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365-my.sharepoint.com/personal/guptan_smu_edu/Documents/SMU MSDS/201905/DS6390/ProcessingSketches/NGupta_Finals/data/"/>
    </mc:Choice>
  </mc:AlternateContent>
  <xr:revisionPtr revIDLastSave="4" documentId="8_{5D1B1C09-6772-4089-A3A4-CD1C67A5485D}" xr6:coauthVersionLast="41" xr6:coauthVersionMax="41" xr10:uidLastSave="{D7AE714B-1ECA-42EB-9B0B-CB3B3C5EA67B}"/>
  <bookViews>
    <workbookView xWindow="30240" yWindow="1005" windowWidth="21600" windowHeight="11385" xr2:uid="{76C185F5-385E-4750-8D23-855BEC0C832F}"/>
  </bookViews>
  <sheets>
    <sheet name="Sheet1" sheetId="1" r:id="rId1"/>
  </sheets>
  <definedNames>
    <definedName name="A">Sheet1!$F$2</definedName>
    <definedName name="B">Sheet1!$F$3</definedName>
    <definedName name="C_temp">Sheet1!$F$4</definedName>
    <definedName name="D">Sheet1!$F$5</definedName>
    <definedName name="E">Sheet1!$F$6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2" i="1" l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120" i="1"/>
  <c r="B120" i="1"/>
  <c r="A121" i="1"/>
  <c r="B121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B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C707" i="1" l="1"/>
  <c r="C691" i="1"/>
  <c r="C395" i="1"/>
  <c r="C391" i="1"/>
  <c r="C387" i="1"/>
  <c r="C379" i="1"/>
  <c r="C259" i="1"/>
  <c r="C123" i="1"/>
  <c r="C373" i="1"/>
  <c r="C277" i="1"/>
  <c r="C261" i="1"/>
  <c r="C253" i="1"/>
  <c r="C149" i="1"/>
  <c r="C141" i="1"/>
  <c r="C341" i="1"/>
  <c r="C240" i="1"/>
  <c r="C232" i="1"/>
  <c r="C176" i="1"/>
  <c r="C168" i="1"/>
  <c r="C160" i="1"/>
  <c r="C144" i="1"/>
  <c r="C397" i="1"/>
  <c r="C269" i="1"/>
  <c r="C669" i="1"/>
  <c r="C122" i="1"/>
  <c r="C346" i="1"/>
  <c r="C137" i="1"/>
  <c r="C133" i="1"/>
  <c r="C126" i="1"/>
  <c r="C688" i="1"/>
  <c r="C723" i="1"/>
  <c r="C451" i="1"/>
  <c r="C195" i="1"/>
  <c r="C131" i="1"/>
  <c r="C125" i="1"/>
  <c r="C668" i="1"/>
  <c r="C616" i="1"/>
  <c r="C544" i="1"/>
  <c r="C424" i="1"/>
  <c r="C416" i="1"/>
  <c r="C184" i="1"/>
  <c r="C667" i="1"/>
  <c r="C663" i="1"/>
  <c r="C635" i="1"/>
  <c r="C690" i="1"/>
  <c r="C251" i="1"/>
  <c r="C223" i="1"/>
  <c r="C139" i="1"/>
  <c r="C666" i="1"/>
  <c r="C704" i="1"/>
  <c r="C605" i="1"/>
  <c r="C553" i="1"/>
  <c r="C445" i="1"/>
  <c r="C437" i="1"/>
  <c r="C528" i="1"/>
  <c r="C480" i="1"/>
  <c r="C456" i="1"/>
  <c r="C405" i="1"/>
  <c r="C285" i="1"/>
  <c r="C238" i="1"/>
  <c r="C187" i="1"/>
  <c r="C507" i="1"/>
  <c r="C645" i="1"/>
  <c r="C372" i="1"/>
  <c r="C360" i="1"/>
  <c r="C352" i="1"/>
  <c r="C296" i="1"/>
  <c r="C288" i="1"/>
  <c r="C213" i="1"/>
  <c r="C656" i="1"/>
  <c r="C157" i="1"/>
  <c r="C568" i="1"/>
  <c r="C469" i="1"/>
  <c r="C453" i="1"/>
  <c r="C767" i="1"/>
  <c r="C759" i="1"/>
  <c r="C655" i="1"/>
  <c r="C651" i="1"/>
  <c r="C632" i="1"/>
  <c r="C541" i="1"/>
  <c r="C533" i="1"/>
  <c r="C525" i="1"/>
  <c r="C205" i="1"/>
  <c r="C197" i="1"/>
  <c r="C186" i="1"/>
  <c r="C182" i="1"/>
  <c r="C163" i="1"/>
  <c r="C159" i="1"/>
  <c r="C155" i="1"/>
  <c r="C662" i="1"/>
  <c r="C643" i="1"/>
  <c r="C592" i="1"/>
  <c r="C333" i="1"/>
  <c r="C224" i="1"/>
  <c r="C189" i="1"/>
  <c r="C174" i="1"/>
  <c r="C170" i="1"/>
  <c r="C665" i="1"/>
  <c r="C555" i="1"/>
  <c r="C461" i="1"/>
  <c r="C200" i="1"/>
  <c r="C664" i="1"/>
  <c r="C531" i="1"/>
  <c r="C500" i="1"/>
  <c r="C418" i="1"/>
  <c r="C399" i="1"/>
  <c r="C234" i="1"/>
  <c r="C331" i="1"/>
  <c r="C327" i="1"/>
  <c r="C315" i="1"/>
  <c r="C264" i="1"/>
  <c r="C736" i="1"/>
  <c r="C659" i="1"/>
  <c r="C597" i="1"/>
  <c r="C491" i="1"/>
  <c r="C413" i="1"/>
  <c r="C248" i="1"/>
  <c r="C221" i="1"/>
  <c r="C576" i="1"/>
  <c r="C398" i="1"/>
  <c r="C143" i="1"/>
  <c r="C637" i="1"/>
  <c r="C595" i="1"/>
  <c r="C482" i="1"/>
  <c r="C455" i="1"/>
  <c r="C436" i="1"/>
  <c r="C309" i="1"/>
  <c r="C282" i="1"/>
  <c r="C648" i="1"/>
  <c r="C579" i="1"/>
  <c r="C501" i="1"/>
  <c r="C324" i="1"/>
  <c r="C293" i="1"/>
  <c r="C270" i="1"/>
  <c r="C672" i="1"/>
  <c r="C640" i="1"/>
  <c r="C636" i="1"/>
  <c r="C629" i="1"/>
  <c r="C617" i="1"/>
  <c r="C489" i="1"/>
  <c r="C477" i="1"/>
  <c r="C354" i="1"/>
  <c r="C335" i="1"/>
  <c r="C308" i="1"/>
  <c r="C572" i="1"/>
  <c r="C271" i="1"/>
  <c r="C226" i="1"/>
  <c r="C181" i="1"/>
  <c r="C626" i="1"/>
  <c r="C490" i="1"/>
  <c r="C297" i="1"/>
  <c r="C263" i="1"/>
  <c r="C233" i="1"/>
  <c r="C218" i="1"/>
  <c r="C591" i="1"/>
  <c r="C328" i="1"/>
  <c r="C320" i="1"/>
  <c r="C560" i="1"/>
  <c r="C207" i="1"/>
  <c r="C136" i="1"/>
  <c r="C618" i="1"/>
  <c r="C459" i="1"/>
  <c r="C256" i="1"/>
  <c r="C527" i="1"/>
  <c r="C523" i="1"/>
  <c r="C388" i="1"/>
  <c r="C357" i="1"/>
  <c r="C349" i="1"/>
  <c r="C334" i="1"/>
  <c r="C739" i="1"/>
  <c r="C580" i="1"/>
  <c r="C556" i="1"/>
  <c r="C290" i="1"/>
  <c r="C260" i="1"/>
  <c r="C196" i="1"/>
  <c r="C162" i="1"/>
  <c r="C762" i="1"/>
  <c r="C603" i="1"/>
  <c r="C467" i="1"/>
  <c r="C448" i="1"/>
  <c r="C301" i="1"/>
  <c r="C267" i="1"/>
  <c r="C237" i="1"/>
  <c r="C505" i="1"/>
  <c r="C675" i="1"/>
  <c r="C464" i="1"/>
  <c r="C720" i="1"/>
  <c r="C735" i="1"/>
  <c r="C432" i="1"/>
  <c r="C203" i="1"/>
  <c r="C754" i="1"/>
  <c r="C742" i="1"/>
  <c r="C571" i="1"/>
  <c r="C682" i="1"/>
  <c r="C552" i="1"/>
  <c r="C731" i="1"/>
  <c r="C746" i="1"/>
  <c r="C765" i="1"/>
  <c r="C594" i="1"/>
  <c r="C304" i="1"/>
  <c r="C712" i="1"/>
  <c r="C768" i="1"/>
  <c r="C613" i="1"/>
  <c r="C496" i="1"/>
  <c r="C323" i="1"/>
  <c r="C701" i="1"/>
  <c r="C693" i="1"/>
  <c r="C727" i="1"/>
  <c r="C658" i="1"/>
  <c r="C671" i="1"/>
  <c r="C368" i="1"/>
  <c r="C488" i="1"/>
  <c r="C537" i="1"/>
  <c r="C515" i="1"/>
  <c r="C364" i="1"/>
  <c r="C300" i="1"/>
  <c r="C244" i="1"/>
  <c r="C132" i="1"/>
  <c r="C628" i="1"/>
  <c r="C586" i="1"/>
  <c r="C559" i="1"/>
  <c r="C526" i="1"/>
  <c r="C435" i="1"/>
  <c r="C757" i="1"/>
  <c r="C730" i="1"/>
  <c r="C711" i="1"/>
  <c r="C593" i="1"/>
  <c r="C566" i="1"/>
  <c r="C510" i="1"/>
  <c r="C472" i="1"/>
  <c r="C465" i="1"/>
  <c r="C427" i="1"/>
  <c r="C408" i="1"/>
  <c r="C382" i="1"/>
  <c r="C363" i="1"/>
  <c r="C344" i="1"/>
  <c r="C318" i="1"/>
  <c r="C299" i="1"/>
  <c r="C280" i="1"/>
  <c r="C243" i="1"/>
  <c r="C228" i="1"/>
  <c r="C209" i="1"/>
  <c r="C191" i="1"/>
  <c r="C172" i="1"/>
  <c r="C153" i="1"/>
  <c r="C738" i="1"/>
  <c r="C650" i="1"/>
  <c r="C582" i="1"/>
  <c r="C447" i="1"/>
  <c r="C401" i="1"/>
  <c r="C356" i="1"/>
  <c r="C292" i="1"/>
  <c r="C255" i="1"/>
  <c r="C180" i="1"/>
  <c r="C142" i="1"/>
  <c r="C749" i="1"/>
  <c r="C719" i="1"/>
  <c r="C677" i="1"/>
  <c r="C722" i="1"/>
  <c r="C631" i="1"/>
  <c r="C604" i="1"/>
  <c r="C581" i="1"/>
  <c r="C554" i="1"/>
  <c r="C498" i="1"/>
  <c r="C468" i="1"/>
  <c r="C400" i="1"/>
  <c r="C314" i="1"/>
  <c r="C235" i="1"/>
  <c r="C216" i="1"/>
  <c r="C179" i="1"/>
  <c r="C164" i="1"/>
  <c r="C145" i="1"/>
  <c r="C127" i="1"/>
  <c r="C492" i="1"/>
  <c r="C345" i="1"/>
  <c r="C206" i="1"/>
  <c r="C674" i="1"/>
  <c r="C499" i="1"/>
  <c r="C371" i="1"/>
  <c r="C337" i="1"/>
  <c r="C696" i="1"/>
  <c r="C612" i="1"/>
  <c r="C547" i="1"/>
  <c r="C518" i="1"/>
  <c r="C638" i="1"/>
  <c r="C596" i="1"/>
  <c r="C558" i="1"/>
  <c r="C442" i="1"/>
  <c r="C378" i="1"/>
  <c r="C763" i="1"/>
  <c r="C752" i="1"/>
  <c r="C744" i="1"/>
  <c r="C733" i="1"/>
  <c r="C725" i="1"/>
  <c r="C714" i="1"/>
  <c r="C710" i="1"/>
  <c r="C703" i="1"/>
  <c r="C699" i="1"/>
  <c r="C695" i="1"/>
  <c r="C680" i="1"/>
  <c r="C641" i="1"/>
  <c r="C634" i="1"/>
  <c r="C611" i="1"/>
  <c r="C565" i="1"/>
  <c r="C546" i="1"/>
  <c r="C517" i="1"/>
  <c r="C509" i="1"/>
  <c r="C479" i="1"/>
  <c r="C475" i="1"/>
  <c r="C471" i="1"/>
  <c r="C430" i="1"/>
  <c r="C426" i="1"/>
  <c r="C415" i="1"/>
  <c r="C411" i="1"/>
  <c r="C403" i="1"/>
  <c r="C381" i="1"/>
  <c r="C366" i="1"/>
  <c r="C362" i="1"/>
  <c r="C351" i="1"/>
  <c r="C339" i="1"/>
  <c r="C317" i="1"/>
  <c r="C302" i="1"/>
  <c r="C298" i="1"/>
  <c r="C287" i="1"/>
  <c r="C283" i="1"/>
  <c r="C275" i="1"/>
  <c r="C250" i="1"/>
  <c r="C246" i="1"/>
  <c r="C227" i="1"/>
  <c r="C208" i="1"/>
  <c r="C201" i="1"/>
  <c r="C190" i="1"/>
  <c r="C171" i="1"/>
  <c r="C152" i="1"/>
  <c r="C519" i="1"/>
  <c r="C473" i="1"/>
  <c r="C199" i="1"/>
  <c r="C173" i="1"/>
  <c r="C154" i="1"/>
  <c r="C620" i="1"/>
  <c r="C458" i="1"/>
  <c r="C307" i="1"/>
  <c r="C273" i="1"/>
  <c r="C135" i="1"/>
  <c r="C726" i="1"/>
  <c r="C570" i="1"/>
  <c r="C529" i="1"/>
  <c r="C760" i="1"/>
  <c r="C653" i="1"/>
  <c r="C627" i="1"/>
  <c r="C573" i="1"/>
  <c r="C543" i="1"/>
  <c r="C502" i="1"/>
  <c r="C438" i="1"/>
  <c r="C393" i="1"/>
  <c r="C355" i="1"/>
  <c r="C329" i="1"/>
  <c r="C310" i="1"/>
  <c r="C272" i="1"/>
  <c r="C254" i="1"/>
  <c r="C102" i="1"/>
  <c r="C94" i="1"/>
  <c r="C120" i="1"/>
  <c r="C766" i="1"/>
  <c r="C706" i="1"/>
  <c r="C211" i="1"/>
  <c r="C548" i="1"/>
  <c r="C511" i="1"/>
  <c r="C462" i="1"/>
  <c r="C428" i="1"/>
  <c r="C409" i="1"/>
  <c r="C383" i="1"/>
  <c r="C319" i="1"/>
  <c r="C281" i="1"/>
  <c r="C169" i="1"/>
  <c r="C646" i="1"/>
  <c r="C624" i="1"/>
  <c r="C601" i="1"/>
  <c r="C574" i="1"/>
  <c r="C443" i="1"/>
  <c r="C420" i="1"/>
  <c r="C236" i="1"/>
  <c r="C217" i="1"/>
  <c r="C741" i="1"/>
  <c r="C715" i="1"/>
  <c r="C685" i="1"/>
  <c r="C608" i="1"/>
  <c r="C536" i="1"/>
  <c r="C522" i="1"/>
  <c r="C660" i="1"/>
  <c r="C619" i="1"/>
  <c r="C600" i="1"/>
  <c r="C589" i="1"/>
  <c r="C532" i="1"/>
  <c r="C506" i="1"/>
  <c r="C457" i="1"/>
  <c r="C446" i="1"/>
  <c r="C389" i="1"/>
  <c r="C374" i="1"/>
  <c r="C336" i="1"/>
  <c r="C325" i="1"/>
  <c r="C265" i="1"/>
  <c r="C89" i="1"/>
  <c r="C73" i="1"/>
  <c r="C755" i="1"/>
  <c r="C751" i="1"/>
  <c r="C747" i="1"/>
  <c r="C743" i="1"/>
  <c r="C728" i="1"/>
  <c r="C717" i="1"/>
  <c r="C709" i="1"/>
  <c r="C698" i="1"/>
  <c r="C687" i="1"/>
  <c r="C683" i="1"/>
  <c r="C679" i="1"/>
  <c r="C644" i="1"/>
  <c r="C610" i="1"/>
  <c r="C606" i="1"/>
  <c r="C587" i="1"/>
  <c r="C564" i="1"/>
  <c r="C549" i="1"/>
  <c r="C545" i="1"/>
  <c r="C538" i="1"/>
  <c r="C516" i="1"/>
  <c r="C504" i="1"/>
  <c r="C493" i="1"/>
  <c r="C463" i="1"/>
  <c r="C452" i="1"/>
  <c r="C440" i="1"/>
  <c r="C429" i="1"/>
  <c r="C425" i="1"/>
  <c r="C410" i="1"/>
  <c r="C376" i="1"/>
  <c r="C361" i="1"/>
  <c r="C312" i="1"/>
  <c r="C245" i="1"/>
  <c r="C147" i="1"/>
  <c r="C753" i="1"/>
  <c r="C718" i="1"/>
  <c r="C702" i="1"/>
  <c r="C686" i="1"/>
  <c r="C661" i="1"/>
  <c r="C654" i="1"/>
  <c r="C647" i="1"/>
  <c r="C630" i="1"/>
  <c r="C609" i="1"/>
  <c r="C599" i="1"/>
  <c r="C575" i="1"/>
  <c r="C557" i="1"/>
  <c r="C539" i="1"/>
  <c r="C535" i="1"/>
  <c r="C478" i="1"/>
  <c r="C229" i="1"/>
  <c r="C192" i="1"/>
  <c r="C756" i="1"/>
  <c r="C750" i="1"/>
  <c r="C734" i="1"/>
  <c r="C740" i="1"/>
  <c r="C737" i="1"/>
  <c r="C724" i="1"/>
  <c r="C721" i="1"/>
  <c r="C708" i="1"/>
  <c r="C705" i="1"/>
  <c r="C692" i="1"/>
  <c r="C689" i="1"/>
  <c r="C676" i="1"/>
  <c r="C673" i="1"/>
  <c r="C670" i="1"/>
  <c r="C657" i="1"/>
  <c r="C633" i="1"/>
  <c r="C623" i="1"/>
  <c r="C602" i="1"/>
  <c r="C585" i="1"/>
  <c r="C542" i="1"/>
  <c r="C521" i="1"/>
  <c r="C485" i="1"/>
  <c r="C481" i="1"/>
  <c r="C474" i="1"/>
  <c r="C419" i="1"/>
  <c r="C165" i="1"/>
  <c r="C128" i="1"/>
  <c r="C764" i="1"/>
  <c r="C761" i="1"/>
  <c r="C758" i="1"/>
  <c r="C639" i="1"/>
  <c r="C622" i="1"/>
  <c r="C584" i="1"/>
  <c r="C563" i="1"/>
  <c r="C520" i="1"/>
  <c r="C495" i="1"/>
  <c r="C484" i="1"/>
  <c r="C441" i="1"/>
  <c r="C392" i="1"/>
  <c r="C347" i="1"/>
  <c r="C291" i="1"/>
  <c r="C91" i="1"/>
  <c r="C87" i="1"/>
  <c r="C79" i="1"/>
  <c r="C35" i="1"/>
  <c r="C694" i="1"/>
  <c r="C678" i="1"/>
  <c r="C649" i="1"/>
  <c r="C83" i="1"/>
  <c r="C75" i="1"/>
  <c r="C31" i="1"/>
  <c r="C121" i="1"/>
  <c r="C748" i="1"/>
  <c r="C745" i="1"/>
  <c r="C732" i="1"/>
  <c r="C729" i="1"/>
  <c r="C716" i="1"/>
  <c r="C713" i="1"/>
  <c r="C700" i="1"/>
  <c r="C697" i="1"/>
  <c r="C684" i="1"/>
  <c r="C681" i="1"/>
  <c r="C621" i="1"/>
  <c r="C614" i="1"/>
  <c r="C607" i="1"/>
  <c r="C590" i="1"/>
  <c r="C583" i="1"/>
  <c r="C569" i="1"/>
  <c r="C562" i="1"/>
  <c r="C512" i="1"/>
  <c r="C508" i="1"/>
  <c r="C494" i="1"/>
  <c r="C483" i="1"/>
  <c r="C421" i="1"/>
  <c r="C384" i="1"/>
  <c r="C365" i="1"/>
  <c r="C219" i="1"/>
  <c r="C431" i="1"/>
  <c r="C414" i="1"/>
  <c r="C404" i="1"/>
  <c r="C394" i="1"/>
  <c r="C377" i="1"/>
  <c r="C367" i="1"/>
  <c r="C350" i="1"/>
  <c r="C340" i="1"/>
  <c r="C330" i="1"/>
  <c r="C313" i="1"/>
  <c r="C303" i="1"/>
  <c r="C286" i="1"/>
  <c r="C276" i="1"/>
  <c r="C266" i="1"/>
  <c r="C249" i="1"/>
  <c r="C239" i="1"/>
  <c r="C222" i="1"/>
  <c r="C212" i="1"/>
  <c r="C202" i="1"/>
  <c r="C185" i="1"/>
  <c r="C175" i="1"/>
  <c r="C158" i="1"/>
  <c r="C148" i="1"/>
  <c r="C138" i="1"/>
  <c r="C454" i="1"/>
  <c r="C444" i="1"/>
  <c r="C434" i="1"/>
  <c r="C417" i="1"/>
  <c r="C407" i="1"/>
  <c r="C390" i="1"/>
  <c r="C380" i="1"/>
  <c r="C370" i="1"/>
  <c r="C353" i="1"/>
  <c r="C343" i="1"/>
  <c r="C326" i="1"/>
  <c r="C316" i="1"/>
  <c r="C306" i="1"/>
  <c r="C289" i="1"/>
  <c r="C279" i="1"/>
  <c r="C262" i="1"/>
  <c r="C252" i="1"/>
  <c r="C242" i="1"/>
  <c r="C225" i="1"/>
  <c r="C215" i="1"/>
  <c r="C198" i="1"/>
  <c r="C188" i="1"/>
  <c r="C178" i="1"/>
  <c r="C161" i="1"/>
  <c r="C151" i="1"/>
  <c r="C134" i="1"/>
  <c r="C124" i="1"/>
  <c r="C652" i="1"/>
  <c r="C642" i="1"/>
  <c r="C625" i="1"/>
  <c r="C615" i="1"/>
  <c r="C598" i="1"/>
  <c r="C588" i="1"/>
  <c r="C578" i="1"/>
  <c r="C561" i="1"/>
  <c r="C551" i="1"/>
  <c r="C534" i="1"/>
  <c r="C524" i="1"/>
  <c r="C514" i="1"/>
  <c r="C497" i="1"/>
  <c r="C487" i="1"/>
  <c r="C470" i="1"/>
  <c r="C460" i="1"/>
  <c r="C450" i="1"/>
  <c r="C433" i="1"/>
  <c r="C423" i="1"/>
  <c r="C406" i="1"/>
  <c r="C396" i="1"/>
  <c r="C386" i="1"/>
  <c r="C369" i="1"/>
  <c r="C359" i="1"/>
  <c r="C342" i="1"/>
  <c r="C332" i="1"/>
  <c r="C322" i="1"/>
  <c r="C305" i="1"/>
  <c r="C295" i="1"/>
  <c r="C278" i="1"/>
  <c r="C268" i="1"/>
  <c r="C258" i="1"/>
  <c r="C241" i="1"/>
  <c r="C231" i="1"/>
  <c r="C214" i="1"/>
  <c r="C204" i="1"/>
  <c r="C194" i="1"/>
  <c r="C177" i="1"/>
  <c r="C167" i="1"/>
  <c r="C150" i="1"/>
  <c r="C140" i="1"/>
  <c r="C130" i="1"/>
  <c r="C577" i="1"/>
  <c r="C567" i="1"/>
  <c r="C550" i="1"/>
  <c r="C540" i="1"/>
  <c r="C530" i="1"/>
  <c r="C513" i="1"/>
  <c r="C503" i="1"/>
  <c r="C486" i="1"/>
  <c r="C476" i="1"/>
  <c r="C466" i="1"/>
  <c r="C449" i="1"/>
  <c r="C439" i="1"/>
  <c r="C422" i="1"/>
  <c r="C412" i="1"/>
  <c r="C402" i="1"/>
  <c r="C385" i="1"/>
  <c r="C375" i="1"/>
  <c r="C358" i="1"/>
  <c r="C348" i="1"/>
  <c r="C338" i="1"/>
  <c r="C321" i="1"/>
  <c r="C311" i="1"/>
  <c r="C294" i="1"/>
  <c r="C284" i="1"/>
  <c r="C274" i="1"/>
  <c r="C257" i="1"/>
  <c r="C247" i="1"/>
  <c r="C230" i="1"/>
  <c r="C220" i="1"/>
  <c r="C210" i="1"/>
  <c r="C193" i="1"/>
  <c r="C183" i="1"/>
  <c r="C166" i="1"/>
  <c r="C156" i="1"/>
  <c r="C146" i="1"/>
  <c r="C129" i="1"/>
  <c r="C36" i="1"/>
  <c r="C48" i="1"/>
  <c r="C49" i="1"/>
  <c r="C33" i="1"/>
  <c r="C25" i="1"/>
  <c r="C116" i="1"/>
  <c r="C74" i="1"/>
  <c r="C66" i="1"/>
  <c r="C34" i="1"/>
  <c r="C26" i="1"/>
  <c r="C119" i="1"/>
  <c r="C115" i="1"/>
  <c r="C111" i="1"/>
  <c r="C107" i="1"/>
  <c r="C114" i="1"/>
  <c r="C106" i="1"/>
  <c r="C24" i="1"/>
  <c r="C90" i="1"/>
  <c r="C71" i="1"/>
  <c r="C67" i="1"/>
  <c r="C63" i="1"/>
  <c r="C55" i="1"/>
  <c r="C113" i="1"/>
  <c r="C105" i="1"/>
  <c r="C97" i="1"/>
  <c r="C86" i="1"/>
  <c r="C78" i="1"/>
  <c r="C62" i="1"/>
  <c r="C58" i="1"/>
  <c r="C54" i="1"/>
  <c r="C50" i="1"/>
  <c r="C42" i="1"/>
  <c r="C112" i="1"/>
  <c r="C100" i="1"/>
  <c r="C96" i="1"/>
  <c r="C41" i="1"/>
  <c r="C47" i="1"/>
  <c r="C28" i="1"/>
  <c r="C81" i="1"/>
  <c r="C70" i="1"/>
  <c r="C46" i="1"/>
  <c r="C118" i="1"/>
  <c r="C110" i="1"/>
  <c r="C103" i="1"/>
  <c r="C99" i="1"/>
  <c r="C95" i="1"/>
  <c r="C84" i="1"/>
  <c r="C80" i="1"/>
  <c r="C65" i="1"/>
  <c r="C57" i="1"/>
  <c r="C53" i="1"/>
  <c r="C38" i="1"/>
  <c r="C98" i="1"/>
  <c r="C45" i="1"/>
  <c r="C30" i="1"/>
  <c r="C68" i="1"/>
  <c r="C64" i="1"/>
  <c r="C52" i="1"/>
  <c r="C37" i="1"/>
  <c r="C82" i="1"/>
  <c r="C59" i="1"/>
  <c r="C108" i="1"/>
  <c r="C92" i="1"/>
  <c r="C76" i="1"/>
  <c r="C60" i="1"/>
  <c r="C43" i="1"/>
  <c r="C40" i="1"/>
  <c r="C117" i="1"/>
  <c r="C101" i="1"/>
  <c r="C85" i="1"/>
  <c r="C69" i="1"/>
  <c r="C56" i="1"/>
  <c r="C39" i="1"/>
  <c r="C29" i="1"/>
  <c r="C104" i="1"/>
  <c r="C88" i="1"/>
  <c r="C72" i="1"/>
  <c r="C32" i="1"/>
  <c r="C51" i="1"/>
  <c r="C109" i="1"/>
  <c r="C93" i="1"/>
  <c r="C77" i="1"/>
  <c r="C61" i="1"/>
  <c r="C44" i="1"/>
  <c r="C27" i="1"/>
  <c r="C17" i="1"/>
  <c r="C9" i="1"/>
  <c r="C21" i="1"/>
  <c r="C18" i="1"/>
  <c r="C8" i="1"/>
  <c r="C10" i="1"/>
  <c r="C16" i="1"/>
  <c r="C13" i="1"/>
  <c r="C5" i="1"/>
  <c r="C3" i="1"/>
  <c r="C19" i="1"/>
  <c r="C23" i="1"/>
  <c r="C11" i="1"/>
  <c r="C20" i="1"/>
  <c r="C12" i="1"/>
  <c r="C4" i="1"/>
  <c r="C15" i="1"/>
  <c r="C7" i="1"/>
  <c r="C22" i="1"/>
  <c r="C14" i="1"/>
  <c r="C6" i="1"/>
  <c r="C2" i="1"/>
</calcChain>
</file>

<file path=xl/sharedStrings.xml><?xml version="1.0" encoding="utf-8"?>
<sst xmlns="http://schemas.openxmlformats.org/spreadsheetml/2006/main" count="9" uniqueCount="9">
  <si>
    <t>Y</t>
  </si>
  <si>
    <t>Cost</t>
  </si>
  <si>
    <r>
      <t>z</t>
    </r>
    <r>
      <rPr>
        <sz val="13.75"/>
        <color theme="1"/>
        <rFont val="MathJax_Main"/>
      </rPr>
      <t>=</t>
    </r>
    <r>
      <rPr>
        <i/>
        <sz val="13.75"/>
        <color theme="1"/>
        <rFont val="MathJax_Math"/>
      </rPr>
      <t>a</t>
    </r>
    <r>
      <rPr>
        <sz val="13.75"/>
        <color theme="1"/>
        <rFont val="MathJax_Main"/>
      </rPr>
      <t>(</t>
    </r>
    <r>
      <rPr>
        <i/>
        <sz val="13.75"/>
        <color theme="1"/>
        <rFont val="MathJax_Math"/>
      </rPr>
      <t>x</t>
    </r>
    <r>
      <rPr>
        <sz val="13.75"/>
        <color theme="1"/>
        <rFont val="MathJax_Main"/>
      </rPr>
      <t>−</t>
    </r>
    <r>
      <rPr>
        <i/>
        <sz val="13.75"/>
        <color theme="1"/>
        <rFont val="MathJax_Math"/>
      </rPr>
      <t>b</t>
    </r>
    <r>
      <rPr>
        <sz val="13.75"/>
        <color theme="1"/>
        <rFont val="MathJax_Main"/>
      </rPr>
      <t>)</t>
    </r>
    <r>
      <rPr>
        <sz val="7.75"/>
        <color theme="1"/>
        <rFont val="MathJax_Main"/>
      </rPr>
      <t>2</t>
    </r>
    <r>
      <rPr>
        <sz val="13.75"/>
        <color theme="1"/>
        <rFont val="MathJax_Main"/>
      </rPr>
      <t>+</t>
    </r>
    <r>
      <rPr>
        <i/>
        <sz val="13.75"/>
        <color theme="1"/>
        <rFont val="MathJax_Math"/>
      </rPr>
      <t>c</t>
    </r>
    <r>
      <rPr>
        <sz val="13.75"/>
        <color theme="1"/>
        <rFont val="MathJax_Main"/>
      </rPr>
      <t>(</t>
    </r>
    <r>
      <rPr>
        <i/>
        <sz val="13.75"/>
        <color theme="1"/>
        <rFont val="MathJax_Math"/>
      </rPr>
      <t>y</t>
    </r>
    <r>
      <rPr>
        <sz val="13.75"/>
        <color theme="1"/>
        <rFont val="MathJax_Main"/>
      </rPr>
      <t>−</t>
    </r>
    <r>
      <rPr>
        <i/>
        <sz val="13.75"/>
        <color theme="1"/>
        <rFont val="MathJax_Math"/>
      </rPr>
      <t>d</t>
    </r>
    <r>
      <rPr>
        <sz val="13.75"/>
        <color theme="1"/>
        <rFont val="MathJax_Main"/>
      </rPr>
      <t>)</t>
    </r>
    <r>
      <rPr>
        <sz val="7.75"/>
        <color theme="1"/>
        <rFont val="MathJax_Main"/>
      </rPr>
      <t>2</t>
    </r>
    <r>
      <rPr>
        <sz val="13.75"/>
        <color theme="1"/>
        <rFont val="MathJax_Main"/>
      </rPr>
      <t>+</t>
    </r>
    <r>
      <rPr>
        <i/>
        <sz val="13.75"/>
        <color theme="1"/>
        <rFont val="MathJax_Math"/>
      </rPr>
      <t>e</t>
    </r>
  </si>
  <si>
    <t>a</t>
  </si>
  <si>
    <t>b</t>
  </si>
  <si>
    <t>c</t>
  </si>
  <si>
    <t>d</t>
  </si>
  <si>
    <t>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</si>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</sst>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3.75"/>
      <color theme="1"/>
      <name val="MathJax_Math"/>
    </font>
    <font>
      <sz val="13.75"/>
      <color theme="1"/>
      <name val="MathJax_Main"/>
    </font>
    <font>
      <sz val="7.75"/>
      <color theme="1"/>
      <name val="MathJax_Ma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2389-DAF9-41BC-A123-89D52645D5E3}">
  <dimension ref="A1:F768"/>
  <sheetViews>
    <sheetView tabSelected="1" topLeftCell="A731" workbookViewId="0">
      <selection sqref="A1:C768"/>
    </sheetView>
  </sheetViews>
  <sheetFormatPr defaultRowHeight="15"/>
  <sheetData>
    <row r="1" spans="1:6" ht="18">
      <c r="A1" t="s">
        <v>8</v>
      </c>
      <c r="B1" t="s">
        <v>0</v>
      </c>
      <c r="C1" t="s">
        <v>1</v>
      </c>
      <c r="E1" s="1" t="s">
        <v>2</v>
      </c>
    </row>
    <row r="2" spans="1:6">
      <c r="A2">
        <f ca="1">10^RAND()</f>
        <v>1.0430339638060062</v>
      </c>
      <c r="B2">
        <f ca="1">10^RAND()</f>
        <v>5.7539497202883645</v>
      </c>
      <c r="C2">
        <f ca="1">A*(A2-B)^2 + C_temp*(B2-D)^2 + E</f>
        <v>26.226020392315711</v>
      </c>
      <c r="E2" t="s">
        <v>3</v>
      </c>
      <c r="F2">
        <v>1</v>
      </c>
    </row>
    <row r="3" spans="1:6">
      <c r="A3">
        <f t="shared" ref="A3:B24" ca="1" si="0">10^RAND()</f>
        <v>1.1936426101603672</v>
      </c>
      <c r="B3">
        <f t="shared" ca="1" si="0"/>
        <v>3.2864040288947205</v>
      </c>
      <c r="C3">
        <f ca="1">A*(A3-B)^2 + C_temp*(B3-D)^2 + E</f>
        <v>27.424767731375027</v>
      </c>
      <c r="E3" t="s">
        <v>4</v>
      </c>
      <c r="F3">
        <v>5</v>
      </c>
    </row>
    <row r="4" spans="1:6">
      <c r="A4">
        <f t="shared" ca="1" si="0"/>
        <v>1.3714669798443917</v>
      </c>
      <c r="B4">
        <f t="shared" ca="1" si="0"/>
        <v>3.4369230824870289</v>
      </c>
      <c r="C4">
        <f ca="1">A*(A4-B)^2 + C_temp*(B4-D)^2 + E</f>
        <v>25.609461328421432</v>
      </c>
      <c r="E4" t="s">
        <v>5</v>
      </c>
      <c r="F4">
        <v>1</v>
      </c>
    </row>
    <row r="5" spans="1:6">
      <c r="A5">
        <f t="shared" ca="1" si="0"/>
        <v>1.6570318885813946</v>
      </c>
      <c r="B5">
        <f t="shared" ca="1" si="0"/>
        <v>1.4170843579415919</v>
      </c>
      <c r="C5">
        <f ca="1">A*(A5-B)^2 + C_temp*(B5-D)^2 + E</f>
        <v>34.012720292068494</v>
      </c>
      <c r="E5" t="s">
        <v>6</v>
      </c>
      <c r="F5">
        <v>5</v>
      </c>
    </row>
    <row r="6" spans="1:6">
      <c r="A6">
        <f t="shared" ca="1" si="0"/>
        <v>1.4372360577713887</v>
      </c>
      <c r="B6">
        <f t="shared" ca="1" si="0"/>
        <v>1.3396600101619514</v>
      </c>
      <c r="C6">
        <f ca="1">A*(A6-B)^2 + C_temp*(B6-D)^2 + E</f>
        <v>36.091375749251959</v>
      </c>
      <c r="E6" t="s">
        <v>7</v>
      </c>
      <c r="F6">
        <v>10</v>
      </c>
    </row>
    <row r="7" spans="1:6">
      <c r="A7">
        <f t="shared" ca="1" si="0"/>
        <v>1.5166895223593841</v>
      </c>
      <c r="B7">
        <f t="shared" ca="1" si="0"/>
        <v>1.0445745298614812</v>
      </c>
      <c r="C7">
        <f ca="1">A*(A7-B)^2 + C_temp*(B7-D)^2 + E</f>
        <v>37.778842533461415</v>
      </c>
    </row>
    <row r="8" spans="1:6">
      <c r="A8">
        <f t="shared" ca="1" si="0"/>
        <v>1.3168107591628309</v>
      </c>
      <c r="B8">
        <f t="shared" ca="1" si="0"/>
        <v>2.6872400279759283</v>
      </c>
      <c r="C8">
        <f ca="1">A*(A8-B)^2 + C_temp*(B8-D)^2 + E</f>
        <v>28.914741672015467</v>
      </c>
    </row>
    <row r="9" spans="1:6">
      <c r="A9">
        <f t="shared" ca="1" si="0"/>
        <v>6.6230973760861254</v>
      </c>
      <c r="B9">
        <f t="shared" ca="1" si="0"/>
        <v>8.0679551751174134</v>
      </c>
      <c r="C9">
        <f ca="1">A*(A9-B)^2 + C_temp*(B9-D)^2 + E</f>
        <v>22.046794048787383</v>
      </c>
    </row>
    <row r="10" spans="1:6">
      <c r="A10">
        <f t="shared" ca="1" si="0"/>
        <v>7.5423343658255622</v>
      </c>
      <c r="B10">
        <f t="shared" ca="1" si="0"/>
        <v>6.864783361998974</v>
      </c>
      <c r="C10">
        <f ca="1">A*(A10-B)^2 + C_temp*(B10-D)^2 + E</f>
        <v>19.940881014845857</v>
      </c>
    </row>
    <row r="11" spans="1:6">
      <c r="A11">
        <f t="shared" ca="1" si="0"/>
        <v>2.705122171225852</v>
      </c>
      <c r="B11">
        <f t="shared" ca="1" si="0"/>
        <v>4.4863832855755623</v>
      </c>
      <c r="C11">
        <f ca="1">A*(A11-B)^2 + C_temp*(B11-D)^2 + E</f>
        <v>15.530266378335302</v>
      </c>
    </row>
    <row r="12" spans="1:6">
      <c r="A12">
        <f t="shared" ca="1" si="0"/>
        <v>6.3765534134651594</v>
      </c>
      <c r="B12">
        <f t="shared" ca="1" si="0"/>
        <v>5.9361857166697591</v>
      </c>
      <c r="C12">
        <f ca="1">A*(A12-B)^2 + C_temp*(B12-D)^2 + E</f>
        <v>12.771342996219053</v>
      </c>
    </row>
    <row r="13" spans="1:6">
      <c r="A13">
        <f t="shared" ca="1" si="0"/>
        <v>4.0057304650713625</v>
      </c>
      <c r="B13">
        <f t="shared" ca="1" si="0"/>
        <v>1.4998456376669227</v>
      </c>
      <c r="C13">
        <f ca="1">A*(A13-B)^2 + C_temp*(B13-D)^2 + E</f>
        <v>23.239652468246483</v>
      </c>
    </row>
    <row r="14" spans="1:6">
      <c r="A14">
        <f t="shared" ca="1" si="0"/>
        <v>1.526438374357616</v>
      </c>
      <c r="B14">
        <f t="shared" ca="1" si="0"/>
        <v>1.1519404382678113</v>
      </c>
      <c r="C14">
        <f ca="1">A*(A14-B)^2 + C_temp*(B14-D)^2 + E</f>
        <v>36.873192757773886</v>
      </c>
    </row>
    <row r="15" spans="1:6">
      <c r="A15">
        <f t="shared" ca="1" si="0"/>
        <v>1.7684413813260291</v>
      </c>
      <c r="B15">
        <f t="shared" ca="1" si="0"/>
        <v>1.9124683311362531</v>
      </c>
      <c r="C15">
        <f ca="1">A*(A15-B)^2 + C_temp*(B15-D)^2 + E</f>
        <v>29.975822912162577</v>
      </c>
    </row>
    <row r="16" spans="1:6">
      <c r="A16">
        <f t="shared" ca="1" si="0"/>
        <v>1.5689781286451114</v>
      </c>
      <c r="B16">
        <f t="shared" ca="1" si="0"/>
        <v>2.7099726097937498</v>
      </c>
      <c r="C16">
        <f ca="1">A*(A16-B)^2 + C_temp*(B16-D)^2 + E</f>
        <v>27.016136529610449</v>
      </c>
    </row>
    <row r="17" spans="1:3">
      <c r="A17">
        <f t="shared" ca="1" si="0"/>
        <v>9.7523556016631439</v>
      </c>
      <c r="B17">
        <f t="shared" ca="1" si="0"/>
        <v>1.0633279034389465</v>
      </c>
      <c r="C17">
        <f ca="1">A*(A17-B)^2 + C_temp*(B17-D)^2 + E</f>
        <v>48.082270960501461</v>
      </c>
    </row>
    <row r="18" spans="1:3">
      <c r="A18">
        <f t="shared" ca="1" si="0"/>
        <v>7.1267933061402111</v>
      </c>
      <c r="B18">
        <f t="shared" ca="1" si="0"/>
        <v>1.2790305292122983</v>
      </c>
      <c r="C18">
        <f ca="1">A*(A18-B)^2 + C_temp*(B18-D)^2 + E</f>
        <v>28.368863569576916</v>
      </c>
    </row>
    <row r="19" spans="1:3">
      <c r="A19">
        <f t="shared" ca="1" si="0"/>
        <v>1.422536948290871</v>
      </c>
      <c r="B19">
        <f t="shared" ca="1" si="0"/>
        <v>9.9280202127136707</v>
      </c>
      <c r="C19">
        <f ca="1">A*(A19-B)^2 + C_temp*(B19-D)^2 + E</f>
        <v>47.083625103258491</v>
      </c>
    </row>
    <row r="20" spans="1:3">
      <c r="A20">
        <f t="shared" ca="1" si="0"/>
        <v>1.4169965600003176</v>
      </c>
      <c r="B20">
        <f t="shared" ca="1" si="0"/>
        <v>1.3858162112662029</v>
      </c>
      <c r="C20">
        <f ca="1">A*(A20-B)^2 + C_temp*(B20-D)^2 + E</f>
        <v>35.900238109795744</v>
      </c>
    </row>
    <row r="21" spans="1:3">
      <c r="A21">
        <f t="shared" ca="1" si="0"/>
        <v>4.2996564770797985</v>
      </c>
      <c r="B21">
        <f t="shared" ca="1" si="0"/>
        <v>1.3247737430829614</v>
      </c>
      <c r="C21">
        <f ca="1">A*(A21-B)^2 + C_temp*(B21-D)^2 + E</f>
        <v>23.997769089628704</v>
      </c>
    </row>
    <row r="22" spans="1:3">
      <c r="A22">
        <f t="shared" ca="1" si="0"/>
        <v>5.5938531149036486</v>
      </c>
      <c r="B22">
        <f t="shared" ca="1" si="0"/>
        <v>3.4798304943030312</v>
      </c>
      <c r="C22">
        <f ca="1">A*(A22-B)^2 + C_temp*(B22-D)^2 + E</f>
        <v>12.663576848131733</v>
      </c>
    </row>
    <row r="23" spans="1:3">
      <c r="A23">
        <f t="shared" ca="1" si="0"/>
        <v>3.3645483880699469</v>
      </c>
      <c r="B23">
        <f ca="1">10^RAND()</f>
        <v>2.4182942447514866</v>
      </c>
      <c r="C23">
        <f ca="1">A*(A23-B)^2 + C_temp*(B23-D)^2 + E</f>
        <v>19.339906581647906</v>
      </c>
    </row>
    <row r="24" spans="1:3">
      <c r="A24">
        <f t="shared" ca="1" si="0"/>
        <v>5.4086531270911218</v>
      </c>
      <c r="B24">
        <f t="shared" ca="1" si="0"/>
        <v>4.1986973860419843</v>
      </c>
      <c r="C24">
        <f ca="1">A*(A24-B)^2 + C_temp*(B24-D)^2 + E</f>
        <v>10.809083257417301</v>
      </c>
    </row>
    <row r="25" spans="1:3">
      <c r="A25">
        <f t="shared" ref="A25:B88" ca="1" si="1">10^RAND()</f>
        <v>4.273249715437947</v>
      </c>
      <c r="B25">
        <f t="shared" ca="1" si="1"/>
        <v>4.7444362265887756</v>
      </c>
      <c r="C25">
        <f ca="1">A*(A25-B)^2 + C_temp*(B25-D)^2 + E</f>
        <v>10.593478818391208</v>
      </c>
    </row>
    <row r="26" spans="1:3">
      <c r="A26">
        <f t="shared" ca="1" si="1"/>
        <v>2.8748773304174398</v>
      </c>
      <c r="B26">
        <f t="shared" ca="1" si="1"/>
        <v>1.5804209962068614</v>
      </c>
      <c r="C26">
        <f ca="1">A*(A26-B)^2 + C_temp*(B26-D)^2 + E</f>
        <v>26.209666923956583</v>
      </c>
    </row>
    <row r="27" spans="1:3">
      <c r="A27">
        <f t="shared" ca="1" si="1"/>
        <v>2.6225503086589672</v>
      </c>
      <c r="B27">
        <f t="shared" ca="1" si="1"/>
        <v>4.688691176919872</v>
      </c>
      <c r="C27">
        <f ca="1">A*(A27-B)^2 + C_temp*(B27-D)^2 + E</f>
        <v>15.749180218185106</v>
      </c>
    </row>
    <row r="28" spans="1:3">
      <c r="A28">
        <f t="shared" ca="1" si="1"/>
        <v>4.8776856642408788</v>
      </c>
      <c r="B28">
        <f t="shared" ca="1" si="1"/>
        <v>1.027986647258109</v>
      </c>
      <c r="C28">
        <f ca="1">A*(A28-B)^2 + C_temp*(B28-D)^2 + E</f>
        <v>25.791850871092073</v>
      </c>
    </row>
    <row r="29" spans="1:3">
      <c r="A29">
        <f t="shared" ca="1" si="1"/>
        <v>1.0788289537000464</v>
      </c>
      <c r="B29">
        <f t="shared" ca="1" si="1"/>
        <v>5.3414212319716743</v>
      </c>
      <c r="C29">
        <f ca="1">A*(A29-B)^2 + C_temp*(B29-D)^2 + E</f>
        <v>25.49215083198213</v>
      </c>
    </row>
    <row r="30" spans="1:3">
      <c r="A30">
        <f t="shared" ca="1" si="1"/>
        <v>1.5521160128950611</v>
      </c>
      <c r="B30">
        <f t="shared" ca="1" si="1"/>
        <v>2.3929815518236022</v>
      </c>
      <c r="C30">
        <f ca="1">A*(A30-B)^2 + C_temp*(B30-D)^2 + E</f>
        <v>28.684449177666728</v>
      </c>
    </row>
    <row r="31" spans="1:3">
      <c r="A31">
        <f t="shared" ca="1" si="1"/>
        <v>6.9036189880824299</v>
      </c>
      <c r="B31">
        <f t="shared" ca="1" si="1"/>
        <v>1.7055259410898209</v>
      </c>
      <c r="C31">
        <f ca="1">A*(A31-B)^2 + C_temp*(B31-D)^2 + E</f>
        <v>24.477324576620084</v>
      </c>
    </row>
    <row r="32" spans="1:3">
      <c r="A32">
        <f t="shared" ca="1" si="1"/>
        <v>5.9644030292228187</v>
      </c>
      <c r="B32">
        <f t="shared" ca="1" si="1"/>
        <v>1.6593857930133473</v>
      </c>
      <c r="C32">
        <f ca="1">A*(A32-B)^2 + C_temp*(B32-D)^2 + E</f>
        <v>22.089776482695214</v>
      </c>
    </row>
    <row r="33" spans="1:3">
      <c r="A33">
        <f t="shared" ca="1" si="1"/>
        <v>6.4511727887537678</v>
      </c>
      <c r="B33">
        <f t="shared" ca="1" si="1"/>
        <v>2.6259293999204454</v>
      </c>
      <c r="C33">
        <f ca="1">A*(A33-B)^2 + C_temp*(B33-D)^2 + E</f>
        <v>17.742113676981482</v>
      </c>
    </row>
    <row r="34" spans="1:3">
      <c r="A34">
        <f t="shared" ca="1" si="1"/>
        <v>1.4846068166091477</v>
      </c>
      <c r="B34">
        <f t="shared" ca="1" si="1"/>
        <v>3.4633421037488659</v>
      </c>
      <c r="C34">
        <f ca="1">A*(A34-B)^2 + C_temp*(B34-D)^2 + E</f>
        <v>24.719306723941834</v>
      </c>
    </row>
    <row r="35" spans="1:3">
      <c r="A35">
        <f t="shared" ca="1" si="1"/>
        <v>5.0248488889190162</v>
      </c>
      <c r="B35">
        <f t="shared" ca="1" si="1"/>
        <v>3.2635300244490351</v>
      </c>
      <c r="C35">
        <f ca="1">A*(A35-B)^2 + C_temp*(B35-D)^2 + E</f>
        <v>13.015945443270478</v>
      </c>
    </row>
    <row r="36" spans="1:3">
      <c r="A36">
        <f t="shared" ca="1" si="1"/>
        <v>1.1498694292878442</v>
      </c>
      <c r="B36">
        <f t="shared" ca="1" si="1"/>
        <v>2.1500446761284735</v>
      </c>
      <c r="C36">
        <f ca="1">A*(A36-B)^2 + C_temp*(B36-D)^2 + E</f>
        <v>32.945750759595967</v>
      </c>
    </row>
    <row r="37" spans="1:3">
      <c r="A37">
        <f t="shared" ca="1" si="1"/>
        <v>1.3404017400966599</v>
      </c>
      <c r="B37">
        <f t="shared" ca="1" si="1"/>
        <v>7.4238147283694387</v>
      </c>
      <c r="C37">
        <f ca="1">A*(A37-B)^2 + C_temp*(B37-D)^2 + E</f>
        <v>29.267537261348171</v>
      </c>
    </row>
    <row r="38" spans="1:3">
      <c r="A38">
        <f t="shared" ca="1" si="1"/>
        <v>2.5868614324611969</v>
      </c>
      <c r="B38">
        <f t="shared" ca="1" si="1"/>
        <v>9.0310368174210147</v>
      </c>
      <c r="C38">
        <f ca="1">A*(A38-B)^2 + C_temp*(B38-D)^2 + E</f>
        <v>32.072495569546966</v>
      </c>
    </row>
    <row r="39" spans="1:3">
      <c r="A39">
        <f t="shared" ca="1" si="1"/>
        <v>5.2127854155113935</v>
      </c>
      <c r="B39">
        <f t="shared" ca="1" si="1"/>
        <v>2.394119666092664</v>
      </c>
      <c r="C39">
        <f ca="1">A*(A39-B)^2 + C_temp*(B39-D)^2 + E</f>
        <v>16.835889947699364</v>
      </c>
    </row>
    <row r="40" spans="1:3">
      <c r="A40">
        <f t="shared" ca="1" si="1"/>
        <v>5.0854497345360636</v>
      </c>
      <c r="B40">
        <f t="shared" ca="1" si="1"/>
        <v>1.3369058118483883</v>
      </c>
      <c r="C40">
        <f ca="1">A*(A40-B)^2 + C_temp*(B40-D)^2 + E</f>
        <v>23.425560688402399</v>
      </c>
    </row>
    <row r="41" spans="1:3">
      <c r="A41">
        <f t="shared" ca="1" si="1"/>
        <v>4.2875508593110681</v>
      </c>
      <c r="B41">
        <f t="shared" ca="1" si="1"/>
        <v>8.9413062373179812</v>
      </c>
      <c r="C41">
        <f ca="1">A*(A41-B)^2 + C_temp*(B41-D)^2 + E</f>
        <v>26.041478634390021</v>
      </c>
    </row>
    <row r="42" spans="1:3">
      <c r="A42">
        <f t="shared" ca="1" si="1"/>
        <v>3.7060752800022687</v>
      </c>
      <c r="B42">
        <f t="shared" ca="1" si="1"/>
        <v>1.4118681768375754</v>
      </c>
      <c r="C42">
        <f ca="1">A*(A42-B)^2 + C_temp*(B42-D)^2 + E</f>
        <v>24.548931161412114</v>
      </c>
    </row>
    <row r="43" spans="1:3">
      <c r="A43">
        <f t="shared" ca="1" si="1"/>
        <v>2.1322600203717541</v>
      </c>
      <c r="B43">
        <f t="shared" ca="1" si="1"/>
        <v>6.6008544514192016</v>
      </c>
      <c r="C43">
        <f ca="1">A*(A43-B)^2 + C_temp*(B43-D)^2 + E</f>
        <v>20.786667565386885</v>
      </c>
    </row>
    <row r="44" spans="1:3">
      <c r="A44">
        <f t="shared" ca="1" si="1"/>
        <v>8.1994988709622625</v>
      </c>
      <c r="B44">
        <f t="shared" ca="1" si="1"/>
        <v>7.5834730436071274</v>
      </c>
      <c r="C44">
        <f ca="1">A*(A44-B)^2 + C_temp*(B44-D)^2 + E</f>
        <v>26.911125992333467</v>
      </c>
    </row>
    <row r="45" spans="1:3">
      <c r="A45">
        <f t="shared" ca="1" si="1"/>
        <v>1.6325379781824694</v>
      </c>
      <c r="B45">
        <f t="shared" ca="1" si="1"/>
        <v>1.7232264726508606</v>
      </c>
      <c r="C45">
        <f ca="1">A*(A45-B)^2 + C_temp*(B45-D)^2 + E</f>
        <v>32.077045217919533</v>
      </c>
    </row>
    <row r="46" spans="1:3">
      <c r="A46">
        <f t="shared" ca="1" si="1"/>
        <v>4.209711532453178</v>
      </c>
      <c r="B46">
        <f t="shared" ca="1" si="1"/>
        <v>2.554450644225319</v>
      </c>
      <c r="C46">
        <f ca="1">A*(A46-B)^2 + C_temp*(B46-D)^2 + E</f>
        <v>16.60526751346746</v>
      </c>
    </row>
    <row r="47" spans="1:3">
      <c r="A47">
        <f t="shared" ca="1" si="1"/>
        <v>1.343397320983261</v>
      </c>
      <c r="B47">
        <f t="shared" ca="1" si="1"/>
        <v>4.5656570068230202</v>
      </c>
      <c r="C47">
        <f ca="1">A*(A47-B)^2 + C_temp*(B47-D)^2 + E</f>
        <v>23.559396987914333</v>
      </c>
    </row>
    <row r="48" spans="1:3">
      <c r="A48">
        <f t="shared" ca="1" si="1"/>
        <v>1.424221828258333</v>
      </c>
      <c r="B48">
        <f t="shared" ca="1" si="1"/>
        <v>9.8225513800812969</v>
      </c>
      <c r="C48">
        <f ca="1">A*(A48-B)^2 + C_temp*(B48-D)^2 + E</f>
        <v>46.043191347028198</v>
      </c>
    </row>
    <row r="49" spans="1:3">
      <c r="A49">
        <f t="shared" ca="1" si="1"/>
        <v>5.1772093070126974</v>
      </c>
      <c r="B49">
        <f t="shared" ca="1" si="1"/>
        <v>1.7212063446666623</v>
      </c>
      <c r="C49">
        <f ca="1">A*(A49-B)^2 + C_temp*(B49-D)^2 + E</f>
        <v>20.781890972746069</v>
      </c>
    </row>
    <row r="50" spans="1:3">
      <c r="A50">
        <f t="shared" ca="1" si="1"/>
        <v>1.9587421836822672</v>
      </c>
      <c r="B50">
        <f t="shared" ca="1" si="1"/>
        <v>2.728636186915367</v>
      </c>
      <c r="C50">
        <f ca="1">A*(A50-B)^2 + C_temp*(B50-D)^2 + E</f>
        <v>24.40834267670407</v>
      </c>
    </row>
    <row r="51" spans="1:3">
      <c r="A51">
        <f t="shared" ca="1" si="1"/>
        <v>1.8052642743591938</v>
      </c>
      <c r="B51">
        <f t="shared" ca="1" si="1"/>
        <v>1.528730826212928</v>
      </c>
      <c r="C51">
        <f ca="1">A*(A51-B)^2 + C_temp*(B51-D)^2 + E</f>
        <v>32.256046033570072</v>
      </c>
    </row>
    <row r="52" spans="1:3">
      <c r="A52">
        <f t="shared" ca="1" si="1"/>
        <v>3.4493423093373363</v>
      </c>
      <c r="B52">
        <f t="shared" ca="1" si="1"/>
        <v>6.1315042956063968</v>
      </c>
      <c r="C52">
        <f ca="1">A*(A52-B)^2 + C_temp*(B52-D)^2 + E</f>
        <v>13.684841244586993</v>
      </c>
    </row>
    <row r="53" spans="1:3">
      <c r="A53">
        <f t="shared" ca="1" si="1"/>
        <v>1.5499739601447593</v>
      </c>
      <c r="B53">
        <f t="shared" ca="1" si="1"/>
        <v>2.350385983613319</v>
      </c>
      <c r="C53">
        <f ca="1">A*(A53-B)^2 + C_temp*(B53-D)^2 + E</f>
        <v>28.923134111511992</v>
      </c>
    </row>
    <row r="54" spans="1:3">
      <c r="A54">
        <f t="shared" ca="1" si="1"/>
        <v>2.7117289215921092</v>
      </c>
      <c r="B54">
        <f t="shared" ca="1" si="1"/>
        <v>1.5776781515643885</v>
      </c>
      <c r="C54">
        <f ca="1">A*(A54-B)^2 + C_temp*(B54-D)^2 + E</f>
        <v>26.948471362557754</v>
      </c>
    </row>
    <row r="55" spans="1:3">
      <c r="A55">
        <f t="shared" ca="1" si="1"/>
        <v>2.2311669063355377</v>
      </c>
      <c r="B55">
        <f t="shared" ca="1" si="1"/>
        <v>8.409674855223793</v>
      </c>
      <c r="C55">
        <f ca="1">A*(A55-B)^2 + C_temp*(B55-D)^2 + E</f>
        <v>29.29231931891691</v>
      </c>
    </row>
    <row r="56" spans="1:3">
      <c r="A56">
        <f t="shared" ca="1" si="1"/>
        <v>1.7630682952174868</v>
      </c>
      <c r="B56">
        <f t="shared" ca="1" si="1"/>
        <v>1.8478167265519569</v>
      </c>
      <c r="C56">
        <f ca="1">A*(A56-B)^2 + C_temp*(B56-D)^2 + E</f>
        <v>30.413986250831847</v>
      </c>
    </row>
    <row r="57" spans="1:3">
      <c r="A57">
        <f t="shared" ca="1" si="1"/>
        <v>1.0006073228542454</v>
      </c>
      <c r="B57">
        <f t="shared" ca="1" si="1"/>
        <v>5.6624921662963503</v>
      </c>
      <c r="C57">
        <f ca="1">A*(A57-B)^2 + C_temp*(B57-D)^2 + E</f>
        <v>26.434037656411121</v>
      </c>
    </row>
    <row r="58" spans="1:3">
      <c r="A58">
        <f t="shared" ca="1" si="1"/>
        <v>2.936461821071664</v>
      </c>
      <c r="B58">
        <f t="shared" ca="1" si="1"/>
        <v>8.5638851446360036</v>
      </c>
      <c r="C58">
        <f ca="1">A*(A58-B)^2 + C_temp*(B58-D)^2 + E</f>
        <v>26.959467140052062</v>
      </c>
    </row>
    <row r="59" spans="1:3">
      <c r="A59">
        <f t="shared" ca="1" si="1"/>
        <v>1.3823852960067309</v>
      </c>
      <c r="B59">
        <f t="shared" ca="1" si="1"/>
        <v>6.321896372677748</v>
      </c>
      <c r="C59">
        <f ca="1">A*(A59-B)^2 + C_temp*(B59-D)^2 + E</f>
        <v>24.834546166646895</v>
      </c>
    </row>
    <row r="60" spans="1:3">
      <c r="A60">
        <f t="shared" ca="1" si="1"/>
        <v>9.9730375289733075</v>
      </c>
      <c r="B60">
        <f t="shared" ca="1" si="1"/>
        <v>5.4843385975294421</v>
      </c>
      <c r="C60">
        <f ca="1">A*(A60-B)^2 + C_temp*(B60-D)^2 + E</f>
        <v>34.965686141633725</v>
      </c>
    </row>
    <row r="61" spans="1:3">
      <c r="A61">
        <f t="shared" ca="1" si="1"/>
        <v>2.3841439009795171</v>
      </c>
      <c r="B61">
        <f t="shared" ca="1" si="1"/>
        <v>5.8171794327468938</v>
      </c>
      <c r="C61">
        <f ca="1">A*(A61-B)^2 + C_temp*(B61-D)^2 + E</f>
        <v>17.510485356087194</v>
      </c>
    </row>
    <row r="62" spans="1:3">
      <c r="A62">
        <f t="shared" ca="1" si="1"/>
        <v>7.8055694777159443</v>
      </c>
      <c r="B62">
        <f t="shared" ca="1" si="1"/>
        <v>5.4441188409386099</v>
      </c>
      <c r="C62">
        <f ca="1">A*(A62-B)^2 + C_temp*(B62-D)^2 + E</f>
        <v>18.068461639167971</v>
      </c>
    </row>
    <row r="63" spans="1:3">
      <c r="A63">
        <f t="shared" ca="1" si="1"/>
        <v>8.6178191257201515</v>
      </c>
      <c r="B63">
        <f t="shared" ca="1" si="1"/>
        <v>2.2598396907464933</v>
      </c>
      <c r="C63">
        <f ca="1">A*(A63-B)^2 + C_temp*(B63-D)^2 + E</f>
        <v>30.597093746834794</v>
      </c>
    </row>
    <row r="64" spans="1:3">
      <c r="A64">
        <f t="shared" ca="1" si="1"/>
        <v>1.4267439998871638</v>
      </c>
      <c r="B64">
        <f t="shared" ca="1" si="1"/>
        <v>1.0257344631963485</v>
      </c>
      <c r="C64">
        <f ca="1">A*(A64-B)^2 + C_temp*(B64-D)^2 + E</f>
        <v>38.562944999367602</v>
      </c>
    </row>
    <row r="65" spans="1:3">
      <c r="A65">
        <f t="shared" ca="1" si="1"/>
        <v>4.5315053471922928</v>
      </c>
      <c r="B65">
        <f t="shared" ca="1" si="1"/>
        <v>1.6103825006394603</v>
      </c>
      <c r="C65">
        <f ca="1">A*(A65-B)^2 + C_temp*(B65-D)^2 + E</f>
        <v>21.708994031680614</v>
      </c>
    </row>
    <row r="66" spans="1:3">
      <c r="A66">
        <f t="shared" ca="1" si="1"/>
        <v>1.7879111207770542</v>
      </c>
      <c r="B66">
        <f t="shared" ca="1" si="1"/>
        <v>7.1248856583999123</v>
      </c>
      <c r="C66">
        <f ca="1">A*(A66-B)^2 + C_temp*(B66-D)^2 + E</f>
        <v>24.832654029301349</v>
      </c>
    </row>
    <row r="67" spans="1:3">
      <c r="A67">
        <f t="shared" ca="1" si="1"/>
        <v>5.7175950963692266</v>
      </c>
      <c r="B67">
        <f t="shared" ca="1" si="1"/>
        <v>3.3188543654418461</v>
      </c>
      <c r="C67">
        <f ca="1">A*(A67-B)^2 + C_temp*(B67-D)^2 + E</f>
        <v>13.341193366927097</v>
      </c>
    </row>
    <row r="68" spans="1:3">
      <c r="A68">
        <f t="shared" ca="1" si="1"/>
        <v>1.2079017995968917</v>
      </c>
      <c r="B68">
        <f t="shared" ca="1" si="1"/>
        <v>2.5562448611663906</v>
      </c>
      <c r="C68">
        <f ca="1">A*(A68-B)^2 + C_temp*(B68-D)^2 + E</f>
        <v>30.351947940076169</v>
      </c>
    </row>
    <row r="69" spans="1:3">
      <c r="A69">
        <f t="shared" ca="1" si="1"/>
        <v>4.9538444432590865</v>
      </c>
      <c r="B69">
        <f t="shared" ca="1" si="1"/>
        <v>2.9092471393801898</v>
      </c>
      <c r="C69">
        <f ca="1">A*(A69-B)^2 + C_temp*(B69-D)^2 + E</f>
        <v>14.373377859607983</v>
      </c>
    </row>
    <row r="70" spans="1:3">
      <c r="A70">
        <f t="shared" ca="1" si="1"/>
        <v>2.438017932430053</v>
      </c>
      <c r="B70">
        <f t="shared" ca="1" si="1"/>
        <v>9.5404708390755104</v>
      </c>
      <c r="C70">
        <f ca="1">A*(A70-B)^2 + C_temp*(B70-D)^2 + E</f>
        <v>37.179627555045052</v>
      </c>
    </row>
    <row r="71" spans="1:3">
      <c r="A71">
        <f t="shared" ca="1" si="1"/>
        <v>6.0886365340807771</v>
      </c>
      <c r="B71">
        <f t="shared" ca="1" si="1"/>
        <v>5.41286712652317</v>
      </c>
      <c r="C71">
        <f ca="1">A*(A71-B)^2 + C_temp*(B71-D)^2 + E</f>
        <v>11.355588767498906</v>
      </c>
    </row>
    <row r="72" spans="1:3">
      <c r="A72">
        <f t="shared" ca="1" si="1"/>
        <v>1.902401100501542</v>
      </c>
      <c r="B72">
        <f t="shared" ca="1" si="1"/>
        <v>8.312473177027103</v>
      </c>
      <c r="C72">
        <f ca="1">A*(A72-B)^2 + C_temp*(B72-D)^2 + E</f>
        <v>30.567597490698088</v>
      </c>
    </row>
    <row r="73" spans="1:3">
      <c r="A73">
        <f t="shared" ca="1" si="1"/>
        <v>1.2366385839122875</v>
      </c>
      <c r="B73">
        <f t="shared" ca="1" si="1"/>
        <v>1.357231101636043</v>
      </c>
      <c r="C73">
        <f ca="1">A*(A73-B)^2 + C_temp*(B73-D)^2 + E</f>
        <v>37.43265439498547</v>
      </c>
    </row>
    <row r="74" spans="1:3">
      <c r="A74">
        <f t="shared" ca="1" si="1"/>
        <v>5.424512618396208</v>
      </c>
      <c r="B74">
        <f t="shared" ca="1" si="1"/>
        <v>1.4532390086492553</v>
      </c>
      <c r="C74">
        <f ca="1">A*(A74-B)^2 + C_temp*(B74-D)^2 + E</f>
        <v>22.759724492944919</v>
      </c>
    </row>
    <row r="75" spans="1:3">
      <c r="A75">
        <f t="shared" ca="1" si="1"/>
        <v>1.4394004046589735</v>
      </c>
      <c r="B75">
        <f t="shared" ca="1" si="1"/>
        <v>1.1727469715636332</v>
      </c>
      <c r="C75">
        <f ca="1">A*(A75-B)^2 + C_temp*(B75-D)^2 + E</f>
        <v>37.325735222018025</v>
      </c>
    </row>
    <row r="76" spans="1:3">
      <c r="A76">
        <f t="shared" ca="1" si="1"/>
        <v>9.2560797663761427</v>
      </c>
      <c r="B76">
        <f t="shared" ca="1" si="1"/>
        <v>3.0003197640346086</v>
      </c>
      <c r="C76">
        <f ca="1">A*(A76-B)^2 + C_temp*(B76-D)^2 + E</f>
        <v>32.112936023867007</v>
      </c>
    </row>
    <row r="77" spans="1:3">
      <c r="A77">
        <f t="shared" ca="1" si="1"/>
        <v>8.5070591084469473</v>
      </c>
      <c r="B77">
        <f t="shared" ca="1" si="1"/>
        <v>4.3674657559010566</v>
      </c>
      <c r="C77">
        <f ca="1">A*(A77-B)^2 + C_temp*(B77-D)^2 + E</f>
        <v>22.699563160098521</v>
      </c>
    </row>
    <row r="78" spans="1:3">
      <c r="A78">
        <f t="shared" ca="1" si="1"/>
        <v>1.2867216899678098</v>
      </c>
      <c r="B78">
        <f t="shared" ca="1" si="1"/>
        <v>2.9947446153714363</v>
      </c>
      <c r="C78">
        <f ca="1">A*(A78-B)^2 + C_temp*(B78-D)^2 + E</f>
        <v>27.809484965337365</v>
      </c>
    </row>
    <row r="79" spans="1:3">
      <c r="A79">
        <f t="shared" ca="1" si="1"/>
        <v>5.9494685178164914</v>
      </c>
      <c r="B79">
        <f t="shared" ca="1" si="1"/>
        <v>3.1907571627397386</v>
      </c>
      <c r="C79">
        <f ca="1">A*(A79-B)^2 + C_temp*(B79-D)^2 + E</f>
        <v>14.174850110502206</v>
      </c>
    </row>
    <row r="80" spans="1:3">
      <c r="A80">
        <f t="shared" ca="1" si="1"/>
        <v>7.0359986377159478</v>
      </c>
      <c r="B80">
        <f t="shared" ca="1" si="1"/>
        <v>2.816351921572926</v>
      </c>
      <c r="C80">
        <f ca="1">A*(A80-B)^2 + C_temp*(B80-D)^2 + E</f>
        <v>18.913609383199447</v>
      </c>
    </row>
    <row r="81" spans="1:3">
      <c r="A81">
        <f t="shared" ca="1" si="1"/>
        <v>3.4741074644707135</v>
      </c>
      <c r="B81">
        <f t="shared" ca="1" si="1"/>
        <v>1.4299243493079614</v>
      </c>
      <c r="C81">
        <f ca="1">A*(A81-B)^2 + C_temp*(B81-D)^2 + E</f>
        <v>25.073788181648176</v>
      </c>
    </row>
    <row r="82" spans="1:3">
      <c r="A82">
        <f t="shared" ca="1" si="1"/>
        <v>2.975208005536623</v>
      </c>
      <c r="B82">
        <f t="shared" ca="1" si="1"/>
        <v>2.0072938052212552</v>
      </c>
      <c r="C82">
        <f ca="1">A*(A82-B)^2 + C_temp*(B82-D)^2 + E</f>
        <v>23.056072989110056</v>
      </c>
    </row>
    <row r="83" spans="1:3">
      <c r="A83">
        <f t="shared" ca="1" si="1"/>
        <v>2.8111595359294226</v>
      </c>
      <c r="B83">
        <f t="shared" ca="1" si="1"/>
        <v>9.4047657207900865</v>
      </c>
      <c r="C83">
        <f ca="1">A*(A83-B)^2 + C_temp*(B83-D)^2 + E</f>
        <v>34.192983632200111</v>
      </c>
    </row>
    <row r="84" spans="1:3">
      <c r="A84">
        <f t="shared" ca="1" si="1"/>
        <v>1.7844907672446078</v>
      </c>
      <c r="B84">
        <f t="shared" ca="1" si="1"/>
        <v>1.2923603275162405</v>
      </c>
      <c r="C84">
        <f ca="1">A*(A84-B)^2 + C_temp*(B84-D)^2 + E</f>
        <v>34.086091566910653</v>
      </c>
    </row>
    <row r="85" spans="1:3">
      <c r="A85">
        <f t="shared" ca="1" si="1"/>
        <v>3.7655739172148941</v>
      </c>
      <c r="B85">
        <f t="shared" ca="1" si="1"/>
        <v>2.2239367935837779</v>
      </c>
      <c r="C85">
        <f ca="1">A*(A85-B)^2 + C_temp*(B85-D)^2 + E</f>
        <v>19.230334679878098</v>
      </c>
    </row>
    <row r="86" spans="1:3">
      <c r="A86">
        <f t="shared" ca="1" si="1"/>
        <v>7.0674435923325065</v>
      </c>
      <c r="B86">
        <f t="shared" ca="1" si="1"/>
        <v>7.6475984410535434</v>
      </c>
      <c r="C86">
        <f ca="1">A*(A86-B)^2 + C_temp*(B86-D)^2 + E</f>
        <v>21.284100512545891</v>
      </c>
    </row>
    <row r="87" spans="1:3">
      <c r="A87">
        <f t="shared" ca="1" si="1"/>
        <v>1.1916789862410604</v>
      </c>
      <c r="B87">
        <f t="shared" ca="1" si="1"/>
        <v>4.9894969785997585</v>
      </c>
      <c r="C87">
        <f ca="1">A*(A87-B)^2 + C_temp*(B87-D)^2 + E</f>
        <v>24.50341925729645</v>
      </c>
    </row>
    <row r="88" spans="1:3">
      <c r="A88">
        <f t="shared" ca="1" si="1"/>
        <v>7.145479422404966</v>
      </c>
      <c r="B88">
        <f t="shared" ca="1" si="1"/>
        <v>1.3022327026928011</v>
      </c>
      <c r="C88">
        <f ca="1">A*(A88-B)^2 + C_temp*(B88-D)^2 + E</f>
        <v>28.276564936997733</v>
      </c>
    </row>
    <row r="89" spans="1:3">
      <c r="A89">
        <f t="shared" ref="A89:B120" ca="1" si="2">10^RAND()</f>
        <v>3.350369002978304</v>
      </c>
      <c r="B89">
        <f t="shared" ca="1" si="2"/>
        <v>1.2517329753497195</v>
      </c>
      <c r="C89">
        <f ca="1">A*(A89-B)^2 + C_temp*(B89-D)^2 + E</f>
        <v>26.77078811441546</v>
      </c>
    </row>
    <row r="90" spans="1:3">
      <c r="A90">
        <f t="shared" ca="1" si="2"/>
        <v>1.0748111993445488</v>
      </c>
      <c r="B90">
        <f t="shared" ca="1" si="2"/>
        <v>3.7617820809906126</v>
      </c>
      <c r="C90">
        <f ca="1">A*(A90-B)^2 + C_temp*(B90-D)^2 + E</f>
        <v>26.940290735746917</v>
      </c>
    </row>
    <row r="91" spans="1:3">
      <c r="A91">
        <f t="shared" ca="1" si="2"/>
        <v>1.9149304742222208</v>
      </c>
      <c r="B91">
        <f t="shared" ca="1" si="2"/>
        <v>9.7059089867470991</v>
      </c>
      <c r="C91">
        <f ca="1">A*(A91-B)^2 + C_temp*(B91-D)^2 + E</f>
        <v>41.663233370429843</v>
      </c>
    </row>
    <row r="92" spans="1:3">
      <c r="A92">
        <f t="shared" ca="1" si="2"/>
        <v>1.7759051696019419</v>
      </c>
      <c r="B92">
        <f t="shared" ca="1" si="2"/>
        <v>1.3043815152407507</v>
      </c>
      <c r="C92">
        <f ca="1">A*(A92-B)^2 + C_temp*(B92-D)^2 + E</f>
        <v>34.052383460293733</v>
      </c>
    </row>
    <row r="93" spans="1:3">
      <c r="A93">
        <f t="shared" ca="1" si="2"/>
        <v>2.3928687461349671</v>
      </c>
      <c r="B93">
        <f t="shared" ca="1" si="2"/>
        <v>2.4112775819049155</v>
      </c>
      <c r="C93">
        <f ca="1">A*(A93-B)^2 + C_temp*(B93-D)^2 + E</f>
        <v>23.498617132827921</v>
      </c>
    </row>
    <row r="94" spans="1:3">
      <c r="A94">
        <f t="shared" ca="1" si="2"/>
        <v>1.2847756914726043</v>
      </c>
      <c r="B94">
        <f t="shared" ca="1" si="2"/>
        <v>1.1007960109819033</v>
      </c>
      <c r="C94">
        <f ca="1">A*(A94-B)^2 + C_temp*(B94-D)^2 + E</f>
        <v>39.006683410647504</v>
      </c>
    </row>
    <row r="95" spans="1:3">
      <c r="A95">
        <f t="shared" ca="1" si="2"/>
        <v>8.546563620694057</v>
      </c>
      <c r="B95">
        <f t="shared" ca="1" si="2"/>
        <v>1.8446776339096544</v>
      </c>
      <c r="C95">
        <f ca="1">A*(A95-B)^2 + C_temp*(B95-D)^2 + E</f>
        <v>32.53417274958052</v>
      </c>
    </row>
    <row r="96" spans="1:3">
      <c r="A96">
        <f t="shared" ca="1" si="2"/>
        <v>1.0887720200945559</v>
      </c>
      <c r="B96">
        <f t="shared" ca="1" si="2"/>
        <v>1.5128013437935857</v>
      </c>
      <c r="C96">
        <f ca="1">A*(A96-B)^2 + C_temp*(B96-D)^2 + E</f>
        <v>37.458258778643042</v>
      </c>
    </row>
    <row r="97" spans="1:3">
      <c r="A97">
        <f t="shared" ca="1" si="2"/>
        <v>2.3822872221387597</v>
      </c>
      <c r="B97">
        <f t="shared" ca="1" si="2"/>
        <v>1.6685251664914618</v>
      </c>
      <c r="C97">
        <f ca="1">A*(A97-B)^2 + C_temp*(B97-D)^2 + E</f>
        <v>27.951144753678754</v>
      </c>
    </row>
    <row r="98" spans="1:3">
      <c r="A98">
        <f t="shared" ca="1" si="2"/>
        <v>6.6771549727036845</v>
      </c>
      <c r="B98">
        <f t="shared" ca="1" si="2"/>
        <v>2.4524701504374229</v>
      </c>
      <c r="C98">
        <f ca="1">A*(A98-B)^2 + C_temp*(B98-D)^2 + E</f>
        <v>19.302757136877023</v>
      </c>
    </row>
    <row r="99" spans="1:3">
      <c r="A99">
        <f t="shared" ca="1" si="2"/>
        <v>2.7569032442114998</v>
      </c>
      <c r="B99">
        <f t="shared" ca="1" si="2"/>
        <v>2.8135633978352232</v>
      </c>
      <c r="C99">
        <f ca="1">A*(A99-B)^2 + C_temp*(B99-D)^2 + E</f>
        <v>19.811988071114747</v>
      </c>
    </row>
    <row r="100" spans="1:3">
      <c r="A100">
        <f t="shared" ca="1" si="2"/>
        <v>2.4536738076134115</v>
      </c>
      <c r="B100">
        <f t="shared" ca="1" si="2"/>
        <v>3.0842103304643822</v>
      </c>
      <c r="C100">
        <f ca="1">A*(A100-B)^2 + C_temp*(B100-D)^2 + E</f>
        <v>20.154027135933376</v>
      </c>
    </row>
    <row r="101" spans="1:3">
      <c r="A101">
        <f t="shared" ca="1" si="2"/>
        <v>9.1963893656129692</v>
      </c>
      <c r="B101">
        <f t="shared" ca="1" si="2"/>
        <v>1.5045043657109947</v>
      </c>
      <c r="C101">
        <f ca="1">A*(A101-B)^2 + C_temp*(B101-D)^2 + E</f>
        <v>39.828173437163116</v>
      </c>
    </row>
    <row r="102" spans="1:3">
      <c r="A102">
        <f t="shared" ca="1" si="2"/>
        <v>2.5797778369024567</v>
      </c>
      <c r="B102">
        <f t="shared" ca="1" si="2"/>
        <v>3.4827123678464829</v>
      </c>
      <c r="C102">
        <f ca="1">A*(A102-B)^2 + C_temp*(B102-D)^2 + E</f>
        <v>18.159637077434578</v>
      </c>
    </row>
    <row r="103" spans="1:3">
      <c r="A103">
        <f t="shared" ca="1" si="2"/>
        <v>3.2213617752400663</v>
      </c>
      <c r="B103">
        <f t="shared" ca="1" si="2"/>
        <v>3.7073155801442579</v>
      </c>
      <c r="C103">
        <f ca="1">A*(A103-B)^2 + C_temp*(B103-D)^2 + E</f>
        <v>14.834586943914946</v>
      </c>
    </row>
    <row r="104" spans="1:3">
      <c r="A104">
        <f t="shared" ca="1" si="2"/>
        <v>1.6522363794137056</v>
      </c>
      <c r="B104">
        <f t="shared" ca="1" si="2"/>
        <v>2.0337562518551531</v>
      </c>
      <c r="C104">
        <f ca="1">A*(A104-B)^2 + C_temp*(B104-D)^2 + E</f>
        <v>30.006123232729443</v>
      </c>
    </row>
    <row r="105" spans="1:3">
      <c r="A105">
        <f t="shared" ca="1" si="2"/>
        <v>3.7410600612969436</v>
      </c>
      <c r="B105">
        <f t="shared" ca="1" si="2"/>
        <v>3.6394606999773411</v>
      </c>
      <c r="C105">
        <f ca="1">A*(A105-B)^2 + C_temp*(B105-D)^2 + E</f>
        <v>13.435996956167802</v>
      </c>
    </row>
    <row r="106" spans="1:3">
      <c r="A106">
        <f t="shared" ca="1" si="2"/>
        <v>7.0238490109342298</v>
      </c>
      <c r="B106">
        <f t="shared" ca="1" si="2"/>
        <v>1.2121215990855512</v>
      </c>
      <c r="C106">
        <f ca="1">A*(A106-B)^2 + C_temp*(B106-D)^2 + E</f>
        <v>28.44398759917366</v>
      </c>
    </row>
    <row r="107" spans="1:3">
      <c r="A107">
        <f t="shared" ca="1" si="2"/>
        <v>1.131256543083436</v>
      </c>
      <c r="B107">
        <f t="shared" ca="1" si="2"/>
        <v>5.5002308747145774</v>
      </c>
      <c r="C107">
        <f ca="1">A*(A107-B)^2 + C_temp*(B107-D)^2 + E</f>
        <v>25.217406863452439</v>
      </c>
    </row>
    <row r="108" spans="1:3">
      <c r="A108">
        <f t="shared" ca="1" si="2"/>
        <v>5.4321753868355191</v>
      </c>
      <c r="B108">
        <f t="shared" ca="1" si="2"/>
        <v>6.9546310111874936</v>
      </c>
      <c r="C108">
        <f ca="1">A*(A108-B)^2 + C_temp*(B108-D)^2 + E</f>
        <v>14.007357954882274</v>
      </c>
    </row>
    <row r="109" spans="1:3">
      <c r="A109">
        <f t="shared" ca="1" si="2"/>
        <v>1.827039365435186</v>
      </c>
      <c r="B109">
        <f t="shared" ca="1" si="2"/>
        <v>1.157135819680656</v>
      </c>
      <c r="C109">
        <f ca="1">A*(A109-B)^2 + C_temp*(B109-D)^2 + E</f>
        <v>34.835284296879408</v>
      </c>
    </row>
    <row r="110" spans="1:3">
      <c r="A110">
        <f t="shared" ca="1" si="2"/>
        <v>2.6461747815892394</v>
      </c>
      <c r="B110">
        <f t="shared" ca="1" si="2"/>
        <v>2.8123303016923784</v>
      </c>
      <c r="C110">
        <f ca="1">A*(A110-B)^2 + C_temp*(B110-D)^2 + E</f>
        <v>20.326391867719828</v>
      </c>
    </row>
    <row r="111" spans="1:3">
      <c r="A111">
        <f t="shared" ca="1" si="2"/>
        <v>8.5670908789645779</v>
      </c>
      <c r="B111">
        <f t="shared" ca="1" si="2"/>
        <v>6.0512998674950058</v>
      </c>
      <c r="C111">
        <f ca="1">A*(A111-B)^2 + C_temp*(B111-D)^2 + E</f>
        <v>23.829368750187303</v>
      </c>
    </row>
    <row r="112" spans="1:3">
      <c r="A112">
        <f t="shared" ca="1" si="2"/>
        <v>4.1869861370910746</v>
      </c>
      <c r="B112">
        <f t="shared" ca="1" si="2"/>
        <v>1.6926389888024966</v>
      </c>
      <c r="C112">
        <f ca="1">A*(A112-B)^2 + C_temp*(B112-D)^2 + E</f>
        <v>21.599628399671467</v>
      </c>
    </row>
    <row r="113" spans="1:3">
      <c r="A113">
        <f t="shared" ca="1" si="2"/>
        <v>7.8939635966467767</v>
      </c>
      <c r="B113">
        <f t="shared" ca="1" si="2"/>
        <v>1.2343781210305562</v>
      </c>
      <c r="C113">
        <f ca="1">A*(A113-B)^2 + C_temp*(B113-D)^2 + E</f>
        <v>32.554933434090117</v>
      </c>
    </row>
    <row r="114" spans="1:3">
      <c r="A114">
        <f t="shared" ca="1" si="2"/>
        <v>3.2434198537309777</v>
      </c>
      <c r="B114">
        <f t="shared" ca="1" si="2"/>
        <v>6.8635057953473932</v>
      </c>
      <c r="C114">
        <f ca="1">A*(A114-B)^2 + C_temp*(B114-D)^2 + E</f>
        <v>16.558227659559819</v>
      </c>
    </row>
    <row r="115" spans="1:3">
      <c r="A115">
        <f t="shared" ca="1" si="2"/>
        <v>4.1013266108648301</v>
      </c>
      <c r="B115">
        <f t="shared" ca="1" si="2"/>
        <v>1.3024833341886819</v>
      </c>
      <c r="C115">
        <f ca="1">A*(A115-B)^2 + C_temp*(B115-D)^2 + E</f>
        <v>24.479243354292141</v>
      </c>
    </row>
    <row r="116" spans="1:3">
      <c r="A116">
        <f t="shared" ca="1" si="2"/>
        <v>2.1782869436974979</v>
      </c>
      <c r="B116">
        <f t="shared" ca="1" si="2"/>
        <v>4.7484421324463693</v>
      </c>
      <c r="C116">
        <f ca="1">A*(A116-B)^2 + C_temp*(B116-D)^2 + E</f>
        <v>18.025345932836139</v>
      </c>
    </row>
    <row r="117" spans="1:3">
      <c r="A117">
        <f t="shared" ca="1" si="2"/>
        <v>3.4773321226939466</v>
      </c>
      <c r="B117">
        <f t="shared" ca="1" si="2"/>
        <v>3.0613674593122142</v>
      </c>
      <c r="C117">
        <f ca="1">A*(A117-B)^2 + C_temp*(B117-D)^2 + E</f>
        <v>16.0768135923933</v>
      </c>
    </row>
    <row r="118" spans="1:3">
      <c r="A118">
        <f t="shared" ca="1" si="2"/>
        <v>3.8025959485558061</v>
      </c>
      <c r="B118">
        <f t="shared" ca="1" si="2"/>
        <v>1.0600876251275337</v>
      </c>
      <c r="C118">
        <f ca="1">A*(A118-B)^2 + C_temp*(B118-D)^2 + E</f>
        <v>26.956685984088164</v>
      </c>
    </row>
    <row r="119" spans="1:3">
      <c r="A119">
        <f t="shared" ca="1" si="2"/>
        <v>5.7456120679337062</v>
      </c>
      <c r="B119">
        <f t="shared" ca="1" si="2"/>
        <v>7.6474941539736792</v>
      </c>
      <c r="C119">
        <f ca="1">A*(A119-B)^2 + C_temp*(B119-D)^2 + E</f>
        <v>17.565162651173186</v>
      </c>
    </row>
    <row r="120" spans="1:3">
      <c r="A120">
        <f t="shared" ca="1" si="2"/>
        <v>1.5435325295982605</v>
      </c>
      <c r="B120">
        <f t="shared" ca="1" si="2"/>
        <v>2.2574068232417885</v>
      </c>
      <c r="C120">
        <f ca="1">A*(A120-B)^2 + C_temp*(B120-D)^2 + E</f>
        <v>29.468984707146099</v>
      </c>
    </row>
    <row r="121" spans="1:3">
      <c r="A121">
        <f t="shared" ref="A121:B136" ca="1" si="3">10^RAND()</f>
        <v>2.9108906149245204</v>
      </c>
      <c r="B121">
        <f t="shared" ca="1" si="3"/>
        <v>2.1167481572266396</v>
      </c>
      <c r="C121">
        <f ca="1">A*(A121-B)^2 + C_temp*(B121-D)^2 + E</f>
        <v>22.677519211666429</v>
      </c>
    </row>
    <row r="122" spans="1:3">
      <c r="A122">
        <f t="shared" ca="1" si="3"/>
        <v>7.2209677098365823</v>
      </c>
      <c r="B122">
        <f t="shared" ca="1" si="3"/>
        <v>4.0643379180518968</v>
      </c>
      <c r="C122">
        <f ca="1">A*(A122-B)^2 + C_temp*(B122-D)^2 + E</f>
        <v>15.808161099732212</v>
      </c>
    </row>
    <row r="123" spans="1:3">
      <c r="A123">
        <f t="shared" ca="1" si="3"/>
        <v>2.1101392148641129</v>
      </c>
      <c r="B123">
        <f t="shared" ca="1" si="3"/>
        <v>1.2811671930067718</v>
      </c>
      <c r="C123">
        <f ca="1">A*(A123-B)^2 + C_temp*(B123-D)^2 + E</f>
        <v>32.181012803835337</v>
      </c>
    </row>
    <row r="124" spans="1:3">
      <c r="A124">
        <f t="shared" ca="1" si="3"/>
        <v>4.5270988072173219</v>
      </c>
      <c r="B124">
        <f t="shared" ca="1" si="3"/>
        <v>1.3732482794578016</v>
      </c>
      <c r="C124">
        <f ca="1">A*(A124-B)^2 + C_temp*(B124-D)^2 + E</f>
        <v>23.376963580591077</v>
      </c>
    </row>
    <row r="125" spans="1:3">
      <c r="A125">
        <f t="shared" ca="1" si="3"/>
        <v>1.5116060102291755</v>
      </c>
      <c r="B125">
        <f t="shared" ca="1" si="3"/>
        <v>1.9105856450254668</v>
      </c>
      <c r="C125">
        <f ca="1">A*(A125-B)^2 + C_temp*(B125-D)^2 + E</f>
        <v>31.713373684591922</v>
      </c>
    </row>
    <row r="126" spans="1:3">
      <c r="A126">
        <f t="shared" ca="1" si="3"/>
        <v>5.902081087525632</v>
      </c>
      <c r="B126">
        <f t="shared" ca="1" si="3"/>
        <v>3.4701209285278565</v>
      </c>
      <c r="C126">
        <f ca="1">A*(A126-B)^2 + C_temp*(B126-D)^2 + E</f>
        <v>13.154280261799896</v>
      </c>
    </row>
    <row r="127" spans="1:3">
      <c r="A127">
        <f t="shared" ca="1" si="3"/>
        <v>5.6976592775341777</v>
      </c>
      <c r="B127">
        <f t="shared" ca="1" si="3"/>
        <v>1.1000659828275892</v>
      </c>
      <c r="C127">
        <f ca="1">A*(A127-B)^2 + C_temp*(B127-D)^2 + E</f>
        <v>25.696213805828052</v>
      </c>
    </row>
    <row r="128" spans="1:3">
      <c r="A128">
        <f t="shared" ca="1" si="3"/>
        <v>6.2289914836650562</v>
      </c>
      <c r="B128">
        <f t="shared" ca="1" si="3"/>
        <v>2.9464534334260835</v>
      </c>
      <c r="C128">
        <f ca="1">A*(A128-B)^2 + C_temp*(B128-D)^2 + E</f>
        <v>15.727473568008756</v>
      </c>
    </row>
    <row r="129" spans="1:3">
      <c r="A129">
        <f t="shared" ca="1" si="3"/>
        <v>1.7301180693989349</v>
      </c>
      <c r="B129">
        <f t="shared" ca="1" si="3"/>
        <v>2.7379497840087823</v>
      </c>
      <c r="C129">
        <f ca="1">A*(A129-B)^2 + C_temp*(B129-D)^2 + E</f>
        <v>25.808999019737264</v>
      </c>
    </row>
    <row r="130" spans="1:3">
      <c r="A130">
        <f t="shared" ca="1" si="3"/>
        <v>5.0132670164505626</v>
      </c>
      <c r="B130">
        <f t="shared" ca="1" si="3"/>
        <v>1.9182589046922751</v>
      </c>
      <c r="C130">
        <f ca="1">A*(A130-B)^2 + C_temp*(B130-D)^2 + E</f>
        <v>19.497304192233955</v>
      </c>
    </row>
    <row r="131" spans="1:3">
      <c r="A131">
        <f t="shared" ca="1" si="3"/>
        <v>5.4035585949220097</v>
      </c>
      <c r="B131">
        <f t="shared" ca="1" si="3"/>
        <v>1.7953301068356491</v>
      </c>
      <c r="C131">
        <f ca="1">A*(A131-B)^2 + C_temp*(B131-D)^2 + E</f>
        <v>20.432768663689437</v>
      </c>
    </row>
    <row r="132" spans="1:3">
      <c r="A132">
        <f t="shared" ca="1" si="3"/>
        <v>3.692523852533129</v>
      </c>
      <c r="B132">
        <f t="shared" ca="1" si="3"/>
        <v>5.5268375208215685</v>
      </c>
      <c r="C132">
        <f ca="1">A*(A132-B)^2 + C_temp*(B132-D)^2 + E</f>
        <v>11.987051649540227</v>
      </c>
    </row>
    <row r="133" spans="1:3">
      <c r="A133">
        <f t="shared" ca="1" si="3"/>
        <v>5.4488501189272052</v>
      </c>
      <c r="B133">
        <f t="shared" ca="1" si="3"/>
        <v>3.4533564535067618</v>
      </c>
      <c r="C133">
        <f ca="1">A*(A133-B)^2 + C_temp*(B133-D)^2 + E</f>
        <v>12.593572689170148</v>
      </c>
    </row>
    <row r="134" spans="1:3">
      <c r="A134">
        <f t="shared" ca="1" si="3"/>
        <v>3.7827607531878198</v>
      </c>
      <c r="B134">
        <f t="shared" ca="1" si="3"/>
        <v>1.1200826305567491</v>
      </c>
      <c r="C134">
        <f ca="1">A*(A134-B)^2 + C_temp*(B134-D)^2 + E</f>
        <v>26.535430177687321</v>
      </c>
    </row>
    <row r="135" spans="1:3">
      <c r="A135">
        <f t="shared" ca="1" si="3"/>
        <v>4.8623073214870862</v>
      </c>
      <c r="B135">
        <f t="shared" ca="1" si="3"/>
        <v>1.3128788137129255</v>
      </c>
      <c r="C135">
        <f ca="1">A*(A135-B)^2 + C_temp*(B135-D)^2 + E</f>
        <v>23.613821916083062</v>
      </c>
    </row>
    <row r="136" spans="1:3">
      <c r="A136">
        <f t="shared" ca="1" si="3"/>
        <v>7.337242052378449</v>
      </c>
      <c r="B136">
        <f t="shared" ca="1" si="3"/>
        <v>5.8021665130361155</v>
      </c>
      <c r="C136">
        <f ca="1">A*(A136-B)^2 + C_temp*(B136-D)^2 + E</f>
        <v>16.106171526042743</v>
      </c>
    </row>
    <row r="137" spans="1:3">
      <c r="A137">
        <f t="shared" ref="A137:B200" ca="1" si="4">10^RAND()</f>
        <v>6.5967201573851213</v>
      </c>
      <c r="B137">
        <f t="shared" ca="1" si="4"/>
        <v>2.9757067269467741</v>
      </c>
      <c r="C137">
        <f ca="1">A*(A137-B)^2 + C_temp*(B137-D)^2 + E</f>
        <v>16.647278516328509</v>
      </c>
    </row>
    <row r="138" spans="1:3">
      <c r="A138">
        <f t="shared" ca="1" si="4"/>
        <v>7.4136764204047783</v>
      </c>
      <c r="B138">
        <f t="shared" ca="1" si="4"/>
        <v>1.1889668072599084</v>
      </c>
      <c r="C138">
        <f ca="1">A*(A138-B)^2 + C_temp*(B138-D)^2 + E</f>
        <v>30.349807858584761</v>
      </c>
    </row>
    <row r="139" spans="1:3">
      <c r="A139">
        <f t="shared" ca="1" si="4"/>
        <v>3.0242445109555591</v>
      </c>
      <c r="B139">
        <f t="shared" ca="1" si="4"/>
        <v>1.0302851980894154</v>
      </c>
      <c r="C139">
        <f ca="1">A*(A139-B)^2 + C_temp*(B139-D)^2 + E</f>
        <v>29.662245360997233</v>
      </c>
    </row>
    <row r="140" spans="1:3">
      <c r="A140">
        <f t="shared" ca="1" si="4"/>
        <v>2.0261106933103807</v>
      </c>
      <c r="B140">
        <f t="shared" ca="1" si="4"/>
        <v>4.5456219257586019</v>
      </c>
      <c r="C140">
        <f ca="1">A*(A140-B)^2 + C_temp*(B140-D)^2 + E</f>
        <v>19.050477042794185</v>
      </c>
    </row>
    <row r="141" spans="1:3">
      <c r="A141">
        <f t="shared" ca="1" si="4"/>
        <v>1.6470839916674282</v>
      </c>
      <c r="B141">
        <f t="shared" ca="1" si="4"/>
        <v>8.6068087929656567</v>
      </c>
      <c r="C141">
        <f ca="1">A*(A141-B)^2 + C_temp*(B141-D)^2 + E</f>
        <v>34.251115427947205</v>
      </c>
    </row>
    <row r="142" spans="1:3">
      <c r="A142">
        <f t="shared" ca="1" si="4"/>
        <v>3.639119143535221</v>
      </c>
      <c r="B142">
        <f t="shared" ca="1" si="4"/>
        <v>3.5148712683523287</v>
      </c>
      <c r="C142">
        <f ca="1">A*(A142-B)^2 + C_temp*(B142-D)^2 + E</f>
        <v>14.05760405505773</v>
      </c>
    </row>
    <row r="143" spans="1:3">
      <c r="A143">
        <f t="shared" ca="1" si="4"/>
        <v>2.9222698529378746</v>
      </c>
      <c r="B143">
        <f t="shared" ca="1" si="4"/>
        <v>8.3378249746532269</v>
      </c>
      <c r="C143">
        <f ca="1">A*(A143-B)^2 + C_temp*(B143-D)^2 + E</f>
        <v>25.458038125429617</v>
      </c>
    </row>
    <row r="144" spans="1:3">
      <c r="A144">
        <f t="shared" ca="1" si="4"/>
        <v>2.3860357050247392</v>
      </c>
      <c r="B144">
        <f t="shared" ca="1" si="4"/>
        <v>3.3476736009583403</v>
      </c>
      <c r="C144">
        <f ca="1">A*(A144-B)^2 + C_temp*(B144-D)^2 + E</f>
        <v>19.562991864375491</v>
      </c>
    </row>
    <row r="145" spans="1:3">
      <c r="A145">
        <f t="shared" ca="1" si="4"/>
        <v>6.4182935312183416</v>
      </c>
      <c r="B145">
        <f t="shared" ca="1" si="4"/>
        <v>1.7357260171048932</v>
      </c>
      <c r="C145">
        <f ca="1">A*(A145-B)^2 + C_temp*(B145-D)^2 + E</f>
        <v>22.667041176101677</v>
      </c>
    </row>
    <row r="146" spans="1:3">
      <c r="A146">
        <f t="shared" ca="1" si="4"/>
        <v>3.7398530256328777</v>
      </c>
      <c r="B146">
        <f t="shared" ca="1" si="4"/>
        <v>9.5833034728383826</v>
      </c>
      <c r="C146">
        <f ca="1">A*(A146-B)^2 + C_temp*(B146-D)^2 + E</f>
        <v>32.594641121138991</v>
      </c>
    </row>
    <row r="147" spans="1:3">
      <c r="A147">
        <f t="shared" ca="1" si="4"/>
        <v>7.056999575845821</v>
      </c>
      <c r="B147">
        <f t="shared" ca="1" si="4"/>
        <v>1.9545795500791676</v>
      </c>
      <c r="C147">
        <f ca="1">A*(A147-B)^2 + C_temp*(B147-D)^2 + E</f>
        <v>23.505832971825892</v>
      </c>
    </row>
    <row r="148" spans="1:3">
      <c r="A148">
        <f t="shared" ca="1" si="4"/>
        <v>1.4248098900665687</v>
      </c>
      <c r="B148">
        <f t="shared" ca="1" si="4"/>
        <v>4.3946257215914368</v>
      </c>
      <c r="C148">
        <f ca="1">A*(A148-B)^2 + C_temp*(B148-D)^2 + E</f>
        <v>23.14846233912451</v>
      </c>
    </row>
    <row r="149" spans="1:3">
      <c r="A149">
        <f t="shared" ca="1" si="4"/>
        <v>5.2518579980894629</v>
      </c>
      <c r="B149">
        <f t="shared" ca="1" si="4"/>
        <v>2.2331389333012623</v>
      </c>
      <c r="C149">
        <f ca="1">A*(A149-B)^2 + C_temp*(B149-D)^2 + E</f>
        <v>17.71895261361491</v>
      </c>
    </row>
    <row r="150" spans="1:3">
      <c r="A150">
        <f t="shared" ca="1" si="4"/>
        <v>1.5380206762134703</v>
      </c>
      <c r="B150">
        <f t="shared" ca="1" si="4"/>
        <v>1.4347025235949591</v>
      </c>
      <c r="C150">
        <f ca="1">A*(A150-B)^2 + C_temp*(B150-D)^2 + E</f>
        <v>34.69664693358559</v>
      </c>
    </row>
    <row r="151" spans="1:3">
      <c r="A151">
        <f t="shared" ca="1" si="4"/>
        <v>1.4430174672859046</v>
      </c>
      <c r="B151">
        <f t="shared" ca="1" si="4"/>
        <v>3.8358969367655473</v>
      </c>
      <c r="C151">
        <f ca="1">A*(A151-B)^2 + C_temp*(B151-D)^2 + E</f>
        <v>24.00726067986502</v>
      </c>
    </row>
    <row r="152" spans="1:3">
      <c r="A152">
        <f t="shared" ca="1" si="4"/>
        <v>3.1183553339736569</v>
      </c>
      <c r="B152">
        <f t="shared" ca="1" si="4"/>
        <v>1.6150071132115269</v>
      </c>
      <c r="C152">
        <f ca="1">A*(A152-B)^2 + C_temp*(B152-D)^2 + E</f>
        <v>24.998763492793948</v>
      </c>
    </row>
    <row r="153" spans="1:3">
      <c r="A153">
        <f t="shared" ca="1" si="4"/>
        <v>1.0576940275549043</v>
      </c>
      <c r="B153">
        <f t="shared" ca="1" si="4"/>
        <v>3.915748574780523</v>
      </c>
      <c r="C153">
        <f ca="1">A*(A153-B)^2 + C_temp*(B153-D)^2 + E</f>
        <v>26.717377533466738</v>
      </c>
    </row>
    <row r="154" spans="1:3">
      <c r="A154">
        <f t="shared" ca="1" si="4"/>
        <v>4.7636280387168259</v>
      </c>
      <c r="B154">
        <f t="shared" ca="1" si="4"/>
        <v>6.8332610015179487</v>
      </c>
      <c r="C154">
        <f ca="1">A*(A154-B)^2 + C_temp*(B154-D)^2 + E</f>
        <v>13.416717603767447</v>
      </c>
    </row>
    <row r="155" spans="1:3">
      <c r="A155">
        <f t="shared" ca="1" si="4"/>
        <v>1.4292005964671206</v>
      </c>
      <c r="B155">
        <f t="shared" ca="1" si="4"/>
        <v>4.2117566289871284</v>
      </c>
      <c r="C155">
        <f ca="1">A*(A155-B)^2 + C_temp*(B155-D)^2 + E</f>
        <v>23.3719359922165</v>
      </c>
    </row>
    <row r="156" spans="1:3">
      <c r="A156">
        <f t="shared" ca="1" si="4"/>
        <v>3.9890399920226054</v>
      </c>
      <c r="B156">
        <f t="shared" ca="1" si="4"/>
        <v>8.4138234670395331</v>
      </c>
      <c r="C156">
        <f ca="1">A*(A156-B)^2 + C_temp*(B156-D)^2 + E</f>
        <v>22.676230801839473</v>
      </c>
    </row>
    <row r="157" spans="1:3">
      <c r="A157">
        <f t="shared" ca="1" si="4"/>
        <v>2.5462168689448603</v>
      </c>
      <c r="B157">
        <f t="shared" ca="1" si="4"/>
        <v>6.4724575101720454</v>
      </c>
      <c r="C157">
        <f ca="1">A*(A157-B)^2 + C_temp*(B157-D)^2 + E</f>
        <v>18.189182773512826</v>
      </c>
    </row>
    <row r="158" spans="1:3">
      <c r="A158">
        <f t="shared" ca="1" si="4"/>
        <v>9.0956115680290868</v>
      </c>
      <c r="B158">
        <f t="shared" ca="1" si="4"/>
        <v>1.2733522825378385</v>
      </c>
      <c r="C158">
        <f ca="1">A*(A158-B)^2 + C_temp*(B158-D)^2 + E</f>
        <v>40.66193732623961</v>
      </c>
    </row>
    <row r="159" spans="1:3">
      <c r="A159">
        <f t="shared" ca="1" si="4"/>
        <v>2.087955674527429</v>
      </c>
      <c r="B159">
        <f t="shared" ca="1" si="4"/>
        <v>4.0675200193464169</v>
      </c>
      <c r="C159">
        <f ca="1">A*(A159-B)^2 + C_temp*(B159-D)^2 + E</f>
        <v>19.349521067836708</v>
      </c>
    </row>
    <row r="160" spans="1:3">
      <c r="A160">
        <f t="shared" ca="1" si="4"/>
        <v>1.0610993409103411</v>
      </c>
      <c r="B160">
        <f t="shared" ca="1" si="4"/>
        <v>4.9936892134674107</v>
      </c>
      <c r="C160">
        <f ca="1">A*(A160-B)^2 + C_temp*(B160-D)^2 + E</f>
        <v>25.51497822820361</v>
      </c>
    </row>
    <row r="161" spans="1:3">
      <c r="A161">
        <f t="shared" ca="1" si="4"/>
        <v>1.3410721251947875</v>
      </c>
      <c r="B161">
        <f t="shared" ca="1" si="4"/>
        <v>1.6920692784314275</v>
      </c>
      <c r="C161">
        <f ca="1">A*(A161-B)^2 + C_temp*(B161-D)^2 + E</f>
        <v>34.330158851723766</v>
      </c>
    </row>
    <row r="162" spans="1:3">
      <c r="A162">
        <f t="shared" ca="1" si="4"/>
        <v>3.2316873468072913</v>
      </c>
      <c r="B162">
        <f t="shared" ca="1" si="4"/>
        <v>5.821692084673356</v>
      </c>
      <c r="C162">
        <f ca="1">A*(A162-B)^2 + C_temp*(B162-D)^2 + E</f>
        <v>13.802107521456282</v>
      </c>
    </row>
    <row r="163" spans="1:3">
      <c r="A163">
        <f t="shared" ca="1" si="4"/>
        <v>7.9046598572272488</v>
      </c>
      <c r="B163">
        <f t="shared" ca="1" si="4"/>
        <v>4.7513829471328872</v>
      </c>
      <c r="C163">
        <f ca="1">A*(A163-B)^2 + C_temp*(B163-D)^2 + E</f>
        <v>18.49885932516375</v>
      </c>
    </row>
    <row r="164" spans="1:3">
      <c r="A164">
        <f t="shared" ca="1" si="4"/>
        <v>5.7546955130463884</v>
      </c>
      <c r="B164">
        <f t="shared" ca="1" si="4"/>
        <v>3.3218133150876357</v>
      </c>
      <c r="C164">
        <f ca="1">A*(A164-B)^2 + C_temp*(B164-D)^2 + E</f>
        <v>13.385875866829503</v>
      </c>
    </row>
    <row r="165" spans="1:3">
      <c r="A165">
        <f t="shared" ca="1" si="4"/>
        <v>3.6892416680583411</v>
      </c>
      <c r="B165">
        <f t="shared" ca="1" si="4"/>
        <v>6.8674985634681525</v>
      </c>
      <c r="C165">
        <f ca="1">A*(A165-B)^2 + C_temp*(B165-D)^2 + E</f>
        <v>15.205638289310093</v>
      </c>
    </row>
    <row r="166" spans="1:3">
      <c r="A166">
        <f t="shared" ca="1" si="4"/>
        <v>7.1154307778481609</v>
      </c>
      <c r="B166">
        <f t="shared" ca="1" si="4"/>
        <v>1.1871595437948188</v>
      </c>
      <c r="C166">
        <f ca="1">A*(A166-B)^2 + C_temp*(B166-D)^2 + E</f>
        <v>29.012799720342208</v>
      </c>
    </row>
    <row r="167" spans="1:3">
      <c r="A167">
        <f t="shared" ca="1" si="4"/>
        <v>5.2541707603348158</v>
      </c>
      <c r="B167">
        <f t="shared" ca="1" si="4"/>
        <v>8.4541683962519478</v>
      </c>
      <c r="C167">
        <f ca="1">A*(A167-B)^2 + C_temp*(B167-D)^2 + E</f>
        <v>21.995882085074932</v>
      </c>
    </row>
    <row r="168" spans="1:3">
      <c r="A168">
        <f t="shared" ca="1" si="4"/>
        <v>9.1408526347433803</v>
      </c>
      <c r="B168">
        <f t="shared" ca="1" si="4"/>
        <v>1.3216973377779364</v>
      </c>
      <c r="C168">
        <f ca="1">A*(A168-B)^2 + C_temp*(B168-D)^2 + E</f>
        <v>40.676571017571113</v>
      </c>
    </row>
    <row r="169" spans="1:3">
      <c r="A169">
        <f t="shared" ca="1" si="4"/>
        <v>5.212022184460527</v>
      </c>
      <c r="B169">
        <f t="shared" ca="1" si="4"/>
        <v>3.3688428202059701</v>
      </c>
      <c r="C169">
        <f ca="1">A*(A169-B)^2 + C_temp*(B169-D)^2 + E</f>
        <v>12.705627151897026</v>
      </c>
    </row>
    <row r="170" spans="1:3">
      <c r="A170">
        <f t="shared" ca="1" si="4"/>
        <v>1.7520721358713069</v>
      </c>
      <c r="B170">
        <f t="shared" ca="1" si="4"/>
        <v>5.1072617217076433</v>
      </c>
      <c r="C170">
        <f ca="1">A*(A170-B)^2 + C_temp*(B170-D)^2 + E</f>
        <v>20.560540487527263</v>
      </c>
    </row>
    <row r="171" spans="1:3">
      <c r="A171">
        <f t="shared" ca="1" si="4"/>
        <v>5.8316287581606803</v>
      </c>
      <c r="B171">
        <f t="shared" ca="1" si="4"/>
        <v>4.7919800943378759</v>
      </c>
      <c r="C171">
        <f ca="1">A*(A171-B)^2 + C_temp*(B171-D)^2 + E</f>
        <v>10.734878672551554</v>
      </c>
    </row>
    <row r="172" spans="1:3">
      <c r="A172">
        <f t="shared" ca="1" si="4"/>
        <v>1.3086798376661908</v>
      </c>
      <c r="B172">
        <f t="shared" ca="1" si="4"/>
        <v>3.4635965280650582</v>
      </c>
      <c r="C172">
        <f ca="1">A*(A172-B)^2 + C_temp*(B172-D)^2 + E</f>
        <v>25.986380169425843</v>
      </c>
    </row>
    <row r="173" spans="1:3">
      <c r="A173">
        <f t="shared" ca="1" si="4"/>
        <v>8.5513878038871134</v>
      </c>
      <c r="B173">
        <f t="shared" ca="1" si="4"/>
        <v>1.8418373017268186</v>
      </c>
      <c r="C173">
        <f ca="1">A*(A173-B)^2 + C_temp*(B173-D)^2 + E</f>
        <v>32.586346962362278</v>
      </c>
    </row>
    <row r="174" spans="1:3">
      <c r="A174">
        <f t="shared" ca="1" si="4"/>
        <v>1.7698217360148867</v>
      </c>
      <c r="B174">
        <f t="shared" ca="1" si="4"/>
        <v>1.3641675205118995</v>
      </c>
      <c r="C174">
        <f ca="1">A*(A174-B)^2 + C_temp*(B174-D)^2 + E</f>
        <v>33.653329436022467</v>
      </c>
    </row>
    <row r="175" spans="1:3">
      <c r="A175">
        <f t="shared" ca="1" si="4"/>
        <v>2.6591071197261598</v>
      </c>
      <c r="B175">
        <f t="shared" ca="1" si="4"/>
        <v>3.1072631836242355</v>
      </c>
      <c r="C175">
        <f ca="1">A*(A175-B)^2 + C_temp*(B175-D)^2 + E</f>
        <v>19.06223213298102</v>
      </c>
    </row>
    <row r="176" spans="1:3">
      <c r="A176">
        <f t="shared" ca="1" si="4"/>
        <v>5.0465185426934358</v>
      </c>
      <c r="B176">
        <f t="shared" ca="1" si="4"/>
        <v>1.4075326010413394</v>
      </c>
      <c r="C176">
        <f ca="1">A*(A176-B)^2 + C_temp*(B176-D)^2 + E</f>
        <v>22.907985987395129</v>
      </c>
    </row>
    <row r="177" spans="1:3">
      <c r="A177">
        <f t="shared" ca="1" si="4"/>
        <v>8.0936948280135397</v>
      </c>
      <c r="B177">
        <f t="shared" ca="1" si="4"/>
        <v>9.6927440937904805</v>
      </c>
      <c r="C177">
        <f ca="1">A*(A177-B)^2 + C_temp*(B177-D)^2 + E</f>
        <v>41.59279481868316</v>
      </c>
    </row>
    <row r="178" spans="1:3">
      <c r="A178">
        <f t="shared" ca="1" si="4"/>
        <v>1.2718519430065349</v>
      </c>
      <c r="B178">
        <f t="shared" ca="1" si="4"/>
        <v>4.3287934865129332</v>
      </c>
      <c r="C178">
        <f ca="1">A*(A178-B)^2 + C_temp*(B178-D)^2 + E</f>
        <v>24.349606118611611</v>
      </c>
    </row>
    <row r="179" spans="1:3">
      <c r="A179">
        <f t="shared" ca="1" si="4"/>
        <v>5.2730522597088045</v>
      </c>
      <c r="B179">
        <f t="shared" ca="1" si="4"/>
        <v>7.7080298137072436</v>
      </c>
      <c r="C179">
        <f ca="1">A*(A179-B)^2 + C_temp*(B179-D)^2 + E</f>
        <v>17.407983008459372</v>
      </c>
    </row>
    <row r="180" spans="1:3">
      <c r="A180">
        <f t="shared" ca="1" si="4"/>
        <v>1.3203627452405993</v>
      </c>
      <c r="B180">
        <f t="shared" ca="1" si="4"/>
        <v>1.5793201066646294</v>
      </c>
      <c r="C180">
        <f ca="1">A*(A180-B)^2 + C_temp*(B180-D)^2 + E</f>
        <v>35.24078125928218</v>
      </c>
    </row>
    <row r="181" spans="1:3">
      <c r="A181">
        <f t="shared" ca="1" si="4"/>
        <v>1.4102476193793791</v>
      </c>
      <c r="B181">
        <f t="shared" ca="1" si="4"/>
        <v>4.2362568552764959</v>
      </c>
      <c r="C181">
        <f ca="1">A*(A181-B)^2 + C_temp*(B181-D)^2 + E</f>
        <v>23.469625745283565</v>
      </c>
    </row>
    <row r="182" spans="1:3">
      <c r="A182">
        <f t="shared" ca="1" si="4"/>
        <v>2.1473408128391598</v>
      </c>
      <c r="B182">
        <f t="shared" ca="1" si="4"/>
        <v>1.2024959044851897</v>
      </c>
      <c r="C182">
        <f ca="1">A*(A182-B)^2 + C_temp*(B182-D)^2 + E</f>
        <v>32.558701793544898</v>
      </c>
    </row>
    <row r="183" spans="1:3">
      <c r="A183">
        <f t="shared" ca="1" si="4"/>
        <v>3.3000856335261619</v>
      </c>
      <c r="B183">
        <f t="shared" ca="1" si="4"/>
        <v>1.3038601644995902</v>
      </c>
      <c r="C183">
        <f ca="1">A*(A183-B)^2 + C_temp*(B183-D)^2 + E</f>
        <v>26.551158536917146</v>
      </c>
    </row>
    <row r="184" spans="1:3">
      <c r="A184">
        <f t="shared" ca="1" si="4"/>
        <v>2.1343787930736795</v>
      </c>
      <c r="B184">
        <f t="shared" ca="1" si="4"/>
        <v>1.6028356005302431</v>
      </c>
      <c r="C184">
        <f ca="1">A*(A184-B)^2 + C_temp*(B184-D)^2 + E</f>
        <v>29.752510858610577</v>
      </c>
    </row>
    <row r="185" spans="1:3">
      <c r="A185">
        <f t="shared" ca="1" si="4"/>
        <v>3.5983775943257537</v>
      </c>
      <c r="B185">
        <f t="shared" ca="1" si="4"/>
        <v>1.1851764575239314</v>
      </c>
      <c r="C185">
        <f ca="1">A*(A185-B)^2 + C_temp*(B185-D)^2 + E</f>
        <v>26.517424028317723</v>
      </c>
    </row>
    <row r="186" spans="1:3">
      <c r="A186">
        <f t="shared" ca="1" si="4"/>
        <v>1.5227897309581568</v>
      </c>
      <c r="B186">
        <f t="shared" ca="1" si="4"/>
        <v>9.6003491161325272</v>
      </c>
      <c r="C186">
        <f ca="1">A*(A186-B)^2 + C_temp*(B186-D)^2 + E</f>
        <v>43.25420324543137</v>
      </c>
    </row>
    <row r="187" spans="1:3">
      <c r="A187">
        <f t="shared" ca="1" si="4"/>
        <v>4.1863461802543691</v>
      </c>
      <c r="B187">
        <f t="shared" ca="1" si="4"/>
        <v>6.3210056121482348</v>
      </c>
      <c r="C187">
        <f ca="1">A*(A187-B)^2 + C_temp*(B187-D)^2 + E</f>
        <v>12.407088365713788</v>
      </c>
    </row>
    <row r="188" spans="1:3">
      <c r="A188">
        <f t="shared" ca="1" si="4"/>
        <v>2.5323071903680101</v>
      </c>
      <c r="B188">
        <f t="shared" ca="1" si="4"/>
        <v>4.1640512151895255</v>
      </c>
      <c r="C188">
        <f ca="1">A*(A188-B)^2 + C_temp*(B188-D)^2 + E</f>
        <v>16.788318173535533</v>
      </c>
    </row>
    <row r="189" spans="1:3">
      <c r="A189">
        <f t="shared" ca="1" si="4"/>
        <v>4.2614258738000119</v>
      </c>
      <c r="B189">
        <f t="shared" ca="1" si="4"/>
        <v>5.351610638940147</v>
      </c>
      <c r="C189">
        <f ca="1">A*(A189-B)^2 + C_temp*(B189-D)^2 + E</f>
        <v>10.669121781307974</v>
      </c>
    </row>
    <row r="190" spans="1:3">
      <c r="A190">
        <f t="shared" ca="1" si="4"/>
        <v>1.2431640127099555</v>
      </c>
      <c r="B190">
        <f t="shared" ca="1" si="4"/>
        <v>3.3768722737502346</v>
      </c>
      <c r="C190">
        <f ca="1">A*(A190-B)^2 + C_temp*(B190-D)^2 + E</f>
        <v>26.748360251118296</v>
      </c>
    </row>
    <row r="191" spans="1:3">
      <c r="A191">
        <f t="shared" ca="1" si="4"/>
        <v>2.1608750642285144</v>
      </c>
      <c r="B191">
        <f t="shared" ca="1" si="4"/>
        <v>1.3309474900797553</v>
      </c>
      <c r="C191">
        <f ca="1">A*(A191-B)^2 + C_temp*(B191-D)^2 + E</f>
        <v>31.522576721471488</v>
      </c>
    </row>
    <row r="192" spans="1:3">
      <c r="A192">
        <f t="shared" ca="1" si="4"/>
        <v>7.5634671938189646</v>
      </c>
      <c r="B192">
        <f t="shared" ca="1" si="4"/>
        <v>4.9831476677037196</v>
      </c>
      <c r="C192">
        <f ca="1">A*(A192-B)^2 + C_temp*(B192-D)^2 + E</f>
        <v>16.571648054889902</v>
      </c>
    </row>
    <row r="193" spans="1:3">
      <c r="A193">
        <f t="shared" ca="1" si="4"/>
        <v>5.4557993978639621</v>
      </c>
      <c r="B193">
        <f t="shared" ca="1" si="4"/>
        <v>3.6608458803525417</v>
      </c>
      <c r="C193">
        <f ca="1">A*(A193-B)^2 + C_temp*(B193-D)^2 + E</f>
        <v>12.001086847261909</v>
      </c>
    </row>
    <row r="194" spans="1:3">
      <c r="A194">
        <f t="shared" ca="1" si="4"/>
        <v>1.6393545537413494</v>
      </c>
      <c r="B194">
        <f t="shared" ca="1" si="4"/>
        <v>8.1172556370711515</v>
      </c>
      <c r="C194">
        <f ca="1">A*(A194-B)^2 + C_temp*(B194-D)^2 + E</f>
        <v>31.011220522310872</v>
      </c>
    </row>
    <row r="195" spans="1:3">
      <c r="A195">
        <f t="shared" ca="1" si="4"/>
        <v>3.6567853389275089</v>
      </c>
      <c r="B195">
        <f t="shared" ca="1" si="4"/>
        <v>6.7211487948360302</v>
      </c>
      <c r="C195">
        <f ca="1">A*(A195-B)^2 + C_temp*(B195-D)^2 + E</f>
        <v>14.766578799685606</v>
      </c>
    </row>
    <row r="196" spans="1:3">
      <c r="A196">
        <f t="shared" ca="1" si="4"/>
        <v>3.5362562193519982</v>
      </c>
      <c r="B196">
        <f t="shared" ca="1" si="4"/>
        <v>3.8539832854000911</v>
      </c>
      <c r="C196">
        <f ca="1">A*(A196-B)^2 + C_temp*(B196-D)^2 + E</f>
        <v>13.455900165528075</v>
      </c>
    </row>
    <row r="197" spans="1:3">
      <c r="A197">
        <f t="shared" ca="1" si="4"/>
        <v>8.8254817883814169</v>
      </c>
      <c r="B197">
        <f t="shared" ca="1" si="4"/>
        <v>7.2780015626412213</v>
      </c>
      <c r="C197">
        <f ca="1">A*(A197-B)^2 + C_temp*(B197-D)^2 + E</f>
        <v>29.82360203263373</v>
      </c>
    </row>
    <row r="198" spans="1:3">
      <c r="A198">
        <f t="shared" ca="1" si="4"/>
        <v>2.0293250935428282</v>
      </c>
      <c r="B198">
        <f t="shared" ca="1" si="4"/>
        <v>1.1396673424594872</v>
      </c>
      <c r="C198">
        <f ca="1">A*(A198-B)^2 + C_temp*(B198-D)^2 + E</f>
        <v>33.727077626728125</v>
      </c>
    </row>
    <row r="199" spans="1:3">
      <c r="A199">
        <f t="shared" ca="1" si="4"/>
        <v>1.5043725194894921</v>
      </c>
      <c r="B199">
        <f t="shared" ca="1" si="4"/>
        <v>1.5647779284213064</v>
      </c>
      <c r="C199">
        <f ca="1">A*(A199-B)^2 + C_temp*(B199-D)^2 + E</f>
        <v>34.02016216356165</v>
      </c>
    </row>
    <row r="200" spans="1:3">
      <c r="A200">
        <f t="shared" ca="1" si="4"/>
        <v>6.1619273648952815</v>
      </c>
      <c r="B200">
        <f t="shared" ca="1" si="4"/>
        <v>1.9891817028376426</v>
      </c>
      <c r="C200">
        <f ca="1">A*(A200-B)^2 + C_temp*(B200-D)^2 + E</f>
        <v>20.415102019820132</v>
      </c>
    </row>
    <row r="201" spans="1:3">
      <c r="A201">
        <f t="shared" ref="A201:B264" ca="1" si="5">10^RAND()</f>
        <v>1.1429186469279933</v>
      </c>
      <c r="B201">
        <f t="shared" ca="1" si="5"/>
        <v>1.6417370728494856</v>
      </c>
      <c r="C201">
        <f ca="1">A*(A201-B)^2 + C_temp*(B201-D)^2 + E</f>
        <v>36.155006452089324</v>
      </c>
    </row>
    <row r="202" spans="1:3">
      <c r="A202">
        <f t="shared" ca="1" si="5"/>
        <v>2.8461446300897486</v>
      </c>
      <c r="B202">
        <f t="shared" ca="1" si="5"/>
        <v>6.6906262228733242</v>
      </c>
      <c r="C202">
        <f ca="1">A*(A202-B)^2 + C_temp*(B202-D)^2 + E</f>
        <v>17.49730997995815</v>
      </c>
    </row>
    <row r="203" spans="1:3">
      <c r="A203">
        <f t="shared" ca="1" si="5"/>
        <v>6.6280573753892806</v>
      </c>
      <c r="B203">
        <f t="shared" ca="1" si="5"/>
        <v>5.7724049633616961</v>
      </c>
      <c r="C203">
        <f ca="1">A*(A203-B)^2 + C_temp*(B203-D)^2 + E</f>
        <v>13.247180244985216</v>
      </c>
    </row>
    <row r="204" spans="1:3">
      <c r="A204">
        <f t="shared" ca="1" si="5"/>
        <v>9.2044904766689495</v>
      </c>
      <c r="B204">
        <f t="shared" ca="1" si="5"/>
        <v>3.0331602375936697</v>
      </c>
      <c r="C204">
        <f ca="1">A*(A204-B)^2 + C_temp*(B204-D)^2 + E</f>
        <v>31.546198819382479</v>
      </c>
    </row>
    <row r="205" spans="1:3">
      <c r="A205">
        <f t="shared" ca="1" si="5"/>
        <v>1.280671204077503</v>
      </c>
      <c r="B205">
        <f t="shared" ca="1" si="5"/>
        <v>1.4019373932240617</v>
      </c>
      <c r="C205">
        <f ca="1">A*(A205-B)^2 + C_temp*(B205-D)^2 + E</f>
        <v>36.779461214457555</v>
      </c>
    </row>
    <row r="206" spans="1:3">
      <c r="A206">
        <f t="shared" ca="1" si="5"/>
        <v>3.0662973458027758</v>
      </c>
      <c r="B206">
        <f t="shared" ca="1" si="5"/>
        <v>9.5948280480406556</v>
      </c>
      <c r="C206">
        <f ca="1">A*(A206-B)^2 + C_temp*(B206-D)^2 + E</f>
        <v>34.85165074591049</v>
      </c>
    </row>
    <row r="207" spans="1:3">
      <c r="A207">
        <f t="shared" ca="1" si="5"/>
        <v>2.213089301601415</v>
      </c>
      <c r="B207">
        <f t="shared" ca="1" si="5"/>
        <v>2.4706302288076407</v>
      </c>
      <c r="C207">
        <f ca="1">A*(A207-B)^2 + C_temp*(B207-D)^2 + E</f>
        <v>24.164582680270176</v>
      </c>
    </row>
    <row r="208" spans="1:3">
      <c r="A208">
        <f t="shared" ca="1" si="5"/>
        <v>5.0673273715108023</v>
      </c>
      <c r="B208">
        <f t="shared" ca="1" si="5"/>
        <v>1.1563276944665497</v>
      </c>
      <c r="C208">
        <f ca="1">A*(A208-B)^2 + C_temp*(B208-D)^2 + E</f>
        <v>24.778349767279384</v>
      </c>
    </row>
    <row r="209" spans="1:3">
      <c r="A209">
        <f t="shared" ca="1" si="5"/>
        <v>5.7650526312805015</v>
      </c>
      <c r="B209">
        <f t="shared" ca="1" si="5"/>
        <v>4.2037436960233467</v>
      </c>
      <c r="C209">
        <f ca="1">A*(A209-B)^2 + C_temp*(B209-D)^2 + E</f>
        <v>11.21932963025178</v>
      </c>
    </row>
    <row r="210" spans="1:3">
      <c r="A210">
        <f t="shared" ca="1" si="5"/>
        <v>1.8903819090849681</v>
      </c>
      <c r="B210">
        <f t="shared" ca="1" si="5"/>
        <v>5.4346749496844184</v>
      </c>
      <c r="C210">
        <f ca="1">A*(A210-B)^2 + C_temp*(B210-D)^2 + E</f>
        <v>19.858666983229199</v>
      </c>
    </row>
    <row r="211" spans="1:3">
      <c r="A211">
        <f t="shared" ca="1" si="5"/>
        <v>7.5283123457788008</v>
      </c>
      <c r="B211">
        <f t="shared" ca="1" si="5"/>
        <v>2.1136800933577664</v>
      </c>
      <c r="C211">
        <f ca="1">A*(A211-B)^2 + C_temp*(B211-D)^2 + E</f>
        <v>24.723205921296735</v>
      </c>
    </row>
    <row r="212" spans="1:3">
      <c r="A212">
        <f t="shared" ca="1" si="5"/>
        <v>2.9636617634288576</v>
      </c>
      <c r="B212">
        <f t="shared" ca="1" si="5"/>
        <v>2.1536947934792137</v>
      </c>
      <c r="C212">
        <f ca="1">A*(A212-B)^2 + C_temp*(B212-D)^2 + E</f>
        <v>22.248126742389005</v>
      </c>
    </row>
    <row r="213" spans="1:3">
      <c r="A213">
        <f t="shared" ca="1" si="5"/>
        <v>2.6176907958309612</v>
      </c>
      <c r="B213">
        <f t="shared" ca="1" si="5"/>
        <v>2.0500410863543959</v>
      </c>
      <c r="C213">
        <f ca="1">A*(A213-B)^2 + C_temp*(B213-D)^2 + E</f>
        <v>24.377654736465672</v>
      </c>
    </row>
    <row r="214" spans="1:3">
      <c r="A214">
        <f t="shared" ca="1" si="5"/>
        <v>1.032422941944606</v>
      </c>
      <c r="B214">
        <f t="shared" ca="1" si="5"/>
        <v>4.7868234621813981</v>
      </c>
      <c r="C214">
        <f ca="1">A*(A214-B)^2 + C_temp*(B214-D)^2 + E</f>
        <v>25.787111947883819</v>
      </c>
    </row>
    <row r="215" spans="1:3">
      <c r="A215">
        <f t="shared" ca="1" si="5"/>
        <v>1.8795227675753781</v>
      </c>
      <c r="B215">
        <f t="shared" ca="1" si="5"/>
        <v>8.8053132817289708</v>
      </c>
      <c r="C215">
        <f ca="1">A*(A215-B)^2 + C_temp*(B215-D)^2 + E</f>
        <v>34.217787330183342</v>
      </c>
    </row>
    <row r="216" spans="1:3">
      <c r="A216">
        <f t="shared" ca="1" si="5"/>
        <v>1.6498109301783412</v>
      </c>
      <c r="B216">
        <f t="shared" ca="1" si="5"/>
        <v>6.8565214285918579</v>
      </c>
      <c r="C216">
        <f ca="1">A*(A216-B)^2 + C_temp*(B216-D)^2 + E</f>
        <v>24.670438618373268</v>
      </c>
    </row>
    <row r="217" spans="1:3">
      <c r="A217">
        <f t="shared" ca="1" si="5"/>
        <v>3.2879471191352256</v>
      </c>
      <c r="B217">
        <f t="shared" ca="1" si="5"/>
        <v>3.2006042693107943</v>
      </c>
      <c r="C217">
        <f ca="1">A*(A217-B)^2 + C_temp*(B217-D)^2 + E</f>
        <v>16.168950062499913</v>
      </c>
    </row>
    <row r="218" spans="1:3">
      <c r="A218">
        <f t="shared" ca="1" si="5"/>
        <v>1.8586838811806363</v>
      </c>
      <c r="B218">
        <f t="shared" ca="1" si="5"/>
        <v>2.7157556180032425</v>
      </c>
      <c r="C218">
        <f ca="1">A*(A218-B)^2 + C_temp*(B218-D)^2 + E</f>
        <v>25.085639355038101</v>
      </c>
    </row>
    <row r="219" spans="1:3">
      <c r="A219">
        <f t="shared" ca="1" si="5"/>
        <v>2.7319783607849271</v>
      </c>
      <c r="B219">
        <f t="shared" ca="1" si="5"/>
        <v>9.7451868549652794</v>
      </c>
      <c r="C219">
        <f ca="1">A*(A219-B)^2 + C_temp*(B219-D)^2 + E</f>
        <v>37.660720444483104</v>
      </c>
    </row>
    <row r="220" spans="1:3">
      <c r="A220">
        <f t="shared" ca="1" si="5"/>
        <v>9.1122738992562713</v>
      </c>
      <c r="B220">
        <f t="shared" ca="1" si="5"/>
        <v>1.2184050096378689</v>
      </c>
      <c r="C220">
        <f ca="1">A*(A220-B)^2 + C_temp*(B220-D)^2 + E</f>
        <v>41.211257293636343</v>
      </c>
    </row>
    <row r="221" spans="1:3">
      <c r="A221">
        <f t="shared" ca="1" si="5"/>
        <v>7.2042229424032875</v>
      </c>
      <c r="B221">
        <f t="shared" ca="1" si="5"/>
        <v>1.2466969474616783</v>
      </c>
      <c r="C221">
        <f ca="1">A*(A221-B)^2 + C_temp*(B221-D)^2 + E</f>
        <v>28.945882584010491</v>
      </c>
    </row>
    <row r="222" spans="1:3">
      <c r="A222">
        <f t="shared" ca="1" si="5"/>
        <v>1.3283908000339599</v>
      </c>
      <c r="B222">
        <f t="shared" ca="1" si="5"/>
        <v>2.1237584125822422</v>
      </c>
      <c r="C222">
        <f ca="1">A*(A222-B)^2 + C_temp*(B222-D)^2 + E</f>
        <v>31.753479786466691</v>
      </c>
    </row>
    <row r="223" spans="1:3">
      <c r="A223">
        <f t="shared" ca="1" si="5"/>
        <v>1.1216509246737056</v>
      </c>
      <c r="B223">
        <f t="shared" ca="1" si="5"/>
        <v>9.0693684890393804</v>
      </c>
      <c r="C223">
        <f ca="1">A*(A223-B)^2 + C_temp*(B223-D)^2 + E</f>
        <v>41.601351449670972</v>
      </c>
    </row>
    <row r="224" spans="1:3">
      <c r="A224">
        <f t="shared" ca="1" si="5"/>
        <v>1.9265531913478326</v>
      </c>
      <c r="B224">
        <f t="shared" ca="1" si="5"/>
        <v>1.9092518786797075</v>
      </c>
      <c r="C224">
        <f ca="1">A*(A224-B)^2 + C_temp*(B224-D)^2 + E</f>
        <v>28.99879923505911</v>
      </c>
    </row>
    <row r="225" spans="1:3">
      <c r="A225">
        <f t="shared" ca="1" si="5"/>
        <v>3.3886792979559321</v>
      </c>
      <c r="B225">
        <f t="shared" ca="1" si="5"/>
        <v>4.4273755433655797</v>
      </c>
      <c r="C225">
        <f ca="1">A*(A225-B)^2 + C_temp*(B225-D)^2 + E</f>
        <v>12.924253173171653</v>
      </c>
    </row>
    <row r="226" spans="1:3">
      <c r="A226">
        <f t="shared" ca="1" si="5"/>
        <v>2.7808734676932572</v>
      </c>
      <c r="B226">
        <f t="shared" ca="1" si="5"/>
        <v>1.6846517359019846</v>
      </c>
      <c r="C226">
        <f ca="1">A*(A226-B)^2 + C_temp*(B226-D)^2 + E</f>
        <v>25.916056678645475</v>
      </c>
    </row>
    <row r="227" spans="1:3">
      <c r="A227">
        <f t="shared" ca="1" si="5"/>
        <v>9.2361715317746693</v>
      </c>
      <c r="B227">
        <f t="shared" ca="1" si="5"/>
        <v>1.2123226559957567</v>
      </c>
      <c r="C227">
        <f ca="1">A*(A227-B)^2 + C_temp*(B227-D)^2 + E</f>
        <v>42.291648908901188</v>
      </c>
    </row>
    <row r="228" spans="1:3">
      <c r="A228">
        <f t="shared" ca="1" si="5"/>
        <v>9.645324293579435</v>
      </c>
      <c r="B228">
        <f t="shared" ca="1" si="5"/>
        <v>2.714089492236428</v>
      </c>
      <c r="C228">
        <f ca="1">A*(A228-B)^2 + C_temp*(B228-D)^2 + E</f>
        <v>36.804424642023186</v>
      </c>
    </row>
    <row r="229" spans="1:3">
      <c r="A229">
        <f t="shared" ca="1" si="5"/>
        <v>4.5688793357676643</v>
      </c>
      <c r="B229">
        <f t="shared" ca="1" si="5"/>
        <v>1.2424506318547928</v>
      </c>
      <c r="C229">
        <f ca="1">A*(A229-B)^2 + C_temp*(B229-D)^2 + E</f>
        <v>24.305042281176576</v>
      </c>
    </row>
    <row r="230" spans="1:3">
      <c r="A230">
        <f t="shared" ca="1" si="5"/>
        <v>6.5052276431232574</v>
      </c>
      <c r="B230">
        <f t="shared" ca="1" si="5"/>
        <v>2.4633043834667769</v>
      </c>
      <c r="C230">
        <f ca="1">A*(A230-B)^2 + C_temp*(B230-D)^2 + E</f>
        <v>18.700534908561266</v>
      </c>
    </row>
    <row r="231" spans="1:3">
      <c r="A231">
        <f t="shared" ca="1" si="5"/>
        <v>2.5634663887765146</v>
      </c>
      <c r="B231">
        <f t="shared" ca="1" si="5"/>
        <v>3.8665562094528334</v>
      </c>
      <c r="C231">
        <f ca="1">A*(A231-B)^2 + C_temp*(B231-D)^2 + E</f>
        <v>17.221390864951687</v>
      </c>
    </row>
    <row r="232" spans="1:3">
      <c r="A232">
        <f t="shared" ca="1" si="5"/>
        <v>1.376380347863972</v>
      </c>
      <c r="B232">
        <f t="shared" ca="1" si="5"/>
        <v>8.5361502840612467</v>
      </c>
      <c r="C232">
        <f ca="1">A*(A232-B)^2 + C_temp*(B232-D)^2 + E</f>
        <v>35.634978214812861</v>
      </c>
    </row>
    <row r="233" spans="1:3">
      <c r="A233">
        <f t="shared" ca="1" si="5"/>
        <v>1.9052931662321524</v>
      </c>
      <c r="B233">
        <f t="shared" ca="1" si="5"/>
        <v>7.9926285975798814</v>
      </c>
      <c r="C233">
        <f ca="1">A*(A233-B)^2 + C_temp*(B233-D)^2 + E</f>
        <v>28.533036310022343</v>
      </c>
    </row>
    <row r="234" spans="1:3">
      <c r="A234">
        <f t="shared" ca="1" si="5"/>
        <v>4.8976986287259408</v>
      </c>
      <c r="B234">
        <f t="shared" ca="1" si="5"/>
        <v>1.0793667951198502</v>
      </c>
      <c r="C234">
        <f ca="1">A*(A234-B)^2 + C_temp*(B234-D)^2 + E</f>
        <v>25.381830297773348</v>
      </c>
    </row>
    <row r="235" spans="1:3">
      <c r="A235">
        <f t="shared" ca="1" si="5"/>
        <v>8.8165789966370021</v>
      </c>
      <c r="B235">
        <f t="shared" ca="1" si="5"/>
        <v>1.3539016494111078</v>
      </c>
      <c r="C235">
        <f ca="1">A*(A235-B)^2 + C_temp*(B235-D)^2 + E</f>
        <v>37.860308419737748</v>
      </c>
    </row>
    <row r="236" spans="1:3">
      <c r="A236">
        <f t="shared" ca="1" si="5"/>
        <v>4.2002756979515397</v>
      </c>
      <c r="B236">
        <f t="shared" ca="1" si="5"/>
        <v>2.4679512870755809</v>
      </c>
      <c r="C236">
        <f ca="1">A*(A236-B)^2 + C_temp*(B236-D)^2 + E</f>
        <v>17.050829643909104</v>
      </c>
    </row>
    <row r="237" spans="1:3">
      <c r="A237">
        <f t="shared" ca="1" si="5"/>
        <v>8.1716546812529529</v>
      </c>
      <c r="B237">
        <f t="shared" ca="1" si="5"/>
        <v>2.5051461034701603</v>
      </c>
      <c r="C237">
        <f ca="1">A*(A237-B)^2 + C_temp*(B237-D)^2 + E</f>
        <v>26.283689382143894</v>
      </c>
    </row>
    <row r="238" spans="1:3">
      <c r="A238">
        <f t="shared" ca="1" si="5"/>
        <v>1.155992303307821</v>
      </c>
      <c r="B238">
        <f t="shared" ca="1" si="5"/>
        <v>2.2877559776164094</v>
      </c>
      <c r="C238">
        <f ca="1">A*(A238-B)^2 + C_temp*(B238-D)^2 + E</f>
        <v>32.132662809184232</v>
      </c>
    </row>
    <row r="239" spans="1:3">
      <c r="A239">
        <f t="shared" ca="1" si="5"/>
        <v>4.8509208549719638</v>
      </c>
      <c r="B239">
        <f t="shared" ca="1" si="5"/>
        <v>2.542333556139611</v>
      </c>
      <c r="C239">
        <f ca="1">A*(A239-B)^2 + C_temp*(B239-D)^2 + E</f>
        <v>16.062348940759662</v>
      </c>
    </row>
    <row r="240" spans="1:3">
      <c r="A240">
        <f t="shared" ca="1" si="5"/>
        <v>8.4907910576219727</v>
      </c>
      <c r="B240">
        <f t="shared" ca="1" si="5"/>
        <v>3.3441156897050135</v>
      </c>
      <c r="C240">
        <f ca="1">A*(A240-B)^2 + C_temp*(B240-D)^2 + E</f>
        <v>24.927575057054632</v>
      </c>
    </row>
    <row r="241" spans="1:3">
      <c r="A241">
        <f t="shared" ca="1" si="5"/>
        <v>9.531419838069672</v>
      </c>
      <c r="B241">
        <f t="shared" ca="1" si="5"/>
        <v>5.4275340320448828</v>
      </c>
      <c r="C241">
        <f ca="1">A*(A241-B)^2 + C_temp*(B241-D)^2 + E</f>
        <v>30.716551097407926</v>
      </c>
    </row>
    <row r="242" spans="1:3">
      <c r="A242">
        <f t="shared" ca="1" si="5"/>
        <v>1.728297542145756</v>
      </c>
      <c r="B242">
        <f t="shared" ca="1" si="5"/>
        <v>2.2785620200939283</v>
      </c>
      <c r="C242">
        <f ca="1">A*(A242-B)^2 + C_temp*(B242-D)^2 + E</f>
        <v>28.110261651204738</v>
      </c>
    </row>
    <row r="243" spans="1:3">
      <c r="A243">
        <f t="shared" ca="1" si="5"/>
        <v>5.9417503421506073</v>
      </c>
      <c r="B243">
        <f t="shared" ca="1" si="5"/>
        <v>1.1094469728464462</v>
      </c>
      <c r="C243">
        <f ca="1">A*(A243-B)^2 + C_temp*(B243-D)^2 + E</f>
        <v>26.023296564034467</v>
      </c>
    </row>
    <row r="244" spans="1:3">
      <c r="A244">
        <f t="shared" ca="1" si="5"/>
        <v>4.9029683601098881</v>
      </c>
      <c r="B244">
        <f t="shared" ca="1" si="5"/>
        <v>3.2641107337662736</v>
      </c>
      <c r="C244">
        <f ca="1">A*(A244-B)^2 + C_temp*(B244-D)^2 + E</f>
        <v>13.02272668376523</v>
      </c>
    </row>
    <row r="245" spans="1:3">
      <c r="A245">
        <f t="shared" ca="1" si="5"/>
        <v>1.7571800097983492</v>
      </c>
      <c r="B245">
        <f t="shared" ca="1" si="5"/>
        <v>7.7886485197858324</v>
      </c>
      <c r="C245">
        <f ca="1">A*(A245-B)^2 + C_temp*(B245-D)^2 + E</f>
        <v>28.292442055755149</v>
      </c>
    </row>
    <row r="246" spans="1:3">
      <c r="A246">
        <f t="shared" ca="1" si="5"/>
        <v>2.8540878511234742</v>
      </c>
      <c r="B246">
        <f t="shared" ca="1" si="5"/>
        <v>2.085950294833367</v>
      </c>
      <c r="C246">
        <f ca="1">A*(A246-B)^2 + C_temp*(B246-D)^2 + E</f>
        <v>23.09662463487761</v>
      </c>
    </row>
    <row r="247" spans="1:3">
      <c r="A247">
        <f t="shared" ca="1" si="5"/>
        <v>4.8178460211954555</v>
      </c>
      <c r="B247">
        <f t="shared" ca="1" si="5"/>
        <v>1.0960478085974028</v>
      </c>
      <c r="C247">
        <f ca="1">A*(A247-B)^2 + C_temp*(B247-D)^2 + E</f>
        <v>25.274022784751466</v>
      </c>
    </row>
    <row r="248" spans="1:3">
      <c r="A248">
        <f t="shared" ca="1" si="5"/>
        <v>1.5279518938548071</v>
      </c>
      <c r="B248">
        <f t="shared" ca="1" si="5"/>
        <v>2.6829884010047267</v>
      </c>
      <c r="C248">
        <f ca="1">A*(A248-B)^2 + C_temp*(B248-D)^2 + E</f>
        <v>27.423660801265058</v>
      </c>
    </row>
    <row r="249" spans="1:3">
      <c r="A249">
        <f t="shared" ca="1" si="5"/>
        <v>1.9752533313636007</v>
      </c>
      <c r="B249">
        <f t="shared" ca="1" si="5"/>
        <v>2.2517055317237746</v>
      </c>
      <c r="C249">
        <f ca="1">A*(A249-B)^2 + C_temp*(B249-D)^2 + E</f>
        <v>26.702214893784696</v>
      </c>
    </row>
    <row r="250" spans="1:3">
      <c r="A250">
        <f t="shared" ca="1" si="5"/>
        <v>1.522982424517731</v>
      </c>
      <c r="B250">
        <f t="shared" ca="1" si="5"/>
        <v>1.5574071492586365</v>
      </c>
      <c r="C250">
        <f ca="1">A*(A250-B)^2 + C_temp*(B250-D)^2 + E</f>
        <v>33.941096756188145</v>
      </c>
    </row>
    <row r="251" spans="1:3">
      <c r="A251">
        <f t="shared" ca="1" si="5"/>
        <v>4.6447490245287018</v>
      </c>
      <c r="B251">
        <f t="shared" ca="1" si="5"/>
        <v>1.0680086196227538</v>
      </c>
      <c r="C251">
        <f ca="1">A*(A251-B)^2 + C_temp*(B251-D)^2 + E</f>
        <v>25.586759470934268</v>
      </c>
    </row>
    <row r="252" spans="1:3">
      <c r="A252">
        <f t="shared" ca="1" si="5"/>
        <v>2.2150223891473733</v>
      </c>
      <c r="B252">
        <f t="shared" ca="1" si="5"/>
        <v>7.5796467062181128</v>
      </c>
      <c r="C252">
        <f ca="1">A*(A252-B)^2 + C_temp*(B252-D)^2 + E</f>
        <v>24.410677421852363</v>
      </c>
    </row>
    <row r="253" spans="1:3">
      <c r="A253">
        <f t="shared" ca="1" si="5"/>
        <v>1.7944382787081776</v>
      </c>
      <c r="B253">
        <f t="shared" ca="1" si="5"/>
        <v>7.368199654018877</v>
      </c>
      <c r="C253">
        <f ca="1">A*(A253-B)^2 + C_temp*(B253-D)^2 + E</f>
        <v>25.883995550306519</v>
      </c>
    </row>
    <row r="254" spans="1:3">
      <c r="A254">
        <f t="shared" ca="1" si="5"/>
        <v>1.2790424748740739</v>
      </c>
      <c r="B254">
        <f t="shared" ca="1" si="5"/>
        <v>1.0191341350621648</v>
      </c>
      <c r="C254">
        <f ca="1">A*(A254-B)^2 + C_temp*(B254-D)^2 + E</f>
        <v>39.692817938418514</v>
      </c>
    </row>
    <row r="255" spans="1:3">
      <c r="A255">
        <f t="shared" ca="1" si="5"/>
        <v>8.4912372878446725</v>
      </c>
      <c r="B255">
        <f t="shared" ca="1" si="5"/>
        <v>4.9673304079711711</v>
      </c>
      <c r="C255">
        <f ca="1">A*(A255-B)^2 + C_temp*(B255-D)^2 + E</f>
        <v>22.189805102280353</v>
      </c>
    </row>
    <row r="256" spans="1:3">
      <c r="A256">
        <f t="shared" ca="1" si="5"/>
        <v>5.4398277414884504</v>
      </c>
      <c r="B256">
        <f t="shared" ca="1" si="5"/>
        <v>2.6688636929959704</v>
      </c>
      <c r="C256">
        <f ca="1">A*(A256-B)^2 + C_temp*(B256-D)^2 + E</f>
        <v>15.627644924015216</v>
      </c>
    </row>
    <row r="257" spans="1:3">
      <c r="A257">
        <f t="shared" ca="1" si="5"/>
        <v>5.9639637493145452</v>
      </c>
      <c r="B257">
        <f t="shared" ca="1" si="5"/>
        <v>2.4452045892353316</v>
      </c>
      <c r="C257">
        <f ca="1">A*(A257-B)^2 + C_temp*(B257-D)^2 + E</f>
        <v>17.456205700856767</v>
      </c>
    </row>
    <row r="258" spans="1:3">
      <c r="A258">
        <f t="shared" ca="1" si="5"/>
        <v>7.0525548021375402</v>
      </c>
      <c r="B258">
        <f t="shared" ca="1" si="5"/>
        <v>9.1398286327496958</v>
      </c>
      <c r="C258">
        <f ca="1">A*(A258-B)^2 + C_temp*(B258-D)^2 + E</f>
        <v>31.351162324312092</v>
      </c>
    </row>
    <row r="259" spans="1:3">
      <c r="A259">
        <f t="shared" ca="1" si="5"/>
        <v>6.6910724512369217</v>
      </c>
      <c r="B259">
        <f t="shared" ca="1" si="5"/>
        <v>8.6682269355325587</v>
      </c>
      <c r="C259">
        <f ca="1">A*(A259-B)^2 + C_temp*(B259-D)^2 + E</f>
        <v>26.315614885899038</v>
      </c>
    </row>
    <row r="260" spans="1:3">
      <c r="A260">
        <f t="shared" ca="1" si="5"/>
        <v>1.4378114214376003</v>
      </c>
      <c r="B260">
        <f t="shared" ca="1" si="5"/>
        <v>7.6769372839236603</v>
      </c>
      <c r="C260">
        <f ca="1">A*(A260-B)^2 + C_temp*(B260-D)^2 + E</f>
        <v>29.855180691300994</v>
      </c>
    </row>
    <row r="261" spans="1:3">
      <c r="A261">
        <f t="shared" ca="1" si="5"/>
        <v>3.1869684880713924</v>
      </c>
      <c r="B261">
        <f t="shared" ca="1" si="5"/>
        <v>4.3073386589472094</v>
      </c>
      <c r="C261">
        <f ca="1">A*(A261-B)^2 + C_temp*(B261-D)^2 + E</f>
        <v>13.766862996635183</v>
      </c>
    </row>
    <row r="262" spans="1:3">
      <c r="A262">
        <f t="shared" ca="1" si="5"/>
        <v>4.0573011001769173</v>
      </c>
      <c r="B262">
        <f t="shared" ca="1" si="5"/>
        <v>1.8403950039702024</v>
      </c>
      <c r="C262">
        <f ca="1">A*(A262-B)^2 + C_temp*(B262-D)^2 + E</f>
        <v>20.871784946664107</v>
      </c>
    </row>
    <row r="263" spans="1:3">
      <c r="A263">
        <f t="shared" ca="1" si="5"/>
        <v>2.1317475595522168</v>
      </c>
      <c r="B263">
        <f t="shared" ca="1" si="5"/>
        <v>2.0368520248671245</v>
      </c>
      <c r="C263">
        <f ca="1">A*(A263-B)^2 + C_temp*(B263-D)^2 + E</f>
        <v>27.007117984668724</v>
      </c>
    </row>
    <row r="264" spans="1:3">
      <c r="A264">
        <f t="shared" ca="1" si="5"/>
        <v>1.9860670624410235</v>
      </c>
      <c r="B264">
        <f t="shared" ca="1" si="5"/>
        <v>1.4581474019024268</v>
      </c>
      <c r="C264">
        <f ca="1">A*(A264-B)^2 + C_temp*(B264-D)^2 + E</f>
        <v>31.628511578753411</v>
      </c>
    </row>
    <row r="265" spans="1:3">
      <c r="A265">
        <f t="shared" ref="A265:B328" ca="1" si="6">10^RAND()</f>
        <v>2.4743812724796759</v>
      </c>
      <c r="B265">
        <f t="shared" ca="1" si="6"/>
        <v>2.6617780760207603</v>
      </c>
      <c r="C265">
        <f ca="1">A*(A265-B)^2 + C_temp*(B265-D)^2 + E</f>
        <v>21.846031722578559</v>
      </c>
    </row>
    <row r="266" spans="1:3">
      <c r="A266">
        <f t="shared" ca="1" si="6"/>
        <v>1.6714052294495216</v>
      </c>
      <c r="B266">
        <f t="shared" ca="1" si="6"/>
        <v>1.5496114981831137</v>
      </c>
      <c r="C266">
        <f ca="1">A*(A266-B)^2 + C_temp*(B266-D)^2 + E</f>
        <v>32.984723960006164</v>
      </c>
    </row>
    <row r="267" spans="1:3">
      <c r="A267">
        <f t="shared" ca="1" si="6"/>
        <v>1.008476840271807</v>
      </c>
      <c r="B267">
        <f t="shared" ca="1" si="6"/>
        <v>1.9327688966207615</v>
      </c>
      <c r="C267">
        <f ca="1">A*(A267-B)^2 + C_temp*(B267-D)^2 + E</f>
        <v>35.340163776183559</v>
      </c>
    </row>
    <row r="268" spans="1:3">
      <c r="A268">
        <f t="shared" ca="1" si="6"/>
        <v>4.7321989361422299</v>
      </c>
      <c r="B268">
        <f t="shared" ca="1" si="6"/>
        <v>1.3851640218374479</v>
      </c>
      <c r="C268">
        <f ca="1">A*(A268-B)^2 + C_temp*(B268-D)^2 + E</f>
        <v>23.138756558821768</v>
      </c>
    </row>
    <row r="269" spans="1:3">
      <c r="A269">
        <f t="shared" ca="1" si="6"/>
        <v>4.4551354574735127</v>
      </c>
      <c r="B269">
        <f t="shared" ca="1" si="6"/>
        <v>1.1013653309731453</v>
      </c>
      <c r="C269">
        <f ca="1">A*(A269-B)^2 + C_temp*(B269-D)^2 + E</f>
        <v>25.496229652240729</v>
      </c>
    </row>
    <row r="270" spans="1:3">
      <c r="A270">
        <f t="shared" ca="1" si="6"/>
        <v>3.5436428967339011</v>
      </c>
      <c r="B270">
        <f t="shared" ca="1" si="6"/>
        <v>6.561138138742673</v>
      </c>
      <c r="C270">
        <f ca="1">A*(A270-B)^2 + C_temp*(B270-D)^2 + E</f>
        <v>14.55812830047056</v>
      </c>
    </row>
    <row r="271" spans="1:3">
      <c r="A271">
        <f t="shared" ca="1" si="6"/>
        <v>5.7067266483964536</v>
      </c>
      <c r="B271">
        <f t="shared" ca="1" si="6"/>
        <v>3.219416500567768</v>
      </c>
      <c r="C271">
        <f ca="1">A*(A271-B)^2 + C_temp*(B271-D)^2 + E</f>
        <v>13.669940154004017</v>
      </c>
    </row>
    <row r="272" spans="1:3">
      <c r="A272">
        <f t="shared" ca="1" si="6"/>
        <v>3.6207572528953165</v>
      </c>
      <c r="B272">
        <f t="shared" ca="1" si="6"/>
        <v>4.978860699670749</v>
      </c>
      <c r="C272">
        <f ca="1">A*(A272-B)^2 + C_temp*(B272-D)^2 + E</f>
        <v>11.902757425459285</v>
      </c>
    </row>
    <row r="273" spans="1:3">
      <c r="A273">
        <f t="shared" ca="1" si="6"/>
        <v>8.9512791995990799</v>
      </c>
      <c r="B273">
        <f t="shared" ca="1" si="6"/>
        <v>1.3199758336002856</v>
      </c>
      <c r="C273">
        <f ca="1">A*(A273-B)^2 + C_temp*(B273-D)^2 + E</f>
        <v>39.155185178470262</v>
      </c>
    </row>
    <row r="274" spans="1:3">
      <c r="A274">
        <f t="shared" ca="1" si="6"/>
        <v>5.1558422433215982</v>
      </c>
      <c r="B274">
        <f t="shared" ca="1" si="6"/>
        <v>1.5943068301210723</v>
      </c>
      <c r="C274">
        <f ca="1">A*(A274-B)^2 + C_temp*(B274-D)^2 + E</f>
        <v>21.623032772163484</v>
      </c>
    </row>
    <row r="275" spans="1:3">
      <c r="A275">
        <f t="shared" ca="1" si="6"/>
        <v>8.2857664584037849</v>
      </c>
      <c r="B275">
        <f t="shared" ca="1" si="6"/>
        <v>1.206344325174723</v>
      </c>
      <c r="C275">
        <f ca="1">A*(A275-B)^2 + C_temp*(B275-D)^2 + E</f>
        <v>35.18808459830538</v>
      </c>
    </row>
    <row r="276" spans="1:3">
      <c r="A276">
        <f t="shared" ca="1" si="6"/>
        <v>2.7130712979583631</v>
      </c>
      <c r="B276">
        <f t="shared" ca="1" si="6"/>
        <v>2.2435064039926922</v>
      </c>
      <c r="C276">
        <f ca="1">A*(A276-B)^2 + C_temp*(B276-D)^2 + E</f>
        <v>22.828299833051148</v>
      </c>
    </row>
    <row r="277" spans="1:3">
      <c r="A277">
        <f t="shared" ca="1" si="6"/>
        <v>7.0323975136251828</v>
      </c>
      <c r="B277">
        <f t="shared" ca="1" si="6"/>
        <v>2.1568681038369171</v>
      </c>
      <c r="C277">
        <f ca="1">A*(A277-B)^2 + C_temp*(B277-D)^2 + E</f>
        <v>22.214038632369714</v>
      </c>
    </row>
    <row r="278" spans="1:3">
      <c r="A278">
        <f t="shared" ca="1" si="6"/>
        <v>1.9028767510015583</v>
      </c>
      <c r="B278">
        <f t="shared" ca="1" si="6"/>
        <v>1.7174966212723564</v>
      </c>
      <c r="C278">
        <f ca="1">A*(A278-B)^2 + C_temp*(B278-D)^2 + E</f>
        <v>30.367000850845059</v>
      </c>
    </row>
    <row r="279" spans="1:3">
      <c r="A279">
        <f t="shared" ca="1" si="6"/>
        <v>4.4047268301774887</v>
      </c>
      <c r="B279">
        <f t="shared" ca="1" si="6"/>
        <v>2.4785838685882196</v>
      </c>
      <c r="C279">
        <f ca="1">A*(A279-B)^2 + C_temp*(B279-D)^2 + E</f>
        <v>16.711889454454088</v>
      </c>
    </row>
    <row r="280" spans="1:3">
      <c r="A280">
        <f t="shared" ca="1" si="6"/>
        <v>1.4997879403224301</v>
      </c>
      <c r="B280">
        <f t="shared" ca="1" si="6"/>
        <v>6.3664522346228241</v>
      </c>
      <c r="C280">
        <f ca="1">A*(A280-B)^2 + C_temp*(B280-D)^2 + E</f>
        <v>24.118676172218006</v>
      </c>
    </row>
    <row r="281" spans="1:3">
      <c r="A281">
        <f t="shared" ca="1" si="6"/>
        <v>2.2294468846218427</v>
      </c>
      <c r="B281">
        <f t="shared" ca="1" si="6"/>
        <v>4.0943939852960805</v>
      </c>
      <c r="C281">
        <f ca="1">A*(A281-B)^2 + C_temp*(B281-D)^2 + E</f>
        <v>18.49608681899953</v>
      </c>
    </row>
    <row r="282" spans="1:3">
      <c r="A282">
        <f t="shared" ca="1" si="6"/>
        <v>7.1171650280661325</v>
      </c>
      <c r="B282">
        <f t="shared" ca="1" si="6"/>
        <v>2.3307511474717715</v>
      </c>
      <c r="C282">
        <f ca="1">A*(A282-B)^2 + C_temp*(B282-D)^2 + E</f>
        <v>21.607277192789532</v>
      </c>
    </row>
    <row r="283" spans="1:3">
      <c r="A283">
        <f t="shared" ca="1" si="6"/>
        <v>6.6571194526445101</v>
      </c>
      <c r="B283">
        <f t="shared" ca="1" si="6"/>
        <v>2.1290039053773664</v>
      </c>
      <c r="C283">
        <f ca="1">A*(A283-B)^2 + C_temp*(B283-D)^2 + E</f>
        <v>20.988663455671254</v>
      </c>
    </row>
    <row r="284" spans="1:3">
      <c r="A284">
        <f t="shared" ca="1" si="6"/>
        <v>1.203796689540694</v>
      </c>
      <c r="B284">
        <f t="shared" ca="1" si="6"/>
        <v>2.7568727622241944</v>
      </c>
      <c r="C284">
        <f ca="1">A*(A284-B)^2 + C_temp*(B284-D)^2 + E</f>
        <v>29.442779379193908</v>
      </c>
    </row>
    <row r="285" spans="1:3">
      <c r="A285">
        <f t="shared" ca="1" si="6"/>
        <v>1.0245424712158222</v>
      </c>
      <c r="B285">
        <f t="shared" ca="1" si="6"/>
        <v>6.1506495882352858</v>
      </c>
      <c r="C285">
        <f ca="1">A*(A285-B)^2 + C_temp*(B285-D)^2 + E</f>
        <v>27.128257038072835</v>
      </c>
    </row>
    <row r="286" spans="1:3">
      <c r="A286">
        <f t="shared" ca="1" si="6"/>
        <v>1.5599690628540712</v>
      </c>
      <c r="B286">
        <f t="shared" ca="1" si="6"/>
        <v>3.692560038742041</v>
      </c>
      <c r="C286">
        <f ca="1">A*(A286-B)^2 + C_temp*(B286-D)^2 + E</f>
        <v>23.54321210081531</v>
      </c>
    </row>
    <row r="287" spans="1:3">
      <c r="A287">
        <f t="shared" ca="1" si="6"/>
        <v>8.0537507161205326</v>
      </c>
      <c r="B287">
        <f t="shared" ca="1" si="6"/>
        <v>3.9090184200614515</v>
      </c>
      <c r="C287">
        <f ca="1">A*(A287-B)^2 + C_temp*(B287-D)^2 + E</f>
        <v>20.515634243971878</v>
      </c>
    </row>
    <row r="288" spans="1:3">
      <c r="A288">
        <f t="shared" ca="1" si="6"/>
        <v>4.0008407873230327</v>
      </c>
      <c r="B288">
        <f t="shared" ca="1" si="6"/>
        <v>1.5056719495139577</v>
      </c>
      <c r="C288">
        <f ca="1">A*(A288-B)^2 + C_temp*(B288-D)^2 + E</f>
        <v>23.208647656690843</v>
      </c>
    </row>
    <row r="289" spans="1:3">
      <c r="A289">
        <f t="shared" ca="1" si="6"/>
        <v>3.026868506386839</v>
      </c>
      <c r="B289">
        <f t="shared" ca="1" si="6"/>
        <v>3.509666718182141</v>
      </c>
      <c r="C289">
        <f ca="1">A*(A289-B)^2 + C_temp*(B289-D)^2 + E</f>
        <v>16.114341181982091</v>
      </c>
    </row>
    <row r="290" spans="1:3">
      <c r="A290">
        <f t="shared" ca="1" si="6"/>
        <v>1.6924911362819244</v>
      </c>
      <c r="B290">
        <f t="shared" ca="1" si="6"/>
        <v>2.3276253735717973</v>
      </c>
      <c r="C290">
        <f ca="1">A*(A290-B)^2 + C_temp*(B290-D)^2 + E</f>
        <v>28.081201027550911</v>
      </c>
    </row>
    <row r="291" spans="1:3">
      <c r="A291">
        <f t="shared" ca="1" si="6"/>
        <v>2.9422154195260219</v>
      </c>
      <c r="B291">
        <f t="shared" ca="1" si="6"/>
        <v>2.5252902714983021</v>
      </c>
      <c r="C291">
        <f ca="1">A*(A291-B)^2 + C_temp*(B291-D)^2 + E</f>
        <v>20.358665619977412</v>
      </c>
    </row>
    <row r="292" spans="1:3">
      <c r="A292">
        <f t="shared" ca="1" si="6"/>
        <v>1.5297374230268723</v>
      </c>
      <c r="B292">
        <f t="shared" ca="1" si="6"/>
        <v>7.6632907575396354</v>
      </c>
      <c r="C292">
        <f ca="1">A*(A292-B)^2 + C_temp*(B292-D)^2 + E</f>
        <v>29.135840012336217</v>
      </c>
    </row>
    <row r="293" spans="1:3">
      <c r="A293">
        <f t="shared" ca="1" si="6"/>
        <v>4.3086666484414513</v>
      </c>
      <c r="B293">
        <f t="shared" ca="1" si="6"/>
        <v>8.4558387818226297</v>
      </c>
      <c r="C293">
        <f ca="1">A*(A293-B)^2 + C_temp*(B293-D)^2 + E</f>
        <v>22.420763488926493</v>
      </c>
    </row>
    <row r="294" spans="1:3">
      <c r="A294">
        <f t="shared" ca="1" si="6"/>
        <v>1.583760052586908</v>
      </c>
      <c r="B294">
        <f t="shared" ca="1" si="6"/>
        <v>1.0965718287005208</v>
      </c>
      <c r="C294">
        <f ca="1">A*(A294-B)^2 + C_temp*(B294-D)^2 + E</f>
        <v>36.907446866795404</v>
      </c>
    </row>
    <row r="295" spans="1:3">
      <c r="A295">
        <f t="shared" ca="1" si="6"/>
        <v>7.8225899263550556</v>
      </c>
      <c r="B295">
        <f t="shared" ca="1" si="6"/>
        <v>8.4036650682589737</v>
      </c>
      <c r="C295">
        <f ca="1">A*(A295-B)^2 + C_temp*(B295-D)^2 + E</f>
        <v>29.551949789247402</v>
      </c>
    </row>
    <row r="296" spans="1:3">
      <c r="A296">
        <f t="shared" ca="1" si="6"/>
        <v>6.0492903399761087</v>
      </c>
      <c r="B296">
        <f t="shared" ca="1" si="6"/>
        <v>9.4765695460737795</v>
      </c>
      <c r="C296">
        <f ca="1">A*(A296-B)^2 + C_temp*(B296-D)^2 + E</f>
        <v>31.140685118402384</v>
      </c>
    </row>
    <row r="297" spans="1:3">
      <c r="A297">
        <f t="shared" ca="1" si="6"/>
        <v>5.6764980596542074</v>
      </c>
      <c r="B297">
        <f t="shared" ca="1" si="6"/>
        <v>1.9477174981799421</v>
      </c>
      <c r="C297">
        <f ca="1">A*(A297-B)^2 + C_temp*(B297-D)^2 + E</f>
        <v>19.774078095632817</v>
      </c>
    </row>
    <row r="298" spans="1:3">
      <c r="A298">
        <f t="shared" ca="1" si="6"/>
        <v>4.6643616821943645</v>
      </c>
      <c r="B298">
        <f t="shared" ca="1" si="6"/>
        <v>2.3940996057961228</v>
      </c>
      <c r="C298">
        <f ca="1">A*(A298-B)^2 + C_temp*(B298-D)^2 + E</f>
        <v>16.903369944891317</v>
      </c>
    </row>
    <row r="299" spans="1:3">
      <c r="A299">
        <f t="shared" ca="1" si="6"/>
        <v>2.3221928107289314</v>
      </c>
      <c r="B299">
        <f t="shared" ca="1" si="6"/>
        <v>8.9797253581827849</v>
      </c>
      <c r="C299">
        <f ca="1">A*(A299-B)^2 + C_temp*(B299-D)^2 + E</f>
        <v>33.008865269474917</v>
      </c>
    </row>
    <row r="300" spans="1:3">
      <c r="A300">
        <f t="shared" ca="1" si="6"/>
        <v>2.6879516076363097</v>
      </c>
      <c r="B300">
        <f t="shared" ca="1" si="6"/>
        <v>7.359297952924873</v>
      </c>
      <c r="C300">
        <f ca="1">A*(A300-B)^2 + C_temp*(B300-D)^2 + E</f>
        <v>20.91185459930702</v>
      </c>
    </row>
    <row r="301" spans="1:3">
      <c r="A301">
        <f t="shared" ca="1" si="6"/>
        <v>8.8606818514779722</v>
      </c>
      <c r="B301">
        <f t="shared" ca="1" si="6"/>
        <v>1.7802802133989464</v>
      </c>
      <c r="C301">
        <f ca="1">A*(A301-B)^2 + C_temp*(B301-D)^2 + E</f>
        <v>35.271459862561713</v>
      </c>
    </row>
    <row r="302" spans="1:3">
      <c r="A302">
        <f t="shared" ca="1" si="6"/>
        <v>4.4601766367661861</v>
      </c>
      <c r="B302">
        <f t="shared" ca="1" si="6"/>
        <v>1.4350216090078092</v>
      </c>
      <c r="C302">
        <f ca="1">A*(A302-B)^2 + C_temp*(B302-D)^2 + E</f>
        <v>23.000480191734333</v>
      </c>
    </row>
    <row r="303" spans="1:3">
      <c r="A303">
        <f t="shared" ca="1" si="6"/>
        <v>9.91880805559218</v>
      </c>
      <c r="B303">
        <f t="shared" ca="1" si="6"/>
        <v>3.8754315661907239</v>
      </c>
      <c r="C303">
        <f ca="1">A*(A303-B)^2 + C_temp*(B303-D)^2 + E</f>
        <v>35.459326850078767</v>
      </c>
    </row>
    <row r="304" spans="1:3">
      <c r="A304">
        <f t="shared" ca="1" si="6"/>
        <v>1.2342507871383235</v>
      </c>
      <c r="B304">
        <f t="shared" ca="1" si="6"/>
        <v>7.7019235817419389</v>
      </c>
      <c r="C304">
        <f ca="1">A*(A304-B)^2 + C_temp*(B304-D)^2 + E</f>
        <v>31.481258175741523</v>
      </c>
    </row>
    <row r="305" spans="1:3">
      <c r="A305">
        <f t="shared" ca="1" si="6"/>
        <v>1.2633305701920772</v>
      </c>
      <c r="B305">
        <f t="shared" ca="1" si="6"/>
        <v>1.9594462448670065</v>
      </c>
      <c r="C305">
        <f ca="1">A*(A305-B)^2 + C_temp*(B305-D)^2 + E</f>
        <v>33.207665565514411</v>
      </c>
    </row>
    <row r="306" spans="1:3">
      <c r="A306">
        <f t="shared" ca="1" si="6"/>
        <v>3.8970836322341</v>
      </c>
      <c r="B306">
        <f t="shared" ca="1" si="6"/>
        <v>7.4071171574331816</v>
      </c>
      <c r="C306">
        <f ca="1">A*(A306-B)^2 + C_temp*(B306-D)^2 + E</f>
        <v>17.010637523895127</v>
      </c>
    </row>
    <row r="307" spans="1:3">
      <c r="A307">
        <f t="shared" ca="1" si="6"/>
        <v>6.7766517491714557</v>
      </c>
      <c r="B307">
        <f t="shared" ca="1" si="6"/>
        <v>6.2306168653853149</v>
      </c>
      <c r="C307">
        <f ca="1">A*(A307-B)^2 + C_temp*(B307-D)^2 + E</f>
        <v>14.670909307204772</v>
      </c>
    </row>
    <row r="308" spans="1:3">
      <c r="A308">
        <f t="shared" ca="1" si="6"/>
        <v>3.9994433195092878</v>
      </c>
      <c r="B308">
        <f t="shared" ca="1" si="6"/>
        <v>1.6331912229660384</v>
      </c>
      <c r="C308">
        <f ca="1">A*(A308-B)^2 + C_temp*(B308-D)^2 + E</f>
        <v>22.336515011987512</v>
      </c>
    </row>
    <row r="309" spans="1:3">
      <c r="A309">
        <f t="shared" ca="1" si="6"/>
        <v>2.1148607682413285</v>
      </c>
      <c r="B309">
        <f t="shared" ca="1" si="6"/>
        <v>6.1409468845651265</v>
      </c>
      <c r="C309">
        <f ca="1">A*(A309-B)^2 + C_temp*(B309-D)^2 + E</f>
        <v>19.625788180031886</v>
      </c>
    </row>
    <row r="310" spans="1:3">
      <c r="A310">
        <f t="shared" ca="1" si="6"/>
        <v>1.431755707599391</v>
      </c>
      <c r="B310">
        <f t="shared" ca="1" si="6"/>
        <v>3.9254272315091772</v>
      </c>
      <c r="C310">
        <f ca="1">A*(A310-B)^2 + C_temp*(B310-D)^2 + E</f>
        <v>23.887073965031554</v>
      </c>
    </row>
    <row r="311" spans="1:3">
      <c r="A311">
        <f t="shared" ca="1" si="6"/>
        <v>2.1297759891936678</v>
      </c>
      <c r="B311">
        <f t="shared" ca="1" si="6"/>
        <v>2.5368251780298303</v>
      </c>
      <c r="C311">
        <f ca="1">A*(A311-B)^2 + C_temp*(B311-D)^2 + E</f>
        <v>24.305416075796966</v>
      </c>
    </row>
    <row r="312" spans="1:3">
      <c r="A312">
        <f t="shared" ca="1" si="6"/>
        <v>4.329203322713302</v>
      </c>
      <c r="B312">
        <f t="shared" ca="1" si="6"/>
        <v>5.5944275003181998</v>
      </c>
      <c r="C312">
        <f ca="1">A*(A312-B)^2 + C_temp*(B312-D)^2 + E</f>
        <v>10.803312235393419</v>
      </c>
    </row>
    <row r="313" spans="1:3">
      <c r="A313">
        <f t="shared" ca="1" si="6"/>
        <v>6.7413615126198083</v>
      </c>
      <c r="B313">
        <f t="shared" ca="1" si="6"/>
        <v>6.9158547198422484</v>
      </c>
      <c r="C313">
        <f ca="1">A*(A313-B)^2 + C_temp*(B313-D)^2 + E</f>
        <v>16.702839225175367</v>
      </c>
    </row>
    <row r="314" spans="1:3">
      <c r="A314">
        <f t="shared" ca="1" si="6"/>
        <v>2.7760487881033789</v>
      </c>
      <c r="B314">
        <f t="shared" ca="1" si="6"/>
        <v>3.2136389664849703</v>
      </c>
      <c r="C314">
        <f ca="1">A*(A314-B)^2 + C_temp*(B314-D)^2 + E</f>
        <v>18.137044734957335</v>
      </c>
    </row>
    <row r="315" spans="1:3">
      <c r="A315">
        <f t="shared" ca="1" si="6"/>
        <v>3.8911524566696847</v>
      </c>
      <c r="B315">
        <f t="shared" ca="1" si="6"/>
        <v>1.3367313373675869</v>
      </c>
      <c r="C315">
        <f ca="1">A*(A315-B)^2 + C_temp*(B315-D)^2 + E</f>
        <v>24.649080168974344</v>
      </c>
    </row>
    <row r="316" spans="1:3">
      <c r="A316">
        <f t="shared" ca="1" si="6"/>
        <v>6.1502333731277403</v>
      </c>
      <c r="B316">
        <f t="shared" ca="1" si="6"/>
        <v>6.0696834433987936</v>
      </c>
      <c r="C316">
        <f ca="1">A*(A316-B)^2 + C_temp*(B316-D)^2 + E</f>
        <v>12.467259481738321</v>
      </c>
    </row>
    <row r="317" spans="1:3">
      <c r="A317">
        <f t="shared" ca="1" si="6"/>
        <v>1.5905274169852954</v>
      </c>
      <c r="B317">
        <f t="shared" ca="1" si="6"/>
        <v>1.5692484048529769</v>
      </c>
      <c r="C317">
        <f ca="1">A*(A317-B)^2 + C_temp*(B317-D)^2 + E</f>
        <v>33.394559801932807</v>
      </c>
    </row>
    <row r="318" spans="1:3">
      <c r="A318">
        <f t="shared" ca="1" si="6"/>
        <v>1.4760534348201821</v>
      </c>
      <c r="B318">
        <f t="shared" ca="1" si="6"/>
        <v>2.1215686227074677</v>
      </c>
      <c r="C318">
        <f ca="1">A*(A318-B)^2 + C_temp*(B318-D)^2 + E</f>
        <v>30.70356658802482</v>
      </c>
    </row>
    <row r="319" spans="1:3">
      <c r="A319">
        <f t="shared" ca="1" si="6"/>
        <v>3.1685363424380895</v>
      </c>
      <c r="B319">
        <f t="shared" ca="1" si="6"/>
        <v>2.1665257509438125</v>
      </c>
      <c r="C319">
        <f ca="1">A*(A319-B)^2 + C_temp*(B319-D)^2 + E</f>
        <v>21.382835449034577</v>
      </c>
    </row>
    <row r="320" spans="1:3">
      <c r="A320">
        <f t="shared" ca="1" si="6"/>
        <v>1.8027720350047229</v>
      </c>
      <c r="B320">
        <f t="shared" ca="1" si="6"/>
        <v>2.8619117727557928</v>
      </c>
      <c r="C320">
        <f ca="1">A*(A320-B)^2 + C_temp*(B320-D)^2 + E</f>
        <v>24.79368792762812</v>
      </c>
    </row>
    <row r="321" spans="1:3">
      <c r="A321">
        <f t="shared" ca="1" si="6"/>
        <v>3.1926684669325316</v>
      </c>
      <c r="B321">
        <f t="shared" ca="1" si="6"/>
        <v>1.7465545028334497</v>
      </c>
      <c r="C321">
        <f ca="1">A*(A321-B)^2 + C_temp*(B321-D)^2 + E</f>
        <v>23.851354873453307</v>
      </c>
    </row>
    <row r="322" spans="1:3">
      <c r="A322">
        <f t="shared" ca="1" si="6"/>
        <v>1.2218131944397255</v>
      </c>
      <c r="B322">
        <f t="shared" ca="1" si="6"/>
        <v>1.596537240051684</v>
      </c>
      <c r="C322">
        <f ca="1">A*(A322-B)^2 + C_temp*(B322-D)^2 + E</f>
        <v>35.858254296064757</v>
      </c>
    </row>
    <row r="323" spans="1:3">
      <c r="A323">
        <f t="shared" ca="1" si="6"/>
        <v>9.7492812989266611</v>
      </c>
      <c r="B323">
        <f t="shared" ca="1" si="6"/>
        <v>2.4308583865241378</v>
      </c>
      <c r="C323">
        <f ca="1">A*(A323-B)^2 + C_temp*(B323-D)^2 + E</f>
        <v>39.15616148642787</v>
      </c>
    </row>
    <row r="324" spans="1:3">
      <c r="A324">
        <f t="shared" ca="1" si="6"/>
        <v>2.4229835323990523</v>
      </c>
      <c r="B324">
        <f t="shared" ca="1" si="6"/>
        <v>2.8057090701256473</v>
      </c>
      <c r="C324">
        <f ca="1">A*(A324-B)^2 + C_temp*(B324-D)^2 + E</f>
        <v>21.455926559215317</v>
      </c>
    </row>
    <row r="325" spans="1:3">
      <c r="A325">
        <f t="shared" ca="1" si="6"/>
        <v>3.7360029910802806</v>
      </c>
      <c r="B325">
        <f t="shared" ca="1" si="6"/>
        <v>3.6871462654059761</v>
      </c>
      <c r="C325">
        <f ca="1">A*(A325-B)^2 + C_temp*(B325-D)^2 + E</f>
        <v>13.321273366995474</v>
      </c>
    </row>
    <row r="326" spans="1:3">
      <c r="A326">
        <f t="shared" ca="1" si="6"/>
        <v>5.9822380363053833</v>
      </c>
      <c r="B326">
        <f t="shared" ca="1" si="6"/>
        <v>9.1472988432209181</v>
      </c>
      <c r="C326">
        <f ca="1">A*(A326-B)^2 + C_temp*(B326-D)^2 + E</f>
        <v>28.164879254946619</v>
      </c>
    </row>
    <row r="327" spans="1:3">
      <c r="A327">
        <f t="shared" ca="1" si="6"/>
        <v>1.614117229611898</v>
      </c>
      <c r="B327">
        <f t="shared" ca="1" si="6"/>
        <v>6.7960512437923262</v>
      </c>
      <c r="C327">
        <f ca="1">A*(A327-B)^2 + C_temp*(B327-D)^2 + E</f>
        <v>24.690002205138974</v>
      </c>
    </row>
    <row r="328" spans="1:3">
      <c r="A328">
        <f t="shared" ca="1" si="6"/>
        <v>1.0989597970300655</v>
      </c>
      <c r="B328">
        <f t="shared" ca="1" si="6"/>
        <v>5.4452033250310858</v>
      </c>
      <c r="C328">
        <f ca="1">A*(A328-B)^2 + C_temp*(B328-D)^2 + E</f>
        <v>25.416320665806438</v>
      </c>
    </row>
    <row r="329" spans="1:3">
      <c r="A329">
        <f t="shared" ref="A329:B392" ca="1" si="7">10^RAND()</f>
        <v>2.7356992547362977</v>
      </c>
      <c r="B329">
        <f t="shared" ca="1" si="7"/>
        <v>2.2518861320581807</v>
      </c>
      <c r="C329">
        <f ca="1">A*(A329-B)^2 + C_temp*(B329-D)^2 + E</f>
        <v>22.679187696175905</v>
      </c>
    </row>
    <row r="330" spans="1:3">
      <c r="A330">
        <f t="shared" ca="1" si="7"/>
        <v>2.9555668486334463</v>
      </c>
      <c r="B330">
        <f t="shared" ca="1" si="7"/>
        <v>1.4773334942972678</v>
      </c>
      <c r="C330">
        <f ca="1">A*(A330-B)^2 + C_temp*(B330-D)^2 + E</f>
        <v>26.588886220806476</v>
      </c>
    </row>
    <row r="331" spans="1:3">
      <c r="A331">
        <f t="shared" ca="1" si="7"/>
        <v>1.6068162489061431</v>
      </c>
      <c r="B331">
        <f t="shared" ca="1" si="7"/>
        <v>1.3403272733150049</v>
      </c>
      <c r="C331">
        <f ca="1">A*(A331-B)^2 + C_temp*(B331-D)^2 + E</f>
        <v>34.906900435129366</v>
      </c>
    </row>
    <row r="332" spans="1:3">
      <c r="A332">
        <f t="shared" ca="1" si="7"/>
        <v>5.3054649913195338</v>
      </c>
      <c r="B332">
        <f t="shared" ca="1" si="7"/>
        <v>8.6536542859741967</v>
      </c>
      <c r="C332">
        <f ca="1">A*(A332-B)^2 + C_temp*(B332-D)^2 + E</f>
        <v>23.442498502339461</v>
      </c>
    </row>
    <row r="333" spans="1:3">
      <c r="A333">
        <f t="shared" ca="1" si="7"/>
        <v>7.0451015325958535</v>
      </c>
      <c r="B333">
        <f t="shared" ca="1" si="7"/>
        <v>3.5272100754379667</v>
      </c>
      <c r="C333">
        <f ca="1">A*(A333-B)^2 + C_temp*(B333-D)^2 + E</f>
        <v>16.35155044051735</v>
      </c>
    </row>
    <row r="334" spans="1:3">
      <c r="A334">
        <f t="shared" ca="1" si="7"/>
        <v>1.1863366916288565</v>
      </c>
      <c r="B334">
        <f t="shared" ca="1" si="7"/>
        <v>7.8203853148778464</v>
      </c>
      <c r="C334">
        <f ca="1">A*(A334-B)^2 + C_temp*(B334-D)^2 + E</f>
        <v>32.498601153994947</v>
      </c>
    </row>
    <row r="335" spans="1:3">
      <c r="A335">
        <f t="shared" ca="1" si="7"/>
        <v>2.0172820789349921</v>
      </c>
      <c r="B335">
        <f t="shared" ca="1" si="7"/>
        <v>1.4080208076560523</v>
      </c>
      <c r="C335">
        <f ca="1">A*(A335-B)^2 + C_temp*(B335-D)^2 + E</f>
        <v>31.798920714874242</v>
      </c>
    </row>
    <row r="336" spans="1:3">
      <c r="A336">
        <f t="shared" ca="1" si="7"/>
        <v>1.73169573878616</v>
      </c>
      <c r="B336">
        <f t="shared" ca="1" si="7"/>
        <v>2.8781040032045699</v>
      </c>
      <c r="C336">
        <f ca="1">A*(A336-B)^2 + C_temp*(B336-D)^2 + E</f>
        <v>25.184255365085015</v>
      </c>
    </row>
    <row r="337" spans="1:3">
      <c r="A337">
        <f t="shared" ca="1" si="7"/>
        <v>5.2315417568733782</v>
      </c>
      <c r="B337">
        <f t="shared" ca="1" si="7"/>
        <v>2.8761405458412135</v>
      </c>
      <c r="C337">
        <f ca="1">A*(A337-B)^2 + C_temp*(B337-D)^2 + E</f>
        <v>14.564390566195669</v>
      </c>
    </row>
    <row r="338" spans="1:3">
      <c r="A338">
        <f t="shared" ca="1" si="7"/>
        <v>7.0321090212691137</v>
      </c>
      <c r="B338">
        <f t="shared" ca="1" si="7"/>
        <v>4.4120248069181489</v>
      </c>
      <c r="C338">
        <f ca="1">A*(A338-B)^2 + C_temp*(B338-D)^2 + E</f>
        <v>14.475181902002955</v>
      </c>
    </row>
    <row r="339" spans="1:3">
      <c r="A339">
        <f t="shared" ca="1" si="7"/>
        <v>6.1551860505904878</v>
      </c>
      <c r="B339">
        <f t="shared" ca="1" si="7"/>
        <v>1.4890715516766098</v>
      </c>
      <c r="C339">
        <f ca="1">A*(A339-B)^2 + C_temp*(B339-D)^2 + E</f>
        <v>23.661073380725338</v>
      </c>
    </row>
    <row r="340" spans="1:3">
      <c r="A340">
        <f t="shared" ca="1" si="7"/>
        <v>4.151172190030687</v>
      </c>
      <c r="B340">
        <f t="shared" ca="1" si="7"/>
        <v>3.4036912789225631</v>
      </c>
      <c r="C340">
        <f ca="1">A*(A340-B)^2 + C_temp*(B340-D)^2 + E</f>
        <v>13.268710183965183</v>
      </c>
    </row>
    <row r="341" spans="1:3">
      <c r="A341">
        <f t="shared" ca="1" si="7"/>
        <v>4.1010040119204918</v>
      </c>
      <c r="B341">
        <f t="shared" ca="1" si="7"/>
        <v>1.4068496149432079</v>
      </c>
      <c r="C341">
        <f ca="1">A*(A341-B)^2 + C_temp*(B341-D)^2 + E</f>
        <v>23.718923476216826</v>
      </c>
    </row>
    <row r="342" spans="1:3">
      <c r="A342">
        <f t="shared" ca="1" si="7"/>
        <v>1.478588778799903</v>
      </c>
      <c r="B342">
        <f t="shared" ca="1" si="7"/>
        <v>8.8219265503551405</v>
      </c>
      <c r="C342">
        <f ca="1">A*(A342-B)^2 + C_temp*(B342-D)^2 + E</f>
        <v>37.007459545103501</v>
      </c>
    </row>
    <row r="343" spans="1:3">
      <c r="A343">
        <f t="shared" ca="1" si="7"/>
        <v>6.6276301282433154</v>
      </c>
      <c r="B343">
        <f t="shared" ca="1" si="7"/>
        <v>5.9186173674327316</v>
      </c>
      <c r="C343">
        <f ca="1">A*(A343-B)^2 + C_temp*(B343-D)^2 + E</f>
        <v>13.493037702114394</v>
      </c>
    </row>
    <row r="344" spans="1:3">
      <c r="A344">
        <f t="shared" ca="1" si="7"/>
        <v>5.7606240032712419</v>
      </c>
      <c r="B344">
        <f t="shared" ca="1" si="7"/>
        <v>1.8128521465359246</v>
      </c>
      <c r="C344">
        <f ca="1">A*(A344-B)^2 + C_temp*(B344-D)^2 + E</f>
        <v>20.736460314193032</v>
      </c>
    </row>
    <row r="345" spans="1:3">
      <c r="A345">
        <f t="shared" ca="1" si="7"/>
        <v>3.033952185657661</v>
      </c>
      <c r="B345">
        <f t="shared" ca="1" si="7"/>
        <v>1.3835787101568451</v>
      </c>
      <c r="C345">
        <f ca="1">A*(A345-B)^2 + C_temp*(B345-D)^2 + E</f>
        <v>26.943846953911116</v>
      </c>
    </row>
    <row r="346" spans="1:3">
      <c r="A346">
        <f t="shared" ca="1" si="7"/>
        <v>5.7925638988768879</v>
      </c>
      <c r="B346">
        <f t="shared" ca="1" si="7"/>
        <v>2.9055952565303418</v>
      </c>
      <c r="C346">
        <f ca="1">A*(A346-B)^2 + C_temp*(B346-D)^2 + E</f>
        <v>15.014688763271138</v>
      </c>
    </row>
    <row r="347" spans="1:3">
      <c r="A347">
        <f t="shared" ca="1" si="7"/>
        <v>6.4619809705082121</v>
      </c>
      <c r="B347">
        <f t="shared" ca="1" si="7"/>
        <v>1.6010880115931023</v>
      </c>
      <c r="C347">
        <f ca="1">A*(A347-B)^2 + C_temp*(B347-D)^2 + E</f>
        <v>23.689991063064266</v>
      </c>
    </row>
    <row r="348" spans="1:3">
      <c r="A348">
        <f t="shared" ca="1" si="7"/>
        <v>5.0456718560194052</v>
      </c>
      <c r="B348">
        <f t="shared" ca="1" si="7"/>
        <v>2.3034601985968917</v>
      </c>
      <c r="C348">
        <f ca="1">A*(A348-B)^2 + C_temp*(B348-D)^2 + E</f>
        <v>17.273412818983374</v>
      </c>
    </row>
    <row r="349" spans="1:3">
      <c r="A349">
        <f t="shared" ca="1" si="7"/>
        <v>1.0349730426994168</v>
      </c>
      <c r="B349">
        <f t="shared" ca="1" si="7"/>
        <v>2.6359104035751488</v>
      </c>
      <c r="C349">
        <f ca="1">A*(A349-B)^2 + C_temp*(B349-D)^2 + E</f>
        <v>31.310358392044535</v>
      </c>
    </row>
    <row r="350" spans="1:3">
      <c r="A350">
        <f t="shared" ca="1" si="7"/>
        <v>1.3477911777980991</v>
      </c>
      <c r="B350">
        <f t="shared" ca="1" si="7"/>
        <v>1.5605112890123136</v>
      </c>
      <c r="C350">
        <f ca="1">A*(A350-B)^2 + C_temp*(B350-D)^2 + E</f>
        <v>35.168711873981138</v>
      </c>
    </row>
    <row r="351" spans="1:3">
      <c r="A351">
        <f t="shared" ca="1" si="7"/>
        <v>3.3537525726044302</v>
      </c>
      <c r="B351">
        <f t="shared" ca="1" si="7"/>
        <v>3.467859514391026</v>
      </c>
      <c r="C351">
        <f ca="1">A*(A351-B)^2 + C_temp*(B351-D)^2 + E</f>
        <v>15.057585059848634</v>
      </c>
    </row>
    <row r="352" spans="1:3">
      <c r="A352">
        <f t="shared" ca="1" si="7"/>
        <v>5.3198911384448033</v>
      </c>
      <c r="B352">
        <f t="shared" ca="1" si="7"/>
        <v>1.3231638464172317</v>
      </c>
      <c r="C352">
        <f ca="1">A*(A352-B)^2 + C_temp*(B352-D)^2 + E</f>
        <v>23.621454440748842</v>
      </c>
    </row>
    <row r="353" spans="1:3">
      <c r="A353">
        <f t="shared" ca="1" si="7"/>
        <v>1.8672351889368692</v>
      </c>
      <c r="B353">
        <f t="shared" ca="1" si="7"/>
        <v>2.2600740789427283</v>
      </c>
      <c r="C353">
        <f ca="1">A*(A353-B)^2 + C_temp*(B353-D)^2 + E</f>
        <v>27.321409414316953</v>
      </c>
    </row>
    <row r="354" spans="1:3">
      <c r="A354">
        <f t="shared" ca="1" si="7"/>
        <v>7.4962805791503406</v>
      </c>
      <c r="B354">
        <f t="shared" ca="1" si="7"/>
        <v>8.2217141183931854</v>
      </c>
      <c r="C354">
        <f ca="1">A*(A354-B)^2 + C_temp*(B354-D)^2 + E</f>
        <v>26.610858590497141</v>
      </c>
    </row>
    <row r="355" spans="1:3">
      <c r="A355">
        <f t="shared" ca="1" si="7"/>
        <v>8.0622217583406819</v>
      </c>
      <c r="B355">
        <f t="shared" ca="1" si="7"/>
        <v>1.321488502180699</v>
      </c>
      <c r="C355">
        <f ca="1">A*(A355-B)^2 + C_temp*(B355-D)^2 + E</f>
        <v>32.908648936843889</v>
      </c>
    </row>
    <row r="356" spans="1:3">
      <c r="A356">
        <f t="shared" ca="1" si="7"/>
        <v>8.1251512128889622</v>
      </c>
      <c r="B356">
        <f t="shared" ca="1" si="7"/>
        <v>2.3842636416594325</v>
      </c>
      <c r="C356">
        <f ca="1">A*(A356-B)^2 + C_temp*(B356-D)^2 + E</f>
        <v>26.608646799766124</v>
      </c>
    </row>
    <row r="357" spans="1:3">
      <c r="A357">
        <f t="shared" ca="1" si="7"/>
        <v>5.2317824361137477</v>
      </c>
      <c r="B357">
        <f t="shared" ca="1" si="7"/>
        <v>1.944256000644119</v>
      </c>
      <c r="C357">
        <f ca="1">A*(A357-B)^2 + C_temp*(B357-D)^2 + E</f>
        <v>19.391294487290303</v>
      </c>
    </row>
    <row r="358" spans="1:3">
      <c r="A358">
        <f t="shared" ca="1" si="7"/>
        <v>8.1631766872162501</v>
      </c>
      <c r="B358">
        <f t="shared" ca="1" si="7"/>
        <v>7.8946346593774015</v>
      </c>
      <c r="C358">
        <f ca="1">A*(A358-B)^2 + C_temp*(B358-D)^2 + E</f>
        <v>28.384596565817297</v>
      </c>
    </row>
    <row r="359" spans="1:3">
      <c r="A359">
        <f t="shared" ca="1" si="7"/>
        <v>1.9757180924766777</v>
      </c>
      <c r="B359">
        <f t="shared" ca="1" si="7"/>
        <v>4.5007202340698473</v>
      </c>
      <c r="C359">
        <f ca="1">A*(A359-B)^2 + C_temp*(B359-D)^2 + E</f>
        <v>19.395561340840175</v>
      </c>
    </row>
    <row r="360" spans="1:3">
      <c r="A360">
        <f t="shared" ca="1" si="7"/>
        <v>1.1649898491649602</v>
      </c>
      <c r="B360">
        <f t="shared" ca="1" si="7"/>
        <v>1.0282243559220965</v>
      </c>
      <c r="C360">
        <f ca="1">A*(A360-B)^2 + C_temp*(B360-D)^2 + E</f>
        <v>40.482304623898244</v>
      </c>
    </row>
    <row r="361" spans="1:3">
      <c r="A361">
        <f t="shared" ca="1" si="7"/>
        <v>4.3730989374607274</v>
      </c>
      <c r="B361">
        <f t="shared" ca="1" si="7"/>
        <v>1.0747327414694274</v>
      </c>
      <c r="C361">
        <f ca="1">A*(A361-B)^2 + C_temp*(B361-D)^2 + E</f>
        <v>25.800727993104985</v>
      </c>
    </row>
    <row r="362" spans="1:3">
      <c r="A362">
        <f t="shared" ca="1" si="7"/>
        <v>4.2365085205473836</v>
      </c>
      <c r="B362">
        <f t="shared" ca="1" si="7"/>
        <v>1.893012585844662</v>
      </c>
      <c r="C362">
        <f ca="1">A*(A362-B)^2 + C_temp*(B362-D)^2 + E</f>
        <v>20.236290030916415</v>
      </c>
    </row>
    <row r="363" spans="1:3">
      <c r="A363">
        <f t="shared" ca="1" si="7"/>
        <v>2.8153124831561778</v>
      </c>
      <c r="B363">
        <f t="shared" ca="1" si="7"/>
        <v>5.3471698594464874</v>
      </c>
      <c r="C363">
        <f ca="1">A*(A363-B)^2 + C_temp*(B363-D)^2 + E</f>
        <v>14.89338645756132</v>
      </c>
    </row>
    <row r="364" spans="1:3">
      <c r="A364">
        <f t="shared" ca="1" si="7"/>
        <v>1.0762466427553716</v>
      </c>
      <c r="B364">
        <f t="shared" ca="1" si="7"/>
        <v>4.6109411716879736</v>
      </c>
      <c r="C364">
        <f ca="1">A*(A364-B)^2 + C_temp*(B364-D)^2 + E</f>
        <v>25.54720718037602</v>
      </c>
    </row>
    <row r="365" spans="1:3">
      <c r="A365">
        <f t="shared" ca="1" si="7"/>
        <v>3.2384565406454278</v>
      </c>
      <c r="B365">
        <f t="shared" ca="1" si="7"/>
        <v>1.4666178022007215</v>
      </c>
      <c r="C365">
        <f ca="1">A*(A365-B)^2 + C_temp*(B365-D)^2 + E</f>
        <v>25.587825114919735</v>
      </c>
    </row>
    <row r="366" spans="1:3">
      <c r="A366">
        <f t="shared" ca="1" si="7"/>
        <v>2.9428875581082572</v>
      </c>
      <c r="B366">
        <f t="shared" ca="1" si="7"/>
        <v>1.3487809536477355</v>
      </c>
      <c r="C366">
        <f ca="1">A*(A366-B)^2 + C_temp*(B366-D)^2 + E</f>
        <v>27.563112123031349</v>
      </c>
    </row>
    <row r="367" spans="1:3">
      <c r="A367">
        <f t="shared" ca="1" si="7"/>
        <v>5.8642232338530009</v>
      </c>
      <c r="B367">
        <f t="shared" ca="1" si="7"/>
        <v>1.0177486031565315</v>
      </c>
      <c r="C367">
        <f ca="1">A*(A367-B)^2 + C_temp*(B367-D)^2 + E</f>
        <v>26.605207985593093</v>
      </c>
    </row>
    <row r="368" spans="1:3">
      <c r="A368">
        <f t="shared" ca="1" si="7"/>
        <v>3.134076281645771</v>
      </c>
      <c r="B368">
        <f t="shared" ca="1" si="7"/>
        <v>1.8087417192147546</v>
      </c>
      <c r="C368">
        <f ca="1">A*(A368-B)^2 + C_temp*(B368-D)^2 + E</f>
        <v>23.665800737397269</v>
      </c>
    </row>
    <row r="369" spans="1:3">
      <c r="A369">
        <f t="shared" ca="1" si="7"/>
        <v>6.2696684539540906</v>
      </c>
      <c r="B369">
        <f t="shared" ca="1" si="7"/>
        <v>4.0428818172750587</v>
      </c>
      <c r="C369">
        <f ca="1">A*(A369-B)^2 + C_temp*(B369-D)^2 + E</f>
        <v>12.528133198668865</v>
      </c>
    </row>
    <row r="370" spans="1:3">
      <c r="A370">
        <f t="shared" ca="1" si="7"/>
        <v>9.7678603375428938</v>
      </c>
      <c r="B370">
        <f t="shared" ca="1" si="7"/>
        <v>1.2387740447181432</v>
      </c>
      <c r="C370">
        <f ca="1">A*(A370-B)^2 + C_temp*(B370-D)^2 + E</f>
        <v>46.879312885000552</v>
      </c>
    </row>
    <row r="371" spans="1:3">
      <c r="A371">
        <f t="shared" ca="1" si="7"/>
        <v>1.3138096401640127</v>
      </c>
      <c r="B371">
        <f t="shared" ca="1" si="7"/>
        <v>2.0798918623275977</v>
      </c>
      <c r="C371">
        <f ca="1">A*(A371-B)^2 + C_temp*(B371-D)^2 + E</f>
        <v>32.11503090464835</v>
      </c>
    </row>
    <row r="372" spans="1:3">
      <c r="A372">
        <f t="shared" ca="1" si="7"/>
        <v>3.3964412397486057</v>
      </c>
      <c r="B372">
        <f t="shared" ca="1" si="7"/>
        <v>2.413648759972792</v>
      </c>
      <c r="C372">
        <f ca="1">A*(A372-B)^2 + C_temp*(B372-D)^2 + E</f>
        <v>19.260613434369265</v>
      </c>
    </row>
    <row r="373" spans="1:3">
      <c r="A373">
        <f t="shared" ca="1" si="7"/>
        <v>1.0145346211979294</v>
      </c>
      <c r="B373">
        <f t="shared" ca="1" si="7"/>
        <v>5.9929632409121707</v>
      </c>
      <c r="C373">
        <f ca="1">A*(A373-B)^2 + C_temp*(B373-D)^2 + E</f>
        <v>26.869910283432734</v>
      </c>
    </row>
    <row r="374" spans="1:3">
      <c r="A374">
        <f t="shared" ca="1" si="7"/>
        <v>1.4567187686172762</v>
      </c>
      <c r="B374">
        <f t="shared" ca="1" si="7"/>
        <v>2.2607394794739823</v>
      </c>
      <c r="C374">
        <f ca="1">A*(A374-B)^2 + C_temp*(B374-D)^2 + E</f>
        <v>30.058390083981543</v>
      </c>
    </row>
    <row r="375" spans="1:3">
      <c r="A375">
        <f t="shared" ca="1" si="7"/>
        <v>1.0478180114843363</v>
      </c>
      <c r="B375">
        <f t="shared" ca="1" si="7"/>
        <v>7.2725231035210314</v>
      </c>
      <c r="C375">
        <f ca="1">A*(A375-B)^2 + C_temp*(B375-D)^2 + E</f>
        <v>30.784103726384487</v>
      </c>
    </row>
    <row r="376" spans="1:3">
      <c r="A376">
        <f t="shared" ca="1" si="7"/>
        <v>5.4150430201790636</v>
      </c>
      <c r="B376">
        <f t="shared" ca="1" si="7"/>
        <v>2.9214412079120491</v>
      </c>
      <c r="C376">
        <f ca="1">A*(A376-B)^2 + C_temp*(B376-D)^2 + E</f>
        <v>14.492667360765481</v>
      </c>
    </row>
    <row r="377" spans="1:3">
      <c r="A377">
        <f t="shared" ca="1" si="7"/>
        <v>6.6454311210554255</v>
      </c>
      <c r="B377">
        <f t="shared" ca="1" si="7"/>
        <v>2.6822837000049384</v>
      </c>
      <c r="C377">
        <f ca="1">A*(A377-B)^2 + C_temp*(B377-D)^2 + E</f>
        <v>18.079252421400511</v>
      </c>
    </row>
    <row r="378" spans="1:3">
      <c r="A378">
        <f t="shared" ca="1" si="7"/>
        <v>5.4276396684103618</v>
      </c>
      <c r="B378">
        <f t="shared" ca="1" si="7"/>
        <v>4.9219118203112346</v>
      </c>
      <c r="C378">
        <f ca="1">A*(A378-B)^2 + C_temp*(B378-D)^2 + E</f>
        <v>10.188973449805228</v>
      </c>
    </row>
    <row r="379" spans="1:3">
      <c r="A379">
        <f t="shared" ca="1" si="7"/>
        <v>3.9045017909701483</v>
      </c>
      <c r="B379">
        <f t="shared" ca="1" si="7"/>
        <v>3.6168477441911904</v>
      </c>
      <c r="C379">
        <f ca="1">A*(A379-B)^2 + C_temp*(B379-D)^2 + E</f>
        <v>13.113226488736611</v>
      </c>
    </row>
    <row r="380" spans="1:3">
      <c r="A380">
        <f t="shared" ca="1" si="7"/>
        <v>3.3669692652897516</v>
      </c>
      <c r="B380">
        <f t="shared" ca="1" si="7"/>
        <v>1.4681841302228236</v>
      </c>
      <c r="C380">
        <f ca="1">A*(A380-B)^2 + C_temp*(B380-D)^2 + E</f>
        <v>25.140512718518206</v>
      </c>
    </row>
    <row r="381" spans="1:3">
      <c r="A381">
        <f t="shared" ca="1" si="7"/>
        <v>6.3752068130996209</v>
      </c>
      <c r="B381">
        <f t="shared" ca="1" si="7"/>
        <v>2.1004404563531209</v>
      </c>
      <c r="C381">
        <f ca="1">A*(A381-B)^2 + C_temp*(B381-D)^2 + E</f>
        <v>20.298639325949313</v>
      </c>
    </row>
    <row r="382" spans="1:3">
      <c r="A382">
        <f t="shared" ca="1" si="7"/>
        <v>1.1985198446734546</v>
      </c>
      <c r="B382">
        <f t="shared" ca="1" si="7"/>
        <v>2.5587934384554947</v>
      </c>
      <c r="C382">
        <f ca="1">A*(A382-B)^2 + C_temp*(B382-D)^2 + E</f>
        <v>30.41074084746948</v>
      </c>
    </row>
    <row r="383" spans="1:3">
      <c r="A383">
        <f t="shared" ca="1" si="7"/>
        <v>1.1677113480092438</v>
      </c>
      <c r="B383">
        <f t="shared" ca="1" si="7"/>
        <v>1.5565025237154995</v>
      </c>
      <c r="C383">
        <f ca="1">A*(A383-B)^2 + C_temp*(B383-D)^2 + E</f>
        <v>36.54411118135485</v>
      </c>
    </row>
    <row r="384" spans="1:3">
      <c r="A384">
        <f t="shared" ca="1" si="7"/>
        <v>4.3580449709343627</v>
      </c>
      <c r="B384">
        <f t="shared" ca="1" si="7"/>
        <v>3.5480397667689787</v>
      </c>
      <c r="C384">
        <f ca="1">A*(A384-B)^2 + C_temp*(B384-D)^2 + E</f>
        <v>12.520294778226944</v>
      </c>
    </row>
    <row r="385" spans="1:3">
      <c r="A385">
        <f t="shared" ca="1" si="7"/>
        <v>5.3746450112596547</v>
      </c>
      <c r="B385">
        <f t="shared" ca="1" si="7"/>
        <v>9.6279777772457855</v>
      </c>
      <c r="C385">
        <f ca="1">A*(A385-B)^2 + C_temp*(B385-D)^2 + E</f>
        <v>31.558537191142587</v>
      </c>
    </row>
    <row r="386" spans="1:3">
      <c r="A386">
        <f t="shared" ca="1" si="7"/>
        <v>2.4328971772292949</v>
      </c>
      <c r="B386">
        <f t="shared" ca="1" si="7"/>
        <v>2.8487284607125209</v>
      </c>
      <c r="C386">
        <f ca="1">A*(A386-B)^2 + C_temp*(B386-D)^2 + E</f>
        <v>21.217986138425644</v>
      </c>
    </row>
    <row r="387" spans="1:3">
      <c r="A387">
        <f t="shared" ca="1" si="7"/>
        <v>2.3459433187644469</v>
      </c>
      <c r="B387">
        <f t="shared" ca="1" si="7"/>
        <v>8.1009863671713056</v>
      </c>
      <c r="C387">
        <f ca="1">A*(A387-B)^2 + C_temp*(B387-D)^2 + E</f>
        <v>26.66013331659337</v>
      </c>
    </row>
    <row r="388" spans="1:3">
      <c r="A388">
        <f t="shared" ca="1" si="7"/>
        <v>3.7627649121813684</v>
      </c>
      <c r="B388">
        <f t="shared" ca="1" si="7"/>
        <v>6.5721005328041313</v>
      </c>
      <c r="C388">
        <f ca="1">A*(A388-B)^2 + C_temp*(B388-D)^2 + E</f>
        <v>14.00225074777261</v>
      </c>
    </row>
    <row r="389" spans="1:3">
      <c r="A389">
        <f t="shared" ca="1" si="7"/>
        <v>1.3608284560158102</v>
      </c>
      <c r="B389">
        <f t="shared" ca="1" si="7"/>
        <v>3.2807383209829575</v>
      </c>
      <c r="C389">
        <f ca="1">A*(A389-B)^2 + C_temp*(B389-D)^2 + E</f>
        <v>26.199430247480773</v>
      </c>
    </row>
    <row r="390" spans="1:3">
      <c r="A390">
        <f t="shared" ca="1" si="7"/>
        <v>4.7185369113392213</v>
      </c>
      <c r="B390">
        <f t="shared" ca="1" si="7"/>
        <v>5.01273533361441</v>
      </c>
      <c r="C390">
        <f ca="1">A*(A390-B)^2 + C_temp*(B390-D)^2 + E</f>
        <v>10.079383659000735</v>
      </c>
    </row>
    <row r="391" spans="1:3">
      <c r="A391">
        <f t="shared" ca="1" si="7"/>
        <v>3.519791677522472</v>
      </c>
      <c r="B391">
        <f t="shared" ca="1" si="7"/>
        <v>6.015899714286177</v>
      </c>
      <c r="C391">
        <f ca="1">A*(A391-B)^2 + C_temp*(B391-D)^2 + E</f>
        <v>13.223068907418472</v>
      </c>
    </row>
    <row r="392" spans="1:3">
      <c r="A392">
        <f t="shared" ca="1" si="7"/>
        <v>3.974034919587321</v>
      </c>
      <c r="B392">
        <f t="shared" ca="1" si="7"/>
        <v>2.3201539202761392</v>
      </c>
      <c r="C392">
        <f ca="1">A*(A392-B)^2 + C_temp*(B392-D)^2 + E</f>
        <v>18.23417935723754</v>
      </c>
    </row>
    <row r="393" spans="1:3">
      <c r="A393">
        <f t="shared" ref="A393:B456" ca="1" si="8">10^RAND()</f>
        <v>2.6293413758409829</v>
      </c>
      <c r="B393">
        <f t="shared" ca="1" si="8"/>
        <v>8.8949085142258379</v>
      </c>
      <c r="C393">
        <f ca="1">A*(A393-B)^2 + C_temp*(B393-D)^2 + E</f>
        <v>30.790334646488446</v>
      </c>
    </row>
    <row r="394" spans="1:3">
      <c r="A394">
        <f t="shared" ca="1" si="8"/>
        <v>4.9126915696451139</v>
      </c>
      <c r="B394">
        <f t="shared" ca="1" si="8"/>
        <v>1.7298755346656736</v>
      </c>
      <c r="C394">
        <f ca="1">A*(A394-B)^2 + C_temp*(B394-D)^2 + E</f>
        <v>20.701336780789148</v>
      </c>
    </row>
    <row r="395" spans="1:3">
      <c r="A395">
        <f t="shared" ca="1" si="8"/>
        <v>3.044286853744401</v>
      </c>
      <c r="B395">
        <f t="shared" ca="1" si="8"/>
        <v>4.9029337225502658</v>
      </c>
      <c r="C395">
        <f ca="1">A*(A395-B)^2 + C_temp*(B395-D)^2 + E</f>
        <v>13.834235772654923</v>
      </c>
    </row>
    <row r="396" spans="1:3">
      <c r="A396">
        <f t="shared" ca="1" si="8"/>
        <v>3.5993348766913678</v>
      </c>
      <c r="B396">
        <f t="shared" ca="1" si="8"/>
        <v>8.2976507346670676</v>
      </c>
      <c r="C396">
        <f ca="1">A*(A396-B)^2 + C_temp*(B396-D)^2 + E</f>
        <v>22.836363155503435</v>
      </c>
    </row>
    <row r="397" spans="1:3">
      <c r="A397">
        <f t="shared" ca="1" si="8"/>
        <v>8.9226375158179785</v>
      </c>
      <c r="B397">
        <f t="shared" ca="1" si="8"/>
        <v>3.1308933631373415</v>
      </c>
      <c r="C397">
        <f ca="1">A*(A397-B)^2 + C_temp*(B397-D)^2 + E</f>
        <v>28.880644700466679</v>
      </c>
    </row>
    <row r="398" spans="1:3">
      <c r="A398">
        <f t="shared" ca="1" si="8"/>
        <v>2.4243325795857906</v>
      </c>
      <c r="B398">
        <f t="shared" ca="1" si="8"/>
        <v>9.413171087034705</v>
      </c>
      <c r="C398">
        <f ca="1">A*(A398-B)^2 + C_temp*(B398-D)^2 + E</f>
        <v>36.110141704022269</v>
      </c>
    </row>
    <row r="399" spans="1:3">
      <c r="A399">
        <f t="shared" ca="1" si="8"/>
        <v>3.4219390096375153</v>
      </c>
      <c r="B399">
        <f t="shared" ca="1" si="8"/>
        <v>2.151408577129104</v>
      </c>
      <c r="C399">
        <f ca="1">A*(A399-B)^2 + C_temp*(B399-D)^2 + E</f>
        <v>20.60474958375746</v>
      </c>
    </row>
    <row r="400" spans="1:3">
      <c r="A400">
        <f t="shared" ca="1" si="8"/>
        <v>2.33287317135439</v>
      </c>
      <c r="B400">
        <f t="shared" ca="1" si="8"/>
        <v>3.7027033650882206</v>
      </c>
      <c r="C400">
        <f ca="1">A*(A400-B)^2 + C_temp*(B400-D)^2 + E</f>
        <v>18.796544079034618</v>
      </c>
    </row>
    <row r="401" spans="1:3">
      <c r="A401">
        <f t="shared" ca="1" si="8"/>
        <v>3.5620859001946359</v>
      </c>
      <c r="B401">
        <f t="shared" ca="1" si="8"/>
        <v>3.4019115460477196</v>
      </c>
      <c r="C401">
        <f ca="1">A*(A401-B)^2 + C_temp*(B401-D)^2 + E</f>
        <v>14.62148366507466</v>
      </c>
    </row>
    <row r="402" spans="1:3">
      <c r="A402">
        <f t="shared" ca="1" si="8"/>
        <v>1.1351997944734045</v>
      </c>
      <c r="B402">
        <f t="shared" ca="1" si="8"/>
        <v>3.4983226123261613</v>
      </c>
      <c r="C402">
        <f ca="1">A*(A402-B)^2 + C_temp*(B402-D)^2 + E</f>
        <v>27.191715605289339</v>
      </c>
    </row>
    <row r="403" spans="1:3">
      <c r="A403">
        <f t="shared" ca="1" si="8"/>
        <v>3.4371365240751262</v>
      </c>
      <c r="B403">
        <f t="shared" ca="1" si="8"/>
        <v>9.2182354658188235</v>
      </c>
      <c r="C403">
        <f ca="1">A*(A403-B)^2 + C_temp*(B403-D)^2 + E</f>
        <v>30.236052689471727</v>
      </c>
    </row>
    <row r="404" spans="1:3">
      <c r="A404">
        <f t="shared" ca="1" si="8"/>
        <v>3.4418335963615285</v>
      </c>
      <c r="B404">
        <f t="shared" ca="1" si="8"/>
        <v>2.8294200414511983</v>
      </c>
      <c r="C404">
        <f ca="1">A*(A404-B)^2 + C_temp*(B404-D)^2 + E</f>
        <v>17.139299897881365</v>
      </c>
    </row>
    <row r="405" spans="1:3">
      <c r="A405">
        <f t="shared" ca="1" si="8"/>
        <v>1.3783412528654284</v>
      </c>
      <c r="B405">
        <f t="shared" ca="1" si="8"/>
        <v>1.0037777851754337</v>
      </c>
      <c r="C405">
        <f ca="1">A*(A405-B)^2 + C_temp*(B405-D)^2 + E</f>
        <v>39.08620407095372</v>
      </c>
    </row>
    <row r="406" spans="1:3">
      <c r="A406">
        <f t="shared" ca="1" si="8"/>
        <v>3.2846936413362129</v>
      </c>
      <c r="B406">
        <f t="shared" ca="1" si="8"/>
        <v>8.2485516487500874</v>
      </c>
      <c r="C406">
        <f ca="1">A*(A406-B)^2 + C_temp*(B406-D)^2 + E</f>
        <v>23.495363718669331</v>
      </c>
    </row>
    <row r="407" spans="1:3">
      <c r="A407">
        <f t="shared" ca="1" si="8"/>
        <v>1.9113454511723136</v>
      </c>
      <c r="B407">
        <f t="shared" ca="1" si="8"/>
        <v>4.2664575161964118</v>
      </c>
      <c r="C407">
        <f ca="1">A*(A407-B)^2 + C_temp*(B407-D)^2 + E</f>
        <v>20.077871497538695</v>
      </c>
    </row>
    <row r="408" spans="1:3">
      <c r="A408">
        <f t="shared" ca="1" si="8"/>
        <v>1.1579458817580606</v>
      </c>
      <c r="B408">
        <f t="shared" ca="1" si="8"/>
        <v>4.3110252386901706</v>
      </c>
      <c r="C408">
        <f ca="1">A*(A408-B)^2 + C_temp*(B408-D)^2 + E</f>
        <v>25.236066069221785</v>
      </c>
    </row>
    <row r="409" spans="1:3">
      <c r="A409">
        <f t="shared" ca="1" si="8"/>
        <v>2.0936229603912357</v>
      </c>
      <c r="B409">
        <f t="shared" ca="1" si="8"/>
        <v>1.0055326875536494</v>
      </c>
      <c r="C409">
        <f ca="1">A*(A409-B)^2 + C_temp*(B409-D)^2 + E</f>
        <v>34.402796606567378</v>
      </c>
    </row>
    <row r="410" spans="1:3">
      <c r="A410">
        <f t="shared" ca="1" si="8"/>
        <v>7.1683131165205118</v>
      </c>
      <c r="B410">
        <f t="shared" ca="1" si="8"/>
        <v>4.1940308020438852</v>
      </c>
      <c r="C410">
        <f ca="1">A*(A410-B)^2 + C_temp*(B410-D)^2 + E</f>
        <v>15.351168119328918</v>
      </c>
    </row>
    <row r="411" spans="1:3">
      <c r="A411">
        <f t="shared" ca="1" si="8"/>
        <v>4.5241246679942426</v>
      </c>
      <c r="B411">
        <f t="shared" ca="1" si="8"/>
        <v>5.7316380668628168</v>
      </c>
      <c r="C411">
        <f ca="1">A*(A411-B)^2 + C_temp*(B411-D)^2 + E</f>
        <v>10.761751592494349</v>
      </c>
    </row>
    <row r="412" spans="1:3">
      <c r="A412">
        <f t="shared" ca="1" si="8"/>
        <v>5.5278601219304555</v>
      </c>
      <c r="B412">
        <f t="shared" ca="1" si="8"/>
        <v>1.8720499389815848</v>
      </c>
      <c r="C412">
        <f ca="1">A*(A412-B)^2 + C_temp*(B412-D)^2 + E</f>
        <v>20.062707892549543</v>
      </c>
    </row>
    <row r="413" spans="1:3">
      <c r="A413">
        <f t="shared" ca="1" si="8"/>
        <v>6.6585457800196242</v>
      </c>
      <c r="B413">
        <f t="shared" ca="1" si="8"/>
        <v>3.636321290598874</v>
      </c>
      <c r="C413">
        <f ca="1">A*(A413-B)^2 + C_temp*(B413-D)^2 + E</f>
        <v>14.610393726894824</v>
      </c>
    </row>
    <row r="414" spans="1:3">
      <c r="A414">
        <f t="shared" ca="1" si="8"/>
        <v>4.2797838303449156</v>
      </c>
      <c r="B414">
        <f t="shared" ca="1" si="8"/>
        <v>1.5116463875545889</v>
      </c>
      <c r="C414">
        <f ca="1">A*(A414-B)^2 + C_temp*(B414-D)^2 + E</f>
        <v>22.687322256493587</v>
      </c>
    </row>
    <row r="415" spans="1:3">
      <c r="A415">
        <f t="shared" ca="1" si="8"/>
        <v>1.1954066165852479</v>
      </c>
      <c r="B415">
        <f t="shared" ca="1" si="8"/>
        <v>1.6129922897457012</v>
      </c>
      <c r="C415">
        <f ca="1">A*(A415-B)^2 + C_temp*(B415-D)^2 + E</f>
        <v>35.946752042445382</v>
      </c>
    </row>
    <row r="416" spans="1:3">
      <c r="A416">
        <f t="shared" ca="1" si="8"/>
        <v>2.2030566330141235</v>
      </c>
      <c r="B416">
        <f t="shared" ca="1" si="8"/>
        <v>2.5543437988267792</v>
      </c>
      <c r="C416">
        <f ca="1">A*(A416-B)^2 + C_temp*(B416-D)^2 + E</f>
        <v>23.804126452463322</v>
      </c>
    </row>
    <row r="417" spans="1:3">
      <c r="A417">
        <f t="shared" ca="1" si="8"/>
        <v>8.58818943317684</v>
      </c>
      <c r="B417">
        <f t="shared" ca="1" si="8"/>
        <v>4.2854929746094204</v>
      </c>
      <c r="C417">
        <f ca="1">A*(A417-B)^2 + C_temp*(B417-D)^2 + E</f>
        <v>23.385623697694427</v>
      </c>
    </row>
    <row r="418" spans="1:3">
      <c r="A418">
        <f t="shared" ca="1" si="8"/>
        <v>1.6025600503460606</v>
      </c>
      <c r="B418">
        <f t="shared" ca="1" si="8"/>
        <v>3.1862460809920523</v>
      </c>
      <c r="C418">
        <f ca="1">A*(A418-B)^2 + C_temp*(B418-D)^2 + E</f>
        <v>24.832301490221248</v>
      </c>
    </row>
    <row r="419" spans="1:3">
      <c r="A419">
        <f t="shared" ca="1" si="8"/>
        <v>9.594791718555209</v>
      </c>
      <c r="B419">
        <f t="shared" ca="1" si="8"/>
        <v>1.8460875470491251</v>
      </c>
      <c r="C419">
        <f ca="1">A*(A419-B)^2 + C_temp*(B419-D)^2 + E</f>
        <v>41.059274697782136</v>
      </c>
    </row>
    <row r="420" spans="1:3">
      <c r="A420">
        <f t="shared" ca="1" si="8"/>
        <v>1.1667954834877328</v>
      </c>
      <c r="B420">
        <f t="shared" ca="1" si="8"/>
        <v>5.1842182270655144</v>
      </c>
      <c r="C420">
        <f ca="1">A*(A420-B)^2 + C_temp*(B420-D)^2 + E</f>
        <v>24.727393220593207</v>
      </c>
    </row>
    <row r="421" spans="1:3">
      <c r="A421">
        <f t="shared" ca="1" si="8"/>
        <v>1.0546221510745237</v>
      </c>
      <c r="B421">
        <f t="shared" ca="1" si="8"/>
        <v>1.4728062636481867</v>
      </c>
      <c r="C421">
        <f ca="1">A*(A421-B)^2 + C_temp*(B421-D)^2 + E</f>
        <v>38.007102024551287</v>
      </c>
    </row>
    <row r="422" spans="1:3">
      <c r="A422">
        <f t="shared" ca="1" si="8"/>
        <v>1.0623243826562176</v>
      </c>
      <c r="B422">
        <f t="shared" ca="1" si="8"/>
        <v>4.0358552574132363</v>
      </c>
      <c r="C422">
        <f ca="1">A*(A422-B)^2 + C_temp*(B422-D)^2 + E</f>
        <v>26.434864352081433</v>
      </c>
    </row>
    <row r="423" spans="1:3">
      <c r="A423">
        <f t="shared" ca="1" si="8"/>
        <v>6.3895700924012253</v>
      </c>
      <c r="B423">
        <f t="shared" ca="1" si="8"/>
        <v>5.2611774660742272</v>
      </c>
      <c r="C423">
        <f ca="1">A*(A423-B)^2 + C_temp*(B423-D)^2 + E</f>
        <v>11.999118710480904</v>
      </c>
    </row>
    <row r="424" spans="1:3">
      <c r="A424">
        <f t="shared" ca="1" si="8"/>
        <v>2.5655213418848413</v>
      </c>
      <c r="B424">
        <f t="shared" ca="1" si="8"/>
        <v>1.3385210738239168</v>
      </c>
      <c r="C424">
        <f ca="1">A*(A424-B)^2 + C_temp*(B424-D)^2 + E</f>
        <v>29.333114263649747</v>
      </c>
    </row>
    <row r="425" spans="1:3">
      <c r="A425">
        <f t="shared" ca="1" si="8"/>
        <v>5.6891887122333014</v>
      </c>
      <c r="B425">
        <f t="shared" ca="1" si="8"/>
        <v>3.4513324083630539</v>
      </c>
      <c r="C425">
        <f ca="1">A*(A425-B)^2 + C_temp*(B425-D)^2 + E</f>
        <v>12.873352390456375</v>
      </c>
    </row>
    <row r="426" spans="1:3">
      <c r="A426">
        <f t="shared" ca="1" si="8"/>
        <v>2.3282224586119713</v>
      </c>
      <c r="B426">
        <f t="shared" ca="1" si="8"/>
        <v>3.4749571913984028</v>
      </c>
      <c r="C426">
        <f ca="1">A*(A426-B)^2 + C_temp*(B426-D)^2 + E</f>
        <v>19.464150798732909</v>
      </c>
    </row>
    <row r="427" spans="1:3">
      <c r="A427">
        <f t="shared" ca="1" si="8"/>
        <v>6.8479503541824949</v>
      </c>
      <c r="B427">
        <f t="shared" ca="1" si="8"/>
        <v>8.3120684796367676</v>
      </c>
      <c r="C427">
        <f ca="1">A*(A427-B)^2 + C_temp*(B427-D)^2 + E</f>
        <v>24.384718125326618</v>
      </c>
    </row>
    <row r="428" spans="1:3">
      <c r="A428">
        <f t="shared" ca="1" si="8"/>
        <v>2.9811780860178092</v>
      </c>
      <c r="B428">
        <f t="shared" ca="1" si="8"/>
        <v>1.0670532827049981</v>
      </c>
      <c r="C428">
        <f ca="1">A*(A428-B)^2 + C_temp*(B428-D)^2 + E</f>
        <v>29.543711801456247</v>
      </c>
    </row>
    <row r="429" spans="1:3">
      <c r="A429">
        <f t="shared" ca="1" si="8"/>
        <v>1.1219139398259295</v>
      </c>
      <c r="B429">
        <f t="shared" ca="1" si="8"/>
        <v>1.4116010883895758</v>
      </c>
      <c r="C429">
        <f ca="1">A*(A429-B)^2 + C_temp*(B429-D)^2 + E</f>
        <v>37.91615823896332</v>
      </c>
    </row>
    <row r="430" spans="1:3">
      <c r="A430">
        <f t="shared" ca="1" si="8"/>
        <v>2.2425474242006969</v>
      </c>
      <c r="B430">
        <f t="shared" ca="1" si="8"/>
        <v>1.3133703213055825</v>
      </c>
      <c r="C430">
        <f ca="1">A*(A430-B)^2 + C_temp*(B430-D)^2 + E</f>
        <v>31.194783095612717</v>
      </c>
    </row>
    <row r="431" spans="1:3">
      <c r="A431">
        <f t="shared" ca="1" si="8"/>
        <v>3.8257486883817258</v>
      </c>
      <c r="B431">
        <f t="shared" ca="1" si="8"/>
        <v>2.9085487145805131</v>
      </c>
      <c r="C431">
        <f ca="1">A*(A431-B)^2 + C_temp*(B431-D)^2 + E</f>
        <v>15.753034622120062</v>
      </c>
    </row>
    <row r="432" spans="1:3">
      <c r="A432">
        <f t="shared" ca="1" si="8"/>
        <v>2.0165714694997394</v>
      </c>
      <c r="B432">
        <f t="shared" ca="1" si="8"/>
        <v>2.4384048930156976</v>
      </c>
      <c r="C432">
        <f ca="1">A*(A432-B)^2 + C_temp*(B432-D)^2 + E</f>
        <v>25.462615288728863</v>
      </c>
    </row>
    <row r="433" spans="1:3">
      <c r="A433">
        <f t="shared" ca="1" si="8"/>
        <v>1.2412635811918249</v>
      </c>
      <c r="B433">
        <f t="shared" ca="1" si="8"/>
        <v>2.8856907848377209</v>
      </c>
      <c r="C433">
        <f ca="1">A*(A433-B)^2 + C_temp*(B433-D)^2 + E</f>
        <v>28.598402923395039</v>
      </c>
    </row>
    <row r="434" spans="1:3">
      <c r="A434">
        <f t="shared" ca="1" si="8"/>
        <v>8.7682127306671962</v>
      </c>
      <c r="B434">
        <f t="shared" ca="1" si="8"/>
        <v>1.038894985998537</v>
      </c>
      <c r="C434">
        <f ca="1">A*(A434-B)^2 + C_temp*(B434-D)^2 + E</f>
        <v>39.889780115509858</v>
      </c>
    </row>
    <row r="435" spans="1:3">
      <c r="A435">
        <f t="shared" ca="1" si="8"/>
        <v>5.7995260628924905</v>
      </c>
      <c r="B435">
        <f t="shared" ca="1" si="8"/>
        <v>5.1240619488834334</v>
      </c>
      <c r="C435">
        <f ca="1">A*(A435-B)^2 + C_temp*(B435-D)^2 + E</f>
        <v>10.654633292405123</v>
      </c>
    </row>
    <row r="436" spans="1:3">
      <c r="A436">
        <f t="shared" ca="1" si="8"/>
        <v>2.5549530464876824</v>
      </c>
      <c r="B436">
        <f t="shared" ca="1" si="8"/>
        <v>1.1212936854464597</v>
      </c>
      <c r="C436">
        <f ca="1">A*(A436-B)^2 + C_temp*(B436-D)^2 + E</f>
        <v>31.022617279437373</v>
      </c>
    </row>
    <row r="437" spans="1:3">
      <c r="A437">
        <f t="shared" ca="1" si="8"/>
        <v>3.8951004267806923</v>
      </c>
      <c r="B437">
        <f t="shared" ca="1" si="8"/>
        <v>8.77748675888569</v>
      </c>
      <c r="C437">
        <f ca="1">A*(A437-B)^2 + C_temp*(B437-D)^2 + E</f>
        <v>25.490209280456924</v>
      </c>
    </row>
    <row r="438" spans="1:3">
      <c r="A438">
        <f t="shared" ca="1" si="8"/>
        <v>2.5597297936086143</v>
      </c>
      <c r="B438">
        <f t="shared" ca="1" si="8"/>
        <v>2.2235783901173884</v>
      </c>
      <c r="C438">
        <f ca="1">A*(A438-B)^2 + C_temp*(B438-D)^2 + E</f>
        <v>23.663435636024609</v>
      </c>
    </row>
    <row r="439" spans="1:3">
      <c r="A439">
        <f t="shared" ca="1" si="8"/>
        <v>3.2832974125614802</v>
      </c>
      <c r="B439">
        <f t="shared" ca="1" si="8"/>
        <v>5.3899749427776111</v>
      </c>
      <c r="C439">
        <f ca="1">A*(A439-B)^2 + C_temp*(B439-D)^2 + E</f>
        <v>13.09914822971251</v>
      </c>
    </row>
    <row r="440" spans="1:3">
      <c r="A440">
        <f t="shared" ca="1" si="8"/>
        <v>1.9668358327849584</v>
      </c>
      <c r="B440">
        <f t="shared" ca="1" si="8"/>
        <v>2.1816277181947425</v>
      </c>
      <c r="C440">
        <f ca="1">A*(A440-B)^2 + C_temp*(B440-D)^2 + E</f>
        <v>27.14330718412549</v>
      </c>
    </row>
    <row r="441" spans="1:3">
      <c r="A441">
        <f t="shared" ca="1" si="8"/>
        <v>3.7194701157355046</v>
      </c>
      <c r="B441">
        <f t="shared" ca="1" si="8"/>
        <v>2.6933122889688046</v>
      </c>
      <c r="C441">
        <f ca="1">A*(A441-B)^2 + C_temp*(B441-D)^2 + E</f>
        <v>16.960564980716779</v>
      </c>
    </row>
    <row r="442" spans="1:3">
      <c r="A442">
        <f t="shared" ca="1" si="8"/>
        <v>1.1474009198439949</v>
      </c>
      <c r="B442">
        <f t="shared" ca="1" si="8"/>
        <v>5.9385500353084479</v>
      </c>
      <c r="C442">
        <f ca="1">A*(A442-B)^2 + C_temp*(B442-D)^2 + E</f>
        <v>25.723395841196385</v>
      </c>
    </row>
    <row r="443" spans="1:3">
      <c r="A443">
        <f t="shared" ca="1" si="8"/>
        <v>4.7687328811053957</v>
      </c>
      <c r="B443">
        <f t="shared" ca="1" si="8"/>
        <v>4.7323860800095829</v>
      </c>
      <c r="C443">
        <f ca="1">A*(A443-B)^2 + C_temp*(B443-D)^2 + E</f>
        <v>10.125101690454448</v>
      </c>
    </row>
    <row r="444" spans="1:3">
      <c r="A444">
        <f t="shared" ca="1" si="8"/>
        <v>9.686896957213655</v>
      </c>
      <c r="B444">
        <f t="shared" ca="1" si="8"/>
        <v>2.233086269364128</v>
      </c>
      <c r="C444">
        <f ca="1">A*(A444-B)^2 + C_temp*(B444-D)^2 + E</f>
        <v>39.622814680319934</v>
      </c>
    </row>
    <row r="445" spans="1:3">
      <c r="A445">
        <f t="shared" ca="1" si="8"/>
        <v>1.8442188213880863</v>
      </c>
      <c r="B445">
        <f t="shared" ca="1" si="8"/>
        <v>6.9605086283638684</v>
      </c>
      <c r="C445">
        <f ca="1">A*(A445-B)^2 + C_temp*(B445-D)^2 + E</f>
        <v>23.802548929170378</v>
      </c>
    </row>
    <row r="446" spans="1:3">
      <c r="A446">
        <f t="shared" ca="1" si="8"/>
        <v>3.8152382389620634</v>
      </c>
      <c r="B446">
        <f t="shared" ca="1" si="8"/>
        <v>2.6461060012191098</v>
      </c>
      <c r="C446">
        <f ca="1">A*(A446-B)^2 + C_temp*(B446-D)^2 + E</f>
        <v>16.944477387914404</v>
      </c>
    </row>
    <row r="447" spans="1:3">
      <c r="A447">
        <f t="shared" ca="1" si="8"/>
        <v>2.1395940211785045</v>
      </c>
      <c r="B447">
        <f t="shared" ca="1" si="8"/>
        <v>2.9830802032819856</v>
      </c>
      <c r="C447">
        <f ca="1">A*(A447-B)^2 + C_temp*(B447-D)^2 + E</f>
        <v>22.249887830070794</v>
      </c>
    </row>
    <row r="448" spans="1:3">
      <c r="A448">
        <f t="shared" ca="1" si="8"/>
        <v>8.019228864811268</v>
      </c>
      <c r="B448">
        <f t="shared" ca="1" si="8"/>
        <v>1.5770865597255526</v>
      </c>
      <c r="C448">
        <f ca="1">A*(A448-B)^2 + C_temp*(B448-D)^2 + E</f>
        <v>30.832079357720993</v>
      </c>
    </row>
    <row r="449" spans="1:3">
      <c r="A449">
        <f t="shared" ca="1" si="8"/>
        <v>1.7128516630372475</v>
      </c>
      <c r="B449">
        <f t="shared" ca="1" si="8"/>
        <v>1.3309140868474385</v>
      </c>
      <c r="C449">
        <f ca="1">A*(A449-B)^2 + C_temp*(B449-D)^2 + E</f>
        <v>34.267535627291558</v>
      </c>
    </row>
    <row r="450" spans="1:3">
      <c r="A450">
        <f t="shared" ca="1" si="8"/>
        <v>2.2373303419503969</v>
      </c>
      <c r="B450">
        <f t="shared" ca="1" si="8"/>
        <v>6.8439141585070411</v>
      </c>
      <c r="C450">
        <f ca="1">A*(A450-B)^2 + C_temp*(B450-D)^2 + E</f>
        <v>21.032363063450639</v>
      </c>
    </row>
    <row r="451" spans="1:3">
      <c r="A451">
        <f t="shared" ca="1" si="8"/>
        <v>1.5628693320006339</v>
      </c>
      <c r="B451">
        <f t="shared" ca="1" si="8"/>
        <v>2.5950484058418222</v>
      </c>
      <c r="C451">
        <f ca="1">A*(A451-B)^2 + C_temp*(B451-D)^2 + E</f>
        <v>27.597659399145726</v>
      </c>
    </row>
    <row r="452" spans="1:3">
      <c r="A452">
        <f t="shared" ca="1" si="8"/>
        <v>3.2335671400362087</v>
      </c>
      <c r="B452">
        <f t="shared" ca="1" si="8"/>
        <v>2.689948046216363</v>
      </c>
      <c r="C452">
        <f ca="1">A*(A452-B)^2 + C_temp*(B452-D)^2 + E</f>
        <v>18.456625077939457</v>
      </c>
    </row>
    <row r="453" spans="1:3">
      <c r="A453">
        <f t="shared" ca="1" si="8"/>
        <v>1.4444323028616159</v>
      </c>
      <c r="B453">
        <f t="shared" ca="1" si="8"/>
        <v>7.6125542413737728</v>
      </c>
      <c r="C453">
        <f ca="1">A*(A453-B)^2 + C_temp*(B453-D)^2 + E</f>
        <v>29.467501313054044</v>
      </c>
    </row>
    <row r="454" spans="1:3">
      <c r="A454">
        <f t="shared" ca="1" si="8"/>
        <v>3.6369017730489697</v>
      </c>
      <c r="B454">
        <f t="shared" ca="1" si="8"/>
        <v>4.1597483825289929</v>
      </c>
      <c r="C454">
        <f ca="1">A*(A454-B)^2 + C_temp*(B454-D)^2 + E</f>
        <v>12.564059556979686</v>
      </c>
    </row>
    <row r="455" spans="1:3">
      <c r="A455">
        <f t="shared" ca="1" si="8"/>
        <v>1.5189634612582796</v>
      </c>
      <c r="B455">
        <f t="shared" ca="1" si="8"/>
        <v>1.1734734786619521</v>
      </c>
      <c r="C455">
        <f ca="1">A*(A455-B)^2 + C_temp*(B455-D)^2 + E</f>
        <v>36.759920602558395</v>
      </c>
    </row>
    <row r="456" spans="1:3">
      <c r="A456">
        <f t="shared" ca="1" si="8"/>
        <v>6.0099942038733163</v>
      </c>
      <c r="B456">
        <f t="shared" ca="1" si="8"/>
        <v>4.2904022545379021</v>
      </c>
      <c r="C456">
        <f ca="1">A*(A456-B)^2 + C_temp*(B456-D)^2 + E</f>
        <v>11.523617252222586</v>
      </c>
    </row>
    <row r="457" spans="1:3">
      <c r="A457">
        <f t="shared" ref="A457:B520" ca="1" si="9">10^RAND()</f>
        <v>1.1873952127008773</v>
      </c>
      <c r="B457">
        <f t="shared" ca="1" si="9"/>
        <v>8.7774683004513108</v>
      </c>
      <c r="C457">
        <f ca="1">A*(A457-B)^2 + C_temp*(B457-D)^2 + E</f>
        <v>38.805222025050703</v>
      </c>
    </row>
    <row r="458" spans="1:3">
      <c r="A458">
        <f t="shared" ca="1" si="9"/>
        <v>6.2906510227636687</v>
      </c>
      <c r="B458">
        <f t="shared" ca="1" si="9"/>
        <v>7.2742744319766386</v>
      </c>
      <c r="C458">
        <f ca="1">A*(A458-B)^2 + C_temp*(B458-D)^2 + E</f>
        <v>16.838104254503566</v>
      </c>
    </row>
    <row r="459" spans="1:3">
      <c r="A459">
        <f t="shared" ca="1" si="9"/>
        <v>2.5808485759956254</v>
      </c>
      <c r="B459">
        <f t="shared" ca="1" si="9"/>
        <v>1.7715340112578444</v>
      </c>
      <c r="C459">
        <f ca="1">A*(A459-B)^2 + C_temp*(B459-D)^2 + E</f>
        <v>26.275286252727255</v>
      </c>
    </row>
    <row r="460" spans="1:3">
      <c r="A460">
        <f t="shared" ca="1" si="9"/>
        <v>1.020059083703539</v>
      </c>
      <c r="B460">
        <f t="shared" ca="1" si="9"/>
        <v>4.2069901395157911</v>
      </c>
      <c r="C460">
        <f ca="1">A*(A460-B)^2 + C_temp*(B460-D)^2 + E</f>
        <v>26.468794336035899</v>
      </c>
    </row>
    <row r="461" spans="1:3">
      <c r="A461">
        <f t="shared" ca="1" si="9"/>
        <v>2.4447866740319131</v>
      </c>
      <c r="B461">
        <f t="shared" ca="1" si="9"/>
        <v>1.1169232652639789</v>
      </c>
      <c r="C461">
        <f ca="1">A*(A461-B)^2 + C_temp*(B461-D)^2 + E</f>
        <v>31.607400069053053</v>
      </c>
    </row>
    <row r="462" spans="1:3">
      <c r="A462">
        <f t="shared" ca="1" si="9"/>
        <v>1.5427278754814158</v>
      </c>
      <c r="B462">
        <f t="shared" ca="1" si="9"/>
        <v>7.5588537674816374</v>
      </c>
      <c r="C462">
        <f ca="1">A*(A462-B)^2 + C_temp*(B462-D)^2 + E</f>
        <v>28.500463146328215</v>
      </c>
    </row>
    <row r="463" spans="1:3">
      <c r="A463">
        <f t="shared" ca="1" si="9"/>
        <v>2.0099000626906083</v>
      </c>
      <c r="B463">
        <f t="shared" ca="1" si="9"/>
        <v>4.9048753407966101</v>
      </c>
      <c r="C463">
        <f ca="1">A*(A463-B)^2 + C_temp*(B463-D)^2 + E</f>
        <v>18.949746335886189</v>
      </c>
    </row>
    <row r="464" spans="1:3">
      <c r="A464">
        <f t="shared" ca="1" si="9"/>
        <v>3.275131981873554</v>
      </c>
      <c r="B464">
        <f t="shared" ca="1" si="9"/>
        <v>8.7433532461229042</v>
      </c>
      <c r="C464">
        <f ca="1">A*(A464-B)^2 + C_temp*(B464-D)^2 + E</f>
        <v>26.987863205214339</v>
      </c>
    </row>
    <row r="465" spans="1:3">
      <c r="A465">
        <f t="shared" ca="1" si="9"/>
        <v>4.9030505894675196</v>
      </c>
      <c r="B465">
        <f t="shared" ca="1" si="9"/>
        <v>2.5336885419806552</v>
      </c>
      <c r="C465">
        <f ca="1">A*(A465-B)^2 + C_temp*(B465-D)^2 + E</f>
        <v>16.0920913961601</v>
      </c>
    </row>
    <row r="466" spans="1:3">
      <c r="A466">
        <f t="shared" ca="1" si="9"/>
        <v>8.4852315428344252</v>
      </c>
      <c r="B466">
        <f t="shared" ca="1" si="9"/>
        <v>5.503924002253167</v>
      </c>
      <c r="C466">
        <f ca="1">A*(A466-B)^2 + C_temp*(B466-D)^2 + E</f>
        <v>22.400778307214878</v>
      </c>
    </row>
    <row r="467" spans="1:3">
      <c r="A467">
        <f t="shared" ca="1" si="9"/>
        <v>3.3246078638090744</v>
      </c>
      <c r="B467">
        <f t="shared" ca="1" si="9"/>
        <v>3.9766207467205072</v>
      </c>
      <c r="C467">
        <f ca="1">A*(A467-B)^2 + C_temp*(B467-D)^2 + E</f>
        <v>13.854243906053284</v>
      </c>
    </row>
    <row r="468" spans="1:3">
      <c r="A468">
        <f t="shared" ca="1" si="9"/>
        <v>7.8134558441536841</v>
      </c>
      <c r="B468">
        <f t="shared" ca="1" si="9"/>
        <v>4.1145635344420475</v>
      </c>
      <c r="C468">
        <f ca="1">A*(A468-B)^2 + C_temp*(B468-D)^2 + E</f>
        <v>18.699531521542276</v>
      </c>
    </row>
    <row r="469" spans="1:3">
      <c r="A469">
        <f t="shared" ca="1" si="9"/>
        <v>3.9156374003319985</v>
      </c>
      <c r="B469">
        <f t="shared" ca="1" si="9"/>
        <v>2.3781918628401777</v>
      </c>
      <c r="C469">
        <f ca="1">A*(A469-B)^2 + C_temp*(B469-D)^2 + E</f>
        <v>18.049720155636205</v>
      </c>
    </row>
    <row r="470" spans="1:3">
      <c r="A470">
        <f t="shared" ca="1" si="9"/>
        <v>1.6619757672994797</v>
      </c>
      <c r="B470">
        <f t="shared" ca="1" si="9"/>
        <v>2.5372554607299835</v>
      </c>
      <c r="C470">
        <f ca="1">A*(A470-B)^2 + C_temp*(B470-D)^2 + E</f>
        <v>27.207516443800181</v>
      </c>
    </row>
    <row r="471" spans="1:3">
      <c r="A471">
        <f t="shared" ca="1" si="9"/>
        <v>1.2820714323209557</v>
      </c>
      <c r="B471">
        <f t="shared" ca="1" si="9"/>
        <v>4.9269939485857401</v>
      </c>
      <c r="C471">
        <f ca="1">A*(A471-B)^2 + C_temp*(B471-D)^2 + E</f>
        <v>23.828322717907049</v>
      </c>
    </row>
    <row r="472" spans="1:3">
      <c r="A472">
        <f t="shared" ca="1" si="9"/>
        <v>1.1670015711758961</v>
      </c>
      <c r="B472">
        <f t="shared" ca="1" si="9"/>
        <v>6.2888172424448756</v>
      </c>
      <c r="C472">
        <f ca="1">A*(A472-B)^2 + C_temp*(B472-D)^2 + E</f>
        <v>26.352926839791262</v>
      </c>
    </row>
    <row r="473" spans="1:3">
      <c r="A473">
        <f t="shared" ca="1" si="9"/>
        <v>1.5449008661798072</v>
      </c>
      <c r="B473">
        <f t="shared" ca="1" si="9"/>
        <v>2.6541052747346341</v>
      </c>
      <c r="C473">
        <f ca="1">A*(A473-B)^2 + C_temp*(B473-D)^2 + E</f>
        <v>27.440932086552912</v>
      </c>
    </row>
    <row r="474" spans="1:3">
      <c r="A474">
        <f t="shared" ca="1" si="9"/>
        <v>3.9288848416954218</v>
      </c>
      <c r="B474">
        <f t="shared" ca="1" si="9"/>
        <v>1.3313375968294194</v>
      </c>
      <c r="C474">
        <f ca="1">A*(A474-B)^2 + C_temp*(B474-D)^2 + E</f>
        <v>24.606371510787184</v>
      </c>
    </row>
    <row r="475" spans="1:3">
      <c r="A475">
        <f t="shared" ca="1" si="9"/>
        <v>4.4391539073972313</v>
      </c>
      <c r="B475">
        <f t="shared" ca="1" si="9"/>
        <v>4.2256872013354787</v>
      </c>
      <c r="C475">
        <f ca="1">A*(A475-B)^2 + C_temp*(B475-D)^2 + E</f>
        <v>10.914108649763477</v>
      </c>
    </row>
    <row r="476" spans="1:3">
      <c r="A476">
        <f t="shared" ca="1" si="9"/>
        <v>8.3366531742492143</v>
      </c>
      <c r="B476">
        <f t="shared" ca="1" si="9"/>
        <v>1.4942651317288442</v>
      </c>
      <c r="C476">
        <f ca="1">A*(A476-B)^2 + C_temp*(B476-D)^2 + E</f>
        <v>33.423431371839534</v>
      </c>
    </row>
    <row r="477" spans="1:3">
      <c r="A477">
        <f t="shared" ca="1" si="9"/>
        <v>2.5294517727909893</v>
      </c>
      <c r="B477">
        <f t="shared" ca="1" si="9"/>
        <v>5.93285310997189</v>
      </c>
      <c r="C477">
        <f ca="1">A*(A477-B)^2 + C_temp*(B477-D)^2 + E</f>
        <v>16.973823467749813</v>
      </c>
    </row>
    <row r="478" spans="1:3">
      <c r="A478">
        <f t="shared" ca="1" si="9"/>
        <v>2.1687463771192599</v>
      </c>
      <c r="B478">
        <f t="shared" ca="1" si="9"/>
        <v>6.0109148589452133</v>
      </c>
      <c r="C478">
        <f ca="1">A*(A478-B)^2 + C_temp*(B478-D)^2 + E</f>
        <v>19.037945929111537</v>
      </c>
    </row>
    <row r="479" spans="1:3">
      <c r="A479">
        <f t="shared" ca="1" si="9"/>
        <v>8.5214703804922909</v>
      </c>
      <c r="B479">
        <f t="shared" ca="1" si="9"/>
        <v>7.5791232648874285</v>
      </c>
      <c r="C479">
        <f ca="1">A*(A479-B)^2 + C_temp*(B479-D)^2 + E</f>
        <v>29.05263045616811</v>
      </c>
    </row>
    <row r="480" spans="1:3">
      <c r="A480">
        <f t="shared" ca="1" si="9"/>
        <v>2.4885917566797597</v>
      </c>
      <c r="B480">
        <f t="shared" ca="1" si="9"/>
        <v>2.9639864264179727</v>
      </c>
      <c r="C480">
        <f ca="1">A*(A480-B)^2 + C_temp*(B480-D)^2 + E</f>
        <v>20.452522636427112</v>
      </c>
    </row>
    <row r="481" spans="1:3">
      <c r="A481">
        <f t="shared" ca="1" si="9"/>
        <v>1.5137331147923516</v>
      </c>
      <c r="B481">
        <f t="shared" ca="1" si="9"/>
        <v>1.1635647065800909</v>
      </c>
      <c r="C481">
        <f ca="1">A*(A481-B)^2 + C_temp*(B481-D)^2 + E</f>
        <v>36.872292555493345</v>
      </c>
    </row>
    <row r="482" spans="1:3">
      <c r="A482">
        <f t="shared" ca="1" si="9"/>
        <v>1.1015638623055906</v>
      </c>
      <c r="B482">
        <f t="shared" ca="1" si="9"/>
        <v>2.0666181888129267</v>
      </c>
      <c r="C482">
        <f ca="1">A*(A482-B)^2 + C_temp*(B482-D)^2 + E</f>
        <v>33.80253316988486</v>
      </c>
    </row>
    <row r="483" spans="1:3">
      <c r="A483">
        <f t="shared" ca="1" si="9"/>
        <v>8.8044416846344511</v>
      </c>
      <c r="B483">
        <f t="shared" ca="1" si="9"/>
        <v>1.6521246910383087</v>
      </c>
      <c r="C483">
        <f ca="1">A*(A483-B)^2 + C_temp*(B483-D)^2 + E</f>
        <v>35.682045616139561</v>
      </c>
    </row>
    <row r="484" spans="1:3">
      <c r="A484">
        <f t="shared" ca="1" si="9"/>
        <v>2.2483836203637417</v>
      </c>
      <c r="B484">
        <f t="shared" ca="1" si="9"/>
        <v>1.3547338554696278</v>
      </c>
      <c r="C484">
        <f ca="1">A*(A484-B)^2 + C_temp*(B484-D)^2 + E</f>
        <v>30.859357965141871</v>
      </c>
    </row>
    <row r="485" spans="1:3">
      <c r="A485">
        <f t="shared" ca="1" si="9"/>
        <v>7.2640710626654688</v>
      </c>
      <c r="B485">
        <f t="shared" ca="1" si="9"/>
        <v>1.7829969150476537</v>
      </c>
      <c r="C485">
        <f ca="1">A*(A485-B)^2 + C_temp*(B485-D)^2 + E</f>
        <v>25.475126625392058</v>
      </c>
    </row>
    <row r="486" spans="1:3">
      <c r="A486">
        <f t="shared" ca="1" si="9"/>
        <v>3.9679854962046881</v>
      </c>
      <c r="B486">
        <f t="shared" ca="1" si="9"/>
        <v>2.1004544387624851</v>
      </c>
      <c r="C486">
        <f ca="1">A*(A486-B)^2 + C_temp*(B486-D)^2 + E</f>
        <v>19.472418397736057</v>
      </c>
    </row>
    <row r="487" spans="1:3">
      <c r="A487">
        <f t="shared" ca="1" si="9"/>
        <v>2.9234338893983565</v>
      </c>
      <c r="B487">
        <f t="shared" ca="1" si="9"/>
        <v>1.5607683561360945</v>
      </c>
      <c r="C487">
        <f ca="1">A*(A487-B)^2 + C_temp*(B487-D)^2 + E</f>
        <v>26.140441111854059</v>
      </c>
    </row>
    <row r="488" spans="1:3">
      <c r="A488">
        <f t="shared" ca="1" si="9"/>
        <v>1.2751052975238497</v>
      </c>
      <c r="B488">
        <f t="shared" ca="1" si="9"/>
        <v>2.6841607799016129</v>
      </c>
      <c r="C488">
        <f ca="1">A*(A488-B)^2 + C_temp*(B488-D)^2 + E</f>
        <v>29.237951837880793</v>
      </c>
    </row>
    <row r="489" spans="1:3">
      <c r="A489">
        <f t="shared" ca="1" si="9"/>
        <v>8.0472556552193701</v>
      </c>
      <c r="B489">
        <f t="shared" ca="1" si="9"/>
        <v>3.9739455789357749</v>
      </c>
      <c r="C489">
        <f ca="1">A*(A489-B)^2 + C_temp*(B489-D)^2 + E</f>
        <v>20.338554703251873</v>
      </c>
    </row>
    <row r="490" spans="1:3">
      <c r="A490">
        <f t="shared" ca="1" si="9"/>
        <v>3.3860972027841272</v>
      </c>
      <c r="B490">
        <f t="shared" ca="1" si="9"/>
        <v>2.0986469187421779</v>
      </c>
      <c r="C490">
        <f ca="1">A*(A490-B)^2 + C_temp*(B490-D)^2 + E</f>
        <v>21.022531940985477</v>
      </c>
    </row>
    <row r="491" spans="1:3">
      <c r="A491">
        <f t="shared" ca="1" si="9"/>
        <v>1.7264031822139014</v>
      </c>
      <c r="B491">
        <f t="shared" ca="1" si="9"/>
        <v>4.2115222088353281</v>
      </c>
      <c r="C491">
        <f ca="1">A*(A491-B)^2 + C_temp*(B491-D)^2 + E</f>
        <v>21.338133352579192</v>
      </c>
    </row>
    <row r="492" spans="1:3">
      <c r="A492">
        <f t="shared" ca="1" si="9"/>
        <v>2.6775188263117369</v>
      </c>
      <c r="B492">
        <f t="shared" ca="1" si="9"/>
        <v>1.1131051651696702</v>
      </c>
      <c r="C492">
        <f ca="1">A*(A492-B)^2 + C_temp*(B492-D)^2 + E</f>
        <v>30.501870259167113</v>
      </c>
    </row>
    <row r="493" spans="1:3">
      <c r="A493">
        <f t="shared" ca="1" si="9"/>
        <v>6.9169333655279672</v>
      </c>
      <c r="B493">
        <f t="shared" ca="1" si="9"/>
        <v>1.2996581795602329</v>
      </c>
      <c r="C493">
        <f ca="1">A*(A493-B)^2 + C_temp*(B493-D)^2 + E</f>
        <v>27.36716311596987</v>
      </c>
    </row>
    <row r="494" spans="1:3">
      <c r="A494">
        <f t="shared" ca="1" si="9"/>
        <v>5.1356795366761752</v>
      </c>
      <c r="B494">
        <f t="shared" ca="1" si="9"/>
        <v>1.1822362228184509</v>
      </c>
      <c r="C494">
        <f ca="1">A*(A494-B)^2 + C_temp*(B494-D)^2 + E</f>
        <v>24.593729195032189</v>
      </c>
    </row>
    <row r="495" spans="1:3">
      <c r="A495">
        <f t="shared" ca="1" si="9"/>
        <v>5.8432228445831642</v>
      </c>
      <c r="B495">
        <f t="shared" ca="1" si="9"/>
        <v>3.3643137689128166</v>
      </c>
      <c r="C495">
        <f ca="1">A*(A495-B)^2 + C_temp*(B495-D)^2 + E</f>
        <v>13.386494212195117</v>
      </c>
    </row>
    <row r="496" spans="1:3">
      <c r="A496">
        <f t="shared" ca="1" si="9"/>
        <v>2.5775447186595453</v>
      </c>
      <c r="B496">
        <f t="shared" ca="1" si="9"/>
        <v>2.3341500319942994</v>
      </c>
      <c r="C496">
        <f ca="1">A*(A496-B)^2 + C_temp*(B496-D)^2 + E</f>
        <v>22.975045642010258</v>
      </c>
    </row>
    <row r="497" spans="1:3">
      <c r="A497">
        <f t="shared" ca="1" si="9"/>
        <v>1.3478156331432842</v>
      </c>
      <c r="B497">
        <f t="shared" ca="1" si="9"/>
        <v>4.3513992639574939</v>
      </c>
      <c r="C497">
        <f ca="1">A*(A497-B)^2 + C_temp*(B497-D)^2 + E</f>
        <v>23.759133564307469</v>
      </c>
    </row>
    <row r="498" spans="1:3">
      <c r="A498">
        <f t="shared" ca="1" si="9"/>
        <v>1.1004950039946781</v>
      </c>
      <c r="B498">
        <f t="shared" ca="1" si="9"/>
        <v>3.4754242831860633</v>
      </c>
      <c r="C498">
        <f ca="1">A*(A498-B)^2 + C_temp*(B498-D)^2 + E</f>
        <v>27.530470330169194</v>
      </c>
    </row>
    <row r="499" spans="1:3">
      <c r="A499">
        <f t="shared" ca="1" si="9"/>
        <v>1.5105384815651393</v>
      </c>
      <c r="B499">
        <f t="shared" ca="1" si="9"/>
        <v>1.5942039166092832</v>
      </c>
      <c r="C499">
        <f ca="1">A*(A499-B)^2 + C_temp*(B499-D)^2 + E</f>
        <v>33.775788650277271</v>
      </c>
    </row>
    <row r="500" spans="1:3">
      <c r="A500">
        <f t="shared" ca="1" si="9"/>
        <v>2.0907397362656877</v>
      </c>
      <c r="B500">
        <f t="shared" ca="1" si="9"/>
        <v>1.0188778296771341</v>
      </c>
      <c r="C500">
        <f ca="1">A*(A500-B)^2 + C_temp*(B500-D)^2 + E</f>
        <v>34.313129017179691</v>
      </c>
    </row>
    <row r="501" spans="1:3">
      <c r="A501">
        <f t="shared" ca="1" si="9"/>
        <v>2.7783754078889271</v>
      </c>
      <c r="B501">
        <f t="shared" ca="1" si="9"/>
        <v>2.5205852271512375</v>
      </c>
      <c r="C501">
        <f ca="1">A*(A501-B)^2 + C_temp*(B501-D)^2 + E</f>
        <v>21.083113444093371</v>
      </c>
    </row>
    <row r="502" spans="1:3">
      <c r="A502">
        <f t="shared" ca="1" si="9"/>
        <v>2.1680896424053326</v>
      </c>
      <c r="B502">
        <f t="shared" ca="1" si="9"/>
        <v>5.4149239273216736</v>
      </c>
      <c r="C502">
        <f ca="1">A*(A502-B)^2 + C_temp*(B502-D)^2 + E</f>
        <v>18.191878138915996</v>
      </c>
    </row>
    <row r="503" spans="1:3">
      <c r="A503">
        <f t="shared" ca="1" si="9"/>
        <v>1.7056748151436005</v>
      </c>
      <c r="B503">
        <f t="shared" ca="1" si="9"/>
        <v>1.0221716080277228</v>
      </c>
      <c r="C503">
        <f ca="1">A*(A503-B)^2 + C_temp*(B503-D)^2 + E</f>
        <v>36.675697139559901</v>
      </c>
    </row>
    <row r="504" spans="1:3">
      <c r="A504">
        <f t="shared" ca="1" si="9"/>
        <v>2.9282054647622036</v>
      </c>
      <c r="B504">
        <f t="shared" ca="1" si="9"/>
        <v>2.1263041997183314</v>
      </c>
      <c r="C504">
        <f ca="1">A*(A504-B)^2 + C_temp*(B504-D)^2 + E</f>
        <v>22.550460148797697</v>
      </c>
    </row>
    <row r="505" spans="1:3">
      <c r="A505">
        <f t="shared" ca="1" si="9"/>
        <v>2.9167145281743192</v>
      </c>
      <c r="B505">
        <f t="shared" ca="1" si="9"/>
        <v>2.530044545705191</v>
      </c>
      <c r="C505">
        <f ca="1">A*(A505-B)^2 + C_temp*(B505-D)^2 + E</f>
        <v>20.440758303320628</v>
      </c>
    </row>
    <row r="506" spans="1:3">
      <c r="A506">
        <f t="shared" ca="1" si="9"/>
        <v>3.3486931445043138</v>
      </c>
      <c r="B506">
        <f t="shared" ca="1" si="9"/>
        <v>6.8191105409185298</v>
      </c>
      <c r="C506">
        <f ca="1">A*(A506-B)^2 + C_temp*(B506-D)^2 + E</f>
        <v>16.035977491087955</v>
      </c>
    </row>
    <row r="507" spans="1:3">
      <c r="A507">
        <f t="shared" ca="1" si="9"/>
        <v>1.3545747764759313</v>
      </c>
      <c r="B507">
        <f t="shared" ca="1" si="9"/>
        <v>2.5226432193012105</v>
      </c>
      <c r="C507">
        <f ca="1">A*(A507-B)^2 + C_temp*(B507-D)^2 + E</f>
        <v>29.426421679179779</v>
      </c>
    </row>
    <row r="508" spans="1:3">
      <c r="A508">
        <f t="shared" ca="1" si="9"/>
        <v>1.6050266628561076</v>
      </c>
      <c r="B508">
        <f t="shared" ca="1" si="9"/>
        <v>4.4733624142881059</v>
      </c>
      <c r="C508">
        <f ca="1">A*(A508-B)^2 + C_temp*(B508-D)^2 + E</f>
        <v>21.803191106602391</v>
      </c>
    </row>
    <row r="509" spans="1:3">
      <c r="A509">
        <f t="shared" ca="1" si="9"/>
        <v>1.0484197971295974</v>
      </c>
      <c r="B509">
        <f t="shared" ca="1" si="9"/>
        <v>6.602083605151174</v>
      </c>
      <c r="C509">
        <f ca="1">A*(A509-B)^2 + C_temp*(B509-D)^2 + E</f>
        <v>28.181657977611476</v>
      </c>
    </row>
    <row r="510" spans="1:3">
      <c r="A510">
        <f t="shared" ca="1" si="9"/>
        <v>9.7379657977902294</v>
      </c>
      <c r="B510">
        <f t="shared" ca="1" si="9"/>
        <v>3.5849662746344593</v>
      </c>
      <c r="C510">
        <f ca="1">A*(A510-B)^2 + C_temp*(B510-D)^2 + E</f>
        <v>34.450640344951886</v>
      </c>
    </row>
    <row r="511" spans="1:3">
      <c r="A511">
        <f t="shared" ca="1" si="9"/>
        <v>2.0372929435542226</v>
      </c>
      <c r="B511">
        <f t="shared" ca="1" si="9"/>
        <v>4.6896365243991385</v>
      </c>
      <c r="C511">
        <f ca="1">A*(A511-B)^2 + C_temp*(B511-D)^2 + E</f>
        <v>18.873958589300649</v>
      </c>
    </row>
    <row r="512" spans="1:3">
      <c r="A512">
        <f t="shared" ca="1" si="9"/>
        <v>1.3130556645456031</v>
      </c>
      <c r="B512">
        <f t="shared" ca="1" si="9"/>
        <v>6.9282645282385813</v>
      </c>
      <c r="C512">
        <f ca="1">A*(A512-B)^2 + C_temp*(B512-D)^2 + E</f>
        <v>27.311762623602423</v>
      </c>
    </row>
    <row r="513" spans="1:3">
      <c r="A513">
        <f t="shared" ca="1" si="9"/>
        <v>1.6195693305745185</v>
      </c>
      <c r="B513">
        <f t="shared" ca="1" si="9"/>
        <v>1.4398814981728651</v>
      </c>
      <c r="C513">
        <f ca="1">A*(A513-B)^2 + C_temp*(B513-D)^2 + E</f>
        <v>34.101755257844289</v>
      </c>
    </row>
    <row r="514" spans="1:3">
      <c r="A514">
        <f t="shared" ca="1" si="9"/>
        <v>1.2195684935119933</v>
      </c>
      <c r="B514">
        <f t="shared" ca="1" si="9"/>
        <v>1.1157347951372465</v>
      </c>
      <c r="C514">
        <f ca="1">A*(A514-B)^2 + C_temp*(B514-D)^2 + E</f>
        <v>39.37917855695467</v>
      </c>
    </row>
    <row r="515" spans="1:3">
      <c r="A515">
        <f t="shared" ca="1" si="9"/>
        <v>9.0734153907726505</v>
      </c>
      <c r="B515">
        <f t="shared" ca="1" si="9"/>
        <v>6.3852555758338951</v>
      </c>
      <c r="C515">
        <f ca="1">A*(A515-B)^2 + C_temp*(B515-D)^2 + E</f>
        <v>28.5116459561624</v>
      </c>
    </row>
    <row r="516" spans="1:3">
      <c r="A516">
        <f t="shared" ca="1" si="9"/>
        <v>7.0775878085746919</v>
      </c>
      <c r="B516">
        <f t="shared" ca="1" si="9"/>
        <v>1.7361858638050065</v>
      </c>
      <c r="C516">
        <f ca="1">A*(A516-B)^2 + C_temp*(B516-D)^2 + E</f>
        <v>24.968853817964462</v>
      </c>
    </row>
    <row r="517" spans="1:3">
      <c r="A517">
        <f t="shared" ca="1" si="9"/>
        <v>4.9574998893584654</v>
      </c>
      <c r="B517">
        <f t="shared" ca="1" si="9"/>
        <v>2.1536238589388965</v>
      </c>
      <c r="C517">
        <f ca="1">A*(A517-B)^2 + C_temp*(B517-D)^2 + E</f>
        <v>18.103663395806443</v>
      </c>
    </row>
    <row r="518" spans="1:3">
      <c r="A518">
        <f t="shared" ca="1" si="9"/>
        <v>4.2973950433590495</v>
      </c>
      <c r="B518">
        <f t="shared" ca="1" si="9"/>
        <v>1.1410662960033131</v>
      </c>
      <c r="C518">
        <f ca="1">A*(A518-B)^2 + C_temp*(B518-D)^2 + E</f>
        <v>25.385023056938024</v>
      </c>
    </row>
    <row r="519" spans="1:3">
      <c r="A519">
        <f t="shared" ca="1" si="9"/>
        <v>1.4048473505360333</v>
      </c>
      <c r="B519">
        <f t="shared" ca="1" si="9"/>
        <v>3.9523611416028355</v>
      </c>
      <c r="C519">
        <f ca="1">A*(A519-B)^2 + C_temp*(B519-D)^2 + E</f>
        <v>24.022669750571495</v>
      </c>
    </row>
    <row r="520" spans="1:3">
      <c r="A520">
        <f t="shared" ca="1" si="9"/>
        <v>1.2134337581881078</v>
      </c>
      <c r="B520">
        <f t="shared" ca="1" si="9"/>
        <v>6.9368050225445606</v>
      </c>
      <c r="C520">
        <f ca="1">A*(A520-B)^2 + C_temp*(B520-D)^2 + E</f>
        <v>28.089297598983272</v>
      </c>
    </row>
    <row r="521" spans="1:3">
      <c r="A521">
        <f t="shared" ref="A521:B584" ca="1" si="10">10^RAND()</f>
        <v>2.2183888463049488</v>
      </c>
      <c r="B521">
        <f t="shared" ca="1" si="10"/>
        <v>3.1673666964410407</v>
      </c>
      <c r="C521">
        <f ca="1">A*(A521-B)^2 + C_temp*(B521-D)^2 + E</f>
        <v>21.09590543567414</v>
      </c>
    </row>
    <row r="522" spans="1:3">
      <c r="A522">
        <f t="shared" ca="1" si="10"/>
        <v>8.8423995827598123</v>
      </c>
      <c r="B522">
        <f t="shared" ca="1" si="10"/>
        <v>7.4376167311927608</v>
      </c>
      <c r="C522">
        <f ca="1">A*(A522-B)^2 + C_temp*(B522-D)^2 + E</f>
        <v>30.706009881783658</v>
      </c>
    </row>
    <row r="523" spans="1:3">
      <c r="A523">
        <f t="shared" ca="1" si="10"/>
        <v>3.0377991451798301</v>
      </c>
      <c r="B523">
        <f t="shared" ca="1" si="10"/>
        <v>5.1932932361310087</v>
      </c>
      <c r="C523">
        <f ca="1">A*(A523-B)^2 + C_temp*(B523-D)^2 + E</f>
        <v>13.887594469791004</v>
      </c>
    </row>
    <row r="524" spans="1:3">
      <c r="A524">
        <f t="shared" ca="1" si="10"/>
        <v>2.7179567402542308</v>
      </c>
      <c r="B524">
        <f t="shared" ca="1" si="10"/>
        <v>1.7896885253094112</v>
      </c>
      <c r="C524">
        <f ca="1">A*(A524-B)^2 + C_temp*(B524-D)^2 + E</f>
        <v>25.513821203881161</v>
      </c>
    </row>
    <row r="525" spans="1:3">
      <c r="A525">
        <f t="shared" ca="1" si="10"/>
        <v>3.0419939584855267</v>
      </c>
      <c r="B525">
        <f t="shared" ca="1" si="10"/>
        <v>1.6829814540114942</v>
      </c>
      <c r="C525">
        <f ca="1">A*(A525-B)^2 + C_temp*(B525-D)^2 + E</f>
        <v>24.836399693038878</v>
      </c>
    </row>
    <row r="526" spans="1:3">
      <c r="A526">
        <f t="shared" ca="1" si="10"/>
        <v>1.2525844055327668</v>
      </c>
      <c r="B526">
        <f t="shared" ca="1" si="10"/>
        <v>5.2496380020896076</v>
      </c>
      <c r="C526">
        <f ca="1">A*(A526-B)^2 + C_temp*(B526-D)^2 + E</f>
        <v>24.105442769743497</v>
      </c>
    </row>
    <row r="527" spans="1:3">
      <c r="A527">
        <f t="shared" ca="1" si="10"/>
        <v>9.4158257912575554</v>
      </c>
      <c r="B527">
        <f t="shared" ca="1" si="10"/>
        <v>6.1318990406747931</v>
      </c>
      <c r="C527">
        <f ca="1">A*(A527-B)^2 + C_temp*(B527-D)^2 + E</f>
        <v>30.780712857015931</v>
      </c>
    </row>
    <row r="528" spans="1:3">
      <c r="A528">
        <f t="shared" ca="1" si="10"/>
        <v>1.4600166380676203</v>
      </c>
      <c r="B528">
        <f t="shared" ca="1" si="10"/>
        <v>2.4604915395616453</v>
      </c>
      <c r="C528">
        <f ca="1">A*(A528-B)^2 + C_temp*(B528-D)^2 + E</f>
        <v>28.980585423396054</v>
      </c>
    </row>
    <row r="529" spans="1:3">
      <c r="A529">
        <f t="shared" ca="1" si="10"/>
        <v>1.2453801557274207</v>
      </c>
      <c r="B529">
        <f t="shared" ca="1" si="10"/>
        <v>9.9060322457350605</v>
      </c>
      <c r="C529">
        <f ca="1">A*(A529-B)^2 + C_temp*(B529-D)^2 + E</f>
        <v>48.166322571197654</v>
      </c>
    </row>
    <row r="530" spans="1:3">
      <c r="A530">
        <f t="shared" ca="1" si="10"/>
        <v>3.1761210481666757</v>
      </c>
      <c r="B530">
        <f t="shared" ca="1" si="10"/>
        <v>1.5141234079652799</v>
      </c>
      <c r="C530">
        <f ca="1">A*(A530-B)^2 + C_temp*(B530-D)^2 + E</f>
        <v>25.47787004583622</v>
      </c>
    </row>
    <row r="531" spans="1:3">
      <c r="A531">
        <f t="shared" ca="1" si="10"/>
        <v>1.7817649326741525</v>
      </c>
      <c r="B531">
        <f t="shared" ca="1" si="10"/>
        <v>2.1034015709970162</v>
      </c>
      <c r="C531">
        <f ca="1">A*(A531-B)^2 + C_temp*(B531-D)^2 + E</f>
        <v>28.747319407468357</v>
      </c>
    </row>
    <row r="532" spans="1:3">
      <c r="A532">
        <f t="shared" ca="1" si="10"/>
        <v>1.8955776023082072</v>
      </c>
      <c r="B532">
        <f t="shared" ca="1" si="10"/>
        <v>4.4945269311015252</v>
      </c>
      <c r="C532">
        <f ca="1">A*(A532-B)^2 + C_temp*(B532-D)^2 + E</f>
        <v>19.892941446672104</v>
      </c>
    </row>
    <row r="533" spans="1:3">
      <c r="A533">
        <f t="shared" ca="1" si="10"/>
        <v>6.3151941939702665</v>
      </c>
      <c r="B533">
        <f t="shared" ca="1" si="10"/>
        <v>2.0005841138810361</v>
      </c>
      <c r="C533">
        <f ca="1">A*(A533-B)^2 + C_temp*(B533-D)^2 + E</f>
        <v>20.726231425755905</v>
      </c>
    </row>
    <row r="534" spans="1:3">
      <c r="A534">
        <f t="shared" ca="1" si="10"/>
        <v>1.399473433407566</v>
      </c>
      <c r="B534">
        <f t="shared" ca="1" si="10"/>
        <v>3.5624493752333479</v>
      </c>
      <c r="C534">
        <f ca="1">A*(A534-B)^2 + C_temp*(B534-D)^2 + E</f>
        <v>25.03034335550489</v>
      </c>
    </row>
    <row r="535" spans="1:3">
      <c r="A535">
        <f t="shared" ca="1" si="10"/>
        <v>5.7444709843044306</v>
      </c>
      <c r="B535">
        <f t="shared" ca="1" si="10"/>
        <v>3.9380528623827935</v>
      </c>
      <c r="C535">
        <f ca="1">A*(A535-B)^2 + C_temp*(B535-D)^2 + E</f>
        <v>11.681968769564586</v>
      </c>
    </row>
    <row r="536" spans="1:3">
      <c r="A536">
        <f t="shared" ca="1" si="10"/>
        <v>1.2812679260385298</v>
      </c>
      <c r="B536">
        <f t="shared" ca="1" si="10"/>
        <v>6.4012297262640212</v>
      </c>
      <c r="C536">
        <f ca="1">A*(A536-B)^2 + C_temp*(B536-D)^2 + E</f>
        <v>25.792412983675717</v>
      </c>
    </row>
    <row r="537" spans="1:3">
      <c r="A537">
        <f t="shared" ca="1" si="10"/>
        <v>2.2982203807095698</v>
      </c>
      <c r="B537">
        <f t="shared" ca="1" si="10"/>
        <v>4.1044837620260122</v>
      </c>
      <c r="C537">
        <f ca="1">A*(A537-B)^2 + C_temp*(B537-D)^2 + E</f>
        <v>18.101562443688223</v>
      </c>
    </row>
    <row r="538" spans="1:3">
      <c r="A538">
        <f t="shared" ca="1" si="10"/>
        <v>5.5935750416446055</v>
      </c>
      <c r="B538">
        <f t="shared" ca="1" si="10"/>
        <v>7.4281396055629614</v>
      </c>
      <c r="C538">
        <f ca="1">A*(A538-B)^2 + C_temp*(B538-D)^2 + E</f>
        <v>16.248193274166848</v>
      </c>
    </row>
    <row r="539" spans="1:3">
      <c r="A539">
        <f t="shared" ca="1" si="10"/>
        <v>2.1642567871902014</v>
      </c>
      <c r="B539">
        <f t="shared" ca="1" si="10"/>
        <v>2.2619484567398986</v>
      </c>
      <c r="C539">
        <f ca="1">A*(A539-B)^2 + C_temp*(B539-D)^2 + E</f>
        <v>25.538365822545863</v>
      </c>
    </row>
    <row r="540" spans="1:3">
      <c r="A540">
        <f t="shared" ca="1" si="10"/>
        <v>8.5374199026489368</v>
      </c>
      <c r="B540">
        <f t="shared" ca="1" si="10"/>
        <v>2.4703120705528008</v>
      </c>
      <c r="C540">
        <f ca="1">A*(A540-B)^2 + C_temp*(B540-D)^2 + E</f>
        <v>28.912660588047672</v>
      </c>
    </row>
    <row r="541" spans="1:3">
      <c r="A541">
        <f t="shared" ca="1" si="10"/>
        <v>2.4814656530690899</v>
      </c>
      <c r="B541">
        <f t="shared" ca="1" si="10"/>
        <v>1.3424828987225821</v>
      </c>
      <c r="C541">
        <f ca="1">A*(A541-B)^2 + C_temp*(B541-D)^2 + E</f>
        <v>29.720446602807471</v>
      </c>
    </row>
    <row r="542" spans="1:3">
      <c r="A542">
        <f t="shared" ca="1" si="10"/>
        <v>1.4975797669862232</v>
      </c>
      <c r="B542">
        <f t="shared" ca="1" si="10"/>
        <v>7.761818781542221</v>
      </c>
      <c r="C542">
        <f ca="1">A*(A542-B)^2 + C_temp*(B542-D)^2 + E</f>
        <v>29.894590470703641</v>
      </c>
    </row>
    <row r="543" spans="1:3">
      <c r="A543">
        <f t="shared" ca="1" si="10"/>
        <v>7.2435007675440399</v>
      </c>
      <c r="B543">
        <f t="shared" ca="1" si="10"/>
        <v>8.5729636049191189</v>
      </c>
      <c r="C543">
        <f ca="1">A*(A543-B)^2 + C_temp*(B543-D)^2 + E</f>
        <v>27.79936461604732</v>
      </c>
    </row>
    <row r="544" spans="1:3">
      <c r="A544">
        <f t="shared" ca="1" si="10"/>
        <v>4.7572134241415869</v>
      </c>
      <c r="B544">
        <f t="shared" ca="1" si="10"/>
        <v>3.5742210200482916</v>
      </c>
      <c r="C544">
        <f ca="1">A*(A544-B)^2 + C_temp*(B544-D)^2 + E</f>
        <v>12.091791021089186</v>
      </c>
    </row>
    <row r="545" spans="1:3">
      <c r="A545">
        <f t="shared" ca="1" si="10"/>
        <v>2.9520792327593623</v>
      </c>
      <c r="B545">
        <f t="shared" ca="1" si="10"/>
        <v>4.0352411334768297</v>
      </c>
      <c r="C545">
        <f ca="1">A*(A545-B)^2 + C_temp*(B545-D)^2 + E</f>
        <v>15.124739139430554</v>
      </c>
    </row>
    <row r="546" spans="1:3">
      <c r="A546">
        <f t="shared" ca="1" si="10"/>
        <v>2.0972528200070717</v>
      </c>
      <c r="B546">
        <f t="shared" ca="1" si="10"/>
        <v>2.6958518047404803</v>
      </c>
      <c r="C546">
        <f ca="1">A*(A546-B)^2 + C_temp*(B546-D)^2 + E</f>
        <v>23.735040096674602</v>
      </c>
    </row>
    <row r="547" spans="1:3">
      <c r="A547">
        <f t="shared" ca="1" si="10"/>
        <v>1.3916879935875603</v>
      </c>
      <c r="B547">
        <f t="shared" ca="1" si="10"/>
        <v>3.4474779834995743</v>
      </c>
      <c r="C547">
        <f ca="1">A*(A547-B)^2 + C_temp*(B547-D)^2 + E</f>
        <v>25.430240147338715</v>
      </c>
    </row>
    <row r="548" spans="1:3">
      <c r="A548">
        <f t="shared" ca="1" si="10"/>
        <v>2.0157934875134118</v>
      </c>
      <c r="B548">
        <f t="shared" ca="1" si="10"/>
        <v>2.7897328984991714</v>
      </c>
      <c r="C548">
        <f ca="1">A*(A548-B)^2 + C_temp*(B548-D)^2 + E</f>
        <v>23.790769169144241</v>
      </c>
    </row>
    <row r="549" spans="1:3">
      <c r="A549">
        <f t="shared" ca="1" si="10"/>
        <v>3.9998571039103128</v>
      </c>
      <c r="B549">
        <f t="shared" ca="1" si="10"/>
        <v>2.5017413372466564</v>
      </c>
      <c r="C549">
        <f ca="1">A*(A549-B)^2 + C_temp*(B549-D)^2 + E</f>
        <v>17.241582158620794</v>
      </c>
    </row>
    <row r="550" spans="1:3">
      <c r="A550">
        <f t="shared" ca="1" si="10"/>
        <v>2.4316219554580671</v>
      </c>
      <c r="B550">
        <f t="shared" ca="1" si="10"/>
        <v>2.3529814697119442</v>
      </c>
      <c r="C550">
        <f ca="1">A*(A550-B)^2 + C_temp*(B550-D)^2 + E</f>
        <v>23.603272879373382</v>
      </c>
    </row>
    <row r="551" spans="1:3">
      <c r="A551">
        <f t="shared" ca="1" si="10"/>
        <v>1.0501939604666217</v>
      </c>
      <c r="B551">
        <f t="shared" ca="1" si="10"/>
        <v>7.9790242000854503</v>
      </c>
      <c r="C551">
        <f ca="1">A*(A551-B)^2 + C_temp*(B551-D)^2 + E</f>
        <v>34.475552934629107</v>
      </c>
    </row>
    <row r="552" spans="1:3">
      <c r="A552">
        <f t="shared" ca="1" si="10"/>
        <v>1.1932260309977971</v>
      </c>
      <c r="B552">
        <f t="shared" ca="1" si="10"/>
        <v>2.3459785792204535</v>
      </c>
      <c r="C552">
        <f ca="1">A*(A552-B)^2 + C_temp*(B552-D)^2 + E</f>
        <v>31.535357753029466</v>
      </c>
    </row>
    <row r="553" spans="1:3">
      <c r="A553">
        <f t="shared" ca="1" si="10"/>
        <v>2.4616841896324342</v>
      </c>
      <c r="B553">
        <f t="shared" ca="1" si="10"/>
        <v>1.0297979483256641</v>
      </c>
      <c r="C553">
        <f ca="1">A*(A553-B)^2 + C_temp*(B553-D)^2 + E</f>
        <v>32.20555148428106</v>
      </c>
    </row>
    <row r="554" spans="1:3">
      <c r="A554">
        <f t="shared" ca="1" si="10"/>
        <v>1.1009264643062857</v>
      </c>
      <c r="B554">
        <f t="shared" ca="1" si="10"/>
        <v>1.3409249502356124</v>
      </c>
      <c r="C554">
        <f ca="1">A*(A554-B)^2 + C_temp*(B554-D)^2 + E</f>
        <v>38.59160465655534</v>
      </c>
    </row>
    <row r="555" spans="1:3">
      <c r="A555">
        <f t="shared" ca="1" si="10"/>
        <v>9.7500598020108455</v>
      </c>
      <c r="B555">
        <f t="shared" ca="1" si="10"/>
        <v>2.7472064667543865</v>
      </c>
      <c r="C555">
        <f ca="1">A*(A555-B)^2 + C_temp*(B555-D)^2 + E</f>
        <v>37.638146826112568</v>
      </c>
    </row>
    <row r="556" spans="1:3">
      <c r="A556">
        <f t="shared" ca="1" si="10"/>
        <v>4.6439917117252261</v>
      </c>
      <c r="B556">
        <f t="shared" ca="1" si="10"/>
        <v>7.6061645550455346</v>
      </c>
      <c r="C556">
        <f ca="1">A*(A556-B)^2 + C_temp*(B556-D)^2 + E</f>
        <v>16.918835589296023</v>
      </c>
    </row>
    <row r="557" spans="1:3">
      <c r="A557">
        <f t="shared" ca="1" si="10"/>
        <v>3.0040477449458711</v>
      </c>
      <c r="B557">
        <f t="shared" ca="1" si="10"/>
        <v>2.5772285572612272</v>
      </c>
      <c r="C557">
        <f ca="1">A*(A557-B)^2 + C_temp*(B557-D)^2 + E</f>
        <v>19.853646868206177</v>
      </c>
    </row>
    <row r="558" spans="1:3">
      <c r="A558">
        <f t="shared" ca="1" si="10"/>
        <v>8.79529812963019</v>
      </c>
      <c r="B558">
        <f t="shared" ca="1" si="10"/>
        <v>5.0435863766258873</v>
      </c>
      <c r="C558">
        <f ca="1">A*(A558-B)^2 + C_temp*(B558-D)^2 + E</f>
        <v>24.406187665001791</v>
      </c>
    </row>
    <row r="559" spans="1:3">
      <c r="A559">
        <f t="shared" ca="1" si="10"/>
        <v>2.1753293432847038</v>
      </c>
      <c r="B559">
        <f t="shared" ca="1" si="10"/>
        <v>3.1333593475086094</v>
      </c>
      <c r="C559">
        <f ca="1">A*(A559-B)^2 + C_temp*(B559-D)^2 + E</f>
        <v>21.463111644441906</v>
      </c>
    </row>
    <row r="560" spans="1:3">
      <c r="A560">
        <f t="shared" ca="1" si="10"/>
        <v>4.7729425118403741</v>
      </c>
      <c r="B560">
        <f t="shared" ca="1" si="10"/>
        <v>1.1944814748919823</v>
      </c>
      <c r="C560">
        <f ca="1">A*(A560-B)^2 + C_temp*(B560-D)^2 + E</f>
        <v>24.53352634786966</v>
      </c>
    </row>
    <row r="561" spans="1:3">
      <c r="A561">
        <f t="shared" ca="1" si="10"/>
        <v>6.7544013192145851</v>
      </c>
      <c r="B561">
        <f t="shared" ca="1" si="10"/>
        <v>2.6527479584098348</v>
      </c>
      <c r="C561">
        <f ca="1">A*(A561-B)^2 + C_temp*(B561-D)^2 + E</f>
        <v>18.587516135611075</v>
      </c>
    </row>
    <row r="562" spans="1:3">
      <c r="A562">
        <f t="shared" ca="1" si="10"/>
        <v>4.5486902556009552</v>
      </c>
      <c r="B562">
        <f t="shared" ca="1" si="10"/>
        <v>7.2275341602851952</v>
      </c>
      <c r="C562">
        <f ca="1">A*(A562-B)^2 + C_temp*(B562-D)^2 + E</f>
        <v>15.165588920627002</v>
      </c>
    </row>
    <row r="563" spans="1:3">
      <c r="A563">
        <f t="shared" ca="1" si="10"/>
        <v>5.0000168848920827</v>
      </c>
      <c r="B563">
        <f t="shared" ca="1" si="10"/>
        <v>5.304661017062311</v>
      </c>
      <c r="C563">
        <f ca="1">A*(A563-B)^2 + C_temp*(B563-D)^2 + E</f>
        <v>10.092818335602541</v>
      </c>
    </row>
    <row r="564" spans="1:3">
      <c r="A564">
        <f t="shared" ca="1" si="10"/>
        <v>5.6041518705103694</v>
      </c>
      <c r="B564">
        <f t="shared" ca="1" si="10"/>
        <v>1.2231911990135147</v>
      </c>
      <c r="C564">
        <f ca="1">A*(A564-B)^2 + C_temp*(B564-D)^2 + E</f>
        <v>24.629284201850147</v>
      </c>
    </row>
    <row r="565" spans="1:3">
      <c r="A565">
        <f t="shared" ca="1" si="10"/>
        <v>8.0308534258666775</v>
      </c>
      <c r="B565">
        <f t="shared" ca="1" si="10"/>
        <v>7.585155608921565</v>
      </c>
      <c r="C565">
        <f ca="1">A*(A565-B)^2 + C_temp*(B565-D)^2 + E</f>
        <v>25.869102011426403</v>
      </c>
    </row>
    <row r="566" spans="1:3">
      <c r="A566">
        <f t="shared" ca="1" si="10"/>
        <v>6.1311685653913157</v>
      </c>
      <c r="B566">
        <f t="shared" ca="1" si="10"/>
        <v>1.6059209432934634</v>
      </c>
      <c r="C566">
        <f ca="1">A*(A566-B)^2 + C_temp*(B566-D)^2 + E</f>
        <v>22.799314966503381</v>
      </c>
    </row>
    <row r="567" spans="1:3">
      <c r="A567">
        <f t="shared" ca="1" si="10"/>
        <v>1.3269935321378887</v>
      </c>
      <c r="B567">
        <f t="shared" ca="1" si="10"/>
        <v>1.5363206458908927</v>
      </c>
      <c r="C567">
        <f ca="1">A*(A567-B)^2 + C_temp*(B567-D)^2 + E</f>
        <v>35.488051181038585</v>
      </c>
    </row>
    <row r="568" spans="1:3">
      <c r="A568">
        <f t="shared" ca="1" si="10"/>
        <v>1.2315949009227343</v>
      </c>
      <c r="B568">
        <f t="shared" ca="1" si="10"/>
        <v>1.4053494747257531</v>
      </c>
      <c r="C568">
        <f ca="1">A*(A568-B)^2 + C_temp*(B568-D)^2 + E</f>
        <v>37.122389389605956</v>
      </c>
    </row>
    <row r="569" spans="1:3">
      <c r="A569">
        <f t="shared" ca="1" si="10"/>
        <v>5.5114045637666154</v>
      </c>
      <c r="B569">
        <f t="shared" ca="1" si="10"/>
        <v>8.633458168931492</v>
      </c>
      <c r="C569">
        <f ca="1">A*(A569-B)^2 + C_temp*(B569-D)^2 + E</f>
        <v>23.46355289321631</v>
      </c>
    </row>
    <row r="570" spans="1:3">
      <c r="A570">
        <f t="shared" ca="1" si="10"/>
        <v>6.9119124978016719</v>
      </c>
      <c r="B570">
        <f t="shared" ca="1" si="10"/>
        <v>2.2507513178839083</v>
      </c>
      <c r="C570">
        <f ca="1">A*(A570-B)^2 + C_temp*(B570-D)^2 + E</f>
        <v>21.213777715367296</v>
      </c>
    </row>
    <row r="571" spans="1:3">
      <c r="A571">
        <f t="shared" ca="1" si="10"/>
        <v>3.8219329848939161</v>
      </c>
      <c r="B571">
        <f t="shared" ca="1" si="10"/>
        <v>6.608304052685706</v>
      </c>
      <c r="C571">
        <f ca="1">A*(A571-B)^2 + C_temp*(B571-D)^2 + E</f>
        <v>13.974483817966224</v>
      </c>
    </row>
    <row r="572" spans="1:3">
      <c r="A572">
        <f t="shared" ca="1" si="10"/>
        <v>6.2116734513896628</v>
      </c>
      <c r="B572">
        <f t="shared" ca="1" si="10"/>
        <v>9.4922120152232985</v>
      </c>
      <c r="C572">
        <f ca="1">A*(A572-B)^2 + C_temp*(B572-D)^2 + E</f>
        <v>31.648121342519104</v>
      </c>
    </row>
    <row r="573" spans="1:3">
      <c r="A573">
        <f t="shared" ca="1" si="10"/>
        <v>4.5688900046881953</v>
      </c>
      <c r="B573">
        <f t="shared" ca="1" si="10"/>
        <v>6.8603356546752883</v>
      </c>
      <c r="C573">
        <f ca="1">A*(A573-B)^2 + C_temp*(B573-D)^2 + E</f>
        <v>13.646704576113878</v>
      </c>
    </row>
    <row r="574" spans="1:3">
      <c r="A574">
        <f t="shared" ca="1" si="10"/>
        <v>7.0358374437949287</v>
      </c>
      <c r="B574">
        <f t="shared" ca="1" si="10"/>
        <v>7.6158751173476533</v>
      </c>
      <c r="C574">
        <f ca="1">A*(A574-B)^2 + C_temp*(B574-D)^2 + E</f>
        <v>20.987436727116069</v>
      </c>
    </row>
    <row r="575" spans="1:3">
      <c r="A575">
        <f t="shared" ca="1" si="10"/>
        <v>2.5372804095805326</v>
      </c>
      <c r="B575">
        <f t="shared" ca="1" si="10"/>
        <v>1.8471733362454457</v>
      </c>
      <c r="C575">
        <f ca="1">A*(A575-B)^2 + C_temp*(B575-D)^2 + E</f>
        <v>26.005303752717506</v>
      </c>
    </row>
    <row r="576" spans="1:3">
      <c r="A576">
        <f t="shared" ca="1" si="10"/>
        <v>3.0598839366951673</v>
      </c>
      <c r="B576">
        <f t="shared" ca="1" si="10"/>
        <v>3.4092761221018151</v>
      </c>
      <c r="C576">
        <f ca="1">A*(A576-B)^2 + C_temp*(B576-D)^2 + E</f>
        <v>16.294452794808883</v>
      </c>
    </row>
    <row r="577" spans="1:3">
      <c r="A577">
        <f t="shared" ca="1" si="10"/>
        <v>5.6997348565546053</v>
      </c>
      <c r="B577">
        <f t="shared" ca="1" si="10"/>
        <v>1.0974639426089667</v>
      </c>
      <c r="C577">
        <f ca="1">A*(A577-B)^2 + C_temp*(B577-D)^2 + E</f>
        <v>25.719416548714644</v>
      </c>
    </row>
    <row r="578" spans="1:3">
      <c r="A578">
        <f t="shared" ca="1" si="10"/>
        <v>4.0670937083118828</v>
      </c>
      <c r="B578">
        <f t="shared" ca="1" si="10"/>
        <v>3.2401041372395838</v>
      </c>
      <c r="C578">
        <f ca="1">A*(A578-B)^2 + C_temp*(B578-D)^2 + E</f>
        <v>13.967547596832503</v>
      </c>
    </row>
    <row r="579" spans="1:3">
      <c r="A579">
        <f t="shared" ca="1" si="10"/>
        <v>5.8999905202115057</v>
      </c>
      <c r="B579">
        <f t="shared" ca="1" si="10"/>
        <v>4.8737030700332511</v>
      </c>
      <c r="C579">
        <f ca="1">A*(A579-B)^2 + C_temp*(B579-D)^2 + E</f>
        <v>10.825933850989603</v>
      </c>
    </row>
    <row r="580" spans="1:3">
      <c r="A580">
        <f t="shared" ca="1" si="10"/>
        <v>1.3934689604003974</v>
      </c>
      <c r="B580">
        <f t="shared" ca="1" si="10"/>
        <v>9.0923001392093177</v>
      </c>
      <c r="C580">
        <f ca="1">A*(A580-B)^2 + C_temp*(B580-D)^2 + E</f>
        <v>39.753986568967989</v>
      </c>
    </row>
    <row r="581" spans="1:3">
      <c r="A581">
        <f t="shared" ca="1" si="10"/>
        <v>5.3536082679040415</v>
      </c>
      <c r="B581">
        <f t="shared" ca="1" si="10"/>
        <v>4.5286778335187794</v>
      </c>
      <c r="C581">
        <f ca="1">A*(A581-B)^2 + C_temp*(B581-D)^2 + E</f>
        <v>10.347183391746647</v>
      </c>
    </row>
    <row r="582" spans="1:3">
      <c r="A582">
        <f t="shared" ca="1" si="10"/>
        <v>6.0401805339130217</v>
      </c>
      <c r="B582">
        <f t="shared" ca="1" si="10"/>
        <v>1.9153441382121965</v>
      </c>
      <c r="C582">
        <f ca="1">A*(A582-B)^2 + C_temp*(B582-D)^2 + E</f>
        <v>20.597077328793436</v>
      </c>
    </row>
    <row r="583" spans="1:3">
      <c r="A583">
        <f t="shared" ca="1" si="10"/>
        <v>2.7927190642166302</v>
      </c>
      <c r="B583">
        <f t="shared" ca="1" si="10"/>
        <v>1.4255879126124633</v>
      </c>
      <c r="C583">
        <f ca="1">A*(A583-B)^2 + C_temp*(B583-D)^2 + E</f>
        <v>27.648510899934838</v>
      </c>
    </row>
    <row r="584" spans="1:3">
      <c r="A584">
        <f t="shared" ca="1" si="10"/>
        <v>5.6325264558325046</v>
      </c>
      <c r="B584">
        <f t="shared" ca="1" si="10"/>
        <v>3.3727329011429412</v>
      </c>
      <c r="C584">
        <f ca="1">A*(A584-B)^2 + C_temp*(B584-D)^2 + E</f>
        <v>13.048087928350698</v>
      </c>
    </row>
    <row r="585" spans="1:3">
      <c r="A585">
        <f t="shared" ref="A585:B648" ca="1" si="11">10^RAND()</f>
        <v>2.2738177008740634</v>
      </c>
      <c r="B585">
        <f t="shared" ca="1" si="11"/>
        <v>2.4220095092125864</v>
      </c>
      <c r="C585">
        <f ca="1">A*(A585-B)^2 + C_temp*(B585-D)^2 + E</f>
        <v>24.078104898657905</v>
      </c>
    </row>
    <row r="586" spans="1:3">
      <c r="A586">
        <f t="shared" ca="1" si="11"/>
        <v>1.5101100564586458</v>
      </c>
      <c r="B586">
        <f t="shared" ca="1" si="11"/>
        <v>3.4233667954237696</v>
      </c>
      <c r="C586">
        <f ca="1">A*(A586-B)^2 + C_temp*(B586-D)^2 + E</f>
        <v>24.665104079803392</v>
      </c>
    </row>
    <row r="587" spans="1:3">
      <c r="A587">
        <f t="shared" ca="1" si="11"/>
        <v>1.1674524575297427</v>
      </c>
      <c r="B587">
        <f t="shared" ca="1" si="11"/>
        <v>4.2060002886711292</v>
      </c>
      <c r="C587">
        <f ca="1">A*(A587-B)^2 + C_temp*(B587-D)^2 + E</f>
        <v>25.318856206885137</v>
      </c>
    </row>
    <row r="588" spans="1:3">
      <c r="A588">
        <f t="shared" ca="1" si="11"/>
        <v>1.1857903875203644</v>
      </c>
      <c r="B588">
        <f t="shared" ca="1" si="11"/>
        <v>2.8513461414856685</v>
      </c>
      <c r="C588">
        <f ca="1">A*(A588-B)^2 + C_temp*(B588-D)^2 + E</f>
        <v>29.164908371640578</v>
      </c>
    </row>
    <row r="589" spans="1:3">
      <c r="A589">
        <f t="shared" ca="1" si="11"/>
        <v>1.0782969478862698</v>
      </c>
      <c r="B589">
        <f t="shared" ca="1" si="11"/>
        <v>5.2887424562300769</v>
      </c>
      <c r="C589">
        <f ca="1">A*(A589-B)^2 + C_temp*(B589-D)^2 + E</f>
        <v>25.463127034987924</v>
      </c>
    </row>
    <row r="590" spans="1:3">
      <c r="A590">
        <f t="shared" ca="1" si="11"/>
        <v>3.448737206489227</v>
      </c>
      <c r="B590">
        <f t="shared" ca="1" si="11"/>
        <v>2.7536005191094599</v>
      </c>
      <c r="C590">
        <f ca="1">A*(A590-B)^2 + C_temp*(B590-D)^2 + E</f>
        <v>17.452726882276135</v>
      </c>
    </row>
    <row r="591" spans="1:3">
      <c r="A591">
        <f t="shared" ca="1" si="11"/>
        <v>3.4733782035036675</v>
      </c>
      <c r="B591">
        <f t="shared" ca="1" si="11"/>
        <v>1.3444122769495335</v>
      </c>
      <c r="C591">
        <f ca="1">A*(A591-B)^2 + C_temp*(B591-D)^2 + E</f>
        <v>25.693895710454981</v>
      </c>
    </row>
    <row r="592" spans="1:3">
      <c r="A592">
        <f t="shared" ca="1" si="11"/>
        <v>4.4833200910844377</v>
      </c>
      <c r="B592">
        <f t="shared" ca="1" si="11"/>
        <v>1.1888585234659501</v>
      </c>
      <c r="C592">
        <f ca="1">A*(A592-B)^2 + C_temp*(B592-D)^2 + E</f>
        <v>24.791757482435131</v>
      </c>
    </row>
    <row r="593" spans="1:3">
      <c r="A593">
        <f t="shared" ca="1" si="11"/>
        <v>7.2804236356436602</v>
      </c>
      <c r="B593">
        <f t="shared" ca="1" si="11"/>
        <v>9.9934755153634569</v>
      </c>
      <c r="C593">
        <f ca="1">A*(A593-B)^2 + C_temp*(B593-D)^2 + E</f>
        <v>40.135129680536593</v>
      </c>
    </row>
    <row r="594" spans="1:3">
      <c r="A594">
        <f t="shared" ca="1" si="11"/>
        <v>1.0372334205251577</v>
      </c>
      <c r="B594">
        <f t="shared" ca="1" si="11"/>
        <v>9.1162056329591739</v>
      </c>
      <c r="C594">
        <f ca="1">A*(A594-B)^2 + C_temp*(B594-D)^2 + E</f>
        <v>42.646667776207579</v>
      </c>
    </row>
    <row r="595" spans="1:3">
      <c r="A595">
        <f t="shared" ca="1" si="11"/>
        <v>9.088212995878493</v>
      </c>
      <c r="B595">
        <f t="shared" ca="1" si="11"/>
        <v>2.3413719809951434</v>
      </c>
      <c r="C595">
        <f ca="1">A*(A595-B)^2 + C_temp*(B595-D)^2 + E</f>
        <v>33.781788443107487</v>
      </c>
    </row>
    <row r="596" spans="1:3">
      <c r="A596">
        <f t="shared" ca="1" si="11"/>
        <v>8.2594884796758929</v>
      </c>
      <c r="B596">
        <f t="shared" ca="1" si="11"/>
        <v>7.7669996761527162</v>
      </c>
      <c r="C596">
        <f ca="1">A*(A596-B)^2 + C_temp*(B596-D)^2 + E</f>
        <v>28.2805523569691</v>
      </c>
    </row>
    <row r="597" spans="1:3">
      <c r="A597">
        <f t="shared" ca="1" si="11"/>
        <v>2.3540686840675513</v>
      </c>
      <c r="B597">
        <f t="shared" ca="1" si="11"/>
        <v>7.1061464172342754</v>
      </c>
      <c r="C597">
        <f ca="1">A*(A597-B)^2 + C_temp*(B597-D)^2 + E</f>
        <v>21.436805259460794</v>
      </c>
    </row>
    <row r="598" spans="1:3">
      <c r="A598">
        <f t="shared" ca="1" si="11"/>
        <v>6.199910430041121</v>
      </c>
      <c r="B598">
        <f t="shared" ca="1" si="11"/>
        <v>4.3462420601979836</v>
      </c>
      <c r="C598">
        <f ca="1">A*(A598-B)^2 + C_temp*(B598-D)^2 + E</f>
        <v>11.867184483975645</v>
      </c>
    </row>
    <row r="599" spans="1:3">
      <c r="A599">
        <f t="shared" ca="1" si="11"/>
        <v>6.8562711803387897</v>
      </c>
      <c r="B599">
        <f t="shared" ca="1" si="11"/>
        <v>1.3069286817534327</v>
      </c>
      <c r="C599">
        <f ca="1">A*(A599-B)^2 + C_temp*(B599-D)^2 + E</f>
        <v>27.084518456611804</v>
      </c>
    </row>
    <row r="600" spans="1:3">
      <c r="A600">
        <f t="shared" ca="1" si="11"/>
        <v>8.7773623033549537</v>
      </c>
      <c r="B600">
        <f t="shared" ca="1" si="11"/>
        <v>2.7719054289439655</v>
      </c>
      <c r="C600">
        <f ca="1">A*(A600-B)^2 + C_temp*(B600-D)^2 + E</f>
        <v>29.232871388376417</v>
      </c>
    </row>
    <row r="601" spans="1:3">
      <c r="A601">
        <f t="shared" ca="1" si="11"/>
        <v>7.0379469637824741</v>
      </c>
      <c r="B601">
        <f t="shared" ca="1" si="11"/>
        <v>1.7843831440091671</v>
      </c>
      <c r="C601">
        <f ca="1">A*(A601-B)^2 + C_temp*(B601-D)^2 + E</f>
        <v>24.493419591722571</v>
      </c>
    </row>
    <row r="602" spans="1:3">
      <c r="A602">
        <f t="shared" ca="1" si="11"/>
        <v>2.2131732564857658</v>
      </c>
      <c r="B602">
        <f t="shared" ca="1" si="11"/>
        <v>3.2656149058338242</v>
      </c>
      <c r="C602">
        <f ca="1">A*(A602-B)^2 + C_temp*(B602-D)^2 + E</f>
        <v>20.774494953231965</v>
      </c>
    </row>
    <row r="603" spans="1:3">
      <c r="A603">
        <f t="shared" ca="1" si="11"/>
        <v>1.2420940631635669</v>
      </c>
      <c r="B603">
        <f t="shared" ca="1" si="11"/>
        <v>7.3490342133985083</v>
      </c>
      <c r="C603">
        <f ca="1">A*(A603-B)^2 + C_temp*(B603-D)^2 + E</f>
        <v>29.639818765827261</v>
      </c>
    </row>
    <row r="604" spans="1:3">
      <c r="A604">
        <f t="shared" ca="1" si="11"/>
        <v>1.8155578954975364</v>
      </c>
      <c r="B604">
        <f t="shared" ca="1" si="11"/>
        <v>7.1445877059724134</v>
      </c>
      <c r="C604">
        <f ca="1">A*(A604-B)^2 + C_temp*(B604-D)^2 + E</f>
        <v>24.739927945536095</v>
      </c>
    </row>
    <row r="605" spans="1:3">
      <c r="A605">
        <f t="shared" ca="1" si="11"/>
        <v>8.8562315068144688</v>
      </c>
      <c r="B605">
        <f t="shared" ca="1" si="11"/>
        <v>1.695737176939814</v>
      </c>
      <c r="C605">
        <f ca="1">A*(A605-B)^2 + C_temp*(B605-D)^2 + E</f>
        <v>35.788674238006259</v>
      </c>
    </row>
    <row r="606" spans="1:3">
      <c r="A606">
        <f t="shared" ca="1" si="11"/>
        <v>4.6942781593450738</v>
      </c>
      <c r="B606">
        <f t="shared" ca="1" si="11"/>
        <v>2.9203021444525801</v>
      </c>
      <c r="C606">
        <f ca="1">A*(A606-B)^2 + C_temp*(B606-D)^2 + E</f>
        <v>14.418609014221973</v>
      </c>
    </row>
    <row r="607" spans="1:3">
      <c r="A607">
        <f t="shared" ca="1" si="11"/>
        <v>1.6508063023289961</v>
      </c>
      <c r="B607">
        <f t="shared" ca="1" si="11"/>
        <v>6.2933515084782412</v>
      </c>
      <c r="C607">
        <f ca="1">A*(A607-B)^2 + C_temp*(B607-D)^2 + E</f>
        <v>22.889856549002115</v>
      </c>
    </row>
    <row r="608" spans="1:3">
      <c r="A608">
        <f t="shared" ca="1" si="11"/>
        <v>1.0641816981782737</v>
      </c>
      <c r="B608">
        <f t="shared" ca="1" si="11"/>
        <v>1.6513887052512848</v>
      </c>
      <c r="C608">
        <f ca="1">A*(A608-B)^2 + C_temp*(B608-D)^2 + E</f>
        <v>36.703863308273526</v>
      </c>
    </row>
    <row r="609" spans="1:3">
      <c r="A609">
        <f t="shared" ca="1" si="11"/>
        <v>6.7911760242627865</v>
      </c>
      <c r="B609">
        <f t="shared" ca="1" si="11"/>
        <v>6.6028799142734087</v>
      </c>
      <c r="C609">
        <f ca="1">A*(A609-B)^2 + C_temp*(B609-D)^2 + E</f>
        <v>15.777535569474972</v>
      </c>
    </row>
    <row r="610" spans="1:3">
      <c r="A610">
        <f t="shared" ca="1" si="11"/>
        <v>7.895402919318677</v>
      </c>
      <c r="B610">
        <f t="shared" ca="1" si="11"/>
        <v>1.2009976671803644</v>
      </c>
      <c r="C610">
        <f ca="1">A*(A610-B)^2 + C_temp*(B610-D)^2 + E</f>
        <v>32.815776789968155</v>
      </c>
    </row>
    <row r="611" spans="1:3">
      <c r="A611">
        <f t="shared" ca="1" si="11"/>
        <v>5.6210929320737275</v>
      </c>
      <c r="B611">
        <f t="shared" ca="1" si="11"/>
        <v>1.3845781532733215</v>
      </c>
      <c r="C611">
        <f ca="1">A*(A611-B)^2 + C_temp*(B611-D)^2 + E</f>
        <v>23.457031560060486</v>
      </c>
    </row>
    <row r="612" spans="1:3">
      <c r="A612">
        <f t="shared" ca="1" si="11"/>
        <v>2.4788710135326419</v>
      </c>
      <c r="B612">
        <f t="shared" ca="1" si="11"/>
        <v>3.5462774179284953</v>
      </c>
      <c r="C612">
        <f ca="1">A*(A612-B)^2 + C_temp*(B612-D)^2 + E</f>
        <v>18.46940071203057</v>
      </c>
    </row>
    <row r="613" spans="1:3">
      <c r="A613">
        <f t="shared" ca="1" si="11"/>
        <v>2.0567442909877962</v>
      </c>
      <c r="B613">
        <f t="shared" ca="1" si="11"/>
        <v>1.161693077294575</v>
      </c>
      <c r="C613">
        <f ca="1">A*(A613-B)^2 + C_temp*(B613-D)^2 + E</f>
        <v>33.395354201521322</v>
      </c>
    </row>
    <row r="614" spans="1:3">
      <c r="A614">
        <f t="shared" ca="1" si="11"/>
        <v>1.8453757200640786</v>
      </c>
      <c r="B614">
        <f t="shared" ca="1" si="11"/>
        <v>2.5845285666513584</v>
      </c>
      <c r="C614">
        <f ca="1">A*(A614-B)^2 + C_temp*(B614-D)^2 + E</f>
        <v>25.786156592884574</v>
      </c>
    </row>
    <row r="615" spans="1:3">
      <c r="A615">
        <f t="shared" ca="1" si="11"/>
        <v>9.4478315294836417</v>
      </c>
      <c r="B615">
        <f t="shared" ca="1" si="11"/>
        <v>2.2389015576330662</v>
      </c>
      <c r="C615">
        <f ca="1">A*(A615-B)^2 + C_temp*(B615-D)^2 + E</f>
        <v>37.406869923109895</v>
      </c>
    </row>
    <row r="616" spans="1:3">
      <c r="A616">
        <f t="shared" ca="1" si="11"/>
        <v>8.1593529475108735</v>
      </c>
      <c r="B616">
        <f t="shared" ca="1" si="11"/>
        <v>2.9475055982022225</v>
      </c>
      <c r="C616">
        <f ca="1">A*(A616-B)^2 + C_temp*(B616-D)^2 + E</f>
        <v>24.194244316356858</v>
      </c>
    </row>
    <row r="617" spans="1:3">
      <c r="A617">
        <f t="shared" ca="1" si="11"/>
        <v>3.2175870361766514</v>
      </c>
      <c r="B617">
        <f t="shared" ca="1" si="11"/>
        <v>2.1337080820012351</v>
      </c>
      <c r="C617">
        <f ca="1">A*(A617-B)^2 + C_temp*(B617-D)^2 + E</f>
        <v>21.392625332790573</v>
      </c>
    </row>
    <row r="618" spans="1:3">
      <c r="A618">
        <f t="shared" ca="1" si="11"/>
        <v>4.7512073404097404</v>
      </c>
      <c r="B618">
        <f t="shared" ca="1" si="11"/>
        <v>5.4366567072467138</v>
      </c>
      <c r="C618">
        <f ca="1">A*(A618-B)^2 + C_temp*(B618-D)^2 + E</f>
        <v>10.252566867449538</v>
      </c>
    </row>
    <row r="619" spans="1:3">
      <c r="A619">
        <f t="shared" ca="1" si="11"/>
        <v>1.1474838984810289</v>
      </c>
      <c r="B619">
        <f t="shared" ca="1" si="11"/>
        <v>7.5814368819430928</v>
      </c>
      <c r="C619">
        <f ca="1">A*(A619-B)^2 + C_temp*(B619-D)^2 + E</f>
        <v>31.505696687919009</v>
      </c>
    </row>
    <row r="620" spans="1:3">
      <c r="A620">
        <f t="shared" ca="1" si="11"/>
        <v>1.1629543652024328</v>
      </c>
      <c r="B620">
        <f t="shared" ca="1" si="11"/>
        <v>3.268454038108946</v>
      </c>
      <c r="C620">
        <f ca="1">A*(A620-B)^2 + C_temp*(B620-D)^2 + E</f>
        <v>27.721170621660281</v>
      </c>
    </row>
    <row r="621" spans="1:3">
      <c r="A621">
        <f t="shared" ca="1" si="11"/>
        <v>4.7102788993413673</v>
      </c>
      <c r="B621">
        <f t="shared" ca="1" si="11"/>
        <v>1.0334406259516469</v>
      </c>
      <c r="C621">
        <f ca="1">A*(A621-B)^2 + C_temp*(B621-D)^2 + E</f>
        <v>25.817531584017715</v>
      </c>
    </row>
    <row r="622" spans="1:3">
      <c r="A622">
        <f t="shared" ca="1" si="11"/>
        <v>5.1450102167283198</v>
      </c>
      <c r="B622">
        <f t="shared" ca="1" si="11"/>
        <v>4.2335992342856095</v>
      </c>
      <c r="C622">
        <f ca="1">A*(A622-B)^2 + C_temp*(B622-D)^2 + E</f>
        <v>10.608398096643198</v>
      </c>
    </row>
    <row r="623" spans="1:3">
      <c r="A623">
        <f t="shared" ca="1" si="11"/>
        <v>1.3270560379257392</v>
      </c>
      <c r="B623">
        <f t="shared" ca="1" si="11"/>
        <v>3.0900161396472026</v>
      </c>
      <c r="C623">
        <f ca="1">A*(A623-B)^2 + C_temp*(B623-D)^2 + E</f>
        <v>27.138555695345943</v>
      </c>
    </row>
    <row r="624" spans="1:3">
      <c r="A624">
        <f t="shared" ca="1" si="11"/>
        <v>5.8602824117290213</v>
      </c>
      <c r="B624">
        <f t="shared" ca="1" si="11"/>
        <v>4.4481567444776857</v>
      </c>
      <c r="C624">
        <f ca="1">A*(A624-B)^2 + C_temp*(B624-D)^2 + E</f>
        <v>11.044616806595767</v>
      </c>
    </row>
    <row r="625" spans="1:3">
      <c r="A625">
        <f t="shared" ca="1" si="11"/>
        <v>1.3711162241998434</v>
      </c>
      <c r="B625">
        <f t="shared" ca="1" si="11"/>
        <v>1.6138062264438831</v>
      </c>
      <c r="C625">
        <f ca="1">A*(A625-B)^2 + C_temp*(B625-D)^2 + E</f>
        <v>34.635105730335816</v>
      </c>
    </row>
    <row r="626" spans="1:3">
      <c r="A626">
        <f t="shared" ca="1" si="11"/>
        <v>3.7427309359992371</v>
      </c>
      <c r="B626">
        <f t="shared" ca="1" si="11"/>
        <v>3.8765130837936139</v>
      </c>
      <c r="C626">
        <f ca="1">A*(A626-B)^2 + C_temp*(B626-D)^2 + E</f>
        <v>12.84294835018029</v>
      </c>
    </row>
    <row r="627" spans="1:3">
      <c r="A627">
        <f t="shared" ca="1" si="11"/>
        <v>4.965350555707241</v>
      </c>
      <c r="B627">
        <f t="shared" ca="1" si="11"/>
        <v>3.6086508543753362</v>
      </c>
      <c r="C627">
        <f ca="1">A*(A627-B)^2 + C_temp*(B627-D)^2 + E</f>
        <v>11.937053029020278</v>
      </c>
    </row>
    <row r="628" spans="1:3">
      <c r="A628">
        <f t="shared" ca="1" si="11"/>
        <v>1.0505949844890818</v>
      </c>
      <c r="B628">
        <f t="shared" ca="1" si="11"/>
        <v>2.8835840526864747</v>
      </c>
      <c r="C628">
        <f ca="1">A*(A628-B)^2 + C_temp*(B628-D)^2 + E</f>
        <v>30.077016438585805</v>
      </c>
    </row>
    <row r="629" spans="1:3">
      <c r="A629">
        <f t="shared" ca="1" si="11"/>
        <v>1.9547081001698934</v>
      </c>
      <c r="B629">
        <f t="shared" ca="1" si="11"/>
        <v>1.7111149502312</v>
      </c>
      <c r="C629">
        <f ca="1">A*(A629-B)^2 + C_temp*(B629-D)^2 + E</f>
        <v>30.090567625763583</v>
      </c>
    </row>
    <row r="630" spans="1:3">
      <c r="A630">
        <f t="shared" ca="1" si="11"/>
        <v>1.236381722664625</v>
      </c>
      <c r="B630">
        <f t="shared" ca="1" si="11"/>
        <v>4.5676645819264055</v>
      </c>
      <c r="C630">
        <f ca="1">A*(A630-B)^2 + C_temp*(B630-D)^2 + E</f>
        <v>24.351736451213768</v>
      </c>
    </row>
    <row r="631" spans="1:3">
      <c r="A631">
        <f t="shared" ca="1" si="11"/>
        <v>1.8158780591000343</v>
      </c>
      <c r="B631">
        <f t="shared" ca="1" si="11"/>
        <v>3.8110234573995299</v>
      </c>
      <c r="C631">
        <f ca="1">A*(A631-B)^2 + C_temp*(B631-D)^2 + E</f>
        <v>21.552297753374731</v>
      </c>
    </row>
    <row r="632" spans="1:3">
      <c r="A632">
        <f t="shared" ca="1" si="11"/>
        <v>4.5893247932887737</v>
      </c>
      <c r="B632">
        <f t="shared" ca="1" si="11"/>
        <v>2.9459767666656362</v>
      </c>
      <c r="C632">
        <f ca="1">A*(A632-B)^2 + C_temp*(B632-D)^2 + E</f>
        <v>14.387665568484664</v>
      </c>
    </row>
    <row r="633" spans="1:3">
      <c r="A633">
        <f t="shared" ca="1" si="11"/>
        <v>1.1533271575191808</v>
      </c>
      <c r="B633">
        <f t="shared" ca="1" si="11"/>
        <v>5.1220111426141921</v>
      </c>
      <c r="C633">
        <f ca="1">A*(A633-B)^2 + C_temp*(B633-D)^2 + E</f>
        <v>24.811778676001488</v>
      </c>
    </row>
    <row r="634" spans="1:3">
      <c r="A634">
        <f t="shared" ca="1" si="11"/>
        <v>2.0328749721234751</v>
      </c>
      <c r="B634">
        <f t="shared" ca="1" si="11"/>
        <v>3.5736575942995255</v>
      </c>
      <c r="C634">
        <f ca="1">A*(A634-B)^2 + C_temp*(B634-D)^2 + E</f>
        <v>20.838283589350684</v>
      </c>
    </row>
    <row r="635" spans="1:3">
      <c r="A635">
        <f t="shared" ca="1" si="11"/>
        <v>1.6764595219742304</v>
      </c>
      <c r="B635">
        <f t="shared" ca="1" si="11"/>
        <v>1.469295262705107</v>
      </c>
      <c r="C635">
        <f ca="1">A*(A635-B)^2 + C_temp*(B635-D)^2 + E</f>
        <v>33.511797251032363</v>
      </c>
    </row>
    <row r="636" spans="1:3">
      <c r="A636">
        <f t="shared" ca="1" si="11"/>
        <v>1.7795506518439232</v>
      </c>
      <c r="B636">
        <f t="shared" ca="1" si="11"/>
        <v>4.0858112710619006</v>
      </c>
      <c r="C636">
        <f ca="1">A*(A636-B)^2 + C_temp*(B636-D)^2 + E</f>
        <v>21.207035036156356</v>
      </c>
    </row>
    <row r="637" spans="1:3">
      <c r="A637">
        <f t="shared" ca="1" si="11"/>
        <v>1.1129379683042229</v>
      </c>
      <c r="B637">
        <f t="shared" ca="1" si="11"/>
        <v>5.7670756287504235</v>
      </c>
      <c r="C637">
        <f ca="1">A*(A637-B)^2 + C_temp*(B637-D)^2 + E</f>
        <v>25.697656258473756</v>
      </c>
    </row>
    <row r="638" spans="1:3">
      <c r="A638">
        <f t="shared" ca="1" si="11"/>
        <v>5.8303973802835785</v>
      </c>
      <c r="B638">
        <f t="shared" ca="1" si="11"/>
        <v>3.4019589013585274</v>
      </c>
      <c r="C638">
        <f ca="1">A*(A638-B)^2 + C_temp*(B638-D)^2 + E</f>
        <v>13.243295162129074</v>
      </c>
    </row>
    <row r="639" spans="1:3">
      <c r="A639">
        <f t="shared" ca="1" si="11"/>
        <v>1.6402183431017741</v>
      </c>
      <c r="B639">
        <f t="shared" ca="1" si="11"/>
        <v>1.9937397290206755</v>
      </c>
      <c r="C639">
        <f ca="1">A*(A639-B)^2 + C_temp*(B639-D)^2 + E</f>
        <v>30.325733598898466</v>
      </c>
    </row>
    <row r="640" spans="1:3">
      <c r="A640">
        <f t="shared" ca="1" si="11"/>
        <v>1.8396242858981287</v>
      </c>
      <c r="B640">
        <f t="shared" ca="1" si="11"/>
        <v>4.8986263017352405</v>
      </c>
      <c r="C640">
        <f ca="1">A*(A640-B)^2 + C_temp*(B640-D)^2 + E</f>
        <v>19.998251280984789</v>
      </c>
    </row>
    <row r="641" spans="1:3">
      <c r="A641">
        <f t="shared" ca="1" si="11"/>
        <v>9.5455200600818166</v>
      </c>
      <c r="B641">
        <f t="shared" ca="1" si="11"/>
        <v>2.2527158926785233</v>
      </c>
      <c r="C641">
        <f ca="1">A*(A641-B)^2 + C_temp*(B641-D)^2 + E</f>
        <v>38.209322582947365</v>
      </c>
    </row>
    <row r="642" spans="1:3">
      <c r="A642">
        <f t="shared" ca="1" si="11"/>
        <v>5.1156462649935577</v>
      </c>
      <c r="B642">
        <f t="shared" ca="1" si="11"/>
        <v>1.8342335605054723</v>
      </c>
      <c r="C642">
        <f ca="1">A*(A642-B)^2 + C_temp*(B642-D)^2 + E</f>
        <v>20.035451208036818</v>
      </c>
    </row>
    <row r="643" spans="1:3">
      <c r="A643">
        <f t="shared" ca="1" si="11"/>
        <v>1.282620395681964</v>
      </c>
      <c r="B643">
        <f t="shared" ca="1" si="11"/>
        <v>5.9660741039027743</v>
      </c>
      <c r="C643">
        <f ca="1">A*(A643-B)^2 + C_temp*(B643-D)^2 + E</f>
        <v>24.752210296831265</v>
      </c>
    </row>
    <row r="644" spans="1:3">
      <c r="A644">
        <f t="shared" ca="1" si="11"/>
        <v>1.951449945175451</v>
      </c>
      <c r="B644">
        <f t="shared" ca="1" si="11"/>
        <v>2.7880275203544422</v>
      </c>
      <c r="C644">
        <f ca="1">A*(A644-B)^2 + C_temp*(B644-D)^2 + E</f>
        <v>24.18647968748008</v>
      </c>
    </row>
    <row r="645" spans="1:3">
      <c r="A645">
        <f t="shared" ca="1" si="11"/>
        <v>1.7907303940585015</v>
      </c>
      <c r="B645">
        <f t="shared" ca="1" si="11"/>
        <v>3.2086429462646637</v>
      </c>
      <c r="C645">
        <f ca="1">A*(A645-B)^2 + C_temp*(B645-D)^2 + E</f>
        <v>23.508371497587248</v>
      </c>
    </row>
    <row r="646" spans="1:3">
      <c r="A646">
        <f t="shared" ca="1" si="11"/>
        <v>1.6916753300207961</v>
      </c>
      <c r="B646">
        <f t="shared" ca="1" si="11"/>
        <v>5.4783531142572981</v>
      </c>
      <c r="C646">
        <f ca="1">A*(A646-B)^2 + C_temp*(B646-D)^2 + E</f>
        <v>21.173833823912663</v>
      </c>
    </row>
    <row r="647" spans="1:3">
      <c r="A647">
        <f t="shared" ca="1" si="11"/>
        <v>4.6135154117619788</v>
      </c>
      <c r="B647">
        <f t="shared" ca="1" si="11"/>
        <v>1.5692749743104415</v>
      </c>
      <c r="C647">
        <f ca="1">A*(A647-B)^2 + C_temp*(B647-D)^2 + E</f>
        <v>21.919244538838136</v>
      </c>
    </row>
    <row r="648" spans="1:3">
      <c r="A648">
        <f t="shared" ca="1" si="11"/>
        <v>3.3176341808738381</v>
      </c>
      <c r="B648">
        <f t="shared" ca="1" si="11"/>
        <v>1.6598342518622695</v>
      </c>
      <c r="C648">
        <f ca="1">A*(A648-B)^2 + C_temp*(B648-D)^2 + E</f>
        <v>23.987061974396525</v>
      </c>
    </row>
    <row r="649" spans="1:3">
      <c r="A649">
        <f t="shared" ref="A649:B712" ca="1" si="12">10^RAND()</f>
        <v>4.1302752735608159</v>
      </c>
      <c r="B649">
        <f t="shared" ca="1" si="12"/>
        <v>8.6958636413836263</v>
      </c>
      <c r="C649">
        <f ca="1">A*(A649-B)^2 + C_temp*(B649-D)^2 + E</f>
        <v>24.415829155481148</v>
      </c>
    </row>
    <row r="650" spans="1:3">
      <c r="A650">
        <f t="shared" ca="1" si="12"/>
        <v>1.4474531333019134</v>
      </c>
      <c r="B650">
        <f t="shared" ca="1" si="12"/>
        <v>5.5181510599596288</v>
      </c>
      <c r="C650">
        <f ca="1">A*(A650-B)^2 + C_temp*(B650-D)^2 + E</f>
        <v>22.889069761023677</v>
      </c>
    </row>
    <row r="651" spans="1:3">
      <c r="A651">
        <f t="shared" ca="1" si="12"/>
        <v>6.3739945610250288</v>
      </c>
      <c r="B651">
        <f t="shared" ca="1" si="12"/>
        <v>1.7100959936881654</v>
      </c>
      <c r="C651">
        <f ca="1">A*(A651-B)^2 + C_temp*(B651-D)^2 + E</f>
        <v>22.711329424473021</v>
      </c>
    </row>
    <row r="652" spans="1:3">
      <c r="A652">
        <f t="shared" ca="1" si="12"/>
        <v>1.5737616188859576</v>
      </c>
      <c r="B652">
        <f t="shared" ca="1" si="12"/>
        <v>1.7803595019862417</v>
      </c>
      <c r="C652">
        <f ca="1">A*(A652-B)^2 + C_temp*(B652-D)^2 + E</f>
        <v>32.105194380669253</v>
      </c>
    </row>
    <row r="653" spans="1:3">
      <c r="A653">
        <f t="shared" ca="1" si="12"/>
        <v>1.9644106619265245</v>
      </c>
      <c r="B653">
        <f t="shared" ca="1" si="12"/>
        <v>6.797523993682189</v>
      </c>
      <c r="C653">
        <f ca="1">A*(A653-B)^2 + C_temp*(B653-D)^2 + E</f>
        <v>22.445895137288527</v>
      </c>
    </row>
    <row r="654" spans="1:3">
      <c r="A654">
        <f t="shared" ca="1" si="12"/>
        <v>7.5116001348871002</v>
      </c>
      <c r="B654">
        <f t="shared" ca="1" si="12"/>
        <v>2.6405741493173442</v>
      </c>
      <c r="C654">
        <f ca="1">A*(A654-B)^2 + C_temp*(B654-D)^2 + E</f>
        <v>21.875025582434475</v>
      </c>
    </row>
    <row r="655" spans="1:3">
      <c r="A655">
        <f t="shared" ca="1" si="12"/>
        <v>8.6579161907674074</v>
      </c>
      <c r="B655">
        <f t="shared" ca="1" si="12"/>
        <v>4.6887457183454604</v>
      </c>
      <c r="C655">
        <f ca="1">A*(A655-B)^2 + C_temp*(B655-D)^2 + E</f>
        <v>23.477230086526625</v>
      </c>
    </row>
    <row r="656" spans="1:3">
      <c r="A656">
        <f t="shared" ca="1" si="12"/>
        <v>3.7038294301400954</v>
      </c>
      <c r="B656">
        <f t="shared" ca="1" si="12"/>
        <v>1.2459239166562748</v>
      </c>
      <c r="C656">
        <f ca="1">A*(A656-B)^2 + C_temp*(B656-D)^2 + E</f>
        <v>25.773145385704314</v>
      </c>
    </row>
    <row r="657" spans="1:3">
      <c r="A657">
        <f t="shared" ca="1" si="12"/>
        <v>7.6235699894966178</v>
      </c>
      <c r="B657">
        <f t="shared" ca="1" si="12"/>
        <v>7.957573897716709</v>
      </c>
      <c r="C657">
        <f ca="1">A*(A657-B)^2 + C_temp*(B657-D)^2 + E</f>
        <v>25.630362850242491</v>
      </c>
    </row>
    <row r="658" spans="1:3">
      <c r="A658">
        <f t="shared" ca="1" si="12"/>
        <v>6.2527824893513406</v>
      </c>
      <c r="B658">
        <f t="shared" ca="1" si="12"/>
        <v>1.6225038374201612</v>
      </c>
      <c r="C658">
        <f ca="1">A*(A658-B)^2 + C_temp*(B658-D)^2 + E</f>
        <v>22.976944293866879</v>
      </c>
    </row>
    <row r="659" spans="1:3">
      <c r="A659">
        <f t="shared" ca="1" si="12"/>
        <v>5.3356989809554145</v>
      </c>
      <c r="B659">
        <f t="shared" ca="1" si="12"/>
        <v>8.047627381510015</v>
      </c>
      <c r="C659">
        <f ca="1">A*(A659-B)^2 + C_temp*(B659-D)^2 + E</f>
        <v>19.400726462344096</v>
      </c>
    </row>
    <row r="660" spans="1:3">
      <c r="A660">
        <f t="shared" ca="1" si="12"/>
        <v>1.5290565841701518</v>
      </c>
      <c r="B660">
        <f t="shared" ca="1" si="12"/>
        <v>2.8323129260500171</v>
      </c>
      <c r="C660">
        <f ca="1">A*(A660-B)^2 + C_temp*(B660-D)^2 + E</f>
        <v>26.746315446462411</v>
      </c>
    </row>
    <row r="661" spans="1:3">
      <c r="A661">
        <f t="shared" ca="1" si="12"/>
        <v>3.7946200483735013</v>
      </c>
      <c r="B661">
        <f t="shared" ca="1" si="12"/>
        <v>4.2697575838556832</v>
      </c>
      <c r="C661">
        <f ca="1">A*(A661-B)^2 + C_temp*(B661-D)^2 + E</f>
        <v>11.98619481411939</v>
      </c>
    </row>
    <row r="662" spans="1:3">
      <c r="A662">
        <f t="shared" ca="1" si="12"/>
        <v>2.0550716104555882</v>
      </c>
      <c r="B662">
        <f t="shared" ca="1" si="12"/>
        <v>1.2074001825998031</v>
      </c>
      <c r="C662">
        <f ca="1">A*(A662-B)^2 + C_temp*(B662-D)^2 + E</f>
        <v>33.056416594488653</v>
      </c>
    </row>
    <row r="663" spans="1:3">
      <c r="A663">
        <f t="shared" ca="1" si="12"/>
        <v>7.7914477817346484</v>
      </c>
      <c r="B663">
        <f t="shared" ca="1" si="12"/>
        <v>3.8519741795246407</v>
      </c>
      <c r="C663">
        <f ca="1">A*(A663-B)^2 + C_temp*(B663-D)^2 + E</f>
        <v>19.110144002629411</v>
      </c>
    </row>
    <row r="664" spans="1:3">
      <c r="A664">
        <f t="shared" ca="1" si="12"/>
        <v>6.7441248790740547</v>
      </c>
      <c r="B664">
        <f t="shared" ca="1" si="12"/>
        <v>4.9580116554421068</v>
      </c>
      <c r="C664">
        <f ca="1">A*(A664-B)^2 + C_temp*(B664-D)^2 + E</f>
        <v>13.043734614883798</v>
      </c>
    </row>
    <row r="665" spans="1:3">
      <c r="A665">
        <f t="shared" ca="1" si="12"/>
        <v>3.0401115328822863</v>
      </c>
      <c r="B665">
        <f t="shared" ca="1" si="12"/>
        <v>1.2408610847307449</v>
      </c>
      <c r="C665">
        <f ca="1">A*(A665-B)^2 + C_temp*(B665-D)^2 + E</f>
        <v>27.972288187832735</v>
      </c>
    </row>
    <row r="666" spans="1:3">
      <c r="A666">
        <f t="shared" ca="1" si="12"/>
        <v>9.2711918979364416</v>
      </c>
      <c r="B666">
        <f t="shared" ca="1" si="12"/>
        <v>2.255859332884858</v>
      </c>
      <c r="C666">
        <f ca="1">A*(A666-B)^2 + C_temp*(B666-D)^2 + E</f>
        <v>35.773388229913039</v>
      </c>
    </row>
    <row r="667" spans="1:3">
      <c r="A667">
        <f t="shared" ca="1" si="12"/>
        <v>1.4989682480622666</v>
      </c>
      <c r="B667">
        <f t="shared" ca="1" si="12"/>
        <v>1.0715918524696189</v>
      </c>
      <c r="C667">
        <f ca="1">A*(A667-B)^2 + C_temp*(B667-D)^2 + E</f>
        <v>37.689613901659278</v>
      </c>
    </row>
    <row r="668" spans="1:3">
      <c r="A668">
        <f t="shared" ca="1" si="12"/>
        <v>3.5181731605812607</v>
      </c>
      <c r="B668">
        <f t="shared" ca="1" si="12"/>
        <v>9.2124801481462431</v>
      </c>
      <c r="C668">
        <f ca="1">A*(A668-B)^2 + C_temp*(B668-D)^2 + E</f>
        <v>29.940799780547923</v>
      </c>
    </row>
    <row r="669" spans="1:3">
      <c r="A669">
        <f t="shared" ca="1" si="12"/>
        <v>5.6095135225384212</v>
      </c>
      <c r="B669">
        <f t="shared" ca="1" si="12"/>
        <v>5.5963187002705057</v>
      </c>
      <c r="C669">
        <f ca="1">A*(A669-B)^2 + C_temp*(B669-D)^2 + E</f>
        <v>10.7271027264495</v>
      </c>
    </row>
    <row r="670" spans="1:3">
      <c r="A670">
        <f t="shared" ca="1" si="12"/>
        <v>6.5076097267278499</v>
      </c>
      <c r="B670">
        <f t="shared" ca="1" si="12"/>
        <v>5.8660944456301811</v>
      </c>
      <c r="C670">
        <f ca="1">A*(A670-B)^2 + C_temp*(B670-D)^2 + E</f>
        <v>13.023006676875873</v>
      </c>
    </row>
    <row r="671" spans="1:3">
      <c r="A671">
        <f t="shared" ca="1" si="12"/>
        <v>7.1883758121424686</v>
      </c>
      <c r="B671">
        <f t="shared" ca="1" si="12"/>
        <v>3.7236889981692669</v>
      </c>
      <c r="C671">
        <f ca="1">A*(A671-B)^2 + C_temp*(B671-D)^2 + E</f>
        <v>16.417958468564379</v>
      </c>
    </row>
    <row r="672" spans="1:3">
      <c r="A672">
        <f t="shared" ca="1" si="12"/>
        <v>2.166877592514366</v>
      </c>
      <c r="B672">
        <f t="shared" ca="1" si="12"/>
        <v>1.5569048971029589</v>
      </c>
      <c r="C672">
        <f ca="1">A*(A672-B)^2 + C_temp*(B672-D)^2 + E</f>
        <v>29.881486463390779</v>
      </c>
    </row>
    <row r="673" spans="1:3">
      <c r="A673">
        <f t="shared" ca="1" si="12"/>
        <v>8.3023703778026192</v>
      </c>
      <c r="B673">
        <f t="shared" ca="1" si="12"/>
        <v>5.5015726013415236</v>
      </c>
      <c r="C673">
        <f ca="1">A*(A673-B)^2 + C_temp*(B673-D)^2 + E</f>
        <v>21.157225186604716</v>
      </c>
    </row>
    <row r="674" spans="1:3">
      <c r="A674">
        <f t="shared" ca="1" si="12"/>
        <v>1.2205024633893331</v>
      </c>
      <c r="B674">
        <f t="shared" ca="1" si="12"/>
        <v>2.0009669733575515</v>
      </c>
      <c r="C674">
        <f ca="1">A*(A674-B)^2 + C_temp*(B674-D)^2 + E</f>
        <v>33.278800724138264</v>
      </c>
    </row>
    <row r="675" spans="1:3">
      <c r="A675">
        <f t="shared" ca="1" si="12"/>
        <v>9.9005249157418884</v>
      </c>
      <c r="B675">
        <f t="shared" ca="1" si="12"/>
        <v>1.1277575798821011</v>
      </c>
      <c r="C675">
        <f ca="1">A*(A675-B)^2 + C_temp*(B675-D)^2 + E</f>
        <v>49.009405809967561</v>
      </c>
    </row>
    <row r="676" spans="1:3">
      <c r="A676">
        <f t="shared" ca="1" si="12"/>
        <v>6.5695375760642198</v>
      </c>
      <c r="B676">
        <f t="shared" ca="1" si="12"/>
        <v>5.9683614933762046</v>
      </c>
      <c r="C676">
        <f ca="1">A*(A676-B)^2 + C_temp*(B676-D)^2 + E</f>
        <v>13.40117218453134</v>
      </c>
    </row>
    <row r="677" spans="1:3">
      <c r="A677">
        <f t="shared" ca="1" si="12"/>
        <v>5.9979574226719139</v>
      </c>
      <c r="B677">
        <f t="shared" ca="1" si="12"/>
        <v>1.286681592446155</v>
      </c>
      <c r="C677">
        <f ca="1">A*(A677-B)^2 + C_temp*(B677-D)^2 + E</f>
        <v>24.784652613344193</v>
      </c>
    </row>
    <row r="678" spans="1:3">
      <c r="A678">
        <f t="shared" ca="1" si="12"/>
        <v>4.604545547629912</v>
      </c>
      <c r="B678">
        <f t="shared" ca="1" si="12"/>
        <v>1.0561609311540587</v>
      </c>
      <c r="C678">
        <f ca="1">A*(A678-B)^2 + C_temp*(B678-D)^2 + E</f>
        <v>25.710250824854946</v>
      </c>
    </row>
    <row r="679" spans="1:3">
      <c r="A679">
        <f t="shared" ca="1" si="12"/>
        <v>2.7414366321579187</v>
      </c>
      <c r="B679">
        <f t="shared" ca="1" si="12"/>
        <v>8.7191272619762117</v>
      </c>
      <c r="C679">
        <f ca="1">A*(A679-B)^2 + C_temp*(B679-D)^2 + E</f>
        <v>28.933016077332837</v>
      </c>
    </row>
    <row r="680" spans="1:3">
      <c r="A680">
        <f t="shared" ca="1" si="12"/>
        <v>1.2563860608322805</v>
      </c>
      <c r="B680">
        <f t="shared" ca="1" si="12"/>
        <v>8.4224051263193775</v>
      </c>
      <c r="C680">
        <f ca="1">A*(A680-B)^2 + C_temp*(B680-D)^2 + E</f>
        <v>35.727502174188004</v>
      </c>
    </row>
    <row r="681" spans="1:3">
      <c r="A681">
        <f t="shared" ca="1" si="12"/>
        <v>3.6655995959581928</v>
      </c>
      <c r="B681">
        <f t="shared" ca="1" si="12"/>
        <v>3.1197025065229878</v>
      </c>
      <c r="C681">
        <f ca="1">A*(A681-B)^2 + C_temp*(B681-D)^2 + E</f>
        <v>15.316143102282872</v>
      </c>
    </row>
    <row r="682" spans="1:3">
      <c r="A682">
        <f t="shared" ca="1" si="12"/>
        <v>2.8542105968455971</v>
      </c>
      <c r="B682">
        <f t="shared" ca="1" si="12"/>
        <v>1.4626626274434551</v>
      </c>
      <c r="C682">
        <f ca="1">A*(A682-B)^2 + C_temp*(B682-D)^2 + E</f>
        <v>27.117167849974969</v>
      </c>
    </row>
    <row r="683" spans="1:3">
      <c r="A683">
        <f t="shared" ca="1" si="12"/>
        <v>1.4677405371004373</v>
      </c>
      <c r="B683">
        <f t="shared" ca="1" si="12"/>
        <v>7.2764399727558757</v>
      </c>
      <c r="C683">
        <f ca="1">A*(A683-B)^2 + C_temp*(B683-D)^2 + E</f>
        <v>27.659035862804281</v>
      </c>
    </row>
    <row r="684" spans="1:3">
      <c r="A684">
        <f t="shared" ca="1" si="12"/>
        <v>3.1161370968719764</v>
      </c>
      <c r="B684">
        <f t="shared" ca="1" si="12"/>
        <v>2.1820474979738615</v>
      </c>
      <c r="C684">
        <f ca="1">A*(A684-B)^2 + C_temp*(B684-D)^2 + E</f>
        <v>21.489795741457321</v>
      </c>
    </row>
    <row r="685" spans="1:3">
      <c r="A685">
        <f t="shared" ca="1" si="12"/>
        <v>2.7054886496701371</v>
      </c>
      <c r="B685">
        <f t="shared" ca="1" si="12"/>
        <v>4.2959946781621028</v>
      </c>
      <c r="C685">
        <f ca="1">A*(A685-B)^2 + C_temp*(B685-D)^2 + E</f>
        <v>15.760405829968652</v>
      </c>
    </row>
    <row r="686" spans="1:3">
      <c r="A686">
        <f t="shared" ca="1" si="12"/>
        <v>4.9554189131520321</v>
      </c>
      <c r="B686">
        <f t="shared" ca="1" si="12"/>
        <v>8.7076640869977879</v>
      </c>
      <c r="C686">
        <f ca="1">A*(A686-B)^2 + C_temp*(B686-D)^2 + E</f>
        <v>23.748760455317687</v>
      </c>
    </row>
    <row r="687" spans="1:3">
      <c r="A687">
        <f t="shared" ca="1" si="12"/>
        <v>1.156514450092945</v>
      </c>
      <c r="B687">
        <f t="shared" ca="1" si="12"/>
        <v>3.1888020835975848</v>
      </c>
      <c r="C687">
        <f ca="1">A*(A687-B)^2 + C_temp*(B687-D)^2 + E</f>
        <v>28.05281906472479</v>
      </c>
    </row>
    <row r="688" spans="1:3">
      <c r="A688">
        <f t="shared" ca="1" si="12"/>
        <v>8.5275352650532312</v>
      </c>
      <c r="B688">
        <f t="shared" ca="1" si="12"/>
        <v>2.7548705577887982</v>
      </c>
      <c r="C688">
        <f ca="1">A*(A688-B)^2 + C_temp*(B688-D)^2 + E</f>
        <v>27.484111258477753</v>
      </c>
    </row>
    <row r="689" spans="1:3">
      <c r="A689">
        <f t="shared" ca="1" si="12"/>
        <v>1.0400608000596141</v>
      </c>
      <c r="B689">
        <f t="shared" ca="1" si="12"/>
        <v>7.4531908539614316</v>
      </c>
      <c r="C689">
        <f ca="1">A*(A689-B)^2 + C_temp*(B689-D)^2 + E</f>
        <v>31.699263833184521</v>
      </c>
    </row>
    <row r="690" spans="1:3">
      <c r="A690">
        <f t="shared" ca="1" si="12"/>
        <v>1.8069381129592368</v>
      </c>
      <c r="B690">
        <f t="shared" ca="1" si="12"/>
        <v>1.1334726322553239</v>
      </c>
      <c r="C690">
        <f ca="1">A*(A690-B)^2 + C_temp*(B690-D)^2 + E</f>
        <v>35.145678099990896</v>
      </c>
    </row>
    <row r="691" spans="1:3">
      <c r="A691">
        <f t="shared" ca="1" si="12"/>
        <v>5.2063710033658328</v>
      </c>
      <c r="B691">
        <f t="shared" ca="1" si="12"/>
        <v>5.816408605660027</v>
      </c>
      <c r="C691">
        <f ca="1">A*(A691-B)^2 + C_temp*(B691-D)^2 + E</f>
        <v>10.70911200242597</v>
      </c>
    </row>
    <row r="692" spans="1:3">
      <c r="A692">
        <f t="shared" ca="1" si="12"/>
        <v>7.9947355114942242</v>
      </c>
      <c r="B692">
        <f t="shared" ca="1" si="12"/>
        <v>1.6137482886440393</v>
      </c>
      <c r="C692">
        <f ca="1">A*(A692-B)^2 + C_temp*(B692-D)^2 + E</f>
        <v>30.435141436465742</v>
      </c>
    </row>
    <row r="693" spans="1:3">
      <c r="A693">
        <f t="shared" ca="1" si="12"/>
        <v>1.5276872327480202</v>
      </c>
      <c r="B693">
        <f t="shared" ca="1" si="12"/>
        <v>4.6541146812919081</v>
      </c>
      <c r="C693">
        <f ca="1">A*(A693-B)^2 + C_temp*(B693-D)^2 + E</f>
        <v>22.176592607318902</v>
      </c>
    </row>
    <row r="694" spans="1:3">
      <c r="A694">
        <f t="shared" ca="1" si="12"/>
        <v>2.322211342104473</v>
      </c>
      <c r="B694">
        <f t="shared" ca="1" si="12"/>
        <v>1.522563641370549</v>
      </c>
      <c r="C694">
        <f ca="1">A*(A694-B)^2 + C_temp*(B694-D)^2 + E</f>
        <v>29.263115724671984</v>
      </c>
    </row>
    <row r="695" spans="1:3">
      <c r="A695">
        <f t="shared" ca="1" si="12"/>
        <v>9.8787552944569228</v>
      </c>
      <c r="B695">
        <f t="shared" ca="1" si="12"/>
        <v>1.9443483048782435</v>
      </c>
      <c r="C695">
        <f ca="1">A*(A695-B)^2 + C_temp*(B695-D)^2 + E</f>
        <v>43.139260505091926</v>
      </c>
    </row>
    <row r="696" spans="1:3">
      <c r="A696">
        <f t="shared" ca="1" si="12"/>
        <v>5.5358821771288573</v>
      </c>
      <c r="B696">
        <f t="shared" ca="1" si="12"/>
        <v>4.802543854930275</v>
      </c>
      <c r="C696">
        <f ca="1">A*(A696-B)^2 + C_temp*(B696-D)^2 + E</f>
        <v>10.32615863699016</v>
      </c>
    </row>
    <row r="697" spans="1:3">
      <c r="A697">
        <f t="shared" ca="1" si="12"/>
        <v>2.3482244141167863</v>
      </c>
      <c r="B697">
        <f t="shared" ca="1" si="12"/>
        <v>4.1458481040462889</v>
      </c>
      <c r="C697">
        <f ca="1">A*(A697-B)^2 + C_temp*(B697-D)^2 + E</f>
        <v>17.761489219247579</v>
      </c>
    </row>
    <row r="698" spans="1:3">
      <c r="A698">
        <f t="shared" ca="1" si="12"/>
        <v>8.7589864978196079</v>
      </c>
      <c r="B698">
        <f t="shared" ca="1" si="12"/>
        <v>9.1069845309060007</v>
      </c>
      <c r="C698">
        <f ca="1">A*(A698-B)^2 + C_temp*(B698-D)^2 + E</f>
        <v>40.997301427891301</v>
      </c>
    </row>
    <row r="699" spans="1:3">
      <c r="A699">
        <f t="shared" ca="1" si="12"/>
        <v>1.0945897076402049</v>
      </c>
      <c r="B699">
        <f t="shared" ca="1" si="12"/>
        <v>1.6034863238949111</v>
      </c>
      <c r="C699">
        <f ca="1">A*(A699-B)^2 + C_temp*(B699-D)^2 + E</f>
        <v>36.788534703638724</v>
      </c>
    </row>
    <row r="700" spans="1:3">
      <c r="A700">
        <f t="shared" ca="1" si="12"/>
        <v>1.2455585841255117</v>
      </c>
      <c r="B700">
        <f t="shared" ca="1" si="12"/>
        <v>8.3960412754716387</v>
      </c>
      <c r="C700">
        <f ca="1">A*(A700-B)^2 + C_temp*(B700-D)^2 + E</f>
        <v>35.62892668994067</v>
      </c>
    </row>
    <row r="701" spans="1:3">
      <c r="A701">
        <f t="shared" ca="1" si="12"/>
        <v>6.2822244508043115</v>
      </c>
      <c r="B701">
        <f t="shared" ca="1" si="12"/>
        <v>4.353593790441046</v>
      </c>
      <c r="C701">
        <f ca="1">A*(A701-B)^2 + C_temp*(B701-D)^2 + E</f>
        <v>12.061940529996793</v>
      </c>
    </row>
    <row r="702" spans="1:3">
      <c r="A702">
        <f t="shared" ca="1" si="12"/>
        <v>1.4806421935903309</v>
      </c>
      <c r="B702">
        <f t="shared" ca="1" si="12"/>
        <v>6.6967318083026912</v>
      </c>
      <c r="C702">
        <f ca="1">A*(A702-B)^2 + C_temp*(B702-D)^2 + E</f>
        <v>25.264778198842798</v>
      </c>
    </row>
    <row r="703" spans="1:3">
      <c r="A703">
        <f t="shared" ca="1" si="12"/>
        <v>8.9434250954419987</v>
      </c>
      <c r="B703">
        <f t="shared" ca="1" si="12"/>
        <v>1.1887055649990075</v>
      </c>
      <c r="C703">
        <f ca="1">A*(A703-B)^2 + C_temp*(B703-D)^2 + E</f>
        <v>40.076566753631269</v>
      </c>
    </row>
    <row r="704" spans="1:3">
      <c r="A704">
        <f t="shared" ca="1" si="12"/>
        <v>1.7182205496585217</v>
      </c>
      <c r="B704">
        <f t="shared" ca="1" si="12"/>
        <v>7.1617578983164245</v>
      </c>
      <c r="C704">
        <f ca="1">A*(A704-B)^2 + C_temp*(B704-D)^2 + E</f>
        <v>25.443273571617059</v>
      </c>
    </row>
    <row r="705" spans="1:3">
      <c r="A705">
        <f t="shared" ca="1" si="12"/>
        <v>4.3418770364125558</v>
      </c>
      <c r="B705">
        <f t="shared" ca="1" si="12"/>
        <v>2.0353360982821331</v>
      </c>
      <c r="C705">
        <f ca="1">A*(A705-B)^2 + C_temp*(B705-D)^2 + E</f>
        <v>19.222357885350128</v>
      </c>
    </row>
    <row r="706" spans="1:3">
      <c r="A706">
        <f t="shared" ca="1" si="12"/>
        <v>5.0465549960202738</v>
      </c>
      <c r="B706">
        <f t="shared" ca="1" si="12"/>
        <v>1.6221652173797465</v>
      </c>
      <c r="C706">
        <f ca="1">A*(A706-B)^2 + C_temp*(B706-D)^2 + E</f>
        <v>21.411935186333665</v>
      </c>
    </row>
    <row r="707" spans="1:3">
      <c r="A707">
        <f t="shared" ca="1" si="12"/>
        <v>4.8576083836340844</v>
      </c>
      <c r="B707">
        <f t="shared" ca="1" si="12"/>
        <v>2.5782100637729286</v>
      </c>
      <c r="C707">
        <f ca="1">A*(A707-B)^2 + C_temp*(B707-D)^2 + E</f>
        <v>15.885341867622021</v>
      </c>
    </row>
    <row r="708" spans="1:3">
      <c r="A708">
        <f t="shared" ca="1" si="12"/>
        <v>9.1583951781910535</v>
      </c>
      <c r="B708">
        <f t="shared" ca="1" si="12"/>
        <v>1.7958143837692413</v>
      </c>
      <c r="C708">
        <f ca="1">A*(A708-B)^2 + C_temp*(B708-D)^2 + E</f>
        <v>37.55905592126269</v>
      </c>
    </row>
    <row r="709" spans="1:3">
      <c r="A709">
        <f t="shared" ca="1" si="12"/>
        <v>9.95574919502379</v>
      </c>
      <c r="B709">
        <f t="shared" ca="1" si="12"/>
        <v>5.9961605555761377</v>
      </c>
      <c r="C709">
        <f ca="1">A*(A709-B)^2 + C_temp*(B709-D)^2 + E</f>
        <v>35.551785936464697</v>
      </c>
    </row>
    <row r="710" spans="1:3">
      <c r="A710">
        <f t="shared" ca="1" si="12"/>
        <v>4.7073331107499472</v>
      </c>
      <c r="B710">
        <f t="shared" ca="1" si="12"/>
        <v>4.0272151184144951</v>
      </c>
      <c r="C710">
        <f ca="1">A*(A710-B)^2 + C_temp*(B710-D)^2 + E</f>
        <v>11.031964333904627</v>
      </c>
    </row>
    <row r="711" spans="1:3">
      <c r="A711">
        <f t="shared" ca="1" si="12"/>
        <v>2.416723372903387</v>
      </c>
      <c r="B711">
        <f t="shared" ca="1" si="12"/>
        <v>1.2757483978801094</v>
      </c>
      <c r="C711">
        <f ca="1">A*(A711-B)^2 + C_temp*(B711-D)^2 + E</f>
        <v>30.543368127996224</v>
      </c>
    </row>
    <row r="712" spans="1:3">
      <c r="A712">
        <f t="shared" ca="1" si="12"/>
        <v>1.0681152661158397</v>
      </c>
      <c r="B712">
        <f t="shared" ca="1" si="12"/>
        <v>3.3418733487047212</v>
      </c>
      <c r="C712">
        <f ca="1">A*(A712-B)^2 + C_temp*(B712-D)^2 + E</f>
        <v>28.209101552287009</v>
      </c>
    </row>
    <row r="713" spans="1:3">
      <c r="A713">
        <f t="shared" ref="A713:B768" ca="1" si="13">10^RAND()</f>
        <v>1.1438503769121897</v>
      </c>
      <c r="B713">
        <f t="shared" ca="1" si="13"/>
        <v>2.1839879033044012</v>
      </c>
      <c r="C713">
        <f ca="1">A*(A713-B)^2 + C_temp*(B713-D)^2 + E</f>
        <v>32.799814044376205</v>
      </c>
    </row>
    <row r="714" spans="1:3">
      <c r="A714">
        <f t="shared" ca="1" si="13"/>
        <v>2.4869412520372984</v>
      </c>
      <c r="B714">
        <f t="shared" ca="1" si="13"/>
        <v>7.58869809705687</v>
      </c>
      <c r="C714">
        <f ca="1">A*(A714-B)^2 + C_temp*(B714-D)^2 + E</f>
        <v>23.01682210841772</v>
      </c>
    </row>
    <row r="715" spans="1:3">
      <c r="A715">
        <f t="shared" ca="1" si="13"/>
        <v>5.0429245575165638</v>
      </c>
      <c r="B715">
        <f t="shared" ca="1" si="13"/>
        <v>7.7341342341000798</v>
      </c>
      <c r="C715">
        <f ca="1">A*(A715-B)^2 + C_temp*(B715-D)^2 + E</f>
        <v>17.477332527716023</v>
      </c>
    </row>
    <row r="716" spans="1:3">
      <c r="A716">
        <f t="shared" ca="1" si="13"/>
        <v>2.1515729034710196</v>
      </c>
      <c r="B716">
        <f t="shared" ca="1" si="13"/>
        <v>8.4531755539589906</v>
      </c>
      <c r="C716">
        <f ca="1">A*(A716-B)^2 + C_temp*(B716-D)^2 + E</f>
        <v>30.037958330700498</v>
      </c>
    </row>
    <row r="717" spans="1:3">
      <c r="A717">
        <f t="shared" ca="1" si="13"/>
        <v>1.0132134260639498</v>
      </c>
      <c r="B717">
        <f t="shared" ca="1" si="13"/>
        <v>3.2107170579651876</v>
      </c>
      <c r="C717">
        <f ca="1">A*(A717-B)^2 + C_temp*(B717-D)^2 + E</f>
        <v>29.096000632773503</v>
      </c>
    </row>
    <row r="718" spans="1:3">
      <c r="A718">
        <f t="shared" ca="1" si="13"/>
        <v>3.8933328929338158</v>
      </c>
      <c r="B718">
        <f t="shared" ca="1" si="13"/>
        <v>1.5330143376817078</v>
      </c>
      <c r="C718">
        <f ca="1">A*(A718-B)^2 + C_temp*(B718-D)^2 + E</f>
        <v>23.244701668582842</v>
      </c>
    </row>
    <row r="719" spans="1:3">
      <c r="A719">
        <f t="shared" ca="1" si="13"/>
        <v>7.9762903257070068</v>
      </c>
      <c r="B719">
        <f t="shared" ca="1" si="13"/>
        <v>1.7690202638610759</v>
      </c>
      <c r="C719">
        <f ca="1">A*(A719-B)^2 + C_temp*(B719-D)^2 + E</f>
        <v>29.297534158237472</v>
      </c>
    </row>
    <row r="720" spans="1:3">
      <c r="A720">
        <f t="shared" ca="1" si="13"/>
        <v>8.8659302596742666</v>
      </c>
      <c r="B720">
        <f t="shared" ca="1" si="13"/>
        <v>5.5222048495515157</v>
      </c>
      <c r="C720">
        <f ca="1">A*(A720-B)^2 + C_temp*(B720-D)^2 + E</f>
        <v>25.218114677560266</v>
      </c>
    </row>
    <row r="721" spans="1:3">
      <c r="A721">
        <f t="shared" ca="1" si="13"/>
        <v>1.6756841664315947</v>
      </c>
      <c r="B721">
        <f t="shared" ca="1" si="13"/>
        <v>1.1801779139049251</v>
      </c>
      <c r="C721">
        <f ca="1">A*(A721-B)^2 + C_temp*(B721-D)^2 + E</f>
        <v>35.642116530733333</v>
      </c>
    </row>
    <row r="722" spans="1:3">
      <c r="A722">
        <f t="shared" ca="1" si="13"/>
        <v>4.7673005293291553</v>
      </c>
      <c r="B722">
        <f t="shared" ca="1" si="13"/>
        <v>1.2971549189026941</v>
      </c>
      <c r="C722">
        <f ca="1">A*(A722-B)^2 + C_temp*(B722-D)^2 + E</f>
        <v>23.765210738257004</v>
      </c>
    </row>
    <row r="723" spans="1:3">
      <c r="A723">
        <f t="shared" ca="1" si="13"/>
        <v>3.8839774753367893</v>
      </c>
      <c r="B723">
        <f t="shared" ca="1" si="13"/>
        <v>4.8126499307596635</v>
      </c>
      <c r="C723">
        <f ca="1">A*(A723-B)^2 + C_temp*(B723-D)^2 + E</f>
        <v>11.280606324000006</v>
      </c>
    </row>
    <row r="724" spans="1:3">
      <c r="A724">
        <f t="shared" ca="1" si="13"/>
        <v>2.715251556313532</v>
      </c>
      <c r="B724">
        <f t="shared" ca="1" si="13"/>
        <v>4.3262831485963993</v>
      </c>
      <c r="C724">
        <f ca="1">A*(A724-B)^2 + C_temp*(B724-D)^2 + E</f>
        <v>15.673969846792918</v>
      </c>
    </row>
    <row r="725" spans="1:3">
      <c r="A725">
        <f t="shared" ca="1" si="13"/>
        <v>1.9733769975462834</v>
      </c>
      <c r="B725">
        <f t="shared" ca="1" si="13"/>
        <v>2.2938482606638027</v>
      </c>
      <c r="C725">
        <f ca="1">A*(A725-B)^2 + C_temp*(B725-D)^2 + E</f>
        <v>26.483704035294277</v>
      </c>
    </row>
    <row r="726" spans="1:3">
      <c r="A726">
        <f t="shared" ca="1" si="13"/>
        <v>4.3587584528967183</v>
      </c>
      <c r="B726">
        <f t="shared" ca="1" si="13"/>
        <v>4.149872995117776</v>
      </c>
      <c r="C726">
        <f ca="1">A*(A726-B)^2 + C_temp*(B726-D)^2 + E</f>
        <v>11.133906646161432</v>
      </c>
    </row>
    <row r="727" spans="1:3">
      <c r="A727">
        <f t="shared" ca="1" si="13"/>
        <v>2.6647492684859451</v>
      </c>
      <c r="B727">
        <f t="shared" ca="1" si="13"/>
        <v>1.5059765994800567</v>
      </c>
      <c r="C727">
        <f ca="1">A*(A727-B)^2 + C_temp*(B727-D)^2 + E</f>
        <v>27.661595502417875</v>
      </c>
    </row>
    <row r="728" spans="1:3">
      <c r="A728">
        <f t="shared" ca="1" si="13"/>
        <v>4.9180428769328515</v>
      </c>
      <c r="B728">
        <f t="shared" ca="1" si="13"/>
        <v>1.1256639188298545</v>
      </c>
      <c r="C728">
        <f ca="1">A*(A728-B)^2 + C_temp*(B728-D)^2 + E</f>
        <v>25.017197039878283</v>
      </c>
    </row>
    <row r="729" spans="1:3">
      <c r="A729">
        <f t="shared" ca="1" si="13"/>
        <v>2.3137864106835075</v>
      </c>
      <c r="B729">
        <f t="shared" ca="1" si="13"/>
        <v>7.5205131640406062</v>
      </c>
      <c r="C729">
        <f ca="1">A*(A729-B)^2 + C_temp*(B729-D)^2 + E</f>
        <v>23.56873005753058</v>
      </c>
    </row>
    <row r="730" spans="1:3">
      <c r="A730">
        <f t="shared" ca="1" si="13"/>
        <v>2.5554264594576304</v>
      </c>
      <c r="B730">
        <f t="shared" ca="1" si="13"/>
        <v>1.448447251733413</v>
      </c>
      <c r="C730">
        <f ca="1">A*(A730-B)^2 + C_temp*(B730-D)^2 + E</f>
        <v>28.589466718839802</v>
      </c>
    </row>
    <row r="731" spans="1:3">
      <c r="A731">
        <f t="shared" ca="1" si="13"/>
        <v>5.0495553742385679</v>
      </c>
      <c r="B731">
        <f t="shared" ca="1" si="13"/>
        <v>8.5545422621372005</v>
      </c>
      <c r="C731">
        <f ca="1">A*(A731-B)^2 + C_temp*(B731-D)^2 + E</f>
        <v>22.637226428435369</v>
      </c>
    </row>
    <row r="732" spans="1:3">
      <c r="A732">
        <f t="shared" ca="1" si="13"/>
        <v>1.2618157534539858</v>
      </c>
      <c r="B732">
        <f t="shared" ca="1" si="13"/>
        <v>3.1862251576539071</v>
      </c>
      <c r="C732">
        <f ca="1">A*(A732-B)^2 + C_temp*(B732-D)^2 + E</f>
        <v>27.263800639852384</v>
      </c>
    </row>
    <row r="733" spans="1:3">
      <c r="A733">
        <f t="shared" ca="1" si="13"/>
        <v>5.9542848540097522</v>
      </c>
      <c r="B733">
        <f t="shared" ca="1" si="13"/>
        <v>2.9778715862188263</v>
      </c>
      <c r="C733">
        <f ca="1">A*(A733-B)^2 + C_temp*(B733-D)^2 + E</f>
        <v>14.999662904413579</v>
      </c>
    </row>
    <row r="734" spans="1:3">
      <c r="A734">
        <f t="shared" ca="1" si="13"/>
        <v>3.5593194569697846</v>
      </c>
      <c r="B734">
        <f t="shared" ca="1" si="13"/>
        <v>7.3848090608464707</v>
      </c>
      <c r="C734">
        <f ca="1">A*(A734-B)^2 + C_temp*(B734-D)^2 + E</f>
        <v>17.762874683761261</v>
      </c>
    </row>
    <row r="735" spans="1:3">
      <c r="A735">
        <f t="shared" ca="1" si="13"/>
        <v>5.3420611661555357</v>
      </c>
      <c r="B735">
        <f t="shared" ca="1" si="13"/>
        <v>1.0048296511336368</v>
      </c>
      <c r="C735">
        <f ca="1">A*(A735-B)^2 + C_temp*(B735-D)^2 + E</f>
        <v>26.078391957852663</v>
      </c>
    </row>
    <row r="736" spans="1:3">
      <c r="A736">
        <f t="shared" ca="1" si="13"/>
        <v>2.5420148326343757</v>
      </c>
      <c r="B736">
        <f t="shared" ca="1" si="13"/>
        <v>3.615834008665324</v>
      </c>
      <c r="C736">
        <f ca="1">A*(A736-B)^2 + C_temp*(B736-D)^2 + E</f>
        <v>17.957606574556923</v>
      </c>
    </row>
    <row r="737" spans="1:3">
      <c r="A737">
        <f t="shared" ca="1" si="13"/>
        <v>2.233941102708541</v>
      </c>
      <c r="B737">
        <f t="shared" ca="1" si="13"/>
        <v>7.1418491559000294</v>
      </c>
      <c r="C737">
        <f ca="1">A*(A737-B)^2 + C_temp*(B737-D)^2 + E</f>
        <v>22.238599629914912</v>
      </c>
    </row>
    <row r="738" spans="1:3">
      <c r="A738">
        <f t="shared" ca="1" si="13"/>
        <v>9.396188868661433</v>
      </c>
      <c r="B738">
        <f t="shared" ca="1" si="13"/>
        <v>1.1026568960063334</v>
      </c>
      <c r="C738">
        <f ca="1">A*(A738-B)^2 + C_temp*(B738-D)^2 + E</f>
        <v>44.515759839189677</v>
      </c>
    </row>
    <row r="739" spans="1:3">
      <c r="A739">
        <f t="shared" ca="1" si="13"/>
        <v>1.532395745048434</v>
      </c>
      <c r="B739">
        <f t="shared" ca="1" si="13"/>
        <v>8.5713245686324431</v>
      </c>
      <c r="C739">
        <f ca="1">A*(A739-B)^2 + C_temp*(B739-D)^2 + E</f>
        <v>34.778638443475913</v>
      </c>
    </row>
    <row r="740" spans="1:3">
      <c r="A740">
        <f t="shared" ca="1" si="13"/>
        <v>4.0240192804403749</v>
      </c>
      <c r="B740">
        <f t="shared" ca="1" si="13"/>
        <v>3.0339786628951262</v>
      </c>
      <c r="C740">
        <f ca="1">A*(A740-B)^2 + C_temp*(B740-D)^2 + E</f>
        <v>14.81777826290376</v>
      </c>
    </row>
    <row r="741" spans="1:3">
      <c r="A741">
        <f t="shared" ca="1" si="13"/>
        <v>1.4779453731887195</v>
      </c>
      <c r="B741">
        <f t="shared" ca="1" si="13"/>
        <v>5.7232011976366222</v>
      </c>
      <c r="C741">
        <f ca="1">A*(A741-B)^2 + C_temp*(B741-D)^2 + E</f>
        <v>22.927888766505795</v>
      </c>
    </row>
    <row r="742" spans="1:3">
      <c r="A742">
        <f t="shared" ca="1" si="13"/>
        <v>8.6960425990288375</v>
      </c>
      <c r="B742">
        <f t="shared" ca="1" si="13"/>
        <v>5.2996617688962413</v>
      </c>
      <c r="C742">
        <f ca="1">A*(A742-B)^2 + C_temp*(B742-D)^2 + E</f>
        <v>23.750528069573868</v>
      </c>
    </row>
    <row r="743" spans="1:3">
      <c r="A743">
        <f t="shared" ca="1" si="13"/>
        <v>1.7366488396476574</v>
      </c>
      <c r="B743">
        <f t="shared" ca="1" si="13"/>
        <v>1.8055330289260421</v>
      </c>
      <c r="C743">
        <f ca="1">A*(A743-B)^2 + C_temp*(B743-D)^2 + E</f>
        <v>30.85408002505541</v>
      </c>
    </row>
    <row r="744" spans="1:3">
      <c r="A744">
        <f t="shared" ca="1" si="13"/>
        <v>5.1292605299786302</v>
      </c>
      <c r="B744">
        <f t="shared" ca="1" si="13"/>
        <v>6.6324236374513657</v>
      </c>
      <c r="C744">
        <f ca="1">A*(A744-B)^2 + C_temp*(B744-D)^2 + E</f>
        <v>12.681515216720305</v>
      </c>
    </row>
    <row r="745" spans="1:3">
      <c r="A745">
        <f t="shared" ca="1" si="13"/>
        <v>2.0544458756444302</v>
      </c>
      <c r="B745">
        <f t="shared" ca="1" si="13"/>
        <v>6.7225777093654147</v>
      </c>
      <c r="C745">
        <f ca="1">A*(A745-B)^2 + C_temp*(B745-D)^2 + E</f>
        <v>21.643563064310705</v>
      </c>
    </row>
    <row r="746" spans="1:3">
      <c r="A746">
        <f t="shared" ca="1" si="13"/>
        <v>1.4082589866813737</v>
      </c>
      <c r="B746">
        <f t="shared" ca="1" si="13"/>
        <v>1.2615463809197225</v>
      </c>
      <c r="C746">
        <f ca="1">A*(A746-B)^2 + C_temp*(B746-D)^2 + E</f>
        <v>36.876638968769534</v>
      </c>
    </row>
    <row r="747" spans="1:3">
      <c r="A747">
        <f t="shared" ca="1" si="13"/>
        <v>1.808572848556145</v>
      </c>
      <c r="B747">
        <f t="shared" ca="1" si="13"/>
        <v>3.0984393338042024</v>
      </c>
      <c r="C747">
        <f ca="1">A*(A747-B)^2 + C_temp*(B747-D)^2 + E</f>
        <v>23.801140230196044</v>
      </c>
    </row>
    <row r="748" spans="1:3">
      <c r="A748">
        <f t="shared" ca="1" si="13"/>
        <v>8.0753645106136442</v>
      </c>
      <c r="B748">
        <f t="shared" ca="1" si="13"/>
        <v>6.0190423859469497</v>
      </c>
      <c r="C748">
        <f ca="1">A*(A748-B)^2 + C_temp*(B748-D)^2 + E</f>
        <v>20.496314257498351</v>
      </c>
    </row>
    <row r="749" spans="1:3">
      <c r="A749">
        <f t="shared" ca="1" si="13"/>
        <v>4.4286627818120987</v>
      </c>
      <c r="B749">
        <f t="shared" ca="1" si="13"/>
        <v>8.9349417279032775</v>
      </c>
      <c r="C749">
        <f ca="1">A*(A749-B)^2 + C_temp*(B749-D)^2 + E</f>
        <v>25.810192618881121</v>
      </c>
    </row>
    <row r="750" spans="1:3">
      <c r="A750">
        <f t="shared" ca="1" si="13"/>
        <v>1.5547396313880744</v>
      </c>
      <c r="B750">
        <f t="shared" ca="1" si="13"/>
        <v>2.0321212296931654</v>
      </c>
      <c r="C750">
        <f ca="1">A*(A750-B)^2 + C_temp*(B750-D)^2 + E</f>
        <v>30.678123402765991</v>
      </c>
    </row>
    <row r="751" spans="1:3">
      <c r="A751">
        <f t="shared" ca="1" si="13"/>
        <v>3.2088133485911183</v>
      </c>
      <c r="B751">
        <f t="shared" ca="1" si="13"/>
        <v>2.6404788943271327</v>
      </c>
      <c r="C751">
        <f ca="1">A*(A751-B)^2 + C_temp*(B751-D)^2 + E</f>
        <v>18.775689468301074</v>
      </c>
    </row>
    <row r="752" spans="1:3">
      <c r="A752">
        <f t="shared" ca="1" si="13"/>
        <v>2.381079635532577</v>
      </c>
      <c r="B752">
        <f t="shared" ca="1" si="13"/>
        <v>2.6423372067052089</v>
      </c>
      <c r="C752">
        <f ca="1">A*(A752-B)^2 + C_temp*(B752-D)^2 + E</f>
        <v>22.417317722308777</v>
      </c>
    </row>
    <row r="753" spans="1:3">
      <c r="A753">
        <f t="shared" ca="1" si="13"/>
        <v>8.8590719368487161</v>
      </c>
      <c r="B753">
        <f t="shared" ca="1" si="13"/>
        <v>6.5455006508822375</v>
      </c>
      <c r="C753">
        <f ca="1">A*(A753-B)^2 + C_temp*(B753-D)^2 + E</f>
        <v>27.281008475650722</v>
      </c>
    </row>
    <row r="754" spans="1:3">
      <c r="A754">
        <f t="shared" ca="1" si="13"/>
        <v>9.9946900733099948</v>
      </c>
      <c r="B754">
        <f t="shared" ca="1" si="13"/>
        <v>1.4206122974005986</v>
      </c>
      <c r="C754">
        <f ca="1">A*(A754-B)^2 + C_temp*(B754-D)^2 + E</f>
        <v>47.758945253941221</v>
      </c>
    </row>
    <row r="755" spans="1:3">
      <c r="A755">
        <f t="shared" ca="1" si="13"/>
        <v>3.6565216158395586</v>
      </c>
      <c r="B755">
        <f t="shared" ca="1" si="13"/>
        <v>3.6658269974727982</v>
      </c>
      <c r="C755">
        <f ca="1">A*(A755-B)^2 + C_temp*(B755-D)^2 + E</f>
        <v>13.584951769378799</v>
      </c>
    </row>
    <row r="756" spans="1:3">
      <c r="A756">
        <f t="shared" ca="1" si="13"/>
        <v>1.682488944835087</v>
      </c>
      <c r="B756">
        <f t="shared" ca="1" si="13"/>
        <v>9.2337827617954087</v>
      </c>
      <c r="C756">
        <f ca="1">A*(A756-B)^2 + C_temp*(B756-D)^2 + E</f>
        <v>38.930796075217373</v>
      </c>
    </row>
    <row r="757" spans="1:3">
      <c r="A757">
        <f t="shared" ca="1" si="13"/>
        <v>1.5743035485098713</v>
      </c>
      <c r="B757">
        <f t="shared" ca="1" si="13"/>
        <v>1.4594848287587772</v>
      </c>
      <c r="C757">
        <f ca="1">A*(A757-B)^2 + C_temp*(B757-D)^2 + E</f>
        <v>34.270643855541323</v>
      </c>
    </row>
    <row r="758" spans="1:3">
      <c r="A758">
        <f t="shared" ca="1" si="13"/>
        <v>3.833575137781092</v>
      </c>
      <c r="B758">
        <f t="shared" ca="1" si="13"/>
        <v>8.5663687536319344</v>
      </c>
      <c r="C758">
        <f ca="1">A*(A758-B)^2 + C_temp*(B758-D)^2 + E</f>
        <v>24.079533046084595</v>
      </c>
    </row>
    <row r="759" spans="1:3">
      <c r="A759">
        <f t="shared" ca="1" si="13"/>
        <v>1.0613636677228742</v>
      </c>
      <c r="B759">
        <f t="shared" ca="1" si="13"/>
        <v>9.6850357832398508</v>
      </c>
      <c r="C759">
        <f ca="1">A*(A759-B)^2 + C_temp*(B759-D)^2 + E</f>
        <v>47.462416448171247</v>
      </c>
    </row>
    <row r="760" spans="1:3">
      <c r="A760">
        <f t="shared" ca="1" si="13"/>
        <v>2.2898774956622678</v>
      </c>
      <c r="B760">
        <f t="shared" ca="1" si="13"/>
        <v>2.8975637310215716</v>
      </c>
      <c r="C760">
        <f ca="1">A*(A760-B)^2 + C_temp*(B760-D)^2 + E</f>
        <v>21.765002253633757</v>
      </c>
    </row>
    <row r="761" spans="1:3">
      <c r="A761">
        <f t="shared" ca="1" si="13"/>
        <v>1.3280932592315331</v>
      </c>
      <c r="B761">
        <f t="shared" ca="1" si="13"/>
        <v>6.8300430165590997</v>
      </c>
      <c r="C761">
        <f ca="1">A*(A761-B)^2 + C_temp*(B761-D)^2 + E</f>
        <v>26.831956555357635</v>
      </c>
    </row>
    <row r="762" spans="1:3">
      <c r="A762">
        <f t="shared" ca="1" si="13"/>
        <v>8.3062232739360109</v>
      </c>
      <c r="B762">
        <f t="shared" ca="1" si="13"/>
        <v>4.0767449316159983</v>
      </c>
      <c r="C762">
        <f ca="1">A*(A762-B)^2 + C_temp*(B762-D)^2 + E</f>
        <v>21.783512258412902</v>
      </c>
    </row>
    <row r="763" spans="1:3">
      <c r="A763">
        <f t="shared" ca="1" si="13"/>
        <v>3.0502661604351475</v>
      </c>
      <c r="B763">
        <f t="shared" ca="1" si="13"/>
        <v>1.2844098798145505</v>
      </c>
      <c r="C763">
        <f ca="1">A*(A763-B)^2 + C_temp*(B763-D)^2 + E</f>
        <v>27.607071986364026</v>
      </c>
    </row>
    <row r="764" spans="1:3">
      <c r="A764">
        <f t="shared" ca="1" si="13"/>
        <v>3.9008643683804616</v>
      </c>
      <c r="B764">
        <f t="shared" ca="1" si="13"/>
        <v>4.6787898681304565</v>
      </c>
      <c r="C764">
        <f ca="1">A*(A764-B)^2 + C_temp*(B764-D)^2 + E</f>
        <v>11.311275085511332</v>
      </c>
    </row>
    <row r="765" spans="1:3">
      <c r="A765">
        <f t="shared" ca="1" si="13"/>
        <v>6.7074862526201198</v>
      </c>
      <c r="B765">
        <f t="shared" ca="1" si="13"/>
        <v>4.9456805281359264</v>
      </c>
      <c r="C765">
        <f ca="1">A*(A765-B)^2 + C_temp*(B765-D)^2 + E</f>
        <v>12.918459907910291</v>
      </c>
    </row>
    <row r="766" spans="1:3">
      <c r="A766">
        <f t="shared" ca="1" si="13"/>
        <v>5.8244700941775056</v>
      </c>
      <c r="B766">
        <f t="shared" ca="1" si="13"/>
        <v>6.5966844692508557</v>
      </c>
      <c r="C766">
        <f ca="1">A*(A766-B)^2 + C_temp*(B766-D)^2 + E</f>
        <v>13.229152230539952</v>
      </c>
    </row>
    <row r="767" spans="1:3">
      <c r="A767">
        <f t="shared" ca="1" si="13"/>
        <v>3.891825572659481</v>
      </c>
      <c r="B767">
        <f t="shared" ca="1" si="13"/>
        <v>1.7865908111612774</v>
      </c>
      <c r="C767">
        <f ca="1">A*(A767-B)^2 + C_temp*(B767-D)^2 + E</f>
        <v>21.554049176324625</v>
      </c>
    </row>
    <row r="768" spans="1:3">
      <c r="A768">
        <f t="shared" ca="1" si="13"/>
        <v>1.0837487728870772</v>
      </c>
      <c r="B768">
        <f t="shared" ca="1" si="13"/>
        <v>4.4269687086969984</v>
      </c>
      <c r="C768">
        <f ca="1">A*(A768-B)^2 + C_temp*(B768-D)^2 + E</f>
        <v>25.665388534675863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A00A350CC6324D82DC9282A0038118" ma:contentTypeVersion="15" ma:contentTypeDescription="Create a new document." ma:contentTypeScope="" ma:versionID="9d94f4077288f7c70ea355586b38170f">
  <xsd:schema xmlns:xsd="http://www.w3.org/2001/XMLSchema" xmlns:xs="http://www.w3.org/2001/XMLSchema" xmlns:p="http://schemas.microsoft.com/office/2006/metadata/properties" xmlns:ns1="http://schemas.microsoft.com/sharepoint/v3" xmlns:ns3="589ac885-bad4-4eac-89be-ec2338c06621" xmlns:ns4="8190c6ef-338c-48dd-84b7-b08ad1d527aa" targetNamespace="http://schemas.microsoft.com/office/2006/metadata/properties" ma:root="true" ma:fieldsID="5b1fd8e5bbbce311c23d1e8d6c73ce17" ns1:_="" ns3:_="" ns4:_="">
    <xsd:import namespace="http://schemas.microsoft.com/sharepoint/v3"/>
    <xsd:import namespace="589ac885-bad4-4eac-89be-ec2338c06621"/>
    <xsd:import namespace="8190c6ef-338c-48dd-84b7-b08ad1d527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ac885-bad4-4eac-89be-ec2338c06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0c6ef-338c-48dd-84b7-b08ad1d527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19CBA9F-C021-43D5-A33E-CFDFA14996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89ac885-bad4-4eac-89be-ec2338c06621"/>
    <ds:schemaRef ds:uri="8190c6ef-338c-48dd-84b7-b08ad1d52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7D331B-679E-434B-BD5B-96BAF2F92A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DE00FF-6986-44CE-BFD1-38063E82C55F}">
  <ds:schemaRefs>
    <ds:schemaRef ds:uri="http://schemas.microsoft.com/office/2006/documentManagement/types"/>
    <ds:schemaRef ds:uri="http://schemas.microsoft.com/office/infopath/2007/PartnerControls"/>
    <ds:schemaRef ds:uri="8190c6ef-338c-48dd-84b7-b08ad1d527aa"/>
    <ds:schemaRef ds:uri="http://purl.org/dc/elements/1.1/"/>
    <ds:schemaRef ds:uri="http://schemas.microsoft.com/office/2006/metadata/properties"/>
    <ds:schemaRef ds:uri="589ac885-bad4-4eac-89be-ec2338c06621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</vt:lpstr>
      <vt:lpstr>B</vt:lpstr>
      <vt:lpstr>C_temp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2019-07-28T10:12:22Z</dcterms:created>
  <dcterms:modified xsi:type="dcterms:W3CDTF">2019-07-28T12:48:52Z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0x0101000BA00A350CC6324D82DC9282A0038118</vt:lpwstr>
  </property>
</Properties>
</file>