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bblanchard006/Desktop/SMU/Lab 3 Submissions/"/>
    </mc:Choice>
  </mc:AlternateContent>
  <xr:revisionPtr revIDLastSave="0" documentId="8_{090CC4BF-52F6-4441-A53B-C5A9E9B8DEBE}" xr6:coauthVersionLast="36" xr6:coauthVersionMax="36" xr10:uidLastSave="{00000000-0000-0000-0000-000000000000}"/>
  <bookViews>
    <workbookView xWindow="3580" yWindow="2560" windowWidth="27240" windowHeight="16440" xr2:uid="{194DDBAA-978B-874E-8C41-8AAB587D8664}"/>
  </bookViews>
  <sheets>
    <sheet name="Group 4"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C4" i="1"/>
</calcChain>
</file>

<file path=xl/sharedStrings.xml><?xml version="1.0" encoding="utf-8"?>
<sst xmlns="http://schemas.openxmlformats.org/spreadsheetml/2006/main" count="34" uniqueCount="31">
  <si>
    <t>Group #</t>
  </si>
  <si>
    <t xml:space="preserve">Category </t>
  </si>
  <si>
    <t xml:space="preserve">Available </t>
  </si>
  <si>
    <t>Earned</t>
  </si>
  <si>
    <t xml:space="preserve">Requirements </t>
  </si>
  <si>
    <t xml:space="preserve">Total Points </t>
  </si>
  <si>
    <t>Business Understanding 1</t>
  </si>
  <si>
    <t>Describe the purpose of the data set you selected (i.e., why was this data collected in the first place?). How will you measure the effectiveness of a good algorithm? Why does your chosen validation method make sense for this specific
dataset and the stakeholders needs?</t>
  </si>
  <si>
    <t>Sufficient reasoning provided in this and subsequent labs</t>
  </si>
  <si>
    <t>Data Understanding 1</t>
  </si>
  <si>
    <t>Describe the meaning and type of data (scale, values, etc.) for each attribute in the data file. Verify data quality: Are there missing values? Duplicate data? Outliers? Are those mistakes? How do you deal with these problems?</t>
  </si>
  <si>
    <t>Data Understanding 2</t>
  </si>
  <si>
    <t>Visualize the any important attributes appropriately. Important: Provide an interpretation for any charts or graphs.</t>
  </si>
  <si>
    <t>Modeling and Evaluation 1</t>
  </si>
  <si>
    <t>Train and adjust parameters</t>
  </si>
  <si>
    <t>Excellent work - very detailed and methodical with strong supporting arguments for each decision made</t>
  </si>
  <si>
    <t>Modeling and Evaluation 2</t>
  </si>
  <si>
    <t>Evaluate and Compare</t>
  </si>
  <si>
    <t>Great use of the dendogram to determine the most appropriate number of clusters for your business case; elbow plots were also effective for helping you analyze the performance across each value of k</t>
  </si>
  <si>
    <t>Modeling and Evaluation 3</t>
  </si>
  <si>
    <t>Visualize Results</t>
  </si>
  <si>
    <t>Your heatmap was simple and effective for showing the similarities and dissimilarities across each of your clusters and led to meaningful conclusions listed in your cluster summaries</t>
  </si>
  <si>
    <t>Modeling and Evaluation 4</t>
  </si>
  <si>
    <t>Summarize the Ramifications</t>
  </si>
  <si>
    <t>I really liked how you rolled-up your individual clusters into higher-level groups (Low/High attrition) and then "named" each of your individual clusters (which will greatly help with your storytelling); your cluster definitions were well written and provide great content for additional business strategies; your Notable Observations provided further evidence of the utility of your discoveries - well done!</t>
  </si>
  <si>
    <t xml:space="preserve">Deployment </t>
  </si>
  <si>
    <t>Be critical of your performance and tell the reader how you current model might be usable by other parties. Did you achieve your goals? If not, can you reign in the utility of your modeling? How useful is your model for interested parties (i.e., the companies or organizations that might want to use it)? How would your deploy your model for interested parties? What other data should be collected? How often would the model need to be updated, etc.?</t>
  </si>
  <si>
    <t>Great use cases noted and clear linkages back to how the business can and should leverage this insight for additional change proposals and evaluations</t>
  </si>
  <si>
    <t>Exceptional Work</t>
  </si>
  <si>
    <t>You have free reign to provide additional analyses or combine analyses.</t>
  </si>
  <si>
    <t>Really great work throughout this class - keep the momentum going in your next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</si>
</sst>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rgb="FF000000"/>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Font="1" applyFill="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xf numFmtId="0" fontId="1" fillId="0" borderId="0" xfId="0" applyFont="1" applyAlignment="1">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A0380-4C8F-6342-ACD4-19754B768B72}">
  <dimension ref="B1:F15"/>
  <sheetViews>
    <sheetView showGridLines="0" tabSelected="1" zoomScale="90" zoomScaleNormal="90" workbookViewId="0">
      <selection activeCell="D12" sqref="D12"/>
    </sheetView>
  </sheetViews>
  <sheetFormatPr baseColWidth="10" defaultColWidth="8.83203125" defaultRowHeight="15" x14ac:dyDescent="0.2"/>
  <cols>
    <col min="2" max="2" width="29.5" customWidth="1"/>
    <col min="3" max="3" width="15.1640625" style="2" bestFit="1" customWidth="1"/>
    <col min="4" max="4" width="15.1640625" style="2" customWidth="1"/>
    <col min="5" max="5" width="78.33203125" style="3" customWidth="1"/>
    <col min="6" max="6" width="78.33203125" customWidth="1"/>
  </cols>
  <sheetData>
    <row r="1" spans="2:6" x14ac:dyDescent="0.2">
      <c r="B1" s="1" t="s">
        <v>0</v>
      </c>
      <c r="C1" s="2">
        <v>4</v>
      </c>
    </row>
    <row r="2" spans="2:6" x14ac:dyDescent="0.2">
      <c r="B2" s="4"/>
    </row>
    <row r="3" spans="2:6" x14ac:dyDescent="0.2">
      <c r="B3" s="1" t="s">
        <v>1</v>
      </c>
      <c r="C3" s="1" t="s">
        <v>2</v>
      </c>
      <c r="D3" s="1" t="s">
        <v>3</v>
      </c>
      <c r="E3" s="1" t="s">
        <v>4</v>
      </c>
      <c r="F3" s="1" t="s">
        <v>4</v>
      </c>
    </row>
    <row r="4" spans="2:6" x14ac:dyDescent="0.2">
      <c r="B4" s="5" t="s">
        <v>5</v>
      </c>
      <c r="C4" s="6">
        <f>SUM(C5:C13)</f>
        <v>100</v>
      </c>
      <c r="D4" s="6">
        <f>SUM(D5:D13)</f>
        <v>100</v>
      </c>
      <c r="F4" s="3"/>
    </row>
    <row r="5" spans="2:6" ht="64" x14ac:dyDescent="0.2">
      <c r="B5" s="7" t="s">
        <v>6</v>
      </c>
      <c r="C5" s="6">
        <v>10</v>
      </c>
      <c r="D5" s="6">
        <v>10</v>
      </c>
      <c r="E5" s="8" t="s">
        <v>7</v>
      </c>
      <c r="F5" s="8" t="s">
        <v>8</v>
      </c>
    </row>
    <row r="6" spans="2:6" ht="48" x14ac:dyDescent="0.2">
      <c r="B6" s="7" t="s">
        <v>9</v>
      </c>
      <c r="C6" s="6">
        <v>10</v>
      </c>
      <c r="D6" s="6">
        <v>10</v>
      </c>
      <c r="E6" s="8" t="s">
        <v>10</v>
      </c>
      <c r="F6" s="8" t="s">
        <v>8</v>
      </c>
    </row>
    <row r="7" spans="2:6" ht="32" x14ac:dyDescent="0.2">
      <c r="B7" s="7" t="s">
        <v>11</v>
      </c>
      <c r="C7" s="6">
        <v>10</v>
      </c>
      <c r="D7" s="6">
        <v>10</v>
      </c>
      <c r="E7" s="8" t="s">
        <v>12</v>
      </c>
      <c r="F7" s="8" t="s">
        <v>8</v>
      </c>
    </row>
    <row r="8" spans="2:6" ht="32" x14ac:dyDescent="0.2">
      <c r="B8" s="7" t="s">
        <v>13</v>
      </c>
      <c r="C8" s="6">
        <v>10</v>
      </c>
      <c r="D8" s="6">
        <v>10</v>
      </c>
      <c r="E8" s="8" t="s">
        <v>14</v>
      </c>
      <c r="F8" s="8" t="s">
        <v>15</v>
      </c>
    </row>
    <row r="9" spans="2:6" ht="32" x14ac:dyDescent="0.2">
      <c r="B9" s="7" t="s">
        <v>16</v>
      </c>
      <c r="C9" s="6">
        <v>10</v>
      </c>
      <c r="D9" s="6">
        <v>10</v>
      </c>
      <c r="E9" s="8" t="s">
        <v>17</v>
      </c>
      <c r="F9" s="8" t="s">
        <v>18</v>
      </c>
    </row>
    <row r="10" spans="2:6" ht="32" x14ac:dyDescent="0.2">
      <c r="B10" s="7" t="s">
        <v>19</v>
      </c>
      <c r="C10" s="6">
        <v>10</v>
      </c>
      <c r="D10" s="6">
        <v>10</v>
      </c>
      <c r="E10" s="8" t="s">
        <v>20</v>
      </c>
      <c r="F10" s="8" t="s">
        <v>21</v>
      </c>
    </row>
    <row r="11" spans="2:6" ht="80" x14ac:dyDescent="0.2">
      <c r="B11" s="7" t="s">
        <v>22</v>
      </c>
      <c r="C11" s="6">
        <v>20</v>
      </c>
      <c r="D11" s="6">
        <v>20</v>
      </c>
      <c r="E11" s="9" t="s">
        <v>23</v>
      </c>
      <c r="F11" s="9" t="s">
        <v>24</v>
      </c>
    </row>
    <row r="12" spans="2:6" ht="80" x14ac:dyDescent="0.2">
      <c r="B12" s="7" t="s">
        <v>25</v>
      </c>
      <c r="C12" s="6">
        <v>10</v>
      </c>
      <c r="D12" s="6">
        <v>10</v>
      </c>
      <c r="E12" s="8" t="s">
        <v>26</v>
      </c>
      <c r="F12" s="8" t="s">
        <v>27</v>
      </c>
    </row>
    <row r="13" spans="2:6" ht="16" x14ac:dyDescent="0.2">
      <c r="B13" s="7" t="s">
        <v>28</v>
      </c>
      <c r="C13" s="6">
        <v>10</v>
      </c>
      <c r="D13" s="6">
        <v>10</v>
      </c>
      <c r="E13" s="8" t="s">
        <v>29</v>
      </c>
      <c r="F13" s="8" t="s">
        <v>30</v>
      </c>
    </row>
    <row r="14" spans="2:6" x14ac:dyDescent="0.2">
      <c r="E14" s="10"/>
    </row>
    <row r="15" spans="2:6" x14ac:dyDescent="0.2">
      <c r="E15"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Group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2019-08-14T02:03:14Z</dcterms:created>
  <dcterms:modified xsi:type="dcterms:W3CDTF">2019-08-14T02:03:23Z</dcterms:modified>
</cp:coreProperties>
</file>