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EF33FE85-F967-4D37-945C-8AE4787BCB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kewness" sheetId="1" r:id="rId1"/>
  </sheets>
  <definedNames>
    <definedName name="_xlchart.v1.0" hidden="1">Skewness!$B$10:$B$39</definedName>
    <definedName name="_xlchart.v1.1" hidden="1">Skewness!$B$10:$B$39</definedName>
    <definedName name="_xlchart.v1.2" hidden="1">Skewness!$L$10:$L$39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D10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<sst xmlns="http://schemas.openxmlformats.org/spreadsheetml/2006/main" count="11" uniqueCount="11">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</sst>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6DA58554-58DB-432A-B5E8-4D440E6B5F9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916F089-0EAD-44F8-B8A3-400AC2CB6699}">
          <cx:dataId val="0"/>
          <cx:layoutPr>
            <cx:binning intervalClosed="r">
              <cx:binSize val="274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12</xdr:row>
      <xdr:rowOff>91440</xdr:rowOff>
    </xdr:from>
    <xdr:to>
      <xdr:col>20</xdr:col>
      <xdr:colOff>38100</xdr:colOff>
      <xdr:row>31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3C1662B-0030-2EE3-7BD4-43895DDA85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19354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228600</xdr:colOff>
      <xdr:row>12</xdr:row>
      <xdr:rowOff>7620</xdr:rowOff>
    </xdr:from>
    <xdr:to>
      <xdr:col>11</xdr:col>
      <xdr:colOff>274320</xdr:colOff>
      <xdr:row>32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A387A76-94D6-9DC5-5299-39D928A41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" y="1851660"/>
              <a:ext cx="5189220" cy="2994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topLeftCell="A11" workbookViewId="0">
      <selection activeCell="R34" sqref="R34"/>
    </sheetView>
  </sheetViews>
  <sheetFormatPr defaultRowHeight="11.4" x14ac:dyDescent="0.2"/>
  <cols>
    <col min="1" max="1" width="2" style="1" customWidth="1"/>
    <col min="2" max="2" width="10.21875" style="1" customWidth="1"/>
    <col min="3" max="4" width="8.88671875" style="1"/>
    <col min="5" max="5" width="3.88671875" style="1" bestFit="1" customWidth="1"/>
    <col min="6" max="16384" width="8.88671875" style="1"/>
  </cols>
  <sheetData>
    <row r="1" spans="2:15" ht="15.6" x14ac:dyDescent="0.3">
      <c r="B1" s="3" t="s">
        <v>0</v>
      </c>
    </row>
    <row r="3" spans="2:15" ht="12" x14ac:dyDescent="0.25">
      <c r="B3" s="2" t="s">
        <v>1</v>
      </c>
      <c r="C3" s="1" t="s">
        <v>2</v>
      </c>
    </row>
    <row r="4" spans="2:15" ht="12" x14ac:dyDescent="0.25">
      <c r="B4" s="2" t="s">
        <v>3</v>
      </c>
      <c r="C4" s="1" t="s">
        <v>9</v>
      </c>
    </row>
    <row r="5" spans="2:15" ht="12" x14ac:dyDescent="0.25">
      <c r="B5" s="2" t="s">
        <v>6</v>
      </c>
      <c r="C5" s="1" t="s">
        <v>10</v>
      </c>
    </row>
    <row r="7" spans="2:15" ht="12" x14ac:dyDescent="0.25">
      <c r="B7" s="2"/>
    </row>
    <row r="9" spans="2:15" ht="12.6" thickBot="1" x14ac:dyDescent="0.3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D10" s="1">
        <f>SKEW(B10:B39)</f>
        <v>0.63098801196505716</v>
      </c>
      <c r="L10" s="1">
        <v>586</v>
      </c>
      <c r="N10" s="1">
        <f xml:space="preserve"> SKEW(L10:L39)</f>
        <v>-0.37064131089909302</v>
      </c>
    </row>
    <row r="11" spans="2:15" ht="12" x14ac:dyDescent="0.25">
      <c r="B11" s="1">
        <v>869</v>
      </c>
      <c r="D11" s="2"/>
      <c r="E11" s="5"/>
      <c r="L11" s="1">
        <v>760</v>
      </c>
      <c r="N11" s="2"/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2024-05-03T08:04:51Z</dcterms:modified>
</cp:coreProperties>
</file>