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F:\BANG QUAN LY KHACH HANG\"/>
    </mc:Choice>
  </mc:AlternateContent>
  <xr:revisionPtr revIDLastSave="0" documentId="13_ncr:1_{305570F3-0A36-447A-BABD-9DFA1B265B0C}" xr6:coauthVersionLast="36" xr6:coauthVersionMax="36" xr10:uidLastSave="{00000000-0000-0000-0000-000000000000}"/>
  <bookViews>
    <workbookView xWindow="0" yWindow="0" windowWidth="19200" windowHeight="6230" xr2:uid="{00000000-000D-0000-FFFF-FFFF00000000}"/>
  </bookViews>
  <sheets>
    <sheet name="KHCN vay vôn " sheetId="1" r:id="rId1"/>
  </sheets>
  <calcPr calcId="191029"/>
</workbook>
</file>

<file path=xl/sharedStrings.xml><?xml version="1.0" encoding="utf-8"?>
<sst xmlns="http://schemas.openxmlformats.org/spreadsheetml/2006/main" count="63" uniqueCount="63">
  <si>
    <t>NGÂN HÀNG NÔNG NGHIỆP</t>
  </si>
  <si>
    <t>VÀ PHÁT TRIỂN NÔNG THÔN VIỆT NAM</t>
  </si>
  <si>
    <t>CỘNG HÒA XÃ HỘI CHỦ NGHĨA VIỆT NAM</t>
  </si>
  <si>
    <t>Độc lập - Tự do - Hạnh phúc</t>
  </si>
  <si>
    <t>Mã khách hàng</t>
  </si>
  <si>
    <t>Tên khách hàng</t>
  </si>
  <si>
    <t>CHI NHÁNH BẮC NINH</t>
  </si>
  <si>
    <t>TK số đẹp</t>
  </si>
  <si>
    <t>Agribank plus</t>
  </si>
  <si>
    <t>BATD</t>
  </si>
  <si>
    <t>BATK</t>
  </si>
  <si>
    <t>SMS nhắc nợ vay</t>
  </si>
  <si>
    <t>LẬP BẢNG</t>
  </si>
  <si>
    <t>KIỂM SOÁT</t>
  </si>
  <si>
    <t>GIÁM ĐỐC</t>
  </si>
  <si>
    <t>Ghi chú:</t>
  </si>
  <si>
    <t>Đvt: triệu đồng</t>
  </si>
  <si>
    <t>Biểu 1</t>
  </si>
  <si>
    <t>BẢNG QUẢN LÝ KHÁCH HÀNG CÁ NHÂN VAY VỐN GẮN VỚI PHÁT TRIỂN DỊCH VỤ VÀ CASA</t>
  </si>
  <si>
    <t xml:space="preserve">Cột 1, 2, 3, 4 điền thông tin </t>
  </si>
  <si>
    <r>
      <t xml:space="preserve">Cột 7 nhặt dữ liệu 1 tháng gần nhất tại màn hình: </t>
    </r>
    <r>
      <rPr>
        <i/>
        <u/>
        <sz val="14"/>
        <color theme="1"/>
        <rFont val="Times New Roman"/>
        <family val="1"/>
      </rPr>
      <t>mspl06</t>
    </r>
    <r>
      <rPr>
        <i/>
        <sz val="14"/>
        <color theme="1"/>
        <rFont val="Times New Roman"/>
        <family val="1"/>
      </rPr>
      <t xml:space="preserve"> hoặc dữ liệu trên phần mềm đánh giá hiệu quả</t>
    </r>
  </si>
  <si>
    <t xml:space="preserve">Thẻ ghi nợ nội địa </t>
  </si>
  <si>
    <t>Thẻ TD quốc tế</t>
  </si>
  <si>
    <t>Thẻ TD Lộc Việt</t>
  </si>
  <si>
    <t>Tin nhắn OTT</t>
  </si>
  <si>
    <t>BH khác</t>
  </si>
  <si>
    <t>Bảo lãnh</t>
  </si>
  <si>
    <t>Loa biến động số dư</t>
  </si>
  <si>
    <t>POS</t>
  </si>
  <si>
    <t>TT tiền nước</t>
  </si>
  <si>
    <t>TT tiền điện</t>
  </si>
  <si>
    <t>Cột 6: Số tiền chuyển về TKTT trong tháng (Nhiều hay ít sẽ dùng công cụ phân tích thì mới tự động hoá được</t>
  </si>
  <si>
    <t>Cột 8, 9, 10, 11, 12, 13,...24: SPDV đã sử dụng đánh số 1, chưa sử dụng đánh số 0. SPDV chưa sử dụng là SPDV phải phát triển trong tháng sau</t>
  </si>
  <si>
    <t>Cột 5 chọn loại hình cho vay ngắn hạn/  trung hạn</t>
  </si>
  <si>
    <t>Tổng  lợi ích thu được của KH trong tháng</t>
  </si>
  <si>
    <t>Ghi chú</t>
  </si>
  <si>
    <t>Cán bộ quản lý khách hàng</t>
  </si>
  <si>
    <t>Mã CN</t>
  </si>
  <si>
    <t>Tên cán bộ</t>
  </si>
  <si>
    <t>Cột 25: Tổng lợi ích thu đưcọ từ KH trong tháng</t>
  </si>
  <si>
    <t>Cột 26, 27: Ghi mã CB và Tên CB</t>
  </si>
  <si>
    <t>Mã PGD</t>
  </si>
  <si>
    <t>STT</t>
  </si>
  <si>
    <t>Số dư TGTT bình quân trong tháng</t>
  </si>
  <si>
    <t>TT cước viến thông</t>
  </si>
  <si>
    <t>Trả lương qua thẻ</t>
  </si>
  <si>
    <t>BH ô tô, xe máy</t>
  </si>
  <si>
    <t>Phần mềm bán hàng</t>
  </si>
  <si>
    <t>Số dư tiền vay</t>
  </si>
  <si>
    <t>Số dư tiền gửi CKH</t>
  </si>
  <si>
    <t>Thấu chi</t>
  </si>
  <si>
    <t>Loại vay</t>
  </si>
  <si>
    <t xml:space="preserve">Doanh số chuyển tiền về tài khoản </t>
  </si>
  <si>
    <t>Loại khách hàng</t>
  </si>
  <si>
    <t>1/2/3</t>
  </si>
  <si>
    <t>e-Banking</t>
  </si>
  <si>
    <t>Thanh toán quốc tế</t>
  </si>
  <si>
    <t>Mua bán ngoại tệ</t>
  </si>
  <si>
    <t>Phát hành LC</t>
  </si>
  <si>
    <t>Chi trả kiều hối</t>
  </si>
  <si>
    <t>Mã CB</t>
  </si>
  <si>
    <t>SMS tiền gửi</t>
  </si>
  <si>
    <t>Tình hình đã sử dụng sản phẩm dịch vụ của Agribank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</si>
</sst>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9" x14ac:knownFonts="1">
    <font>
      <sz val="11"/>
      <color theme="1"/>
      <name val="Calibri"/>
      <family val="2"/>
      <scheme val="minor"/>
    </font>
    <font>
      <b/>
      <sz val="14"/>
      <color theme="1"/>
      <name val="Times New Roman"/>
      <family val="1"/>
    </font>
    <font>
      <sz val="14"/>
      <color theme="1"/>
      <name val="Times New Roman"/>
      <family val="1"/>
    </font>
    <font>
      <b/>
      <i/>
      <sz val="14"/>
      <color theme="1"/>
      <name val="Times New Roman"/>
      <family val="1"/>
    </font>
    <font>
      <i/>
      <sz val="14"/>
      <color theme="1"/>
      <name val="Times New Roman"/>
      <family val="1"/>
    </font>
    <font>
      <b/>
      <sz val="18"/>
      <color theme="1"/>
      <name val="Times New Roman"/>
      <family val="1"/>
    </font>
    <font>
      <i/>
      <u/>
      <sz val="14"/>
      <color theme="1"/>
      <name val="Times New Roman"/>
      <family val="1"/>
    </font>
    <font>
      <b/>
      <sz val="14"/>
      <name val="Times New Roman"/>
      <family val="1"/>
    </font>
    <font>
      <sz val="14"/>
      <name val="Times New Roman"/>
      <family val="1"/>
    </font>
  </fonts>
  <fills count="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00B050"/>
        <bgColor indexed="64"/>
      </patternFill>
    </fill>
    <fill>
      <patternFill patternType="solid">
        <fgColor theme="8"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56">
    <xf numFmtId="0" fontId="0" fillId="0" borderId="0" xfId="0"/>
    <xf numFmtId="0" fontId="1" fillId="0" borderId="0" xfId="0" applyFont="1"/>
    <xf numFmtId="0" fontId="2" fillId="0" borderId="0" xfId="0" applyFont="1"/>
    <xf numFmtId="0" fontId="4" fillId="0" borderId="0" xfId="0" applyFont="1" applyAlignment="1">
      <alignment horizontal="center"/>
    </xf>
    <xf numFmtId="0" fontId="2" fillId="0" borderId="1" xfId="0" applyFont="1" applyBorder="1" applyAlignment="1">
      <alignment horizontal="center"/>
    </xf>
    <xf numFmtId="0" fontId="2" fillId="0" borderId="1" xfId="0" applyFont="1" applyBorder="1"/>
    <xf numFmtId="0" fontId="4" fillId="0" borderId="0" xfId="0" applyFont="1" applyAlignment="1">
      <alignment horizontal="right"/>
    </xf>
    <xf numFmtId="0" fontId="1" fillId="0" borderId="1" xfId="0" applyFont="1" applyBorder="1" applyAlignment="1">
      <alignment horizontal="center"/>
    </xf>
    <xf numFmtId="0" fontId="8" fillId="0" borderId="0" xfId="0" applyFont="1"/>
    <xf numFmtId="0" fontId="1" fillId="0" borderId="0" xfId="0" applyFont="1" applyAlignment="1">
      <alignment horizontal="center"/>
    </xf>
    <xf numFmtId="0" fontId="4" fillId="0" borderId="0" xfId="0" applyFont="1" applyAlignment="1">
      <alignment horizontal="justify" vertical="justify"/>
    </xf>
    <xf numFmtId="0" fontId="8" fillId="0" borderId="1" xfId="0" applyFont="1" applyBorder="1" applyAlignment="1">
      <alignment horizontal="center" vertical="center" wrapText="1"/>
    </xf>
    <xf numFmtId="164" fontId="4" fillId="0" borderId="1" xfId="0" applyNumberFormat="1" applyFont="1" applyBorder="1" applyAlignment="1">
      <alignment horizontal="center"/>
    </xf>
    <xf numFmtId="0" fontId="1" fillId="3" borderId="0" xfId="0" applyFont="1" applyFill="1"/>
    <xf numFmtId="0" fontId="2" fillId="3" borderId="0" xfId="0" applyFont="1" applyFill="1"/>
    <xf numFmtId="0" fontId="8" fillId="3" borderId="1" xfId="0" applyFont="1" applyFill="1" applyBorder="1" applyAlignment="1">
      <alignment horizontal="center" vertical="center" wrapText="1"/>
    </xf>
    <xf numFmtId="0" fontId="8" fillId="3" borderId="3" xfId="0" applyFont="1" applyFill="1" applyBorder="1" applyAlignment="1">
      <alignment horizontal="center" vertical="center" wrapText="1"/>
    </xf>
    <xf numFmtId="164" fontId="4" fillId="3" borderId="1" xfId="0" applyNumberFormat="1" applyFont="1" applyFill="1" applyBorder="1" applyAlignment="1">
      <alignment horizontal="center"/>
    </xf>
    <xf numFmtId="49" fontId="2" fillId="3" borderId="1" xfId="0" applyNumberFormat="1" applyFont="1" applyFill="1" applyBorder="1" applyAlignment="1">
      <alignment horizontal="center"/>
    </xf>
    <xf numFmtId="49" fontId="2" fillId="3" borderId="2" xfId="0" applyNumberFormat="1" applyFont="1" applyFill="1" applyBorder="1" applyAlignment="1">
      <alignment horizontal="center"/>
    </xf>
    <xf numFmtId="0" fontId="2" fillId="3" borderId="1" xfId="0" applyFont="1" applyFill="1" applyBorder="1"/>
    <xf numFmtId="0" fontId="2" fillId="3" borderId="2" xfId="0" applyFont="1" applyFill="1" applyBorder="1"/>
    <xf numFmtId="0" fontId="2" fillId="3" borderId="7" xfId="0" applyFont="1" applyFill="1" applyBorder="1"/>
    <xf numFmtId="0" fontId="1" fillId="0" borderId="0" xfId="0" applyFont="1" applyAlignment="1">
      <alignment horizontal="center"/>
    </xf>
    <xf numFmtId="0" fontId="7" fillId="0" borderId="1" xfId="0" applyFont="1" applyBorder="1" applyAlignment="1">
      <alignment horizontal="center" vertical="center" wrapText="1"/>
    </xf>
    <xf numFmtId="0" fontId="4" fillId="0" borderId="0" xfId="0" applyFont="1" applyAlignment="1">
      <alignment horizontal="justify" vertical="justify" wrapText="1"/>
    </xf>
    <xf numFmtId="0" fontId="4" fillId="0" borderId="0" xfId="0" applyFont="1" applyAlignment="1">
      <alignment horizontal="justify" vertical="justify"/>
    </xf>
    <xf numFmtId="0" fontId="8" fillId="0" borderId="1" xfId="0" applyFont="1" applyBorder="1" applyAlignment="1">
      <alignment horizontal="center" vertical="center" wrapText="1"/>
    </xf>
    <xf numFmtId="0" fontId="2" fillId="0" borderId="0" xfId="0" applyFont="1" applyAlignment="1">
      <alignment horizontal="center"/>
    </xf>
    <xf numFmtId="0" fontId="5" fillId="0" borderId="0" xfId="0" applyFont="1" applyAlignment="1">
      <alignment horizontal="center"/>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1" fillId="4" borderId="0" xfId="0" applyFont="1" applyFill="1"/>
    <xf numFmtId="0" fontId="2" fillId="4" borderId="0" xfId="0" applyFont="1" applyFill="1"/>
    <xf numFmtId="0" fontId="7" fillId="4" borderId="1" xfId="0" applyFont="1" applyFill="1" applyBorder="1" applyAlignment="1">
      <alignment horizontal="center" vertical="center" wrapText="1"/>
    </xf>
    <xf numFmtId="164" fontId="4" fillId="4" borderId="1" xfId="0" applyNumberFormat="1" applyFont="1" applyFill="1" applyBorder="1" applyAlignment="1">
      <alignment horizontal="center"/>
    </xf>
    <xf numFmtId="0" fontId="2" fillId="4" borderId="1" xfId="0" applyFont="1" applyFill="1" applyBorder="1"/>
    <xf numFmtId="14" fontId="2" fillId="4" borderId="1" xfId="0" quotePrefix="1" applyNumberFormat="1" applyFont="1" applyFill="1" applyBorder="1" applyAlignment="1">
      <alignment horizontal="center"/>
    </xf>
    <xf numFmtId="0" fontId="3" fillId="4" borderId="0" xfId="0" applyFont="1" applyFill="1"/>
    <xf numFmtId="0" fontId="1" fillId="4" borderId="0" xfId="0" applyFont="1" applyFill="1" applyAlignment="1">
      <alignment horizontal="center"/>
    </xf>
    <xf numFmtId="0" fontId="1" fillId="4" borderId="0" xfId="0" applyFont="1" applyFill="1" applyAlignment="1">
      <alignment horizontal="center"/>
    </xf>
    <xf numFmtId="0" fontId="8" fillId="4" borderId="1" xfId="0" applyFont="1" applyFill="1" applyBorder="1" applyAlignment="1">
      <alignment horizontal="center" vertical="center" wrapText="1"/>
    </xf>
    <xf numFmtId="49" fontId="2" fillId="4" borderId="1" xfId="0" applyNumberFormat="1" applyFont="1" applyFill="1" applyBorder="1" applyAlignment="1" applyProtection="1">
      <alignment horizontal="center"/>
      <protection locked="0"/>
    </xf>
    <xf numFmtId="49" fontId="2" fillId="4" borderId="1" xfId="0" applyNumberFormat="1" applyFont="1" applyFill="1" applyBorder="1" applyAlignment="1">
      <alignment horizontal="center"/>
    </xf>
    <xf numFmtId="0" fontId="1" fillId="5" borderId="0" xfId="0" applyFont="1" applyFill="1"/>
    <xf numFmtId="0" fontId="2" fillId="5" borderId="0" xfId="0" applyFont="1" applyFill="1"/>
    <xf numFmtId="0" fontId="8" fillId="5" borderId="1" xfId="0" applyFont="1" applyFill="1" applyBorder="1" applyAlignment="1">
      <alignment horizontal="center" vertical="center" wrapText="1"/>
    </xf>
    <xf numFmtId="164" fontId="4" fillId="5" borderId="1" xfId="0" applyNumberFormat="1" applyFont="1" applyFill="1" applyBorder="1" applyAlignment="1">
      <alignment horizontal="center"/>
    </xf>
    <xf numFmtId="49" fontId="2" fillId="5" borderId="1" xfId="0" applyNumberFormat="1" applyFont="1" applyFill="1" applyBorder="1" applyAlignment="1">
      <alignment horizontal="center"/>
    </xf>
    <xf numFmtId="0" fontId="2" fillId="5" borderId="1" xfId="0" applyFont="1" applyFill="1" applyBorder="1"/>
    <xf numFmtId="0" fontId="1" fillId="5"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536833</xdr:colOff>
      <xdr:row>2</xdr:row>
      <xdr:rowOff>43543</xdr:rowOff>
    </xdr:from>
    <xdr:to>
      <xdr:col>6</xdr:col>
      <xdr:colOff>388453</xdr:colOff>
      <xdr:row>2</xdr:row>
      <xdr:rowOff>43543</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1040297" y="615043"/>
          <a:ext cx="178383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24081</xdr:colOff>
      <xdr:row>2</xdr:row>
      <xdr:rowOff>90054</xdr:rowOff>
    </xdr:from>
    <xdr:to>
      <xdr:col>29</xdr:col>
      <xdr:colOff>648220</xdr:colOff>
      <xdr:row>2</xdr:row>
      <xdr:rowOff>90054</xdr:rowOff>
    </xdr:to>
    <xdr:cxnSp macro="">
      <xdr:nvCxnSpPr>
        <xdr:cNvPr id="5" name="Straight Connector 4">
          <a:extLst>
            <a:ext uri="{FF2B5EF4-FFF2-40B4-BE49-F238E27FC236}">
              <a16:creationId xmlns:a16="http://schemas.microsoft.com/office/drawing/2014/main" id="{00000000-0008-0000-0000-000005000000}"/>
            </a:ext>
          </a:extLst>
        </xdr:cNvPr>
        <xdr:cNvCxnSpPr/>
      </xdr:nvCxnSpPr>
      <xdr:spPr>
        <a:xfrm>
          <a:off x="15835581" y="678872"/>
          <a:ext cx="204423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pageSetUpPr fitToPage="1"/>
  </sheetPr>
  <dimension ref="A1:AS26"/>
  <sheetViews>
    <sheetView tabSelected="1" topLeftCell="A6" zoomScale="85" zoomScaleNormal="85" workbookViewId="0">
      <pane xSplit="4" ySplit="5" topLeftCell="E11" activePane="bottomRight" state="frozen"/>
      <selection activeCell="A6" sqref="A6"/>
      <selection pane="topRight" activeCell="E6" sqref="E6"/>
      <selection pane="bottomLeft" activeCell="A11" sqref="A11"/>
      <selection pane="bottomRight" activeCell="X9" sqref="X9"/>
    </sheetView>
  </sheetViews>
  <sheetFormatPr defaultColWidth="9.1796875" defaultRowHeight="18" x14ac:dyDescent="0.4"/>
  <cols>
    <col min="1" max="3" width="7.54296875" style="2" customWidth="1"/>
    <col min="4" max="4" width="13" style="38" customWidth="1"/>
    <col min="5" max="5" width="11" style="38" customWidth="1"/>
    <col min="6" max="6" width="12.453125" style="38" customWidth="1"/>
    <col min="7" max="8" width="10.453125" style="38" customWidth="1"/>
    <col min="9" max="9" width="11.81640625" style="38" customWidth="1"/>
    <col min="10" max="10" width="12.1796875" style="38" customWidth="1"/>
    <col min="11" max="11" width="13.453125" style="38" customWidth="1"/>
    <col min="12" max="12" width="8.26953125" style="38" customWidth="1"/>
    <col min="13" max="13" width="10" style="38" customWidth="1"/>
    <col min="14" max="14" width="10.7265625" style="38" customWidth="1"/>
    <col min="15" max="15" width="8.54296875" style="38" customWidth="1"/>
    <col min="16" max="16" width="9.453125" style="38" customWidth="1"/>
    <col min="17" max="18" width="9.1796875" style="38" customWidth="1"/>
    <col min="19" max="19" width="9.54296875" style="38" customWidth="1"/>
    <col min="20" max="20" width="8.81640625" style="38" customWidth="1"/>
    <col min="21" max="21" width="9.54296875" style="38" customWidth="1"/>
    <col min="22" max="22" width="8.453125" style="50" customWidth="1"/>
    <col min="23" max="25" width="9.26953125" style="50" customWidth="1"/>
    <col min="26" max="26" width="9.1796875" style="14" customWidth="1"/>
    <col min="27" max="27" width="9" style="14" customWidth="1"/>
    <col min="28" max="28" width="9.1796875" style="14" customWidth="1"/>
    <col min="29" max="29" width="8.7265625" style="14" customWidth="1"/>
    <col min="30" max="30" width="9.1796875" style="14" customWidth="1"/>
    <col min="31" max="31" width="9.453125" style="14" customWidth="1"/>
    <col min="32" max="36" width="8.7265625" style="14" customWidth="1"/>
    <col min="37" max="37" width="8.1796875" style="14" customWidth="1"/>
    <col min="38" max="38" width="18.1796875" style="2" customWidth="1"/>
    <col min="39" max="39" width="15.453125" style="2" customWidth="1"/>
    <col min="40" max="40" width="16.54296875" style="2" customWidth="1"/>
    <col min="41" max="41" width="20.26953125" style="2" customWidth="1"/>
    <col min="42" max="16384" width="9.1796875" style="2"/>
  </cols>
  <sheetData>
    <row r="1" spans="1:45" s="1" customFormat="1" ht="22.5" customHeight="1" x14ac:dyDescent="0.35">
      <c r="A1" s="23" t="s">
        <v>0</v>
      </c>
      <c r="B1" s="23"/>
      <c r="C1" s="23"/>
      <c r="D1" s="23"/>
      <c r="E1" s="23"/>
      <c r="F1" s="23"/>
      <c r="G1" s="23"/>
      <c r="H1" s="23"/>
      <c r="I1" s="23"/>
      <c r="J1" s="37"/>
      <c r="K1" s="37"/>
      <c r="L1" s="23" t="s">
        <v>2</v>
      </c>
      <c r="M1" s="23"/>
      <c r="N1" s="23"/>
      <c r="O1" s="23"/>
      <c r="P1" s="23"/>
      <c r="Q1" s="23"/>
      <c r="R1" s="23"/>
      <c r="S1" s="23"/>
      <c r="T1" s="23"/>
      <c r="U1" s="23"/>
      <c r="V1" s="23"/>
      <c r="W1" s="23"/>
      <c r="X1" s="23"/>
      <c r="Y1" s="23"/>
      <c r="Z1" s="23"/>
      <c r="AA1" s="23"/>
      <c r="AB1" s="23"/>
      <c r="AC1" s="23"/>
      <c r="AD1" s="23"/>
      <c r="AE1" s="23"/>
      <c r="AF1" s="23"/>
      <c r="AG1" s="23"/>
      <c r="AH1" s="23"/>
      <c r="AI1" s="23"/>
      <c r="AJ1" s="23"/>
      <c r="AK1" s="23"/>
    </row>
    <row r="2" spans="1:45" s="1" customFormat="1" ht="22.5" customHeight="1" x14ac:dyDescent="0.4">
      <c r="A2" s="23" t="s">
        <v>1</v>
      </c>
      <c r="B2" s="23"/>
      <c r="C2" s="23"/>
      <c r="D2" s="23"/>
      <c r="E2" s="23"/>
      <c r="F2" s="23"/>
      <c r="G2" s="23"/>
      <c r="H2" s="23"/>
      <c r="I2" s="23"/>
      <c r="J2" s="37"/>
      <c r="K2" s="37"/>
      <c r="L2" s="28" t="s">
        <v>3</v>
      </c>
      <c r="M2" s="28"/>
      <c r="N2" s="28"/>
      <c r="O2" s="28"/>
      <c r="P2" s="28"/>
      <c r="Q2" s="28"/>
      <c r="R2" s="28"/>
      <c r="S2" s="28"/>
      <c r="T2" s="28"/>
      <c r="U2" s="28"/>
      <c r="V2" s="28"/>
      <c r="W2" s="28"/>
      <c r="X2" s="28"/>
      <c r="Y2" s="28"/>
      <c r="Z2" s="28"/>
      <c r="AA2" s="28"/>
      <c r="AB2" s="28"/>
      <c r="AC2" s="28"/>
      <c r="AD2" s="28"/>
      <c r="AE2" s="28"/>
      <c r="AF2" s="28"/>
      <c r="AG2" s="28"/>
      <c r="AH2" s="28"/>
      <c r="AI2" s="28"/>
      <c r="AJ2" s="28"/>
      <c r="AK2" s="28"/>
      <c r="AM2" s="7" t="s">
        <v>17</v>
      </c>
      <c r="AN2" s="9"/>
    </row>
    <row r="3" spans="1:45" s="1" customFormat="1" ht="22.5" customHeight="1" x14ac:dyDescent="0.4">
      <c r="A3" s="23" t="s">
        <v>6</v>
      </c>
      <c r="B3" s="23"/>
      <c r="C3" s="23"/>
      <c r="D3" s="23"/>
      <c r="E3" s="23"/>
      <c r="F3" s="23"/>
      <c r="G3" s="23"/>
      <c r="H3" s="23"/>
      <c r="I3" s="23"/>
      <c r="J3" s="37"/>
      <c r="K3" s="37"/>
      <c r="L3" s="37"/>
      <c r="M3" s="37"/>
      <c r="N3" s="37"/>
      <c r="O3" s="37"/>
      <c r="P3" s="37"/>
      <c r="Q3" s="37"/>
      <c r="R3" s="37"/>
      <c r="S3" s="37"/>
      <c r="T3" s="37"/>
      <c r="U3" s="37"/>
      <c r="V3" s="49"/>
      <c r="W3" s="49"/>
      <c r="X3" s="49"/>
      <c r="Y3" s="49"/>
      <c r="Z3" s="13"/>
      <c r="AA3" s="13"/>
      <c r="AB3" s="13"/>
      <c r="AC3" s="13"/>
      <c r="AD3" s="13"/>
      <c r="AE3" s="13"/>
      <c r="AF3" s="13"/>
      <c r="AG3" s="13"/>
      <c r="AH3" s="13"/>
      <c r="AI3" s="13"/>
      <c r="AJ3" s="13"/>
      <c r="AK3" s="13"/>
      <c r="AL3" s="3"/>
    </row>
    <row r="4" spans="1:45" x14ac:dyDescent="0.4">
      <c r="AL4" s="9"/>
    </row>
    <row r="5" spans="1:45" s="1" customFormat="1" ht="27.75" customHeight="1" x14ac:dyDescent="0.45">
      <c r="A5" s="29" t="s">
        <v>18</v>
      </c>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row>
    <row r="6" spans="1:45" s="1" customFormat="1" ht="27.75" customHeight="1" x14ac:dyDescent="0.4">
      <c r="A6" s="28"/>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
      <c r="AQ6" s="2"/>
      <c r="AR6" s="2"/>
      <c r="AS6" s="2"/>
    </row>
    <row r="7" spans="1:45" x14ac:dyDescent="0.4">
      <c r="AM7" s="6" t="s">
        <v>16</v>
      </c>
      <c r="AN7" s="6"/>
    </row>
    <row r="8" spans="1:45" s="8" customFormat="1" ht="33" customHeight="1" x14ac:dyDescent="0.4">
      <c r="A8" s="24" t="s">
        <v>42</v>
      </c>
      <c r="B8" s="35" t="s">
        <v>37</v>
      </c>
      <c r="C8" s="35" t="s">
        <v>41</v>
      </c>
      <c r="D8" s="39" t="s">
        <v>4</v>
      </c>
      <c r="E8" s="39" t="s">
        <v>5</v>
      </c>
      <c r="F8" s="39" t="s">
        <v>53</v>
      </c>
      <c r="G8" s="39" t="s">
        <v>48</v>
      </c>
      <c r="H8" s="39" t="s">
        <v>49</v>
      </c>
      <c r="I8" s="39" t="s">
        <v>51</v>
      </c>
      <c r="J8" s="39" t="s">
        <v>52</v>
      </c>
      <c r="K8" s="39" t="s">
        <v>43</v>
      </c>
      <c r="L8" s="30" t="s">
        <v>62</v>
      </c>
      <c r="M8" s="31"/>
      <c r="N8" s="31"/>
      <c r="O8" s="31"/>
      <c r="P8" s="31"/>
      <c r="Q8" s="31"/>
      <c r="R8" s="31"/>
      <c r="S8" s="31"/>
      <c r="T8" s="31"/>
      <c r="U8" s="31"/>
      <c r="V8" s="31"/>
      <c r="W8" s="31"/>
      <c r="X8" s="31"/>
      <c r="Y8" s="31"/>
      <c r="Z8" s="31"/>
      <c r="AA8" s="31"/>
      <c r="AB8" s="31"/>
      <c r="AC8" s="31"/>
      <c r="AD8" s="31"/>
      <c r="AE8" s="31"/>
      <c r="AF8" s="31"/>
      <c r="AG8" s="31"/>
      <c r="AH8" s="31"/>
      <c r="AI8" s="31"/>
      <c r="AJ8" s="31"/>
      <c r="AK8" s="32"/>
      <c r="AL8" s="27" t="s">
        <v>34</v>
      </c>
      <c r="AM8" s="33" t="s">
        <v>36</v>
      </c>
      <c r="AN8" s="34"/>
      <c r="AO8" s="24" t="s">
        <v>35</v>
      </c>
    </row>
    <row r="9" spans="1:45" s="8" customFormat="1" ht="84.75" customHeight="1" x14ac:dyDescent="0.4">
      <c r="A9" s="24"/>
      <c r="B9" s="36"/>
      <c r="C9" s="36"/>
      <c r="D9" s="39"/>
      <c r="E9" s="39"/>
      <c r="F9" s="39"/>
      <c r="G9" s="39"/>
      <c r="H9" s="39"/>
      <c r="I9" s="39"/>
      <c r="J9" s="39"/>
      <c r="K9" s="39"/>
      <c r="L9" s="46" t="s">
        <v>50</v>
      </c>
      <c r="M9" s="46" t="s">
        <v>7</v>
      </c>
      <c r="N9" s="46" t="s">
        <v>8</v>
      </c>
      <c r="O9" s="46" t="s">
        <v>24</v>
      </c>
      <c r="P9" s="46" t="s">
        <v>55</v>
      </c>
      <c r="Q9" s="46" t="s">
        <v>11</v>
      </c>
      <c r="R9" s="46" t="s">
        <v>61</v>
      </c>
      <c r="S9" s="46" t="s">
        <v>21</v>
      </c>
      <c r="T9" s="46" t="s">
        <v>22</v>
      </c>
      <c r="U9" s="46" t="s">
        <v>23</v>
      </c>
      <c r="V9" s="51" t="s">
        <v>30</v>
      </c>
      <c r="W9" s="51" t="s">
        <v>29</v>
      </c>
      <c r="X9" s="51" t="s">
        <v>44</v>
      </c>
      <c r="Y9" s="51" t="s">
        <v>45</v>
      </c>
      <c r="Z9" s="15" t="s">
        <v>9</v>
      </c>
      <c r="AA9" s="15" t="s">
        <v>10</v>
      </c>
      <c r="AB9" s="15" t="s">
        <v>46</v>
      </c>
      <c r="AC9" s="15" t="s">
        <v>25</v>
      </c>
      <c r="AD9" s="16" t="s">
        <v>26</v>
      </c>
      <c r="AE9" s="16" t="s">
        <v>27</v>
      </c>
      <c r="AF9" s="16" t="s">
        <v>47</v>
      </c>
      <c r="AG9" s="16" t="s">
        <v>28</v>
      </c>
      <c r="AH9" s="16" t="s">
        <v>59</v>
      </c>
      <c r="AI9" s="16" t="s">
        <v>58</v>
      </c>
      <c r="AJ9" s="16" t="s">
        <v>56</v>
      </c>
      <c r="AK9" s="16" t="s">
        <v>57</v>
      </c>
      <c r="AL9" s="27"/>
      <c r="AM9" s="11" t="s">
        <v>60</v>
      </c>
      <c r="AN9" s="11" t="s">
        <v>38</v>
      </c>
      <c r="AO9" s="24"/>
    </row>
    <row r="10" spans="1:45" s="3" customFormat="1" hidden="1" x14ac:dyDescent="0.4">
      <c r="A10" s="12">
        <v>-1</v>
      </c>
      <c r="B10" s="12"/>
      <c r="C10" s="12"/>
      <c r="D10" s="40">
        <v>-2</v>
      </c>
      <c r="E10" s="40">
        <v>-3</v>
      </c>
      <c r="F10" s="40"/>
      <c r="G10" s="40">
        <v>-4</v>
      </c>
      <c r="H10" s="40"/>
      <c r="I10" s="40">
        <v>-5</v>
      </c>
      <c r="J10" s="40">
        <v>-6</v>
      </c>
      <c r="K10" s="40">
        <v>-7</v>
      </c>
      <c r="L10" s="40">
        <v>-8</v>
      </c>
      <c r="M10" s="40">
        <v>-9</v>
      </c>
      <c r="N10" s="40">
        <v>-10</v>
      </c>
      <c r="O10" s="40">
        <v>-11</v>
      </c>
      <c r="P10" s="40"/>
      <c r="Q10" s="40">
        <v>-12</v>
      </c>
      <c r="R10" s="40"/>
      <c r="S10" s="40">
        <v>-13</v>
      </c>
      <c r="T10" s="40">
        <v>-14</v>
      </c>
      <c r="U10" s="40">
        <v>-15</v>
      </c>
      <c r="V10" s="52">
        <v>-16</v>
      </c>
      <c r="W10" s="52">
        <v>-17</v>
      </c>
      <c r="X10" s="52"/>
      <c r="Y10" s="52"/>
      <c r="Z10" s="17">
        <v>-18</v>
      </c>
      <c r="AA10" s="17">
        <v>-19</v>
      </c>
      <c r="AB10" s="17">
        <v>-20</v>
      </c>
      <c r="AC10" s="17">
        <v>-21</v>
      </c>
      <c r="AD10" s="17">
        <v>-22</v>
      </c>
      <c r="AE10" s="17">
        <v>-23</v>
      </c>
      <c r="AF10" s="17"/>
      <c r="AG10" s="17"/>
      <c r="AH10" s="17"/>
      <c r="AI10" s="17"/>
      <c r="AJ10" s="17"/>
      <c r="AK10" s="17">
        <v>-24</v>
      </c>
      <c r="AL10" s="12">
        <v>-25</v>
      </c>
      <c r="AM10" s="12">
        <v>-26</v>
      </c>
      <c r="AN10" s="12">
        <v>-27</v>
      </c>
      <c r="AO10" s="12">
        <v>-28</v>
      </c>
    </row>
    <row r="11" spans="1:45" ht="21.75" customHeight="1" x14ac:dyDescent="0.4">
      <c r="A11" s="4">
        <v>1</v>
      </c>
      <c r="B11" s="4"/>
      <c r="C11" s="4"/>
      <c r="D11" s="41"/>
      <c r="E11" s="41"/>
      <c r="F11" s="42" t="s">
        <v>54</v>
      </c>
      <c r="G11" s="41"/>
      <c r="H11" s="41"/>
      <c r="I11" s="41"/>
      <c r="J11" s="41"/>
      <c r="K11" s="41"/>
      <c r="L11" s="47"/>
      <c r="M11" s="48"/>
      <c r="N11" s="48"/>
      <c r="O11" s="48"/>
      <c r="P11" s="48"/>
      <c r="Q11" s="48"/>
      <c r="R11" s="48"/>
      <c r="S11" s="48"/>
      <c r="T11" s="48"/>
      <c r="U11" s="48"/>
      <c r="V11" s="53"/>
      <c r="W11" s="53"/>
      <c r="X11" s="53"/>
      <c r="Y11" s="53"/>
      <c r="Z11" s="18"/>
      <c r="AA11" s="18"/>
      <c r="AB11" s="18"/>
      <c r="AC11" s="18"/>
      <c r="AD11" s="18"/>
      <c r="AE11" s="19"/>
      <c r="AF11" s="19"/>
      <c r="AG11" s="19"/>
      <c r="AH11" s="19"/>
      <c r="AI11" s="19"/>
      <c r="AJ11" s="19"/>
      <c r="AK11" s="19"/>
      <c r="AL11" s="5"/>
      <c r="AM11" s="5"/>
      <c r="AN11" s="5"/>
      <c r="AO11" s="5"/>
    </row>
    <row r="12" spans="1:45" ht="21.75" customHeight="1" x14ac:dyDescent="0.4">
      <c r="A12" s="4">
        <v>2</v>
      </c>
      <c r="B12" s="4"/>
      <c r="C12" s="4"/>
      <c r="D12" s="41"/>
      <c r="E12" s="41"/>
      <c r="F12" s="41"/>
      <c r="G12" s="41"/>
      <c r="H12" s="41"/>
      <c r="I12" s="41"/>
      <c r="J12" s="41"/>
      <c r="K12" s="41"/>
      <c r="L12" s="41"/>
      <c r="M12" s="41"/>
      <c r="N12" s="41"/>
      <c r="O12" s="41"/>
      <c r="P12" s="41"/>
      <c r="Q12" s="41"/>
      <c r="R12" s="41"/>
      <c r="S12" s="41"/>
      <c r="T12" s="41"/>
      <c r="U12" s="41"/>
      <c r="V12" s="54"/>
      <c r="W12" s="54"/>
      <c r="X12" s="54"/>
      <c r="Y12" s="54"/>
      <c r="Z12" s="20"/>
      <c r="AA12" s="20"/>
      <c r="AB12" s="20"/>
      <c r="AC12" s="20"/>
      <c r="AD12" s="20"/>
      <c r="AE12" s="21"/>
      <c r="AF12" s="21"/>
      <c r="AG12" s="21"/>
      <c r="AH12" s="21"/>
      <c r="AI12" s="21"/>
      <c r="AJ12" s="21"/>
      <c r="AK12" s="21"/>
      <c r="AL12" s="5"/>
      <c r="AM12" s="5"/>
      <c r="AN12" s="5"/>
      <c r="AO12" s="5"/>
    </row>
    <row r="13" spans="1:45" ht="21.75" customHeight="1" x14ac:dyDescent="0.4">
      <c r="A13" s="4">
        <v>3</v>
      </c>
      <c r="B13" s="4"/>
      <c r="C13" s="4"/>
      <c r="D13" s="41"/>
      <c r="E13" s="41"/>
      <c r="F13" s="41"/>
      <c r="G13" s="41"/>
      <c r="H13" s="41"/>
      <c r="I13" s="41"/>
      <c r="J13" s="41"/>
      <c r="K13" s="41"/>
      <c r="L13" s="41"/>
      <c r="M13" s="41"/>
      <c r="N13" s="41"/>
      <c r="O13" s="41"/>
      <c r="P13" s="41"/>
      <c r="Q13" s="41"/>
      <c r="R13" s="41"/>
      <c r="S13" s="41"/>
      <c r="T13" s="41"/>
      <c r="U13" s="41"/>
      <c r="V13" s="54"/>
      <c r="W13" s="54"/>
      <c r="X13" s="54"/>
      <c r="Y13" s="54"/>
      <c r="Z13" s="20"/>
      <c r="AA13" s="20"/>
      <c r="AB13" s="20"/>
      <c r="AC13" s="20"/>
      <c r="AD13" s="20"/>
      <c r="AE13" s="21"/>
      <c r="AF13" s="21"/>
      <c r="AG13" s="21"/>
      <c r="AH13" s="21"/>
      <c r="AI13" s="21"/>
      <c r="AJ13" s="21"/>
      <c r="AK13" s="21"/>
      <c r="AL13" s="5"/>
      <c r="AM13" s="5"/>
      <c r="AN13" s="5"/>
      <c r="AO13" s="5"/>
    </row>
    <row r="14" spans="1:45" ht="21.75" customHeight="1" x14ac:dyDescent="0.4">
      <c r="A14" s="4">
        <v>4</v>
      </c>
      <c r="B14" s="4"/>
      <c r="C14" s="4"/>
      <c r="D14" s="41"/>
      <c r="E14" s="41"/>
      <c r="F14" s="41"/>
      <c r="G14" s="41"/>
      <c r="H14" s="41"/>
      <c r="I14" s="41"/>
      <c r="J14" s="41"/>
      <c r="K14" s="41"/>
      <c r="L14" s="41"/>
      <c r="M14" s="41"/>
      <c r="N14" s="41"/>
      <c r="O14" s="41"/>
      <c r="P14" s="41"/>
      <c r="Q14" s="41"/>
      <c r="R14" s="41"/>
      <c r="S14" s="41"/>
      <c r="T14" s="41"/>
      <c r="U14" s="41"/>
      <c r="V14" s="54"/>
      <c r="W14" s="54"/>
      <c r="X14" s="54"/>
      <c r="Y14" s="54"/>
      <c r="Z14" s="20"/>
      <c r="AA14" s="20"/>
      <c r="AB14" s="20"/>
      <c r="AC14" s="20"/>
      <c r="AD14" s="20"/>
      <c r="AE14" s="21"/>
      <c r="AF14" s="21"/>
      <c r="AG14" s="21"/>
      <c r="AH14" s="21"/>
      <c r="AI14" s="21"/>
      <c r="AJ14" s="21"/>
      <c r="AK14" s="21"/>
      <c r="AL14" s="5"/>
      <c r="AM14" s="5"/>
      <c r="AN14" s="5"/>
      <c r="AO14" s="5"/>
    </row>
    <row r="15" spans="1:45" ht="21.75" customHeight="1" x14ac:dyDescent="0.4">
      <c r="A15" s="4">
        <v>5</v>
      </c>
      <c r="B15" s="4"/>
      <c r="C15" s="4"/>
      <c r="D15" s="41"/>
      <c r="E15" s="41"/>
      <c r="F15" s="41"/>
      <c r="G15" s="41"/>
      <c r="H15" s="41"/>
      <c r="I15" s="41"/>
      <c r="J15" s="41"/>
      <c r="K15" s="41"/>
      <c r="L15" s="41"/>
      <c r="M15" s="41"/>
      <c r="N15" s="41"/>
      <c r="O15" s="41"/>
      <c r="P15" s="41"/>
      <c r="Q15" s="41"/>
      <c r="R15" s="41"/>
      <c r="S15" s="41"/>
      <c r="T15" s="41"/>
      <c r="U15" s="41"/>
      <c r="V15" s="54"/>
      <c r="W15" s="54"/>
      <c r="X15" s="54"/>
      <c r="Y15" s="54"/>
      <c r="Z15" s="20"/>
      <c r="AA15" s="20"/>
      <c r="AB15" s="20"/>
      <c r="AC15" s="20"/>
      <c r="AD15" s="20"/>
      <c r="AE15" s="21"/>
      <c r="AF15" s="21"/>
      <c r="AG15" s="21"/>
      <c r="AH15" s="21"/>
      <c r="AI15" s="21"/>
      <c r="AJ15" s="21"/>
      <c r="AK15" s="21"/>
      <c r="AL15" s="5"/>
      <c r="AM15" s="5"/>
      <c r="AN15" s="5"/>
      <c r="AO15" s="5"/>
    </row>
    <row r="16" spans="1:45" ht="9" customHeight="1" x14ac:dyDescent="0.4">
      <c r="AE16" s="22"/>
      <c r="AF16" s="22"/>
      <c r="AG16" s="22"/>
      <c r="AH16" s="22"/>
      <c r="AI16" s="22"/>
      <c r="AJ16" s="22"/>
      <c r="AK16" s="22"/>
    </row>
    <row r="17" spans="4:40" hidden="1" x14ac:dyDescent="0.4">
      <c r="D17" s="43" t="s">
        <v>15</v>
      </c>
    </row>
    <row r="18" spans="4:40" ht="21" hidden="1" customHeight="1" x14ac:dyDescent="0.4">
      <c r="D18" s="25" t="s">
        <v>19</v>
      </c>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10"/>
    </row>
    <row r="19" spans="4:40" ht="21" hidden="1" customHeight="1" x14ac:dyDescent="0.4">
      <c r="D19" s="25" t="s">
        <v>33</v>
      </c>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10"/>
    </row>
    <row r="20" spans="4:40" ht="22" hidden="1" customHeight="1" x14ac:dyDescent="0.4">
      <c r="D20" s="25" t="s">
        <v>31</v>
      </c>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10"/>
    </row>
    <row r="21" spans="4:40" hidden="1" x14ac:dyDescent="0.4">
      <c r="D21" s="25" t="s">
        <v>20</v>
      </c>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10"/>
    </row>
    <row r="22" spans="4:40" hidden="1" x14ac:dyDescent="0.4">
      <c r="D22" s="25" t="s">
        <v>32</v>
      </c>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0"/>
    </row>
    <row r="23" spans="4:40" ht="20.25" hidden="1" customHeight="1" x14ac:dyDescent="0.4">
      <c r="D23" s="25" t="s">
        <v>39</v>
      </c>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0"/>
    </row>
    <row r="24" spans="4:40" ht="30" hidden="1" customHeight="1" x14ac:dyDescent="0.4">
      <c r="D24" s="25" t="s">
        <v>40</v>
      </c>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0"/>
    </row>
    <row r="26" spans="4:40" s="1" customFormat="1" ht="17.5" x14ac:dyDescent="0.35">
      <c r="D26" s="37"/>
      <c r="E26" s="44" t="s">
        <v>12</v>
      </c>
      <c r="F26" s="44"/>
      <c r="G26" s="44"/>
      <c r="H26" s="45"/>
      <c r="I26" s="37"/>
      <c r="J26" s="37"/>
      <c r="K26" s="23" t="s">
        <v>13</v>
      </c>
      <c r="L26" s="23"/>
      <c r="M26" s="23"/>
      <c r="N26" s="23"/>
      <c r="O26" s="23"/>
      <c r="P26" s="23"/>
      <c r="Q26" s="23"/>
      <c r="R26" s="45"/>
      <c r="S26" s="45"/>
      <c r="T26" s="45"/>
      <c r="U26" s="45"/>
      <c r="V26" s="55"/>
      <c r="W26" s="55"/>
      <c r="X26" s="55"/>
      <c r="Y26" s="55"/>
      <c r="Z26" s="13"/>
      <c r="AA26" s="13"/>
      <c r="AB26" s="13"/>
      <c r="AC26" s="13"/>
      <c r="AD26" s="23" t="s">
        <v>14</v>
      </c>
      <c r="AE26" s="23"/>
      <c r="AF26" s="23"/>
      <c r="AG26" s="23"/>
      <c r="AH26" s="23"/>
      <c r="AI26" s="23"/>
      <c r="AJ26" s="23"/>
      <c r="AK26" s="23"/>
      <c r="AL26" s="23"/>
      <c r="AM26" s="23"/>
      <c r="AN26" s="9"/>
    </row>
  </sheetData>
  <mergeCells count="32">
    <mergeCell ref="A6:AO6"/>
    <mergeCell ref="A5:AO5"/>
    <mergeCell ref="A8:A9"/>
    <mergeCell ref="D8:D9"/>
    <mergeCell ref="E8:E9"/>
    <mergeCell ref="G8:G9"/>
    <mergeCell ref="I8:I9"/>
    <mergeCell ref="L8:AK8"/>
    <mergeCell ref="AM8:AN8"/>
    <mergeCell ref="B8:B9"/>
    <mergeCell ref="C8:C9"/>
    <mergeCell ref="H8:H9"/>
    <mergeCell ref="F8:F9"/>
    <mergeCell ref="A1:I1"/>
    <mergeCell ref="A2:I2"/>
    <mergeCell ref="A3:I3"/>
    <mergeCell ref="L1:AK1"/>
    <mergeCell ref="L2:AK2"/>
    <mergeCell ref="K26:Q26"/>
    <mergeCell ref="E26:G26"/>
    <mergeCell ref="AD26:AM26"/>
    <mergeCell ref="AO8:AO9"/>
    <mergeCell ref="D24:AM24"/>
    <mergeCell ref="D22:AM22"/>
    <mergeCell ref="D23:AM23"/>
    <mergeCell ref="D20:AM20"/>
    <mergeCell ref="D18:AM18"/>
    <mergeCell ref="D19:AM19"/>
    <mergeCell ref="D21:AM21"/>
    <mergeCell ref="J8:J9"/>
    <mergeCell ref="K8:K9"/>
    <mergeCell ref="AL8:AL9"/>
  </mergeCells>
  <dataValidations count="5">
    <dataValidation type="list" allowBlank="1" showInputMessage="1" showErrorMessage="1" sqref="I12:I15" xr:uid="{00000000-0002-0000-0000-000000000000}">
      <formula1>"Ngắn hạn, Trung dài hạn"</formula1>
    </dataValidation>
    <dataValidation type="list" allowBlank="1" showInputMessage="1" showErrorMessage="1" sqref="J11:J15" xr:uid="{00000000-0002-0000-0000-000001000000}">
      <formula1>"Doanh số về tài khoản ít, Doanh số về tài khoản khá, Doanh số về tài khoản nhiều"</formula1>
    </dataValidation>
    <dataValidation type="list" allowBlank="1" showInputMessage="1" showErrorMessage="1" sqref="AL11:AL15" xr:uid="{00000000-0002-0000-0000-000002000000}">
      <formula1>"Giám dần dư nợ, Giữ nguyên quy mô, Mở rộng tín dụng ngắn hạn, Cơ cấu chuyển dịch sang cho vay trung dài hạn, Mở rộng quy mộ cho vay trung dài hạn"</formula1>
    </dataValidation>
    <dataValidation type="list" allowBlank="1" showInputMessage="1" showErrorMessage="1" sqref="I11" xr:uid="{00000000-0002-0000-0000-000003000000}">
      <formula1>"Ngắn hạn, Trung dài hạn, Ngắn hạn và trung dài hạn"</formula1>
    </dataValidation>
    <dataValidation type="list" allowBlank="1" showInputMessage="1" showErrorMessage="1" sqref="L11:AK15" xr:uid="{00000000-0002-0000-0000-000004000000}">
      <formula1>"1,0"</formula1>
    </dataValidation>
  </dataValidations>
  <pageMargins left="0.45" right="0.2" top="0.25" bottom="0.25" header="0.3" footer="0.3"/>
  <pageSetup paperSize="9" scale="53"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KHCN vay vôn </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Tuan 11 - 2600</dc:creator>
  <cp:lastModifiedBy>Administrator</cp:lastModifiedBy>
  <cp:lastPrinted>2026-06-30T04:33:27Z</cp:lastPrinted>
  <dcterms:created xsi:type="dcterms:W3CDTF">2026-06-16T07:12:11Z</dcterms:created>
  <dcterms:modified xsi:type="dcterms:W3CDTF">2026-07-03T07:53:47Z</dcterms:modified>
</cp:coreProperties>
</file>