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Đơn Hàng" sheetId="1" state="visible" r:id="rId1"/>
    <sheet xmlns:r="http://schemas.openxmlformats.org/officeDocument/2006/relationships" name="📋 Checklist Thợ" sheetId="2" state="visible" r:id="rId2"/>
    <sheet xmlns:r="http://schemas.openxmlformats.org/officeDocument/2006/relationships" name="📊 Content Tracking" sheetId="3" state="visible" r:id="rId3"/>
    <sheet xmlns:r="http://schemas.openxmlformats.org/officeDocument/2006/relationships" name="👷 KPI Thợ" sheetId="4" state="visible" r:id="rId4"/>
    <sheet xmlns:r="http://schemas.openxmlformats.org/officeDocument/2006/relationships" name="📅 Lịch Content 30 Ngày" sheetId="5" state="visible" r:id="rId5"/>
    <sheet xmlns:r="http://schemas.openxmlformats.org/officeDocument/2006/relationships" name="🎯 Dashboard 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1A5FA8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55724"/>
      <sz val="10"/>
    </font>
    <font>
      <name val="Calibri"/>
      <b val="1"/>
      <color rgb="007A5200"/>
      <sz val="10"/>
    </font>
    <font>
      <name val="Calibri"/>
      <b val="1"/>
      <color rgb="00C0392B"/>
      <sz val="10"/>
    </font>
    <font>
      <name val="Calibri"/>
      <b val="1"/>
      <color rgb="001A6B3C"/>
      <sz val="10"/>
    </font>
    <font>
      <name val="Calibri"/>
      <b val="1"/>
      <color rgb="008B3A00"/>
      <sz val="10"/>
    </font>
    <font>
      <name val="Calibri"/>
      <b val="1"/>
      <color rgb="004C1D95"/>
      <sz val="10"/>
    </font>
    <font>
      <name val="Calibri"/>
      <b val="1"/>
      <color rgb="00856404"/>
      <sz val="10"/>
    </font>
    <font>
      <name val="Calibri"/>
      <b val="1"/>
      <color rgb="008B0040"/>
      <sz val="10"/>
    </font>
    <font>
      <name val="Calibri"/>
      <b val="1"/>
      <color rgb="00555555"/>
      <sz val="10"/>
    </font>
    <font>
      <name val="Calibri"/>
      <b val="1"/>
      <color rgb="001A5FA8"/>
      <sz val="22"/>
    </font>
    <font>
      <name val="Calibri"/>
      <color rgb="001A5FA8"/>
      <sz val="10"/>
    </font>
    <font>
      <name val="Calibri"/>
      <b val="1"/>
      <color rgb="001A6B3C"/>
      <sz val="22"/>
    </font>
    <font>
      <name val="Calibri"/>
      <color rgb="001A6B3C"/>
      <sz val="10"/>
    </font>
    <font>
      <name val="Calibri"/>
      <b val="1"/>
      <color rgb="008B3A00"/>
      <sz val="22"/>
    </font>
    <font>
      <name val="Calibri"/>
      <color rgb="008B3A00"/>
      <sz val="10"/>
    </font>
    <font>
      <name val="Calibri"/>
      <b val="1"/>
      <color rgb="004C1D95"/>
      <sz val="22"/>
    </font>
    <font>
      <name val="Calibri"/>
      <color rgb="004C1D95"/>
      <sz val="10"/>
    </font>
  </fonts>
  <fills count="20">
    <fill>
      <patternFill/>
    </fill>
    <fill>
      <patternFill patternType="gray125"/>
    </fill>
    <fill>
      <patternFill patternType="solid">
        <fgColor rgb="001A5FA8"/>
      </patternFill>
    </fill>
    <fill>
      <patternFill patternType="solid">
        <fgColor rgb="00F9F9F9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FF9E6"/>
      </patternFill>
    </fill>
    <fill>
      <patternFill patternType="solid">
        <fgColor rgb="00FFF0F0"/>
      </patternFill>
    </fill>
    <fill>
      <patternFill patternType="solid">
        <fgColor rgb="001A6B3C"/>
      </patternFill>
    </fill>
    <fill>
      <patternFill patternType="solid">
        <fgColor rgb="00F0FAF4"/>
      </patternFill>
    </fill>
    <fill>
      <patternFill patternType="solid">
        <fgColor rgb="008B3A00"/>
      </patternFill>
    </fill>
    <fill>
      <patternFill patternType="solid">
        <fgColor rgb="00FEF6F0"/>
      </patternFill>
    </fill>
    <fill>
      <patternFill patternType="solid">
        <fgColor rgb="00FFF0E0"/>
      </patternFill>
    </fill>
    <fill>
      <patternFill patternType="solid">
        <fgColor rgb="00F5F0FF"/>
      </patternFill>
    </fill>
    <fill>
      <patternFill patternType="solid">
        <fgColor rgb="004C1D95"/>
      </patternFill>
    </fill>
    <fill>
      <patternFill patternType="solid">
        <fgColor rgb="00FFF3CD"/>
      </patternFill>
    </fill>
    <fill>
      <patternFill patternType="solid">
        <fgColor rgb="008B0040"/>
      </patternFill>
    </fill>
    <fill>
      <patternFill patternType="solid">
        <fgColor rgb="00FF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8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3" customWidth="1" min="10" max="10"/>
    <col width="14" customWidth="1" min="11" max="11"/>
    <col width="12" customWidth="1" min="12" max="12"/>
    <col width="14" customWidth="1" min="13" max="13"/>
    <col width="22" customWidth="1" min="14" max="14"/>
    <col width="20" customWidth="1" min="15" max="15"/>
    <col width="16" customWidth="1" min="16" max="16"/>
  </cols>
  <sheetData>
    <row r="1" ht="36" customHeight="1">
      <c r="A1" s="1" t="inlineStr">
        <is>
          <t>📦 QUẢN LÝ ĐƠN HÀNG — THỜI TRANG MAY ĐO</t>
        </is>
      </c>
    </row>
    <row r="2" ht="20" customHeight="1">
      <c r="A2" s="2" t="inlineStr">
        <is>
          <t>Tracking toàn bộ đơn hàng · Trạng thái · Media · Feedback</t>
        </is>
      </c>
    </row>
    <row r="3" ht="20" customHeight="1">
      <c r="A3" s="3" t="inlineStr">
        <is>
          <t>🔵  INPUT AGENT — Nhập đơn mới mỗi ngày  |  Cập nhật trạng thái theo thời gian thực</t>
        </is>
      </c>
    </row>
    <row r="4" ht="28" customHeight="1">
      <c r="A4" s="4" t="inlineStr">
        <is>
          <t>Mã Đơn</t>
        </is>
      </c>
      <c r="B4" s="4" t="inlineStr">
        <is>
          <t>Tên Khách</t>
        </is>
      </c>
      <c r="C4" s="4" t="inlineStr">
        <is>
          <t>SĐT</t>
        </is>
      </c>
      <c r="D4" s="4" t="inlineStr">
        <is>
          <t>Sản Phẩm</t>
        </is>
      </c>
      <c r="E4" s="4" t="inlineStr">
        <is>
          <t>Loại Vải</t>
        </is>
      </c>
      <c r="F4" s="4" t="inlineStr">
        <is>
          <t>Tên Thợ</t>
        </is>
      </c>
      <c r="G4" s="4" t="inlineStr">
        <is>
          <t>Ngày Đặt</t>
        </is>
      </c>
      <c r="H4" s="4" t="inlineStr">
        <is>
          <t>Ngày Giao DK</t>
        </is>
      </c>
      <c r="I4" s="4" t="inlineStr">
        <is>
          <t>Ngày Giao TT</t>
        </is>
      </c>
      <c r="J4" s="4" t="inlineStr">
        <is>
          <t>Giá (VNĐ)</t>
        </is>
      </c>
      <c r="K4" s="4" t="inlineStr">
        <is>
          <t>Trạng Thái</t>
        </is>
      </c>
      <c r="L4" s="4" t="inlineStr">
        <is>
          <t>Có Media?</t>
        </is>
      </c>
      <c r="M4" s="4" t="inlineStr">
        <is>
          <t>Có Feedback?</t>
        </is>
      </c>
      <c r="N4" s="4" t="inlineStr">
        <is>
          <t>Link Media</t>
        </is>
      </c>
      <c r="O4" s="4" t="inlineStr">
        <is>
          <t>Ghi Chú</t>
        </is>
      </c>
      <c r="P4" s="4" t="inlineStr">
        <is>
          <t>Hành Động</t>
        </is>
      </c>
    </row>
    <row r="5" ht="22" customHeight="1">
      <c r="A5" s="5" t="inlineStr">
        <is>
          <t>DH001</t>
        </is>
      </c>
      <c r="B5" s="5" t="inlineStr">
        <is>
          <t>Nguyễn Lan</t>
        </is>
      </c>
      <c r="C5" s="5" t="inlineStr">
        <is>
          <t>0901234567</t>
        </is>
      </c>
      <c r="D5" s="5" t="inlineStr">
        <is>
          <t>Váy Midi Xanh</t>
        </is>
      </c>
      <c r="E5" s="5" t="inlineStr">
        <is>
          <t>Linen</t>
        </is>
      </c>
      <c r="F5" s="5" t="inlineStr">
        <is>
          <t>Thợ A</t>
        </is>
      </c>
      <c r="G5" s="5" t="inlineStr">
        <is>
          <t>01/05/2025</t>
        </is>
      </c>
      <c r="H5" s="5" t="inlineStr">
        <is>
          <t>05/05/2025</t>
        </is>
      </c>
      <c r="I5" s="5" t="inlineStr">
        <is>
          <t>05/05/2025</t>
        </is>
      </c>
      <c r="J5" s="5" t="inlineStr">
        <is>
          <t>900,000</t>
        </is>
      </c>
      <c r="K5" s="6" t="inlineStr">
        <is>
          <t>Đã Giao</t>
        </is>
      </c>
      <c r="L5" s="6" t="inlineStr">
        <is>
          <t>Yes</t>
        </is>
      </c>
      <c r="M5" s="6" t="inlineStr">
        <is>
          <t>Yes</t>
        </is>
      </c>
      <c r="N5" s="5" t="inlineStr">
        <is>
          <t>drive.google.com/...</t>
        </is>
      </c>
      <c r="O5" s="5" t="inlineStr">
        <is>
          <t>Khách ưng</t>
        </is>
      </c>
      <c r="P5" s="5" t="inlineStr">
        <is>
          <t>Gửi voucher</t>
        </is>
      </c>
    </row>
    <row r="6" ht="22" customHeight="1">
      <c r="A6" s="7" t="inlineStr">
        <is>
          <t>DH002</t>
        </is>
      </c>
      <c r="B6" s="7" t="inlineStr">
        <is>
          <t>Trần Mai</t>
        </is>
      </c>
      <c r="C6" s="7" t="inlineStr">
        <is>
          <t>0912345678</t>
        </is>
      </c>
      <c r="D6" s="7" t="inlineStr">
        <is>
          <t>Áo Sơ Mi Trắng</t>
        </is>
      </c>
      <c r="E6" s="7" t="inlineStr">
        <is>
          <t>Cotton</t>
        </is>
      </c>
      <c r="F6" s="7" t="inlineStr">
        <is>
          <t>Thợ B</t>
        </is>
      </c>
      <c r="G6" s="7" t="inlineStr">
        <is>
          <t>02/05/2025</t>
        </is>
      </c>
      <c r="H6" s="7" t="inlineStr">
        <is>
          <t>07/05/2025</t>
        </is>
      </c>
      <c r="I6" s="7" t="inlineStr"/>
      <c r="J6" s="7" t="inlineStr">
        <is>
          <t>750,000</t>
        </is>
      </c>
      <c r="K6" s="8" t="inlineStr">
        <is>
          <t>Đang May</t>
        </is>
      </c>
      <c r="L6" s="9" t="inlineStr">
        <is>
          <t>No</t>
        </is>
      </c>
      <c r="M6" s="9" t="inlineStr">
        <is>
          <t>No</t>
        </is>
      </c>
      <c r="N6" s="7" t="inlineStr"/>
      <c r="O6" s="7" t="inlineStr">
        <is>
          <t>Cần thêm ảnh</t>
        </is>
      </c>
      <c r="P6" s="7" t="inlineStr">
        <is>
          <t>Nhắc thợ media</t>
        </is>
      </c>
    </row>
    <row r="7" ht="22" customHeight="1">
      <c r="A7" s="5" t="inlineStr">
        <is>
          <t>DH003</t>
        </is>
      </c>
      <c r="B7" s="5" t="inlineStr">
        <is>
          <t>Lê Hoa</t>
        </is>
      </c>
      <c r="C7" s="5" t="inlineStr">
        <is>
          <t>0923456789</t>
        </is>
      </c>
      <c r="D7" s="5" t="inlineStr">
        <is>
          <t>Quần Âu Đen</t>
        </is>
      </c>
      <c r="E7" s="5" t="inlineStr">
        <is>
          <t>Wool</t>
        </is>
      </c>
      <c r="F7" s="5" t="inlineStr">
        <is>
          <t>Thợ A</t>
        </is>
      </c>
      <c r="G7" s="5" t="inlineStr">
        <is>
          <t>03/05/2025</t>
        </is>
      </c>
      <c r="H7" s="5" t="inlineStr">
        <is>
          <t>08/05/2025</t>
        </is>
      </c>
      <c r="I7" s="5" t="inlineStr"/>
      <c r="J7" s="5" t="inlineStr">
        <is>
          <t>1,200,000</t>
        </is>
      </c>
      <c r="K7" s="10" t="inlineStr">
        <is>
          <t>Mới</t>
        </is>
      </c>
      <c r="L7" s="9" t="inlineStr">
        <is>
          <t>No</t>
        </is>
      </c>
      <c r="M7" s="9" t="inlineStr">
        <is>
          <t>No</t>
        </is>
      </c>
      <c r="N7" s="5" t="inlineStr"/>
      <c r="O7" s="5" t="inlineStr"/>
      <c r="P7" s="5" t="inlineStr">
        <is>
          <t>Assign thợ</t>
        </is>
      </c>
    </row>
    <row r="8" ht="22" customHeight="1">
      <c r="A8" s="7" t="inlineStr">
        <is>
          <t>DH004</t>
        </is>
      </c>
      <c r="B8" s="7" t="inlineStr">
        <is>
          <t>Phạm Thu</t>
        </is>
      </c>
      <c r="C8" s="7" t="inlineStr">
        <is>
          <t>0934567890</t>
        </is>
      </c>
      <c r="D8" s="7" t="inlineStr">
        <is>
          <t>Đầm Dự Tiệc</t>
        </is>
      </c>
      <c r="E8" s="7" t="inlineStr">
        <is>
          <t>Chiffon</t>
        </is>
      </c>
      <c r="F8" s="7" t="inlineStr">
        <is>
          <t>Thợ C</t>
        </is>
      </c>
      <c r="G8" s="7" t="inlineStr">
        <is>
          <t>04/05/2025</t>
        </is>
      </c>
      <c r="H8" s="7" t="inlineStr">
        <is>
          <t>10/05/2025</t>
        </is>
      </c>
      <c r="I8" s="7" t="inlineStr"/>
      <c r="J8" s="7" t="inlineStr">
        <is>
          <t>1,500,000</t>
        </is>
      </c>
      <c r="K8" s="8" t="inlineStr">
        <is>
          <t>Đang May</t>
        </is>
      </c>
      <c r="L8" s="10" t="inlineStr">
        <is>
          <t>Pending</t>
        </is>
      </c>
      <c r="M8" s="9" t="inlineStr">
        <is>
          <t>No</t>
        </is>
      </c>
      <c r="N8" s="7" t="inlineStr"/>
      <c r="O8" s="7" t="inlineStr">
        <is>
          <t>Khách cần gấp</t>
        </is>
      </c>
      <c r="P8" s="7" t="inlineStr">
        <is>
          <t>Ưu tiên</t>
        </is>
      </c>
    </row>
    <row r="9" ht="22" customHeight="1">
      <c r="A9" s="5" t="inlineStr">
        <is>
          <t>DH005</t>
        </is>
      </c>
      <c r="B9" s="5" t="inlineStr">
        <is>
          <t>Hoàng Yến</t>
        </is>
      </c>
      <c r="C9" s="5" t="inlineStr">
        <is>
          <t>0945678901</t>
        </is>
      </c>
      <c r="D9" s="5" t="inlineStr">
        <is>
          <t>Set Áo + Quần</t>
        </is>
      </c>
      <c r="E9" s="5" t="inlineStr">
        <is>
          <t>Linen</t>
        </is>
      </c>
      <c r="F9" s="5" t="inlineStr">
        <is>
          <t>Thợ B</t>
        </is>
      </c>
      <c r="G9" s="5" t="inlineStr">
        <is>
          <t>04/05/2025</t>
        </is>
      </c>
      <c r="H9" s="5" t="inlineStr">
        <is>
          <t>09/05/2025</t>
        </is>
      </c>
      <c r="I9" s="5" t="inlineStr"/>
      <c r="J9" s="5" t="inlineStr">
        <is>
          <t>1,100,000</t>
        </is>
      </c>
      <c r="K9" s="10" t="inlineStr">
        <is>
          <t>Mới</t>
        </is>
      </c>
      <c r="L9" s="9" t="inlineStr">
        <is>
          <t>No</t>
        </is>
      </c>
      <c r="M9" s="9" t="inlineStr">
        <is>
          <t>No</t>
        </is>
      </c>
      <c r="N9" s="5" t="inlineStr"/>
      <c r="O9" s="5" t="inlineStr"/>
      <c r="P9" s="5" t="inlineStr">
        <is>
          <t>Assign thợ</t>
        </is>
      </c>
    </row>
  </sheetData>
  <mergeCells count="3">
    <mergeCell ref="A1:P1"/>
    <mergeCell ref="A3:P3"/>
    <mergeCell ref="A2:P2"/>
  </mergeCells>
  <dataValidations count="2">
    <dataValidation sqref="K5 K6 K7 K8 K9" showDropDown="0" showInputMessage="0" showErrorMessage="0" allowBlank="1" type="list">
      <formula1>"Mới,Đang May,Hoàn Thành,Đã Giao,Huỷ"</formula1>
    </dataValidation>
    <dataValidation sqref="L5 L6 L7 L8 L9 M5 M6 M7 M8 M9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2" customWidth="1" min="4" max="4"/>
    <col width="10" customWidth="1" min="5" max="5"/>
    <col width="12" customWidth="1" min="6" max="6"/>
    <col width="10" customWidth="1" min="7" max="7"/>
    <col width="12" customWidth="1" min="8" max="8"/>
    <col width="24" customWidth="1" min="9" max="9"/>
    <col width="22" customWidth="1" min="10" max="10"/>
    <col width="18" customWidth="1" min="11" max="11"/>
    <col width="13" customWidth="1" min="12" max="12"/>
  </cols>
  <sheetData>
    <row r="1" ht="36" customHeight="1">
      <c r="A1" s="11" t="inlineStr">
        <is>
          <t>📋 CHECKLIST MEDIA — GỬI THỢ MỖI ĐƠN</t>
        </is>
      </c>
    </row>
    <row r="2" ht="20" customHeight="1">
      <c r="A2" s="2" t="inlineStr">
        <is>
          <t>Scheduler Agent tự động nhắc thợ · Chuẩn hoá đầu vào content</t>
        </is>
      </c>
    </row>
    <row r="3" ht="20" customHeight="1">
      <c r="A3" s="12" t="inlineStr">
        <is>
          <t>🟢  SCHEDULER AGENT — Gửi checklist này cho thợ sau mỗi đơn hoàn thành  |  Deadline: 24h</t>
        </is>
      </c>
    </row>
    <row r="4" ht="28" customHeight="1">
      <c r="A4" s="13" t="inlineStr">
        <is>
          <t>Mã Đơn</t>
        </is>
      </c>
      <c r="B4" s="13" t="inlineStr">
        <is>
          <t>Tên Thợ</t>
        </is>
      </c>
      <c r="C4" s="13" t="inlineStr">
        <is>
          <t>Loại Media</t>
        </is>
      </c>
      <c r="D4" s="13" t="inlineStr">
        <is>
          <t>Mô Tả Yêu Cầu</t>
        </is>
      </c>
      <c r="E4" s="13" t="inlineStr">
        <is>
          <t>Số Lượng</t>
        </is>
      </c>
      <c r="F4" s="13" t="inlineStr">
        <is>
          <t>Deadline</t>
        </is>
      </c>
      <c r="G4" s="13" t="inlineStr">
        <is>
          <t>Đã Gửi?</t>
        </is>
      </c>
      <c r="H4" s="13" t="inlineStr">
        <is>
          <t>Chất Lượng</t>
        </is>
      </c>
      <c r="I4" s="13" t="inlineStr">
        <is>
          <t>Link File</t>
        </is>
      </c>
      <c r="J4" s="13" t="inlineStr">
        <is>
          <t>Tên File Mẫu</t>
        </is>
      </c>
      <c r="K4" s="13" t="inlineStr">
        <is>
          <t>Ghi Chú</t>
        </is>
      </c>
      <c r="L4" s="13" t="inlineStr">
        <is>
          <t>Thưởng (VNĐ)</t>
        </is>
      </c>
    </row>
    <row r="5" ht="22" customHeight="1">
      <c r="A5" s="5" t="inlineStr">
        <is>
          <t>DH001</t>
        </is>
      </c>
      <c r="B5" s="5" t="inlineStr">
        <is>
          <t>Thợ A</t>
        </is>
      </c>
      <c r="C5" s="5" t="inlineStr">
        <is>
          <t>Ảnh Cắt Vải</t>
        </is>
      </c>
      <c r="D5" s="5" t="inlineStr">
        <is>
          <t>Chụp rõ chất liệu, màu sắc. Có tay/kéo cắt càng tốt</t>
        </is>
      </c>
      <c r="E5" s="5" t="inlineStr">
        <is>
          <t>2 ảnh</t>
        </is>
      </c>
      <c r="F5" s="5" t="inlineStr">
        <is>
          <t>24h</t>
        </is>
      </c>
      <c r="G5" s="6" t="inlineStr">
        <is>
          <t>Yes</t>
        </is>
      </c>
      <c r="H5" s="5" t="inlineStr">
        <is>
          <t>Tốt</t>
        </is>
      </c>
      <c r="I5" s="5" t="inlineStr">
        <is>
          <t>drive.google.com/...</t>
        </is>
      </c>
      <c r="J5" s="5" t="inlineStr">
        <is>
          <t>DH001_CatVai_1.jpg</t>
        </is>
      </c>
      <c r="K5" s="5" t="inlineStr">
        <is>
          <t>Ánh sáng đủ</t>
        </is>
      </c>
      <c r="L5" s="5" t="inlineStr">
        <is>
          <t>20,000</t>
        </is>
      </c>
    </row>
    <row r="6" ht="22" customHeight="1">
      <c r="A6" s="7" t="inlineStr">
        <is>
          <t>DH001</t>
        </is>
      </c>
      <c r="B6" s="7" t="inlineStr">
        <is>
          <t>Thợ A</t>
        </is>
      </c>
      <c r="C6" s="7" t="inlineStr">
        <is>
          <t>Ảnh Đang May</t>
        </is>
      </c>
      <c r="D6" s="7" t="inlineStr">
        <is>
          <t>Cận cảnh đường may / máy may. Rõ tay nghề</t>
        </is>
      </c>
      <c r="E6" s="7" t="inlineStr">
        <is>
          <t>2 ảnh</t>
        </is>
      </c>
      <c r="F6" s="7" t="inlineStr">
        <is>
          <t>24h</t>
        </is>
      </c>
      <c r="G6" s="6" t="inlineStr">
        <is>
          <t>Yes</t>
        </is>
      </c>
      <c r="H6" s="7" t="inlineStr">
        <is>
          <t>Tốt</t>
        </is>
      </c>
      <c r="I6" s="7" t="inlineStr">
        <is>
          <t>drive.google.com/...</t>
        </is>
      </c>
      <c r="J6" s="7" t="inlineStr">
        <is>
          <t>DH001_DangMay_1.jpg</t>
        </is>
      </c>
      <c r="K6" s="7" t="inlineStr"/>
      <c r="L6" s="7" t="inlineStr">
        <is>
          <t>20,000</t>
        </is>
      </c>
    </row>
    <row r="7" ht="22" customHeight="1">
      <c r="A7" s="5" t="inlineStr">
        <is>
          <t>DH001</t>
        </is>
      </c>
      <c r="B7" s="5" t="inlineStr">
        <is>
          <t>Thợ A</t>
        </is>
      </c>
      <c r="C7" s="5" t="inlineStr">
        <is>
          <t>Ảnh Thành Phẩm</t>
        </is>
      </c>
      <c r="D7" s="5" t="inlineStr">
        <is>
          <t>1 ảnh treo full form + 1 cận vải + 1 góc nghiêng</t>
        </is>
      </c>
      <c r="E7" s="5" t="inlineStr">
        <is>
          <t>3 ảnh</t>
        </is>
      </c>
      <c r="F7" s="5" t="inlineStr">
        <is>
          <t>24h</t>
        </is>
      </c>
      <c r="G7" s="6" t="inlineStr">
        <is>
          <t>Yes</t>
        </is>
      </c>
      <c r="H7" s="5" t="inlineStr">
        <is>
          <t>Xuất sắc</t>
        </is>
      </c>
      <c r="I7" s="5" t="inlineStr">
        <is>
          <t>drive.google.com/...</t>
        </is>
      </c>
      <c r="J7" s="5" t="inlineStr">
        <is>
          <t>DH001_ThanhPham_1.jpg</t>
        </is>
      </c>
      <c r="K7" s="5" t="inlineStr"/>
      <c r="L7" s="5" t="inlineStr">
        <is>
          <t>20,000</t>
        </is>
      </c>
    </row>
    <row r="8" ht="22" customHeight="1">
      <c r="A8" s="7" t="inlineStr">
        <is>
          <t>DH001</t>
        </is>
      </c>
      <c r="B8" s="7" t="inlineStr">
        <is>
          <t>Thợ A</t>
        </is>
      </c>
      <c r="C8" s="7" t="inlineStr">
        <is>
          <t>Video Ngắn</t>
        </is>
      </c>
      <c r="D8" s="7" t="inlineStr">
        <is>
          <t>Quay xoay sản phẩm 5–10s. Không cần edit, rõ là được</t>
        </is>
      </c>
      <c r="E8" s="7" t="inlineStr">
        <is>
          <t>1 video</t>
        </is>
      </c>
      <c r="F8" s="7" t="inlineStr">
        <is>
          <t>24h</t>
        </is>
      </c>
      <c r="G8" s="6" t="inlineStr">
        <is>
          <t>Yes</t>
        </is>
      </c>
      <c r="H8" s="7" t="inlineStr">
        <is>
          <t>Tốt</t>
        </is>
      </c>
      <c r="I8" s="7" t="inlineStr">
        <is>
          <t>drive.google.com/...</t>
        </is>
      </c>
      <c r="J8" s="7" t="inlineStr">
        <is>
          <t>DH001_Video.mp4</t>
        </is>
      </c>
      <c r="K8" s="7" t="inlineStr"/>
      <c r="L8" s="7" t="inlineStr">
        <is>
          <t>20,000</t>
        </is>
      </c>
    </row>
    <row r="9" ht="22" customHeight="1">
      <c r="A9" s="5" t="inlineStr">
        <is>
          <t>DH002</t>
        </is>
      </c>
      <c r="B9" s="5" t="inlineStr">
        <is>
          <t>Thợ B</t>
        </is>
      </c>
      <c r="C9" s="5" t="inlineStr">
        <is>
          <t>Ảnh Cắt Vải</t>
        </is>
      </c>
      <c r="D9" s="5" t="inlineStr">
        <is>
          <t>Chụp rõ chất liệu, màu sắc. Có tay/kéo cắt càng tốt</t>
        </is>
      </c>
      <c r="E9" s="5" t="inlineStr">
        <is>
          <t>2 ảnh</t>
        </is>
      </c>
      <c r="F9" s="5" t="inlineStr">
        <is>
          <t>24h</t>
        </is>
      </c>
      <c r="G9" s="9" t="inlineStr">
        <is>
          <t>No</t>
        </is>
      </c>
      <c r="H9" s="5" t="inlineStr">
        <is>
          <t>—</t>
        </is>
      </c>
      <c r="I9" s="5" t="inlineStr"/>
      <c r="J9" s="5" t="inlineStr">
        <is>
          <t>DH002_CatVai_1.jpg</t>
        </is>
      </c>
      <c r="K9" s="5" t="inlineStr">
        <is>
          <t>⚠️ Chưa gửi</t>
        </is>
      </c>
      <c r="L9" s="5" t="inlineStr">
        <is>
          <t>20,000</t>
        </is>
      </c>
    </row>
    <row r="10" ht="22" customHeight="1">
      <c r="A10" s="7" t="inlineStr">
        <is>
          <t>DH002</t>
        </is>
      </c>
      <c r="B10" s="7" t="inlineStr">
        <is>
          <t>Thợ B</t>
        </is>
      </c>
      <c r="C10" s="7" t="inlineStr">
        <is>
          <t>Ảnh Đang May</t>
        </is>
      </c>
      <c r="D10" s="7" t="inlineStr">
        <is>
          <t>Cận cảnh đường may / máy may. Rõ tay nghề</t>
        </is>
      </c>
      <c r="E10" s="7" t="inlineStr">
        <is>
          <t>2 ảnh</t>
        </is>
      </c>
      <c r="F10" s="7" t="inlineStr">
        <is>
          <t>24h</t>
        </is>
      </c>
      <c r="G10" s="9" t="inlineStr">
        <is>
          <t>No</t>
        </is>
      </c>
      <c r="H10" s="7" t="inlineStr">
        <is>
          <t>—</t>
        </is>
      </c>
      <c r="I10" s="7" t="inlineStr"/>
      <c r="J10" s="7" t="inlineStr">
        <is>
          <t>DH002_DangMay_1.jpg</t>
        </is>
      </c>
      <c r="K10" s="7" t="inlineStr">
        <is>
          <t>⚠️ Chưa gửi</t>
        </is>
      </c>
      <c r="L10" s="7" t="inlineStr">
        <is>
          <t>20,000</t>
        </is>
      </c>
    </row>
    <row r="11" ht="22" customHeight="1">
      <c r="A11" s="5" t="inlineStr">
        <is>
          <t>DH002</t>
        </is>
      </c>
      <c r="B11" s="5" t="inlineStr">
        <is>
          <t>Thợ B</t>
        </is>
      </c>
      <c r="C11" s="5" t="inlineStr">
        <is>
          <t>Ảnh Thành Phẩm</t>
        </is>
      </c>
      <c r="D11" s="5" t="inlineStr">
        <is>
          <t>1 ảnh treo full form + 1 cận vải + 1 góc nghiêng</t>
        </is>
      </c>
      <c r="E11" s="5" t="inlineStr">
        <is>
          <t>3 ảnh</t>
        </is>
      </c>
      <c r="F11" s="5" t="inlineStr">
        <is>
          <t>24h</t>
        </is>
      </c>
      <c r="G11" s="9" t="inlineStr">
        <is>
          <t>No</t>
        </is>
      </c>
      <c r="H11" s="5" t="inlineStr">
        <is>
          <t>—</t>
        </is>
      </c>
      <c r="I11" s="5" t="inlineStr"/>
      <c r="J11" s="5" t="inlineStr">
        <is>
          <t>DH002_ThanhPham_1.jpg</t>
        </is>
      </c>
      <c r="K11" s="5" t="inlineStr">
        <is>
          <t>⚠️ Chưa gửi</t>
        </is>
      </c>
      <c r="L11" s="5" t="inlineStr">
        <is>
          <t>20,000</t>
        </is>
      </c>
    </row>
    <row r="12" ht="22" customHeight="1">
      <c r="A12" s="7" t="inlineStr">
        <is>
          <t>DH002</t>
        </is>
      </c>
      <c r="B12" s="7" t="inlineStr">
        <is>
          <t>Thợ B</t>
        </is>
      </c>
      <c r="C12" s="7" t="inlineStr">
        <is>
          <t>Video Ngắn</t>
        </is>
      </c>
      <c r="D12" s="7" t="inlineStr">
        <is>
          <t>Quay xoay sản phẩm 5–10s. Không cần edit, rõ là được</t>
        </is>
      </c>
      <c r="E12" s="7" t="inlineStr">
        <is>
          <t>1 video</t>
        </is>
      </c>
      <c r="F12" s="7" t="inlineStr">
        <is>
          <t>24h</t>
        </is>
      </c>
      <c r="G12" s="9" t="inlineStr">
        <is>
          <t>No</t>
        </is>
      </c>
      <c r="H12" s="7" t="inlineStr">
        <is>
          <t>—</t>
        </is>
      </c>
      <c r="I12" s="7" t="inlineStr"/>
      <c r="J12" s="7" t="inlineStr">
        <is>
          <t>DH002_Video.mp4</t>
        </is>
      </c>
      <c r="K12" s="7" t="inlineStr">
        <is>
          <t>⚠️ Chưa gửi</t>
        </is>
      </c>
      <c r="L12" s="7" t="inlineStr">
        <is>
          <t>20,000</t>
        </is>
      </c>
    </row>
  </sheetData>
  <mergeCells count="3">
    <mergeCell ref="A1:P1"/>
    <mergeCell ref="A3:P3"/>
    <mergeCell ref="A2:P2"/>
  </mergeCells>
  <dataValidations count="2">
    <dataValidation sqref="G5 G6 G7 G8 G9 G10 G11 G12" showDropDown="0" showInputMessage="0" showErrorMessage="0" allowBlank="1" type="list">
      <formula1>"Yes,No,Pending"</formula1>
    </dataValidation>
    <dataValidation sqref="H5 H6 H7 H8 H9 H10 H11 H12" showDropDown="0" showInputMessage="0" showErrorMessage="0" allowBlank="1" type="list">
      <formula1>"Xuất sắc,Tốt,Đạt,Cần Chỉnh,Từ Chối"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0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3" customWidth="1" min="10" max="10"/>
    <col width="10" customWidth="1" min="11" max="11"/>
    <col width="13" customWidth="1" min="12" max="12"/>
    <col width="13" customWidth="1" min="13" max="13"/>
    <col width="8" customWidth="1" min="14" max="14"/>
    <col width="20" customWidth="1" min="15" max="15"/>
  </cols>
  <sheetData>
    <row r="1" ht="36" customHeight="1">
      <c r="A1" s="14" t="inlineStr">
        <is>
          <t>📊 CONTENT TRACKING — HIỆU QUẢ TỪNG BÀI ĐĂNG</t>
        </is>
      </c>
    </row>
    <row r="2" ht="20" customHeight="1">
      <c r="A2" s="2" t="inlineStr">
        <is>
          <t>Analytics Agent theo dõi · Tự động đề xuất scale ads khi View &gt; 10K</t>
        </is>
      </c>
    </row>
    <row r="3" ht="20" customHeight="1">
      <c r="A3" s="15" t="inlineStr">
        <is>
          <t>🟠  ANALYTICS AGENT — Cập nhật KPI hàng ngày  |  Top 3 content → Scale Ads  |  View &lt; 1K sau 48h → Loại bỏ</t>
        </is>
      </c>
    </row>
    <row r="4" ht="28" customHeight="1">
      <c r="A4" s="16" t="inlineStr">
        <is>
          <t>Mã Content</t>
        </is>
      </c>
      <c r="B4" s="16" t="inlineStr">
        <is>
          <t>Mã Đơn</t>
        </is>
      </c>
      <c r="C4" s="16" t="inlineStr">
        <is>
          <t>Loại Content</t>
        </is>
      </c>
      <c r="D4" s="16" t="inlineStr">
        <is>
          <t>Kênh</t>
        </is>
      </c>
      <c r="E4" s="16" t="inlineStr">
        <is>
          <t>Ngày Đăng</t>
        </is>
      </c>
      <c r="F4" s="16" t="inlineStr">
        <is>
          <t>View</t>
        </is>
      </c>
      <c r="G4" s="16" t="inlineStr">
        <is>
          <t>Save</t>
        </is>
      </c>
      <c r="H4" s="16" t="inlineStr">
        <is>
          <t>Comment</t>
        </is>
      </c>
      <c r="I4" s="16" t="inlineStr">
        <is>
          <t>Share</t>
        </is>
      </c>
      <c r="J4" s="16" t="inlineStr">
        <is>
          <t>Tỷ Lệ Engage</t>
        </is>
      </c>
      <c r="K4" s="16" t="inlineStr">
        <is>
          <t>Dùng Ads?</t>
        </is>
      </c>
      <c r="L4" s="16" t="inlineStr">
        <is>
          <t>Chi Phí Ads</t>
        </is>
      </c>
      <c r="M4" s="16" t="inlineStr">
        <is>
          <t>Đơn Từ Ads</t>
        </is>
      </c>
      <c r="N4" s="16" t="inlineStr">
        <is>
          <t>ROAS</t>
        </is>
      </c>
      <c r="O4" s="16" t="inlineStr">
        <is>
          <t>Đề Xuất AI</t>
        </is>
      </c>
    </row>
    <row r="5" ht="22" customHeight="1">
      <c r="A5" s="17" t="inlineStr">
        <is>
          <t>CT001</t>
        </is>
      </c>
      <c r="B5" s="17" t="inlineStr">
        <is>
          <t>DH001</t>
        </is>
      </c>
      <c r="C5" s="17" t="inlineStr">
        <is>
          <t>Before-After</t>
        </is>
      </c>
      <c r="D5" s="17" t="inlineStr">
        <is>
          <t>Instagram</t>
        </is>
      </c>
      <c r="E5" s="17" t="inlineStr">
        <is>
          <t>01/05/2025</t>
        </is>
      </c>
      <c r="F5" s="17" t="inlineStr">
        <is>
          <t>15,200</t>
        </is>
      </c>
      <c r="G5" s="17" t="inlineStr">
        <is>
          <t>820</t>
        </is>
      </c>
      <c r="H5" s="17" t="inlineStr">
        <is>
          <t>145</t>
        </is>
      </c>
      <c r="I5" s="17" t="inlineStr">
        <is>
          <t>67</t>
        </is>
      </c>
      <c r="J5" s="17" t="inlineStr">
        <is>
          <t>6.8%</t>
        </is>
      </c>
      <c r="K5" s="17" t="inlineStr">
        <is>
          <t>Yes</t>
        </is>
      </c>
      <c r="L5" s="17" t="inlineStr">
        <is>
          <t>200,000</t>
        </is>
      </c>
      <c r="M5" s="17" t="inlineStr">
        <is>
          <t>3</t>
        </is>
      </c>
      <c r="N5" s="17" t="inlineStr">
        <is>
          <t>4.5x</t>
        </is>
      </c>
      <c r="O5" s="18" t="inlineStr">
        <is>
          <t>⭐ Scale Ads ngay</t>
        </is>
      </c>
    </row>
    <row r="6" ht="22" customHeight="1">
      <c r="A6" s="7" t="inlineStr">
        <is>
          <t>CT002</t>
        </is>
      </c>
      <c r="B6" s="7" t="inlineStr">
        <is>
          <t>DH001</t>
        </is>
      </c>
      <c r="C6" s="7" t="inlineStr">
        <is>
          <t>Process May</t>
        </is>
      </c>
      <c r="D6" s="7" t="inlineStr">
        <is>
          <t>TikTok</t>
        </is>
      </c>
      <c r="E6" s="7" t="inlineStr">
        <is>
          <t>02/05/2025</t>
        </is>
      </c>
      <c r="F6" s="7" t="inlineStr">
        <is>
          <t>8,400</t>
        </is>
      </c>
      <c r="G6" s="7" t="inlineStr">
        <is>
          <t>310</t>
        </is>
      </c>
      <c r="H6" s="7" t="inlineStr">
        <is>
          <t>89</t>
        </is>
      </c>
      <c r="I6" s="7" t="inlineStr">
        <is>
          <t>34</t>
        </is>
      </c>
      <c r="J6" s="7" t="inlineStr">
        <is>
          <t>5.2%</t>
        </is>
      </c>
      <c r="K6" s="7" t="inlineStr">
        <is>
          <t>No</t>
        </is>
      </c>
      <c r="L6" s="7" t="inlineStr">
        <is>
          <t>—</t>
        </is>
      </c>
      <c r="M6" s="7" t="inlineStr">
        <is>
          <t>—</t>
        </is>
      </c>
      <c r="N6" s="7" t="inlineStr">
        <is>
          <t>—</t>
        </is>
      </c>
      <c r="O6" s="19" t="inlineStr">
        <is>
          <t>✅ Đăng thêm</t>
        </is>
      </c>
    </row>
    <row r="7" ht="22" customHeight="1">
      <c r="A7" s="20" t="inlineStr">
        <is>
          <t>CT003</t>
        </is>
      </c>
      <c r="B7" s="20" t="inlineStr">
        <is>
          <t>DH002</t>
        </is>
      </c>
      <c r="C7" s="20" t="inlineStr">
        <is>
          <t>Pinterest Recreate</t>
        </is>
      </c>
      <c r="D7" s="20" t="inlineStr">
        <is>
          <t>Instagram</t>
        </is>
      </c>
      <c r="E7" s="20" t="inlineStr">
        <is>
          <t>03/05/2025</t>
        </is>
      </c>
      <c r="F7" s="20" t="inlineStr">
        <is>
          <t>22,100</t>
        </is>
      </c>
      <c r="G7" s="20" t="inlineStr">
        <is>
          <t>1,240</t>
        </is>
      </c>
      <c r="H7" s="20" t="inlineStr">
        <is>
          <t>312</t>
        </is>
      </c>
      <c r="I7" s="20" t="inlineStr">
        <is>
          <t>189</t>
        </is>
      </c>
      <c r="J7" s="20" t="inlineStr">
        <is>
          <t>8.1%</t>
        </is>
      </c>
      <c r="K7" s="20" t="inlineStr">
        <is>
          <t>Yes</t>
        </is>
      </c>
      <c r="L7" s="20" t="inlineStr">
        <is>
          <t>300,000</t>
        </is>
      </c>
      <c r="M7" s="20" t="inlineStr">
        <is>
          <t>7</t>
        </is>
      </c>
      <c r="N7" s="20" t="inlineStr">
        <is>
          <t>7.2x</t>
        </is>
      </c>
      <c r="O7" s="21" t="inlineStr">
        <is>
          <t>🚀 Top content - Scale mạnh</t>
        </is>
      </c>
    </row>
    <row r="8" ht="22" customHeight="1">
      <c r="A8" s="7" t="inlineStr">
        <is>
          <t>CT004</t>
        </is>
      </c>
      <c r="B8" s="7" t="inlineStr">
        <is>
          <t>DH001</t>
        </is>
      </c>
      <c r="C8" s="7" t="inlineStr">
        <is>
          <t>Tip Body Hack</t>
        </is>
      </c>
      <c r="D8" s="7" t="inlineStr">
        <is>
          <t>TikTok</t>
        </is>
      </c>
      <c r="E8" s="7" t="inlineStr">
        <is>
          <t>04/05/2025</t>
        </is>
      </c>
      <c r="F8" s="7" t="inlineStr">
        <is>
          <t>5,600</t>
        </is>
      </c>
      <c r="G8" s="7" t="inlineStr">
        <is>
          <t>180</t>
        </is>
      </c>
      <c r="H8" s="7" t="inlineStr">
        <is>
          <t>45</t>
        </is>
      </c>
      <c r="I8" s="7" t="inlineStr">
        <is>
          <t>12</t>
        </is>
      </c>
      <c r="J8" s="7" t="inlineStr">
        <is>
          <t>4.2%</t>
        </is>
      </c>
      <c r="K8" s="7" t="inlineStr">
        <is>
          <t>No</t>
        </is>
      </c>
      <c r="L8" s="7" t="inlineStr">
        <is>
          <t>—</t>
        </is>
      </c>
      <c r="M8" s="7" t="inlineStr">
        <is>
          <t>—</t>
        </is>
      </c>
      <c r="N8" s="7" t="inlineStr">
        <is>
          <t>—</t>
        </is>
      </c>
      <c r="O8" s="22" t="inlineStr">
        <is>
          <t>📌 Giữ lại</t>
        </is>
      </c>
    </row>
    <row r="9" ht="22" customHeight="1">
      <c r="A9" s="5" t="inlineStr">
        <is>
          <t>CT005</t>
        </is>
      </c>
      <c r="B9" s="5" t="inlineStr">
        <is>
          <t>DH003</t>
        </is>
      </c>
      <c r="C9" s="5" t="inlineStr">
        <is>
          <t>Feedback Khách</t>
        </is>
      </c>
      <c r="D9" s="5" t="inlineStr">
        <is>
          <t>Instagram</t>
        </is>
      </c>
      <c r="E9" s="5" t="inlineStr">
        <is>
          <t>04/05/2025</t>
        </is>
      </c>
      <c r="F9" s="5" t="inlineStr">
        <is>
          <t>3,200</t>
        </is>
      </c>
      <c r="G9" s="5" t="inlineStr">
        <is>
          <t>95</t>
        </is>
      </c>
      <c r="H9" s="5" t="inlineStr">
        <is>
          <t>28</t>
        </is>
      </c>
      <c r="I9" s="5" t="inlineStr">
        <is>
          <t>8</t>
        </is>
      </c>
      <c r="J9" s="5" t="inlineStr">
        <is>
          <t>4.1%</t>
        </is>
      </c>
      <c r="K9" s="5" t="inlineStr">
        <is>
          <t>No</t>
        </is>
      </c>
      <c r="L9" s="5" t="inlineStr">
        <is>
          <t>—</t>
        </is>
      </c>
      <c r="M9" s="5" t="inlineStr">
        <is>
          <t>—</t>
        </is>
      </c>
      <c r="N9" s="5" t="inlineStr">
        <is>
          <t>—</t>
        </is>
      </c>
      <c r="O9" s="23" t="inlineStr">
        <is>
          <t>⏳ Theo dõi thêm</t>
        </is>
      </c>
    </row>
    <row r="10" ht="22" customHeight="1">
      <c r="A10" s="7" t="inlineStr">
        <is>
          <t>CT006</t>
        </is>
      </c>
      <c r="B10" s="7" t="inlineStr">
        <is>
          <t>DH002</t>
        </is>
      </c>
      <c r="C10" s="7" t="inlineStr">
        <is>
          <t>Before-After</t>
        </is>
      </c>
      <c r="D10" s="7" t="inlineStr">
        <is>
          <t>TikTok</t>
        </is>
      </c>
      <c r="E10" s="7" t="inlineStr">
        <is>
          <t>05/05/2025</t>
        </is>
      </c>
      <c r="F10" s="7" t="inlineStr">
        <is>
          <t>890</t>
        </is>
      </c>
      <c r="G10" s="7" t="inlineStr">
        <is>
          <t>22</t>
        </is>
      </c>
      <c r="H10" s="7" t="inlineStr">
        <is>
          <t>8</t>
        </is>
      </c>
      <c r="I10" s="7" t="inlineStr">
        <is>
          <t>3</t>
        </is>
      </c>
      <c r="J10" s="7" t="inlineStr">
        <is>
          <t>3.7%</t>
        </is>
      </c>
      <c r="K10" s="7" t="inlineStr">
        <is>
          <t>No</t>
        </is>
      </c>
      <c r="L10" s="7" t="inlineStr">
        <is>
          <t>—</t>
        </is>
      </c>
      <c r="M10" s="7" t="inlineStr">
        <is>
          <t>—</t>
        </is>
      </c>
      <c r="N10" s="7" t="inlineStr">
        <is>
          <t>—</t>
        </is>
      </c>
      <c r="O10" s="24" t="inlineStr">
        <is>
          <t>❌ View thấp - Xem lại hook</t>
        </is>
      </c>
    </row>
  </sheetData>
  <mergeCells count="3">
    <mergeCell ref="A1:P1"/>
    <mergeCell ref="A3:P3"/>
    <mergeCell ref="A2:P2"/>
  </mergeCells>
  <dataValidations count="1">
    <dataValidation sqref="K5 K6 K7 K8 K9 K10" showDropDown="0" showInputMessage="0" showErrorMessage="0" allowBlank="1" type="list">
      <formula1>"Yes,No,Testing"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8" customWidth="1" min="10" max="10"/>
    <col width="14" customWidth="1" min="11" max="11"/>
    <col width="20" customWidth="1" min="12" max="12"/>
  </cols>
  <sheetData>
    <row r="1" ht="36" customHeight="1">
      <c r="A1" s="25" t="inlineStr">
        <is>
          <t>👷 KPI NHÂN SỰ / THỢ — ĐÁNH GIÁ HIỆU SUẤT</t>
        </is>
      </c>
    </row>
    <row r="2" ht="20" customHeight="1">
      <c r="A2" s="2" t="inlineStr">
        <is>
          <t>Tỷ lệ media · Chất lượng · Thưởng · Cảnh báo tự động</t>
        </is>
      </c>
    </row>
    <row r="3" ht="20" customHeight="1">
      <c r="A3" s="26" t="inlineStr">
        <is>
          <t>🟣  INPUT AGENT — Cập nhật sau mỗi đơn  |  &lt; 50% media → Cảnh báo  |  ≥ 70% → Thưởng tự động</t>
        </is>
      </c>
    </row>
    <row r="4" ht="28" customHeight="1">
      <c r="A4" s="27" t="inlineStr">
        <is>
          <t>Tên Thợ</t>
        </is>
      </c>
      <c r="B4" s="27" t="inlineStr">
        <is>
          <t>SĐT</t>
        </is>
      </c>
      <c r="C4" s="27" t="inlineStr">
        <is>
          <t>Tháng</t>
        </is>
      </c>
      <c r="D4" s="27" t="inlineStr">
        <is>
          <t>Tổng Đơn</t>
        </is>
      </c>
      <c r="E4" s="27" t="inlineStr">
        <is>
          <t>Đơn Có Media</t>
        </is>
      </c>
      <c r="F4" s="27" t="inlineStr">
        <is>
          <t>Tỷ Lệ Media</t>
        </is>
      </c>
      <c r="G4" s="27" t="inlineStr">
        <is>
          <t>Đơn Có Feedback</t>
        </is>
      </c>
      <c r="H4" s="27" t="inlineStr">
        <is>
          <t>Tỷ Lệ Feedback</t>
        </is>
      </c>
      <c r="I4" s="27" t="inlineStr">
        <is>
          <t>Chất Lượng TB</t>
        </is>
      </c>
      <c r="J4" s="27" t="inlineStr">
        <is>
          <t>Thưởng Media (VNĐ)</t>
        </is>
      </c>
      <c r="K4" s="27" t="inlineStr">
        <is>
          <t>Trạng Thái</t>
        </is>
      </c>
      <c r="L4" s="27" t="inlineStr">
        <is>
          <t>Ghi Chú</t>
        </is>
      </c>
    </row>
    <row r="5" ht="22" customHeight="1">
      <c r="A5" s="5" t="inlineStr">
        <is>
          <t>Thợ A</t>
        </is>
      </c>
      <c r="B5" s="5" t="inlineStr">
        <is>
          <t>0901111111</t>
        </is>
      </c>
      <c r="C5" s="5" t="inlineStr">
        <is>
          <t>05/2025</t>
        </is>
      </c>
      <c r="D5" s="5" t="inlineStr">
        <is>
          <t>20</t>
        </is>
      </c>
      <c r="E5" s="5" t="inlineStr">
        <is>
          <t>17</t>
        </is>
      </c>
      <c r="F5" s="5" t="inlineStr">
        <is>
          <t>85%</t>
        </is>
      </c>
      <c r="G5" s="5" t="inlineStr">
        <is>
          <t>9</t>
        </is>
      </c>
      <c r="H5" s="5" t="inlineStr">
        <is>
          <t>45%</t>
        </is>
      </c>
      <c r="I5" s="5" t="inlineStr">
        <is>
          <t>Xuất sắc</t>
        </is>
      </c>
      <c r="J5" s="5" t="inlineStr">
        <is>
          <t>340,000</t>
        </is>
      </c>
      <c r="K5" s="10" t="inlineStr">
        <is>
          <t>🏆 Top Thợ</t>
        </is>
      </c>
      <c r="L5" s="5" t="inlineStr">
        <is>
          <t>Ưu tiên đơn cao cấp</t>
        </is>
      </c>
    </row>
    <row r="6" ht="22" customHeight="1">
      <c r="A6" s="7" t="inlineStr">
        <is>
          <t>Thợ B</t>
        </is>
      </c>
      <c r="B6" s="7" t="inlineStr">
        <is>
          <t>0902222222</t>
        </is>
      </c>
      <c r="C6" s="7" t="inlineStr">
        <is>
          <t>05/2025</t>
        </is>
      </c>
      <c r="D6" s="7" t="inlineStr">
        <is>
          <t>15</t>
        </is>
      </c>
      <c r="E6" s="7" t="inlineStr">
        <is>
          <t>7</t>
        </is>
      </c>
      <c r="F6" s="7" t="inlineStr">
        <is>
          <t>47%</t>
        </is>
      </c>
      <c r="G6" s="7" t="inlineStr">
        <is>
          <t>4</t>
        </is>
      </c>
      <c r="H6" s="7" t="inlineStr">
        <is>
          <t>27%</t>
        </is>
      </c>
      <c r="I6" s="7" t="inlineStr">
        <is>
          <t>Đạt</t>
        </is>
      </c>
      <c r="J6" s="7" t="inlineStr">
        <is>
          <t>140,000</t>
        </is>
      </c>
      <c r="K6" s="28" t="inlineStr">
        <is>
          <t>⚠️ Cảnh Báo</t>
        </is>
      </c>
      <c r="L6" s="7" t="inlineStr">
        <is>
          <t>Nhắc gửi media đúng hạn</t>
        </is>
      </c>
    </row>
    <row r="7" ht="22" customHeight="1">
      <c r="A7" s="5" t="inlineStr">
        <is>
          <t>Thợ C</t>
        </is>
      </c>
      <c r="B7" s="5" t="inlineStr">
        <is>
          <t>0903333333</t>
        </is>
      </c>
      <c r="C7" s="5" t="inlineStr">
        <is>
          <t>05/2025</t>
        </is>
      </c>
      <c r="D7" s="5" t="inlineStr">
        <is>
          <t>12</t>
        </is>
      </c>
      <c r="E7" s="5" t="inlineStr">
        <is>
          <t>10</t>
        </is>
      </c>
      <c r="F7" s="5" t="inlineStr">
        <is>
          <t>83%</t>
        </is>
      </c>
      <c r="G7" s="5" t="inlineStr">
        <is>
          <t>6</t>
        </is>
      </c>
      <c r="H7" s="5" t="inlineStr">
        <is>
          <t>50%</t>
        </is>
      </c>
      <c r="I7" s="5" t="inlineStr">
        <is>
          <t>Tốt</t>
        </is>
      </c>
      <c r="J7" s="5" t="inlineStr">
        <is>
          <t>200,000</t>
        </is>
      </c>
      <c r="K7" s="6" t="inlineStr">
        <is>
          <t>✅ Đạt Chuẩn</t>
        </is>
      </c>
      <c r="L7" s="5" t="inlineStr">
        <is>
          <t>Duy trì tốt</t>
        </is>
      </c>
    </row>
    <row r="8" ht="22" customHeight="1">
      <c r="A8" s="7" t="inlineStr">
        <is>
          <t>Thợ D</t>
        </is>
      </c>
      <c r="B8" s="7" t="inlineStr">
        <is>
          <t>0904444444</t>
        </is>
      </c>
      <c r="C8" s="7" t="inlineStr">
        <is>
          <t>05/2025</t>
        </is>
      </c>
      <c r="D8" s="7" t="inlineStr">
        <is>
          <t>8</t>
        </is>
      </c>
      <c r="E8" s="7" t="inlineStr">
        <is>
          <t>3</t>
        </is>
      </c>
      <c r="F8" s="7" t="inlineStr">
        <is>
          <t>38%</t>
        </is>
      </c>
      <c r="G8" s="7" t="inlineStr">
        <is>
          <t>1</t>
        </is>
      </c>
      <c r="H8" s="7" t="inlineStr">
        <is>
          <t>13%</t>
        </is>
      </c>
      <c r="I8" s="7" t="inlineStr">
        <is>
          <t>Cần Cải Thiện</t>
        </is>
      </c>
      <c r="J8" s="7" t="inlineStr">
        <is>
          <t>60,000</t>
        </is>
      </c>
      <c r="K8" s="9" t="inlineStr">
        <is>
          <t>🔴 Nguy Hiểm</t>
        </is>
      </c>
      <c r="L8" s="7" t="inlineStr">
        <is>
          <t>Họp 1-1 ngay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6" customWidth="1" min="4" max="4"/>
    <col width="12" customWidth="1" min="5" max="5"/>
    <col width="10" customWidth="1" min="6" max="6"/>
    <col width="12" customWidth="1" min="7" max="7"/>
    <col width="14" customWidth="1" min="8" max="8"/>
    <col width="24" customWidth="1" min="9" max="9"/>
  </cols>
  <sheetData>
    <row r="1" ht="36" customHeight="1">
      <c r="A1" s="29" t="inlineStr">
        <is>
          <t>📅 LỊCH CONTENT 30 NGÀY — SCHEDULER AGENT</t>
        </is>
      </c>
    </row>
    <row r="2" ht="20" customHeight="1">
      <c r="A2" s="2" t="inlineStr">
        <is>
          <t>Tự động lên lịch · Phân loại theo tuần · Gắn giờ đăng tối ưu</t>
        </is>
      </c>
    </row>
    <row r="3" ht="20" customHeight="1">
      <c r="A3" s="30" t="inlineStr">
        <is>
          <t>🩷  SCHEDULER AGENT — Giờ vàng: 7h sáng · 12h trưa · 20h tối  |  70% Video · 30% Ảnh  |  Cập nhật trạng thái sau khi đăng</t>
        </is>
      </c>
    </row>
    <row r="4" ht="28" customHeight="1">
      <c r="A4" s="31" t="inlineStr">
        <is>
          <t>Ngày</t>
        </is>
      </c>
      <c r="B4" s="31" t="inlineStr">
        <is>
          <t>Tuần</t>
        </is>
      </c>
      <c r="C4" s="31" t="inlineStr">
        <is>
          <t>Loại Content</t>
        </is>
      </c>
      <c r="D4" s="31" t="inlineStr">
        <is>
          <t>Chủ Đề</t>
        </is>
      </c>
      <c r="E4" s="31" t="inlineStr">
        <is>
          <t>Kênh</t>
        </is>
      </c>
      <c r="F4" s="31" t="inlineStr">
        <is>
          <t>Giờ Đăng</t>
        </is>
      </c>
      <c r="G4" s="31" t="inlineStr">
        <is>
          <t>Mã Đơn Ref</t>
        </is>
      </c>
      <c r="H4" s="31" t="inlineStr">
        <is>
          <t>Trạng Thái</t>
        </is>
      </c>
      <c r="I4" s="31" t="inlineStr">
        <is>
          <t>Ghi Chú</t>
        </is>
      </c>
    </row>
    <row r="5" ht="22" customHeight="1">
      <c r="A5" s="32" t="inlineStr">
        <is>
          <t>01/05</t>
        </is>
      </c>
      <c r="B5" s="32" t="inlineStr">
        <is>
          <t>Tuần 1</t>
        </is>
      </c>
      <c r="C5" s="32" t="inlineStr">
        <is>
          <t>Before – After</t>
        </is>
      </c>
      <c r="D5" s="32" t="inlineStr">
        <is>
          <t>Khách thật: Váy midi che bụng hiệu quả</t>
        </is>
      </c>
      <c r="E5" s="32" t="inlineStr">
        <is>
          <t>Instagram</t>
        </is>
      </c>
      <c r="F5" s="32" t="inlineStr">
        <is>
          <t>20:00</t>
        </is>
      </c>
      <c r="G5" s="32" t="inlineStr">
        <is>
          <t>DH001</t>
        </is>
      </c>
      <c r="H5" s="6" t="inlineStr">
        <is>
          <t>✅ Đã Đăng</t>
        </is>
      </c>
      <c r="I5" s="32" t="inlineStr">
        <is>
          <t>View 15K - Scale ads</t>
        </is>
      </c>
    </row>
    <row r="6" ht="22" customHeight="1">
      <c r="A6" s="32" t="inlineStr">
        <is>
          <t>02/05</t>
        </is>
      </c>
      <c r="B6" s="32" t="inlineStr">
        <is>
          <t>Tuần 1</t>
        </is>
      </c>
      <c r="C6" s="32" t="inlineStr">
        <is>
          <t>Process May</t>
        </is>
      </c>
      <c r="D6" s="32" t="inlineStr">
        <is>
          <t>Quy trình may từ cắt vải → thành phẩm</t>
        </is>
      </c>
      <c r="E6" s="32" t="inlineStr">
        <is>
          <t>TikTok</t>
        </is>
      </c>
      <c r="F6" s="32" t="inlineStr">
        <is>
          <t>12:00</t>
        </is>
      </c>
      <c r="G6" s="32" t="inlineStr">
        <is>
          <t>DH001</t>
        </is>
      </c>
      <c r="H6" s="6" t="inlineStr">
        <is>
          <t>✅ Đã Đăng</t>
        </is>
      </c>
      <c r="I6" s="32" t="inlineStr"/>
    </row>
    <row r="7" ht="22" customHeight="1">
      <c r="A7" s="32" t="inlineStr">
        <is>
          <t>03/05</t>
        </is>
      </c>
      <c r="B7" s="32" t="inlineStr">
        <is>
          <t>Tuần 1</t>
        </is>
      </c>
      <c r="C7" s="32" t="inlineStr">
        <is>
          <t>Pinterest Recreate</t>
        </is>
      </c>
      <c r="D7" s="32" t="inlineStr">
        <is>
          <t>Outfit Pinterest 1tr5 – tôi may lại 900k</t>
        </is>
      </c>
      <c r="E7" s="32" t="inlineStr">
        <is>
          <t>Instagram</t>
        </is>
      </c>
      <c r="F7" s="32" t="inlineStr">
        <is>
          <t>20:00</t>
        </is>
      </c>
      <c r="G7" s="32" t="inlineStr">
        <is>
          <t>DH002</t>
        </is>
      </c>
      <c r="H7" s="6" t="inlineStr">
        <is>
          <t>✅ Đã Đăng</t>
        </is>
      </c>
      <c r="I7" s="32" t="inlineStr">
        <is>
          <t>Top content!</t>
        </is>
      </c>
    </row>
    <row r="8" ht="22" customHeight="1">
      <c r="A8" s="32" t="inlineStr">
        <is>
          <t>04/05</t>
        </is>
      </c>
      <c r="B8" s="32" t="inlineStr">
        <is>
          <t>Tuần 1</t>
        </is>
      </c>
      <c r="C8" s="32" t="inlineStr">
        <is>
          <t>Tip Body Hack</t>
        </is>
      </c>
      <c r="D8" s="32" t="inlineStr">
        <is>
          <t>Người thấp mặc sao cho cao? 3 tips</t>
        </is>
      </c>
      <c r="E8" s="32" t="inlineStr">
        <is>
          <t>TikTok</t>
        </is>
      </c>
      <c r="F8" s="32" t="inlineStr">
        <is>
          <t>07:00</t>
        </is>
      </c>
      <c r="G8" s="32" t="inlineStr">
        <is>
          <t>—</t>
        </is>
      </c>
      <c r="H8" s="6" t="inlineStr">
        <is>
          <t>✅ Đã Đăng</t>
        </is>
      </c>
      <c r="I8" s="32" t="inlineStr"/>
    </row>
    <row r="9" ht="22" customHeight="1">
      <c r="A9" s="32" t="inlineStr">
        <is>
          <t>05/05</t>
        </is>
      </c>
      <c r="B9" s="32" t="inlineStr">
        <is>
          <t>Tuần 1</t>
        </is>
      </c>
      <c r="C9" s="32" t="inlineStr">
        <is>
          <t>Feedback Khách</t>
        </is>
      </c>
      <c r="D9" s="32" t="inlineStr">
        <is>
          <t>Review khách sau khi nhận đồ</t>
        </is>
      </c>
      <c r="E9" s="32" t="inlineStr">
        <is>
          <t>Instagram</t>
        </is>
      </c>
      <c r="F9" s="32" t="inlineStr">
        <is>
          <t>20:00</t>
        </is>
      </c>
      <c r="G9" s="32" t="inlineStr">
        <is>
          <t>DH001</t>
        </is>
      </c>
      <c r="H9" s="10" t="inlineStr">
        <is>
          <t>🔄 Đang Chuẩn</t>
        </is>
      </c>
      <c r="I9" s="32" t="inlineStr">
        <is>
          <t>Chờ video khách</t>
        </is>
      </c>
    </row>
    <row r="10" ht="22" customHeight="1">
      <c r="A10" s="32" t="inlineStr">
        <is>
          <t>06/05</t>
        </is>
      </c>
      <c r="B10" s="32" t="inlineStr">
        <is>
          <t>Tuần 1</t>
        </is>
      </c>
      <c r="C10" s="32" t="inlineStr">
        <is>
          <t>Mix Đồ</t>
        </is>
      </c>
      <c r="D10" s="32" t="inlineStr">
        <is>
          <t>1 item may đo – 3 cách phối</t>
        </is>
      </c>
      <c r="E10" s="32" t="inlineStr">
        <is>
          <t>TikTok</t>
        </is>
      </c>
      <c r="F10" s="32" t="inlineStr">
        <is>
          <t>12:00</t>
        </is>
      </c>
      <c r="G10" s="32" t="inlineStr">
        <is>
          <t>DH003</t>
        </is>
      </c>
      <c r="H10" s="33" t="inlineStr">
        <is>
          <t>📝 Chưa Làm</t>
        </is>
      </c>
      <c r="I10" s="32" t="inlineStr"/>
    </row>
    <row r="11" ht="22" customHeight="1">
      <c r="A11" s="32" t="inlineStr">
        <is>
          <t>07/05</t>
        </is>
      </c>
      <c r="B11" s="32" t="inlineStr">
        <is>
          <t>Tuần 1</t>
        </is>
      </c>
      <c r="C11" s="32" t="inlineStr">
        <is>
          <t>CTA Chốt Đơn</t>
        </is>
      </c>
      <c r="D11" s="32" t="inlineStr">
        <is>
          <t>Ưu đãi: Free tư vấn dáng tuần này</t>
        </is>
      </c>
      <c r="E11" s="32" t="inlineStr">
        <is>
          <t>Instagram</t>
        </is>
      </c>
      <c r="F11" s="32" t="inlineStr">
        <is>
          <t>20:00</t>
        </is>
      </c>
      <c r="G11" s="32" t="inlineStr">
        <is>
          <t>—</t>
        </is>
      </c>
      <c r="H11" s="33" t="inlineStr">
        <is>
          <t>📝 Chưa Làm</t>
        </is>
      </c>
      <c r="I11" s="32" t="inlineStr"/>
    </row>
    <row r="12" ht="22" customHeight="1">
      <c r="A12" s="34" t="inlineStr">
        <is>
          <t>08/05</t>
        </is>
      </c>
      <c r="B12" s="34" t="inlineStr">
        <is>
          <t>Tuần 2</t>
        </is>
      </c>
      <c r="C12" s="34" t="inlineStr">
        <is>
          <t>Pinterest Recreate</t>
        </is>
      </c>
      <c r="D12" s="34" t="inlineStr">
        <is>
          <t>Đầm dự tiệc Pinterest vs bản may đo</t>
        </is>
      </c>
      <c r="E12" s="34" t="inlineStr">
        <is>
          <t>Instagram</t>
        </is>
      </c>
      <c r="F12" s="34" t="inlineStr">
        <is>
          <t>20:00</t>
        </is>
      </c>
      <c r="G12" s="34" t="inlineStr">
        <is>
          <t>DH004</t>
        </is>
      </c>
      <c r="H12" s="33" t="inlineStr">
        <is>
          <t>📝 Chưa Làm</t>
        </is>
      </c>
      <c r="I12" s="34" t="inlineStr"/>
    </row>
    <row r="13" ht="22" customHeight="1">
      <c r="A13" s="34" t="inlineStr">
        <is>
          <t>09/05</t>
        </is>
      </c>
      <c r="B13" s="34" t="inlineStr">
        <is>
          <t>Tuần 2</t>
        </is>
      </c>
      <c r="C13" s="34" t="inlineStr">
        <is>
          <t>Problem – Solution</t>
        </is>
      </c>
      <c r="D13" s="34" t="inlineStr">
        <is>
          <t>Vai ngang mặc gì cho gọn?</t>
        </is>
      </c>
      <c r="E13" s="34" t="inlineStr">
        <is>
          <t>TikTok</t>
        </is>
      </c>
      <c r="F13" s="34" t="inlineStr">
        <is>
          <t>12:00</t>
        </is>
      </c>
      <c r="G13" s="34" t="inlineStr">
        <is>
          <t>—</t>
        </is>
      </c>
      <c r="H13" s="33" t="inlineStr">
        <is>
          <t>📝 Chưa Làm</t>
        </is>
      </c>
      <c r="I13" s="34" t="inlineStr"/>
    </row>
    <row r="14" ht="22" customHeight="1">
      <c r="A14" s="34" t="inlineStr">
        <is>
          <t>10/05</t>
        </is>
      </c>
      <c r="B14" s="34" t="inlineStr">
        <is>
          <t>Tuần 2</t>
        </is>
      </c>
      <c r="C14" s="34" t="inlineStr">
        <is>
          <t>Feedback Khách</t>
        </is>
      </c>
      <c r="D14" s="34" t="inlineStr">
        <is>
          <t>Video khách mặc outfit đi chơi</t>
        </is>
      </c>
      <c r="E14" s="34" t="inlineStr">
        <is>
          <t>Instagram</t>
        </is>
      </c>
      <c r="F14" s="34" t="inlineStr">
        <is>
          <t>20:00</t>
        </is>
      </c>
      <c r="G14" s="34" t="inlineStr">
        <is>
          <t>DH002</t>
        </is>
      </c>
      <c r="H14" s="33" t="inlineStr">
        <is>
          <t>📝 Chưa Làm</t>
        </is>
      </c>
      <c r="I14" s="34" t="inlineStr">
        <is>
          <t>Nhắc khách gửi clip</t>
        </is>
      </c>
    </row>
    <row r="15" ht="22" customHeight="1">
      <c r="A15" s="34" t="inlineStr">
        <is>
          <t>11/05</t>
        </is>
      </c>
      <c r="B15" s="34" t="inlineStr">
        <is>
          <t>Tuần 2</t>
        </is>
      </c>
      <c r="C15" s="34" t="inlineStr">
        <is>
          <t>Mix Đồ</t>
        </is>
      </c>
      <c r="D15" s="34" t="inlineStr">
        <is>
          <t>Set áo + quần – 4 cách mặc khác nhau</t>
        </is>
      </c>
      <c r="E15" s="34" t="inlineStr">
        <is>
          <t>TikTok</t>
        </is>
      </c>
      <c r="F15" s="34" t="inlineStr">
        <is>
          <t>07:00</t>
        </is>
      </c>
      <c r="G15" s="34" t="inlineStr">
        <is>
          <t>DH005</t>
        </is>
      </c>
      <c r="H15" s="33" t="inlineStr">
        <is>
          <t>📝 Chưa Làm</t>
        </is>
      </c>
      <c r="I15" s="34" t="inlineStr"/>
    </row>
    <row r="16" ht="22" customHeight="1">
      <c r="A16" s="34" t="inlineStr">
        <is>
          <t>12/05</t>
        </is>
      </c>
      <c r="B16" s="34" t="inlineStr">
        <is>
          <t>Tuần 2</t>
        </is>
      </c>
      <c r="C16" s="34" t="inlineStr">
        <is>
          <t>Process May</t>
        </is>
      </c>
      <c r="D16" s="34" t="inlineStr">
        <is>
          <t>Behind the scenes: Chọn vải cùng khách</t>
        </is>
      </c>
      <c r="E16" s="34" t="inlineStr">
        <is>
          <t>Instagram</t>
        </is>
      </c>
      <c r="F16" s="34" t="inlineStr">
        <is>
          <t>20:00</t>
        </is>
      </c>
      <c r="G16" s="34" t="inlineStr">
        <is>
          <t>—</t>
        </is>
      </c>
      <c r="H16" s="33" t="inlineStr">
        <is>
          <t>📝 Chưa Làm</t>
        </is>
      </c>
      <c r="I16" s="34" t="inlineStr"/>
    </row>
    <row r="17" ht="22" customHeight="1">
      <c r="A17" s="34" t="inlineStr">
        <is>
          <t>13/05</t>
        </is>
      </c>
      <c r="B17" s="34" t="inlineStr">
        <is>
          <t>Tuần 2</t>
        </is>
      </c>
      <c r="C17" s="34" t="inlineStr">
        <is>
          <t>Before – After</t>
        </is>
      </c>
      <c r="D17" s="34" t="inlineStr">
        <is>
          <t>Body type: Người bụng to mặc đẹp thế này</t>
        </is>
      </c>
      <c r="E17" s="34" t="inlineStr">
        <is>
          <t>TikTok</t>
        </is>
      </c>
      <c r="F17" s="34" t="inlineStr">
        <is>
          <t>12:00</t>
        </is>
      </c>
      <c r="G17" s="34" t="inlineStr">
        <is>
          <t>DH003</t>
        </is>
      </c>
      <c r="H17" s="33" t="inlineStr">
        <is>
          <t>📝 Chưa Làm</t>
        </is>
      </c>
      <c r="I17" s="34" t="inlineStr"/>
    </row>
    <row r="18" ht="22" customHeight="1">
      <c r="A18" s="34" t="inlineStr">
        <is>
          <t>14/05</t>
        </is>
      </c>
      <c r="B18" s="34" t="inlineStr">
        <is>
          <t>Tuần 2</t>
        </is>
      </c>
      <c r="C18" s="34" t="inlineStr">
        <is>
          <t>CTA Nhẹ</t>
        </is>
      </c>
      <c r="D18" s="34" t="inlineStr">
        <is>
          <t>Inbox để được tư vấn dáng miễn phí</t>
        </is>
      </c>
      <c r="E18" s="34" t="inlineStr">
        <is>
          <t>Instagram</t>
        </is>
      </c>
      <c r="F18" s="34" t="inlineStr">
        <is>
          <t>20:00</t>
        </is>
      </c>
      <c r="G18" s="34" t="inlineStr">
        <is>
          <t>—</t>
        </is>
      </c>
      <c r="H18" s="33" t="inlineStr">
        <is>
          <t>📝 Chưa Làm</t>
        </is>
      </c>
      <c r="I18" s="34" t="inlineStr"/>
    </row>
    <row r="19" ht="22" customHeight="1">
      <c r="A19" s="35" t="inlineStr">
        <is>
          <t>15/05</t>
        </is>
      </c>
      <c r="B19" s="35" t="inlineStr">
        <is>
          <t>Tuần 3</t>
        </is>
      </c>
      <c r="C19" s="35" t="inlineStr">
        <is>
          <t>Feedback Mạnh</t>
        </is>
      </c>
      <c r="D19" s="35" t="inlineStr">
        <is>
          <t>3 khách review trong 1 video</t>
        </is>
      </c>
      <c r="E19" s="35" t="inlineStr">
        <is>
          <t>TikTok</t>
        </is>
      </c>
      <c r="F19" s="35" t="inlineStr">
        <is>
          <t>20:00</t>
        </is>
      </c>
      <c r="G19" s="35" t="inlineStr">
        <is>
          <t>—</t>
        </is>
      </c>
      <c r="H19" s="33" t="inlineStr">
        <is>
          <t>📝 Chưa Làm</t>
        </is>
      </c>
      <c r="I19" s="35" t="inlineStr">
        <is>
          <t>Ghép 3 clip</t>
        </is>
      </c>
    </row>
    <row r="20" ht="22" customHeight="1">
      <c r="A20" s="35" t="inlineStr">
        <is>
          <t>16/05</t>
        </is>
      </c>
      <c r="B20" s="35" t="inlineStr">
        <is>
          <t>Tuần 3</t>
        </is>
      </c>
      <c r="C20" s="35" t="inlineStr">
        <is>
          <t>Case Khách Cụ Thể</t>
        </is>
      </c>
      <c r="D20" s="35" t="inlineStr">
        <is>
          <t>Chị X cao 1m55 mặc đẹp bất ngờ</t>
        </is>
      </c>
      <c r="E20" s="35" t="inlineStr">
        <is>
          <t>Instagram</t>
        </is>
      </c>
      <c r="F20" s="35" t="inlineStr">
        <is>
          <t>12:00</t>
        </is>
      </c>
      <c r="G20" s="35" t="inlineStr">
        <is>
          <t>DH001</t>
        </is>
      </c>
      <c r="H20" s="33" t="inlineStr">
        <is>
          <t>📝 Chưa Làm</t>
        </is>
      </c>
      <c r="I20" s="35" t="inlineStr"/>
    </row>
    <row r="21" ht="22" customHeight="1">
      <c r="A21" s="35" t="inlineStr">
        <is>
          <t>17/05</t>
        </is>
      </c>
      <c r="B21" s="35" t="inlineStr">
        <is>
          <t>Tuần 3</t>
        </is>
      </c>
      <c r="C21" s="35" t="inlineStr">
        <is>
          <t>Before – After</t>
        </is>
      </c>
      <c r="D21" s="35" t="inlineStr">
        <is>
          <t>Áo sơ mi may đo vs áo sẵn cùng giá</t>
        </is>
      </c>
      <c r="E21" s="35" t="inlineStr">
        <is>
          <t>TikTok</t>
        </is>
      </c>
      <c r="F21" s="35" t="inlineStr">
        <is>
          <t>20:00</t>
        </is>
      </c>
      <c r="G21" s="35" t="inlineStr">
        <is>
          <t>DH002</t>
        </is>
      </c>
      <c r="H21" s="33" t="inlineStr">
        <is>
          <t>📝 Chưa Làm</t>
        </is>
      </c>
      <c r="I21" s="35" t="inlineStr"/>
    </row>
    <row r="22" ht="22" customHeight="1">
      <c r="A22" s="35" t="inlineStr">
        <is>
          <t>18/05</t>
        </is>
      </c>
      <c r="B22" s="35" t="inlineStr">
        <is>
          <t>Tuần 3</t>
        </is>
      </c>
      <c r="C22" s="35" t="inlineStr">
        <is>
          <t>So Sánh</t>
        </is>
      </c>
      <c r="D22" s="35" t="inlineStr">
        <is>
          <t>May đo 900k vs Zara 900k – khác nhau thế nào?</t>
        </is>
      </c>
      <c r="E22" s="35" t="inlineStr">
        <is>
          <t>Instagram</t>
        </is>
      </c>
      <c r="F22" s="35" t="inlineStr">
        <is>
          <t>07:00</t>
        </is>
      </c>
      <c r="G22" s="35" t="inlineStr">
        <is>
          <t>—</t>
        </is>
      </c>
      <c r="H22" s="33" t="inlineStr">
        <is>
          <t>📝 Chưa Làm</t>
        </is>
      </c>
      <c r="I22" s="35" t="inlineStr">
        <is>
          <t>Viral potential cao</t>
        </is>
      </c>
    </row>
    <row r="23" ht="22" customHeight="1">
      <c r="A23" s="35" t="inlineStr">
        <is>
          <t>19/05</t>
        </is>
      </c>
      <c r="B23" s="35" t="inlineStr">
        <is>
          <t>Tuần 3</t>
        </is>
      </c>
      <c r="C23" s="35" t="inlineStr">
        <is>
          <t>Feedback Khách</t>
        </is>
      </c>
      <c r="D23" s="35" t="inlineStr">
        <is>
          <t>Khách mặc outfit đi event</t>
        </is>
      </c>
      <c r="E23" s="35" t="inlineStr">
        <is>
          <t>TikTok</t>
        </is>
      </c>
      <c r="F23" s="35" t="inlineStr">
        <is>
          <t>20:00</t>
        </is>
      </c>
      <c r="G23" s="35" t="inlineStr">
        <is>
          <t>DH004</t>
        </is>
      </c>
      <c r="H23" s="33" t="inlineStr">
        <is>
          <t>📝 Chưa Làm</t>
        </is>
      </c>
      <c r="I23" s="35" t="inlineStr"/>
    </row>
    <row r="24" ht="22" customHeight="1">
      <c r="A24" s="35" t="inlineStr">
        <is>
          <t>20/05</t>
        </is>
      </c>
      <c r="B24" s="35" t="inlineStr">
        <is>
          <t>Tuần 3</t>
        </is>
      </c>
      <c r="C24" s="35" t="inlineStr">
        <is>
          <t>Offer</t>
        </is>
      </c>
      <c r="D24" s="35" t="inlineStr">
        <is>
          <t>Giảm 10% cho khách lần đầu – hết 25/5</t>
        </is>
      </c>
      <c r="E24" s="35" t="inlineStr">
        <is>
          <t>Instagram</t>
        </is>
      </c>
      <c r="F24" s="35" t="inlineStr">
        <is>
          <t>20:00</t>
        </is>
      </c>
      <c r="G24" s="35" t="inlineStr">
        <is>
          <t>—</t>
        </is>
      </c>
      <c r="H24" s="33" t="inlineStr">
        <is>
          <t>📝 Chưa Làm</t>
        </is>
      </c>
      <c r="I24" s="35" t="inlineStr"/>
    </row>
    <row r="25" ht="22" customHeight="1">
      <c r="A25" s="35" t="inlineStr">
        <is>
          <t>21/05</t>
        </is>
      </c>
      <c r="B25" s="35" t="inlineStr">
        <is>
          <t>Tuần 3</t>
        </is>
      </c>
      <c r="C25" s="35" t="inlineStr">
        <is>
          <t>Tổng Hợp Review</t>
        </is>
      </c>
      <c r="D25" s="35" t="inlineStr">
        <is>
          <t>Top 5 outfit tháng 5</t>
        </is>
      </c>
      <c r="E25" s="35" t="inlineStr">
        <is>
          <t>TikTok</t>
        </is>
      </c>
      <c r="F25" s="35" t="inlineStr">
        <is>
          <t>12:00</t>
        </is>
      </c>
      <c r="G25" s="35" t="inlineStr">
        <is>
          <t>—</t>
        </is>
      </c>
      <c r="H25" s="33" t="inlineStr">
        <is>
          <t>📝 Chưa Làm</t>
        </is>
      </c>
      <c r="I25" s="35" t="inlineStr"/>
    </row>
    <row r="26" ht="22" customHeight="1">
      <c r="A26" s="36" t="inlineStr">
        <is>
          <t>22/05</t>
        </is>
      </c>
      <c r="B26" s="36" t="inlineStr">
        <is>
          <t>Tuần 4</t>
        </is>
      </c>
      <c r="C26" s="36" t="inlineStr">
        <is>
          <t>Scale Ads</t>
        </is>
      </c>
      <c r="D26" s="36" t="inlineStr">
        <is>
          <t>Chạy lại CT003 – top content</t>
        </is>
      </c>
      <c r="E26" s="36" t="inlineStr">
        <is>
          <t>Instagram</t>
        </is>
      </c>
      <c r="F26" s="36" t="inlineStr">
        <is>
          <t>20:00</t>
        </is>
      </c>
      <c r="G26" s="36" t="inlineStr">
        <is>
          <t>DH002</t>
        </is>
      </c>
      <c r="H26" s="33" t="inlineStr">
        <is>
          <t>📝 Chưa Làm</t>
        </is>
      </c>
      <c r="I26" s="36" t="inlineStr">
        <is>
          <t>Budget 300k</t>
        </is>
      </c>
    </row>
    <row r="27" ht="22" customHeight="1">
      <c r="A27" s="36" t="inlineStr">
        <is>
          <t>23/05</t>
        </is>
      </c>
      <c r="B27" s="36" t="inlineStr">
        <is>
          <t>Tuần 4</t>
        </is>
      </c>
      <c r="C27" s="36" t="inlineStr">
        <is>
          <t>Before – After</t>
        </is>
      </c>
      <c r="D27" s="36" t="inlineStr">
        <is>
          <t>Đơn mới nhất – kết quả thật</t>
        </is>
      </c>
      <c r="E27" s="36" t="inlineStr">
        <is>
          <t>TikTok</t>
        </is>
      </c>
      <c r="F27" s="36" t="inlineStr">
        <is>
          <t>20:00</t>
        </is>
      </c>
      <c r="G27" s="36" t="inlineStr">
        <is>
          <t>—</t>
        </is>
      </c>
      <c r="H27" s="33" t="inlineStr">
        <is>
          <t>📝 Chưa Làm</t>
        </is>
      </c>
      <c r="I27" s="36" t="inlineStr"/>
    </row>
    <row r="28" ht="22" customHeight="1">
      <c r="A28" s="36" t="inlineStr">
        <is>
          <t>24/05</t>
        </is>
      </c>
      <c r="B28" s="36" t="inlineStr">
        <is>
          <t>Tuần 4</t>
        </is>
      </c>
      <c r="C28" s="36" t="inlineStr">
        <is>
          <t>Pinterest Recreate</t>
        </is>
      </c>
      <c r="D28" s="36" t="inlineStr">
        <is>
          <t>Trend mới tháng 5</t>
        </is>
      </c>
      <c r="E28" s="36" t="inlineStr">
        <is>
          <t>Instagram</t>
        </is>
      </c>
      <c r="F28" s="36" t="inlineStr">
        <is>
          <t>12:00</t>
        </is>
      </c>
      <c r="G28" s="36" t="inlineStr">
        <is>
          <t>—</t>
        </is>
      </c>
      <c r="H28" s="33" t="inlineStr">
        <is>
          <t>📝 Chưa Làm</t>
        </is>
      </c>
      <c r="I28" s="36" t="inlineStr"/>
    </row>
    <row r="29" ht="22" customHeight="1">
      <c r="A29" s="36" t="inlineStr">
        <is>
          <t>25/05</t>
        </is>
      </c>
      <c r="B29" s="36" t="inlineStr">
        <is>
          <t>Tuần 4</t>
        </is>
      </c>
      <c r="C29" s="36" t="inlineStr">
        <is>
          <t>Feedback Khách</t>
        </is>
      </c>
      <c r="D29" s="36" t="inlineStr">
        <is>
          <t>Video khách mặc outfit cuối tuần</t>
        </is>
      </c>
      <c r="E29" s="36" t="inlineStr">
        <is>
          <t>TikTok</t>
        </is>
      </c>
      <c r="F29" s="36" t="inlineStr">
        <is>
          <t>20:00</t>
        </is>
      </c>
      <c r="G29" s="36" t="inlineStr">
        <is>
          <t>—</t>
        </is>
      </c>
      <c r="H29" s="33" t="inlineStr">
        <is>
          <t>📝 Chưa Làm</t>
        </is>
      </c>
      <c r="I29" s="36" t="inlineStr"/>
    </row>
    <row r="30" ht="22" customHeight="1">
      <c r="A30" s="36" t="inlineStr">
        <is>
          <t>26/05</t>
        </is>
      </c>
      <c r="B30" s="36" t="inlineStr">
        <is>
          <t>Tuần 4</t>
        </is>
      </c>
      <c r="C30" s="36" t="inlineStr">
        <is>
          <t>Scale Ads</t>
        </is>
      </c>
      <c r="D30" s="36" t="inlineStr">
        <is>
          <t>Chạy lại CT001 – Before/After mạnh</t>
        </is>
      </c>
      <c r="E30" s="36" t="inlineStr">
        <is>
          <t>Instagram</t>
        </is>
      </c>
      <c r="F30" s="36" t="inlineStr">
        <is>
          <t>20:00</t>
        </is>
      </c>
      <c r="G30" s="36" t="inlineStr">
        <is>
          <t>DH001</t>
        </is>
      </c>
      <c r="H30" s="33" t="inlineStr">
        <is>
          <t>📝 Chưa Làm</t>
        </is>
      </c>
      <c r="I30" s="36" t="inlineStr">
        <is>
          <t>Budget 200k</t>
        </is>
      </c>
    </row>
    <row r="31" ht="22" customHeight="1">
      <c r="A31" s="36" t="inlineStr">
        <is>
          <t>27/05</t>
        </is>
      </c>
      <c r="B31" s="36" t="inlineStr">
        <is>
          <t>Tuần 4</t>
        </is>
      </c>
      <c r="C31" s="36" t="inlineStr">
        <is>
          <t>Process May</t>
        </is>
      </c>
      <c r="D31" s="36" t="inlineStr">
        <is>
          <t>Đơn đặc biệt – đầm cưới mini</t>
        </is>
      </c>
      <c r="E31" s="36" t="inlineStr">
        <is>
          <t>TikTok</t>
        </is>
      </c>
      <c r="F31" s="36" t="inlineStr">
        <is>
          <t>07:00</t>
        </is>
      </c>
      <c r="G31" s="36" t="inlineStr">
        <is>
          <t>—</t>
        </is>
      </c>
      <c r="H31" s="33" t="inlineStr">
        <is>
          <t>📝 Chưa Làm</t>
        </is>
      </c>
      <c r="I31" s="36" t="inlineStr"/>
    </row>
    <row r="32" ht="22" customHeight="1">
      <c r="A32" s="36" t="inlineStr">
        <is>
          <t>28/05</t>
        </is>
      </c>
      <c r="B32" s="36" t="inlineStr">
        <is>
          <t>Tuần 4</t>
        </is>
      </c>
      <c r="C32" s="36" t="inlineStr">
        <is>
          <t>Before – After</t>
        </is>
      </c>
      <c r="D32" s="36" t="inlineStr">
        <is>
          <t>Tổng kết tháng – best transformation</t>
        </is>
      </c>
      <c r="E32" s="36" t="inlineStr">
        <is>
          <t>Instagram</t>
        </is>
      </c>
      <c r="F32" s="36" t="inlineStr">
        <is>
          <t>20:00</t>
        </is>
      </c>
      <c r="G32" s="36" t="inlineStr">
        <is>
          <t>—</t>
        </is>
      </c>
      <c r="H32" s="33" t="inlineStr">
        <is>
          <t>📝 Chưa Làm</t>
        </is>
      </c>
      <c r="I32" s="36" t="inlineStr"/>
    </row>
    <row r="33" ht="22" customHeight="1">
      <c r="A33" s="36" t="inlineStr">
        <is>
          <t>29/05</t>
        </is>
      </c>
      <c r="B33" s="36" t="inlineStr">
        <is>
          <t>Tuần 4</t>
        </is>
      </c>
      <c r="C33" s="36" t="inlineStr">
        <is>
          <t>CTA Chốt Đơn</t>
        </is>
      </c>
      <c r="D33" s="36" t="inlineStr">
        <is>
          <t>Nhận đơn tháng 6 – slot có hạn</t>
        </is>
      </c>
      <c r="E33" s="36" t="inlineStr">
        <is>
          <t>TikTok</t>
        </is>
      </c>
      <c r="F33" s="36" t="inlineStr">
        <is>
          <t>12:00</t>
        </is>
      </c>
      <c r="G33" s="36" t="inlineStr">
        <is>
          <t>—</t>
        </is>
      </c>
      <c r="H33" s="33" t="inlineStr">
        <is>
          <t>📝 Chưa Làm</t>
        </is>
      </c>
      <c r="I33" s="36" t="inlineStr">
        <is>
          <t>Tạo urgency</t>
        </is>
      </c>
    </row>
    <row r="34" ht="22" customHeight="1">
      <c r="A34" s="36" t="inlineStr">
        <is>
          <t>30/05</t>
        </is>
      </c>
      <c r="B34" s="36" t="inlineStr">
        <is>
          <t>Tuần 4</t>
        </is>
      </c>
      <c r="C34" s="36" t="inlineStr">
        <is>
          <t>Tổng Kết Tháng</t>
        </is>
      </c>
      <c r="D34" s="36" t="inlineStr">
        <is>
          <t>Recap tháng 5 – số liệu thật</t>
        </is>
      </c>
      <c r="E34" s="36" t="inlineStr">
        <is>
          <t>Instagram</t>
        </is>
      </c>
      <c r="F34" s="36" t="inlineStr">
        <is>
          <t>20:00</t>
        </is>
      </c>
      <c r="G34" s="36" t="inlineStr">
        <is>
          <t>—</t>
        </is>
      </c>
      <c r="H34" s="33" t="inlineStr">
        <is>
          <t>📝 Chưa Làm</t>
        </is>
      </c>
      <c r="I34" s="36" t="inlineStr">
        <is>
          <t>Dùng data từ Sheet Analytics</t>
        </is>
      </c>
    </row>
  </sheetData>
  <mergeCells count="3">
    <mergeCell ref="A1:P1"/>
    <mergeCell ref="A3:P3"/>
    <mergeCell ref="A2:P2"/>
  </mergeCells>
  <dataValidations count="1">
    <dataValidation sqref="H5 H6 H7 H8 H9 H10 H11 H12 H13 H14 H15 H16 H17 H18 H19 H20 H21 H22 H23 H24 H25 H26 H27 H28 H29 H30 H31 H32 H33 H34" showDropDown="0" showInputMessage="0" showErrorMessage="0" allowBlank="1" type="list">
      <formula1>"✅ Đã Đăng,🔄 Đang Chuẩn,📝 Chưa Làm,⏸ Tạm Hoãn"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8" customWidth="1" min="5" max="5"/>
    <col width="8" customWidth="1" min="6" max="6"/>
    <col width="14" customWidth="1" min="7" max="7"/>
    <col width="8" customWidth="1" min="8" max="8"/>
    <col width="8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6" customHeight="1">
      <c r="A1" s="1" t="inlineStr">
        <is>
          <t>🎯 DASHBOARD KPI — TỔNG QUAN THÁNG</t>
        </is>
      </c>
    </row>
    <row r="2" ht="20" customHeight="1">
      <c r="A2" s="2" t="inlineStr">
        <is>
          <t>Analytics Agent tổng hợp · Cập nhật cuối mỗi tuần</t>
        </is>
      </c>
    </row>
    <row r="3" ht="20" customHeight="1">
      <c r="A3" s="3" t="inlineStr">
        <is>
          <t>📊  Tổng hợp tự động từ các tab  |  Xanh = Đạt  |  Vàng = Cần Cải Thiện  |  Đỏ = Nguy Hiểm</t>
        </is>
      </c>
    </row>
    <row r="5" ht="22" customHeight="1">
      <c r="A5" s="8" t="inlineStr">
        <is>
          <t>📦 Tổng Đơn Tháng</t>
        </is>
      </c>
      <c r="B5" s="37" t="n"/>
      <c r="C5" s="37" t="n"/>
      <c r="D5" s="38" t="inlineStr">
        <is>
          <t>💰 Doanh Thu</t>
        </is>
      </c>
      <c r="E5" s="37" t="n"/>
      <c r="F5" s="37" t="n"/>
      <c r="G5" s="39" t="inlineStr">
        <is>
          <t>📱 Tổng Content</t>
        </is>
      </c>
      <c r="H5" s="37" t="n"/>
      <c r="I5" s="37" t="n"/>
      <c r="J5" s="40" t="inlineStr">
        <is>
          <t>📢 Chi Phí Ads</t>
        </is>
      </c>
      <c r="K5" s="37" t="n"/>
      <c r="L5" s="37" t="n"/>
    </row>
    <row r="6" ht="36" customHeight="1">
      <c r="A6" s="41" t="inlineStr">
        <is>
          <t>55</t>
        </is>
      </c>
      <c r="B6" s="37" t="n"/>
      <c r="C6" s="37" t="n"/>
      <c r="D6" s="42" t="inlineStr">
        <is>
          <t>49.5</t>
        </is>
      </c>
      <c r="E6" s="37" t="n"/>
      <c r="F6" s="37" t="n"/>
      <c r="G6" s="43" t="inlineStr">
        <is>
          <t>22</t>
        </is>
      </c>
      <c r="H6" s="37" t="n"/>
      <c r="I6" s="37" t="n"/>
      <c r="J6" s="44" t="inlineStr">
        <is>
          <t>8.5</t>
        </is>
      </c>
      <c r="K6" s="37" t="n"/>
      <c r="L6" s="37" t="n"/>
    </row>
    <row r="7" ht="18" customHeight="1">
      <c r="A7" s="45" t="inlineStr">
        <is>
          <t>đơn</t>
        </is>
      </c>
      <c r="B7" s="37" t="n"/>
      <c r="C7" s="37" t="n"/>
      <c r="D7" s="46" t="inlineStr">
        <is>
          <t>triệu</t>
        </is>
      </c>
      <c r="E7" s="37" t="n"/>
      <c r="F7" s="37" t="n"/>
      <c r="G7" s="47" t="inlineStr">
        <is>
          <t>bài</t>
        </is>
      </c>
      <c r="H7" s="37" t="n"/>
      <c r="I7" s="37" t="n"/>
      <c r="J7" s="48" t="inlineStr">
        <is>
          <t>triệu</t>
        </is>
      </c>
      <c r="K7" s="37" t="n"/>
      <c r="L7" s="37" t="n"/>
    </row>
    <row r="9" ht="22" customHeight="1">
      <c r="A9" s="8" t="inlineStr">
        <is>
          <t>🎬 Video View TB</t>
        </is>
      </c>
      <c r="B9" s="37" t="n"/>
      <c r="C9" s="37" t="n"/>
      <c r="D9" s="38" t="inlineStr">
        <is>
          <t>💾 Save Rate TB</t>
        </is>
      </c>
      <c r="E9" s="37" t="n"/>
      <c r="F9" s="37" t="n"/>
      <c r="G9" s="39" t="inlineStr">
        <is>
          <t>📊 ROAS TB</t>
        </is>
      </c>
      <c r="H9" s="37" t="n"/>
      <c r="I9" s="37" t="n"/>
      <c r="J9" s="40" t="inlineStr">
        <is>
          <t>✅ Tỷ Lệ Chốt Đơn</t>
        </is>
      </c>
      <c r="K9" s="37" t="n"/>
      <c r="L9" s="37" t="n"/>
    </row>
    <row r="10" ht="36" customHeight="1">
      <c r="A10" s="41" t="inlineStr">
        <is>
          <t>9,200</t>
        </is>
      </c>
      <c r="B10" s="37" t="n"/>
      <c r="C10" s="37" t="n"/>
      <c r="D10" s="42" t="inlineStr">
        <is>
          <t>5.8</t>
        </is>
      </c>
      <c r="E10" s="37" t="n"/>
      <c r="F10" s="37" t="n"/>
      <c r="G10" s="43" t="inlineStr">
        <is>
          <t>5.8</t>
        </is>
      </c>
      <c r="H10" s="37" t="n"/>
      <c r="I10" s="37" t="n"/>
      <c r="J10" s="44" t="inlineStr">
        <is>
          <t>12</t>
        </is>
      </c>
      <c r="K10" s="37" t="n"/>
      <c r="L10" s="37" t="n"/>
    </row>
    <row r="11" ht="18" customHeight="1">
      <c r="A11" s="45" t="inlineStr">
        <is>
          <t>views</t>
        </is>
      </c>
      <c r="B11" s="37" t="n"/>
      <c r="C11" s="37" t="n"/>
      <c r="D11" s="46" t="inlineStr">
        <is>
          <t>%</t>
        </is>
      </c>
      <c r="E11" s="37" t="n"/>
      <c r="F11" s="37" t="n"/>
      <c r="G11" s="47" t="inlineStr">
        <is>
          <t>x</t>
        </is>
      </c>
      <c r="H11" s="37" t="n"/>
      <c r="I11" s="37" t="n"/>
      <c r="J11" s="48" t="inlineStr">
        <is>
          <t>%</t>
        </is>
      </c>
      <c r="K11" s="37" t="n"/>
      <c r="L11" s="37" t="n"/>
    </row>
    <row r="13" ht="22" customHeight="1">
      <c r="A13" s="8" t="inlineStr">
        <is>
          <t>📸 Tỷ Lệ Media Thợ</t>
        </is>
      </c>
      <c r="B13" s="37" t="n"/>
      <c r="C13" s="37" t="n"/>
      <c r="D13" s="38" t="inlineStr">
        <is>
          <t>💬 Tỷ Lệ Feedback KH</t>
        </is>
      </c>
      <c r="E13" s="37" t="n"/>
      <c r="F13" s="37" t="n"/>
      <c r="G13" s="39" t="inlineStr">
        <is>
          <t>🔄 Content Tái Sử Dụng</t>
        </is>
      </c>
      <c r="H13" s="37" t="n"/>
      <c r="I13" s="37" t="n"/>
      <c r="J13" s="40" t="inlineStr">
        <is>
          <t>🚀 Content Scale Ads</t>
        </is>
      </c>
      <c r="K13" s="37" t="n"/>
      <c r="L13" s="37" t="n"/>
    </row>
    <row r="14" ht="36" customHeight="1">
      <c r="A14" s="41" t="inlineStr">
        <is>
          <t>68</t>
        </is>
      </c>
      <c r="B14" s="37" t="n"/>
      <c r="C14" s="37" t="n"/>
      <c r="D14" s="42" t="inlineStr">
        <is>
          <t>34</t>
        </is>
      </c>
      <c r="E14" s="37" t="n"/>
      <c r="F14" s="37" t="n"/>
      <c r="G14" s="43" t="inlineStr">
        <is>
          <t>5</t>
        </is>
      </c>
      <c r="H14" s="37" t="n"/>
      <c r="I14" s="37" t="n"/>
      <c r="J14" s="44" t="inlineStr">
        <is>
          <t>3</t>
        </is>
      </c>
      <c r="K14" s="37" t="n"/>
      <c r="L14" s="37" t="n"/>
    </row>
    <row r="15" ht="18" customHeight="1">
      <c r="A15" s="45" t="inlineStr">
        <is>
          <t>%</t>
        </is>
      </c>
      <c r="B15" s="37" t="n"/>
      <c r="C15" s="37" t="n"/>
      <c r="D15" s="46" t="inlineStr">
        <is>
          <t>%</t>
        </is>
      </c>
      <c r="E15" s="37" t="n"/>
      <c r="F15" s="37" t="n"/>
      <c r="G15" s="47" t="inlineStr">
        <is>
          <t>bài</t>
        </is>
      </c>
      <c r="H15" s="37" t="n"/>
      <c r="I15" s="37" t="n"/>
      <c r="J15" s="48" t="inlineStr">
        <is>
          <t>bài</t>
        </is>
      </c>
      <c r="K15" s="37" t="n"/>
      <c r="L15" s="37" t="n"/>
    </row>
    <row r="17" ht="26" customHeight="1">
      <c r="A17" s="49" t="inlineStr">
        <is>
          <t>🤖  ĐỀ XUẤT TỪ AI AGENTS TUẦN NÀY</t>
        </is>
      </c>
    </row>
    <row r="18" ht="22" customHeight="1">
      <c r="A18" s="50" t="inlineStr">
        <is>
          <t>🚀 ADS AGENT</t>
        </is>
      </c>
      <c r="D18" s="5" t="inlineStr">
        <is>
          <t>Scale CT003 (Pinterest Recreate) lên 500k/ngày — ROAS 7.2x</t>
        </is>
      </c>
    </row>
    <row r="19" ht="22" customHeight="1">
      <c r="A19" s="51" t="inlineStr">
        <is>
          <t>✍️ CONTENT AGENT</t>
        </is>
      </c>
      <c r="D19" s="7" t="inlineStr">
        <is>
          <t>Tạo thêm 3 video Before-After dạng body hack — đang viral</t>
        </is>
      </c>
    </row>
    <row r="20" ht="22" customHeight="1">
      <c r="A20" s="50" t="inlineStr">
        <is>
          <t>💬 CUSTOMER AGENT</t>
        </is>
      </c>
      <c r="D20" s="5" t="inlineStr">
        <is>
          <t>Follow-up 8 khách chưa gửi feedback — gửi voucher 100k</t>
        </is>
      </c>
    </row>
    <row r="21" ht="22" customHeight="1">
      <c r="A21" s="51" t="inlineStr">
        <is>
          <t>👷 INPUT AGENT</t>
        </is>
      </c>
      <c r="D21" s="7" t="inlineStr">
        <is>
          <t>Cảnh báo Thợ B: tỷ lệ media 47% — họp 1-1 và nhắc quy trình</t>
        </is>
      </c>
    </row>
    <row r="22" ht="22" customHeight="1">
      <c r="A22" s="50" t="inlineStr">
        <is>
          <t>📅 SCHEDULER</t>
        </is>
      </c>
      <c r="D22" s="5" t="inlineStr">
        <is>
          <t>Lên lịch 7 content tuần tới — ưu tiên slot 20h thứ 3, 5, 7</t>
        </is>
      </c>
    </row>
  </sheetData>
  <mergeCells count="50">
    <mergeCell ref="J6:L6"/>
    <mergeCell ref="D11:F11"/>
    <mergeCell ref="G10:I10"/>
    <mergeCell ref="D13:F13"/>
    <mergeCell ref="D20:N20"/>
    <mergeCell ref="G6:I6"/>
    <mergeCell ref="G13:I13"/>
    <mergeCell ref="D19:N19"/>
    <mergeCell ref="A18:C18"/>
    <mergeCell ref="A21:C21"/>
    <mergeCell ref="D7:F7"/>
    <mergeCell ref="D22:N22"/>
    <mergeCell ref="G15:I15"/>
    <mergeCell ref="J11:L11"/>
    <mergeCell ref="J7:L7"/>
    <mergeCell ref="G14:I14"/>
    <mergeCell ref="A5:C5"/>
    <mergeCell ref="G5:I5"/>
    <mergeCell ref="D21:N21"/>
    <mergeCell ref="A14:C14"/>
    <mergeCell ref="A22:C22"/>
    <mergeCell ref="D9:F9"/>
    <mergeCell ref="D15:F15"/>
    <mergeCell ref="A20:C20"/>
    <mergeCell ref="A10:C10"/>
    <mergeCell ref="A3:N3"/>
    <mergeCell ref="A13:C13"/>
    <mergeCell ref="D14:F14"/>
    <mergeCell ref="D5:F5"/>
    <mergeCell ref="A19:C19"/>
    <mergeCell ref="A1:P1"/>
    <mergeCell ref="A9:C9"/>
    <mergeCell ref="G9:I9"/>
    <mergeCell ref="A15:C15"/>
    <mergeCell ref="D18:N18"/>
    <mergeCell ref="D10:F10"/>
    <mergeCell ref="G11:I11"/>
    <mergeCell ref="J5:L5"/>
    <mergeCell ref="A17:N17"/>
    <mergeCell ref="A11:C11"/>
    <mergeCell ref="J14:L14"/>
    <mergeCell ref="J10:L10"/>
    <mergeCell ref="J13:L13"/>
    <mergeCell ref="A6:C6"/>
    <mergeCell ref="D6:F6"/>
    <mergeCell ref="J15:L15"/>
    <mergeCell ref="J9:L9"/>
    <mergeCell ref="A7:C7"/>
    <mergeCell ref="G7:I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2026-05-04T07:21:50Z</dcterms:created>
  <dcterms:modified xmlns:dcterms="http://purl.org/dc/terms/" xmlns:xsi="http://www.w3.org/2001/XMLSchema-instance" xsi:type="dcterms:W3CDTF">2026-05-04T07:21:50Z</dcterms:modified>
</cp:coreProperties>
</file>