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<sst xmlns="http://schemas.openxmlformats.org/spreadsheetml/2006/main" count="101" uniqueCount="101">
  <si>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Mai Nhật Minh</t>
  </si>
  <si>
    <t>TRẦN BẢO NGUYÊN</t>
  </si>
  <si>
    <t>Phạm Nhật Quyền</t>
  </si>
  <si>
    <t>Nguyễn Quốc Bảo</t>
  </si>
  <si>
    <t>Đặng  Thị Thanh Thảo</t>
  </si>
  <si>
    <t>Lê Thị Diễm Quỳnh</t>
  </si>
  <si>
    <t>Hoàng Trọng Nhật</t>
  </si>
  <si>
    <t>Nguyễn Thị Trâm Anh</t>
  </si>
  <si>
    <t>Lê Nguyễn Hiếu Trung</t>
  </si>
  <si>
    <t>Nguyễn Đình Minh Cảm</t>
  </si>
  <si>
    <t>Đặng Uyên Phương</t>
  </si>
  <si>
    <t>Nguyễn Hà Xuân Ánh</t>
  </si>
  <si>
    <t>Trương Thị Ngọc Anh</t>
  </si>
  <si>
    <t>Huỳnh Nguyễn sơn Cương</t>
  </si>
  <si>
    <t>Dương văn Lực</t>
  </si>
  <si>
    <t>Nguyễn Thị Tiên</t>
  </si>
  <si>
    <t>Châu Viết Minh Nhân</t>
  </si>
  <si>
    <t>Nguyễn Đắc Khánh Thiện</t>
  </si>
  <si>
    <t>Trần Bá Quốc Đại</t>
  </si>
  <si>
    <t>Tống Nhân Thành</t>
  </si>
  <si>
    <t>Trần Nghĩa Thành</t>
  </si>
  <si>
    <t>Ngô Thị Cẩm Ánh</t>
  </si>
  <si>
    <t>Lê văn Huy</t>
  </si>
  <si>
    <t>Hồ Hữu Bằng</t>
  </si>
  <si>
    <t>Bá Thị Thanh Tú</t>
  </si>
  <si>
    <t>Thẩm Thị Ngọc Diệp</t>
  </si>
  <si>
    <t>Phan Đình Khang</t>
  </si>
  <si>
    <t>Hoàng Công An</t>
  </si>
  <si>
    <t>Đồng SĨ Phúc</t>
  </si>
  <si>
    <t>Hoàng Thị Bảo Trân</t>
  </si>
  <si>
    <t>Phan Thiện Mẫn</t>
  </si>
  <si>
    <t>Nguyễn Hùng</t>
  </si>
  <si>
    <t>Phan Văn QUỲNH</t>
  </si>
  <si>
    <t>Phan Văn Hiếu</t>
  </si>
  <si>
    <t>võ Duyệt</t>
  </si>
  <si>
    <t>Võ Khánh quỳnh</t>
  </si>
  <si>
    <t>Phạậm thị tuyền</t>
  </si>
  <si>
    <t>Đặng Thị Thanh Hương</t>
  </si>
  <si>
    <t>Trương Thị Tuyết Nhi</t>
  </si>
  <si>
    <t>Nguyễn Lê Hữu Tâm</t>
  </si>
  <si>
    <t>Phạm văn Phước</t>
  </si>
  <si>
    <t>Nguyễn Thành Đạt</t>
  </si>
  <si>
    <t>Nguyễn Thị Uyên Nhi</t>
  </si>
  <si>
    <t>Lê Triết Giang</t>
  </si>
  <si>
    <t>Nguyễn Lê Thanh Long</t>
  </si>
  <si>
    <t>Tôn Nữ Mỹ Nhi</t>
  </si>
  <si>
    <t>Trần Thị Thùy Linh</t>
  </si>
  <si>
    <t>Nguyễn Thị Lan Anh</t>
  </si>
  <si>
    <t>Nguyễn Thị Duyên</t>
  </si>
  <si>
    <t>NGUYỄN TRẦN VIẾT THẮNG</t>
  </si>
  <si>
    <t>ĐẶNG HOÀNG DUY</t>
  </si>
  <si>
    <t>NGUYỄN THỊ THANH THANH</t>
  </si>
  <si>
    <t>MAI THỊ PHÚC TRÂM</t>
  </si>
  <si>
    <t>LÊ TUẤN QUỲNH</t>
  </si>
  <si>
    <t>NGUYỄN THỊ TRÚC PHƯƠNG</t>
  </si>
  <si>
    <t>TRẦN ĐỨC DOÃN</t>
  </si>
  <si>
    <t>ĐỖ THANH NHI</t>
  </si>
  <si>
    <t>HOÀNG NGỌC QUỐC DŨNG</t>
  </si>
  <si>
    <t>HUỲNH TRƯƠNG KHÁNH LINH</t>
  </si>
  <si>
    <t>LÊ NGUYỄN THẢO TÂM</t>
  </si>
  <si>
    <t>MAI PHƯƠNG</t>
  </si>
  <si>
    <t>LÊ THỊ YẾN THƯ</t>
  </si>
  <si>
    <t>DƯ AN THỊNH</t>
  </si>
  <si>
    <t>VƯƠNG QUỐC ANH</t>
  </si>
  <si>
    <t>CHÂU THỊ LU LY</t>
  </si>
  <si>
    <t>VÕ THỊ HƯƠNG GIANG</t>
  </si>
  <si>
    <t>HOÀNG HƯNG THỊNH</t>
  </si>
  <si>
    <t>NGUYỄN VIẾT LONG</t>
  </si>
  <si>
    <t>TRƯƠNG VĂN NHẬT</t>
  </si>
  <si>
    <t>NGUYỄN NGỌC QUỐC KHÁNH</t>
  </si>
  <si>
    <t>LÊ VĂN HOÀNG SƠN</t>
  </si>
  <si>
    <t>NGUYỄN THỊ THANH TUYỀN</t>
  </si>
  <si>
    <t>NGUYỄN XUÂN QUANG</t>
  </si>
  <si>
    <t>LÊ VĂN HIẾU</t>
  </si>
  <si>
    <t>TRẦN THỊ BÌNH PHƯƠNG</t>
  </si>
  <si>
    <t>HUỲNH THỊ KIM THẢO</t>
  </si>
  <si>
    <t>PHAN DƯƠNG THẠCH THẢO</t>
  </si>
  <si>
    <t>TRƯƠNG VĂN VÊ</t>
  </si>
  <si>
    <t>ĐÀO THỊ THÚY NHI</t>
  </si>
  <si>
    <t>ĐOÀN ANH TÚ</t>
  </si>
  <si>
    <t>HOÀNG THỊ KIM NHI</t>
  </si>
  <si>
    <t>TRẦN MINH Ý</t>
  </si>
  <si>
    <t>NGUYỄN TRẦN PHƯƠNG TRÂN</t>
  </si>
  <si>
    <t>HÀ THỊ MỸ TRINH</t>
  </si>
  <si>
    <t>HOÀNG NGUYỄN THANH THUỲ</t>
  </si>
  <si>
    <t>LÊ THỊ NGỌC HÀ</t>
  </si>
  <si>
    <t>TRƯƠNG THUỲ TRANG</t>
  </si>
  <si>
    <t>PHẠM MAI TƯỜNG VI</t>
  </si>
  <si>
    <t>HỒ HỮU TẤN ĐẠT</t>
  </si>
  <si>
    <t>LÊ ĐẮC MỘNG LINH</t>
  </si>
  <si>
    <t>VIÊN THANH LONG</t>
  </si>
  <si>
    <t>BRYCENTV2664</t>
  </si>
  <si>
    <t>Đặng Trần Thị Hồng Thoa</t>
  </si>
  <si>
    <t>BRYCENTV2635</t>
  </si>
  <si>
    <t>Trần Thị Kim Lộc</t>
  </si>
  <si>
    <t>BRYCENTV2724</t>
  </si>
  <si>
    <t>Nguyễn Nhật Thi</t>
  </si>
  <si>
    <t>BRYCENTV2704</t>
  </si>
  <si>
    <t>Phan Thị Minh Trang</t>
  </si>
  <si>
    <t>BRYCENTV2637</t>
  </si>
  <si>
    <t>Phan Thị Như 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</si>
</sst>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Font="1" applyFill="1" applyBorder="1" applyAlignment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7"/>
  <sheetViews>
    <sheetView tabSelected="1" topLeftCell="A73" workbookViewId="0">
      <selection activeCell="N99" sqref="N99"/>
    </sheetView>
  </sheetViews>
  <sheetFormatPr defaultColWidth="9" defaultRowHeight="15"/>
  <sheetData>
    <row r="2" spans="2:16">
      <c r="B2" s="1">
        <v>2417</v>
      </c>
      <c r="D2" s="1" t="s">
        <v>0</v>
      </c>
      <c r="H2" t="str">
        <f>D2&amp;" - BRYCENVT"&amp;B2</f>
        <v>Mai Nhật Minh - BRYCENVT2417</v>
      </c>
      <c r="P2" t="str">
        <f>"{""id"":""BRYCENVT"&amp;B2&amp;""",""name"":"""&amp;H2&amp;""",""user"":"""&amp;D2&amp;""",""pass"":""123456""},"</f>
        <v>{"id":"BRYCENVT2417","name":"Mai Nhật Minh - BRYCENVT2417","user":"Mai Nhật Minh","pass":"123456"},</v>
      </c>
    </row>
    <row r="3" spans="2:16">
      <c r="B3" s="1">
        <v>2415</v>
      </c>
      <c r="D3" s="1" t="s">
        <v>1</v>
      </c>
      <c r="H3" t="str">
        <f>D3&amp;" - BRYCENVT"&amp;B3</f>
        <v>TRẦN BẢO NGUYÊN - BRYCENVT2415</v>
      </c>
      <c r="P3" t="str">
        <f t="shared" ref="P3:P29" si="0">"{""id"":""BRYCENVT"&amp;B3&amp;""",""name"":"""&amp;H3&amp;""",""user"":"""&amp;D3&amp;""",""pass"":""123456""},"</f>
        <v>{"id":"BRYCENVT2415","name":"TRẦN BẢO NGUYÊN - BRYCENVT2415","user":"TRẦN BẢO NGUYÊN","pass":"123456"},</v>
      </c>
    </row>
    <row r="4" spans="2:16">
      <c r="B4" s="1">
        <v>2419</v>
      </c>
      <c r="D4" s="1" t="s">
        <v>2</v>
      </c>
      <c r="H4" t="str">
        <f t="shared" ref="H4:H29" si="1">D4&amp;" - BRYCENVT"&amp;B4</f>
        <v>Phạm Nhật Quyền - BRYCENVT2419</v>
      </c>
      <c r="P4" t="str">
        <f t="shared" si="0"/>
        <v>{"id":"BRYCENVT2419","name":"Phạm Nhật Quyền - BRYCENVT2419","user":"Phạm Nhật Quyền","pass":"123456"},</v>
      </c>
    </row>
    <row r="5" spans="2:16">
      <c r="B5" s="1">
        <v>2432</v>
      </c>
      <c r="D5" s="1" t="s">
        <v>3</v>
      </c>
      <c r="H5" t="str">
        <f t="shared" si="1"/>
        <v>Nguyễn Quốc Bảo - BRYCENVT2432</v>
      </c>
      <c r="P5" t="str">
        <f t="shared" si="0"/>
        <v>{"id":"BRYCENVT2432","name":"Nguyễn Quốc Bảo - BRYCENVT2432","user":"Nguyễn Quốc Bảo","pass":"123456"},</v>
      </c>
    </row>
    <row r="6" spans="2:16">
      <c r="B6" s="1">
        <v>2433</v>
      </c>
      <c r="D6" s="1" t="s">
        <v>4</v>
      </c>
      <c r="H6" t="str">
        <f t="shared" si="1"/>
        <v>Đặng  Thị Thanh Thảo - BRYCENVT2433</v>
      </c>
      <c r="P6" t="str">
        <f t="shared" si="0"/>
        <v>{"id":"BRYCENVT2433","name":"Đặng  Thị Thanh Thảo - BRYCENVT2433","user":"Đặng  Thị Thanh Thảo","pass":"123456"},</v>
      </c>
    </row>
    <row r="7" spans="2:16">
      <c r="B7" s="1">
        <v>2434</v>
      </c>
      <c r="D7" s="1" t="s">
        <v>5</v>
      </c>
      <c r="H7" t="str">
        <f t="shared" si="1"/>
        <v>Lê Thị Diễm Quỳnh - BRYCENVT2434</v>
      </c>
      <c r="P7" t="str">
        <f t="shared" si="0"/>
        <v>{"id":"BRYCENVT2434","name":"Lê Thị Diễm Quỳnh - BRYCENVT2434","user":"Lê Thị Diễm Quỳnh","pass":"123456"},</v>
      </c>
    </row>
    <row r="8" spans="2:16">
      <c r="B8" s="1">
        <v>2435</v>
      </c>
      <c r="D8" s="1" t="s">
        <v>6</v>
      </c>
      <c r="H8" t="str">
        <f t="shared" si="1"/>
        <v>Hoàng Trọng Nhật - BRYCENVT2435</v>
      </c>
      <c r="P8" t="str">
        <f t="shared" si="0"/>
        <v>{"id":"BRYCENVT2435","name":"Hoàng Trọng Nhật - BRYCENVT2435","user":"Hoàng Trọng Nhật","pass":"123456"},</v>
      </c>
    </row>
    <row r="9" spans="2:16">
      <c r="B9" s="1">
        <v>2436</v>
      </c>
      <c r="D9" s="1" t="s">
        <v>7</v>
      </c>
      <c r="H9" t="str">
        <f t="shared" si="1"/>
        <v>Nguyễn Thị Trâm Anh - BRYCENVT2436</v>
      </c>
      <c r="P9" t="str">
        <f t="shared" si="0"/>
        <v>{"id":"BRYCENVT2436","name":"Nguyễn Thị Trâm Anh - BRYCENVT2436","user":"Nguyễn Thị Trâm Anh","pass":"123456"},</v>
      </c>
    </row>
    <row r="10" spans="2:16">
      <c r="B10" s="1">
        <v>2439</v>
      </c>
      <c r="D10" s="1" t="s">
        <v>8</v>
      </c>
      <c r="H10" t="str">
        <f t="shared" si="1"/>
        <v>Lê Nguyễn Hiếu Trung - BRYCENVT2439</v>
      </c>
      <c r="P10" t="str">
        <f t="shared" si="0"/>
        <v>{"id":"BRYCENVT2439","name":"Lê Nguyễn Hiếu Trung - BRYCENVT2439","user":"Lê Nguyễn Hiếu Trung","pass":"123456"},</v>
      </c>
    </row>
    <row r="11" spans="2:16">
      <c r="B11" s="1">
        <v>2443</v>
      </c>
      <c r="D11" s="1" t="s">
        <v>9</v>
      </c>
      <c r="H11" t="str">
        <f t="shared" si="1"/>
        <v>Nguyễn Đình Minh Cảm - BRYCENVT2443</v>
      </c>
      <c r="P11" t="str">
        <f t="shared" si="0"/>
        <v>{"id":"BRYCENVT2443","name":"Nguyễn Đình Minh Cảm - BRYCENVT2443","user":"Nguyễn Đình Minh Cảm","pass":"123456"},</v>
      </c>
    </row>
    <row r="12" spans="2:16">
      <c r="B12" s="1">
        <v>2444</v>
      </c>
      <c r="D12" s="1" t="s">
        <v>10</v>
      </c>
      <c r="H12" t="str">
        <f t="shared" si="1"/>
        <v>Đặng Uyên Phương - BRYCENVT2444</v>
      </c>
      <c r="P12" t="str">
        <f t="shared" si="0"/>
        <v>{"id":"BRYCENVT2444","name":"Đặng Uyên Phương - BRYCENVT2444","user":"Đặng Uyên Phương","pass":"123456"},</v>
      </c>
    </row>
    <row r="13" spans="2:16">
      <c r="B13" s="1">
        <v>2445</v>
      </c>
      <c r="D13" s="1" t="s">
        <v>11</v>
      </c>
      <c r="H13" t="str">
        <f t="shared" si="1"/>
        <v>Nguyễn Hà Xuân Ánh - BRYCENVT2445</v>
      </c>
      <c r="P13" t="str">
        <f t="shared" si="0"/>
        <v>{"id":"BRYCENVT2445","name":"Nguyễn Hà Xuân Ánh - BRYCENVT2445","user":"Nguyễn Hà Xuân Ánh","pass":"123456"},</v>
      </c>
    </row>
    <row r="14" spans="2:16">
      <c r="B14" s="1">
        <v>2448</v>
      </c>
      <c r="D14" s="1" t="s">
        <v>12</v>
      </c>
      <c r="H14" t="str">
        <f t="shared" si="1"/>
        <v>Trương Thị Ngọc Anh - BRYCENVT2448</v>
      </c>
      <c r="P14" t="str">
        <f t="shared" si="0"/>
        <v>{"id":"BRYCENVT2448","name":"Trương Thị Ngọc Anh - BRYCENVT2448","user":"Trương Thị Ngọc Anh","pass":"123456"},</v>
      </c>
    </row>
    <row r="15" spans="2:16">
      <c r="B15" s="1">
        <v>2450</v>
      </c>
      <c r="D15" s="1" t="s">
        <v>13</v>
      </c>
      <c r="H15" t="str">
        <f t="shared" si="1"/>
        <v>Huỳnh Nguyễn sơn Cương - BRYCENVT2450</v>
      </c>
      <c r="P15" t="str">
        <f t="shared" si="0"/>
        <v>{"id":"BRYCENVT2450","name":"Huỳnh Nguyễn sơn Cương - BRYCENVT2450","user":"Huỳnh Nguyễn sơn Cương","pass":"123456"},</v>
      </c>
    </row>
    <row r="16" spans="2:16">
      <c r="B16" s="1">
        <v>2451</v>
      </c>
      <c r="D16" s="1" t="s">
        <v>14</v>
      </c>
      <c r="H16" t="str">
        <f t="shared" si="1"/>
        <v>Dương văn Lực - BRYCENVT2451</v>
      </c>
      <c r="P16" t="str">
        <f t="shared" si="0"/>
        <v>{"id":"BRYCENVT2451","name":"Dương văn Lực - BRYCENVT2451","user":"Dương văn Lực","pass":"123456"},</v>
      </c>
    </row>
    <row r="17" spans="2:16">
      <c r="B17" s="1">
        <v>2452</v>
      </c>
      <c r="D17" s="1" t="s">
        <v>15</v>
      </c>
      <c r="H17" t="str">
        <f t="shared" si="1"/>
        <v>Nguyễn Thị Tiên - BRYCENVT2452</v>
      </c>
      <c r="P17" t="str">
        <f t="shared" si="0"/>
        <v>{"id":"BRYCENVT2452","name":"Nguyễn Thị Tiên - BRYCENVT2452","user":"Nguyễn Thị Tiên","pass":"123456"},</v>
      </c>
    </row>
    <row r="18" spans="2:16">
      <c r="B18" s="1">
        <v>2453</v>
      </c>
      <c r="D18" s="1" t="s">
        <v>16</v>
      </c>
      <c r="H18" t="str">
        <f t="shared" si="1"/>
        <v>Châu Viết Minh Nhân - BRYCENVT2453</v>
      </c>
      <c r="P18" t="str">
        <f t="shared" si="0"/>
        <v>{"id":"BRYCENVT2453","name":"Châu Viết Minh Nhân - BRYCENVT2453","user":"Châu Viết Minh Nhân","pass":"123456"},</v>
      </c>
    </row>
    <row r="19" spans="2:16">
      <c r="B19" s="1">
        <v>2457</v>
      </c>
      <c r="D19" s="1" t="s">
        <v>17</v>
      </c>
      <c r="H19" t="str">
        <f t="shared" si="1"/>
        <v>Nguyễn Đắc Khánh Thiện - BRYCENVT2457</v>
      </c>
      <c r="P19" t="str">
        <f t="shared" si="0"/>
        <v>{"id":"BRYCENVT2457","name":"Nguyễn Đắc Khánh Thiện - BRYCENVT2457","user":"Nguyễn Đắc Khánh Thiện","pass":"123456"},</v>
      </c>
    </row>
    <row r="20" spans="2:16">
      <c r="B20" s="1">
        <v>2459</v>
      </c>
      <c r="D20" s="1" t="s">
        <v>18</v>
      </c>
      <c r="H20" t="str">
        <f t="shared" si="1"/>
        <v>Trần Bá Quốc Đại - BRYCENVT2459</v>
      </c>
      <c r="P20" t="str">
        <f t="shared" si="0"/>
        <v>{"id":"BRYCENVT2459","name":"Trần Bá Quốc Đại - BRYCENVT2459","user":"Trần Bá Quốc Đại","pass":"123456"},</v>
      </c>
    </row>
    <row r="21" spans="2:16">
      <c r="B21" s="1">
        <v>2460</v>
      </c>
      <c r="D21" s="1" t="s">
        <v>19</v>
      </c>
      <c r="H21" t="str">
        <f t="shared" si="1"/>
        <v>Tống Nhân Thành - BRYCENVT2460</v>
      </c>
      <c r="P21" t="str">
        <f t="shared" si="0"/>
        <v>{"id":"BRYCENVT2460","name":"Tống Nhân Thành - BRYCENVT2460","user":"Tống Nhân Thành","pass":"123456"},</v>
      </c>
    </row>
    <row r="22" spans="2:16">
      <c r="B22" s="1">
        <v>2466</v>
      </c>
      <c r="D22" s="1" t="s">
        <v>20</v>
      </c>
      <c r="H22" t="str">
        <f t="shared" si="1"/>
        <v>Trần Nghĩa Thành - BRYCENVT2466</v>
      </c>
      <c r="P22" t="str">
        <f t="shared" si="0"/>
        <v>{"id":"BRYCENVT2466","name":"Trần Nghĩa Thành - BRYCENVT2466","user":"Trần Nghĩa Thành","pass":"123456"},</v>
      </c>
    </row>
    <row r="23" spans="2:16">
      <c r="B23" s="1">
        <v>2467</v>
      </c>
      <c r="D23" s="1" t="s">
        <v>21</v>
      </c>
      <c r="H23" t="str">
        <f t="shared" si="1"/>
        <v>Ngô Thị Cẩm Ánh - BRYCENVT2467</v>
      </c>
      <c r="P23" t="str">
        <f t="shared" si="0"/>
        <v>{"id":"BRYCENVT2467","name":"Ngô Thị Cẩm Ánh - BRYCENVT2467","user":"Ngô Thị Cẩm Ánh","pass":"123456"},</v>
      </c>
    </row>
    <row r="24" spans="2:16">
      <c r="B24" s="1">
        <v>2468</v>
      </c>
      <c r="D24" s="1" t="s">
        <v>22</v>
      </c>
      <c r="H24" t="str">
        <f t="shared" si="1"/>
        <v>Lê văn Huy - BRYCENVT2468</v>
      </c>
      <c r="P24" t="str">
        <f t="shared" si="0"/>
        <v>{"id":"BRYCENVT2468","name":"Lê văn Huy - BRYCENVT2468","user":"Lê văn Huy","pass":"123456"},</v>
      </c>
    </row>
    <row r="25" spans="2:16">
      <c r="B25" s="1">
        <v>2469</v>
      </c>
      <c r="D25" s="1" t="s">
        <v>23</v>
      </c>
      <c r="H25" t="str">
        <f t="shared" si="1"/>
        <v>Hồ Hữu Bằng - BRYCENVT2469</v>
      </c>
      <c r="P25" t="str">
        <f t="shared" si="0"/>
        <v>{"id":"BRYCENVT2469","name":"Hồ Hữu Bằng - BRYCENVT2469","user":"Hồ Hữu Bằng","pass":"123456"},</v>
      </c>
    </row>
    <row r="26" spans="2:16">
      <c r="B26" s="1">
        <v>2470</v>
      </c>
      <c r="D26" s="1" t="s">
        <v>24</v>
      </c>
      <c r="H26" t="str">
        <f t="shared" si="1"/>
        <v>Bá Thị Thanh Tú - BRYCENVT2470</v>
      </c>
      <c r="P26" t="str">
        <f t="shared" si="0"/>
        <v>{"id":"BRYCENVT2470","name":"Bá Thị Thanh Tú - BRYCENVT2470","user":"Bá Thị Thanh Tú","pass":"123456"},</v>
      </c>
    </row>
    <row r="27" spans="2:16">
      <c r="B27" s="1">
        <v>2471</v>
      </c>
      <c r="D27" s="1" t="s">
        <v>25</v>
      </c>
      <c r="H27" t="str">
        <f t="shared" si="1"/>
        <v>Thẩm Thị Ngọc Diệp - BRYCENVT2471</v>
      </c>
      <c r="P27" t="str">
        <f t="shared" si="0"/>
        <v>{"id":"BRYCENVT2471","name":"Thẩm Thị Ngọc Diệp - BRYCENVT2471","user":"Thẩm Thị Ngọc Diệp","pass":"123456"},</v>
      </c>
    </row>
    <row r="28" spans="2:16">
      <c r="B28" s="1">
        <v>2472</v>
      </c>
      <c r="D28" s="1" t="s">
        <v>26</v>
      </c>
      <c r="H28" t="str">
        <f t="shared" si="1"/>
        <v>Phan Đình Khang - BRYCENVT2472</v>
      </c>
      <c r="P28" t="str">
        <f t="shared" si="0"/>
        <v>{"id":"BRYCENVT2472","name":"Phan Đình Khang - BRYCENVT2472","user":"Phan Đình Khang","pass":"123456"},</v>
      </c>
    </row>
    <row r="29" spans="2:16">
      <c r="B29" s="1">
        <v>2473</v>
      </c>
      <c r="D29" s="1" t="s">
        <v>27</v>
      </c>
      <c r="H29" t="str">
        <f t="shared" si="1"/>
        <v>Hoàng Công An - BRYCENVT2473</v>
      </c>
      <c r="P29" t="str">
        <f t="shared" si="0"/>
        <v>{"id":"BRYCENVT2473","name":"Hoàng Công An - BRYCENVT2473","user":"Hoàng Công An","pass":"123456"},</v>
      </c>
    </row>
    <row r="30" spans="2:16">
      <c r="B30" s="1">
        <v>2484</v>
      </c>
      <c r="D30" s="1" t="s">
        <v>28</v>
      </c>
      <c r="H30" t="str">
        <f t="shared" ref="H30:H61" si="2">D30&amp;" - BRYCENVT"&amp;B30</f>
        <v>Đồng SĨ Phúc - BRYCENVT2484</v>
      </c>
      <c r="P30" t="str">
        <f t="shared" ref="P30:P61" si="3">"{""id"":""BRYCENVT"&amp;B30&amp;""",""name"":"""&amp;H30&amp;""",""user"":"""&amp;D30&amp;""",""pass"":""123456""},"</f>
        <v>{"id":"BRYCENVT2484","name":"Đồng SĨ Phúc - BRYCENVT2484","user":"Đồng SĨ Phúc","pass":"123456"},</v>
      </c>
    </row>
    <row r="31" spans="2:16">
      <c r="B31" s="1">
        <v>2485</v>
      </c>
      <c r="D31" s="1" t="s">
        <v>29</v>
      </c>
      <c r="H31" t="str">
        <f t="shared" si="2"/>
        <v>Hoàng Thị Bảo Trân - BRYCENVT2485</v>
      </c>
      <c r="P31" t="str">
        <f t="shared" si="3"/>
        <v>{"id":"BRYCENVT2485","name":"Hoàng Thị Bảo Trân - BRYCENVT2485","user":"Hoàng Thị Bảo Trân","pass":"123456"},</v>
      </c>
    </row>
    <row r="32" spans="2:16">
      <c r="B32" s="1">
        <v>2486</v>
      </c>
      <c r="D32" s="1" t="s">
        <v>30</v>
      </c>
      <c r="H32" t="str">
        <f t="shared" si="2"/>
        <v>Phan Thiện Mẫn - BRYCENVT2486</v>
      </c>
      <c r="P32" t="str">
        <f t="shared" si="3"/>
        <v>{"id":"BRYCENVT2486","name":"Phan Thiện Mẫn - BRYCENVT2486","user":"Phan Thiện Mẫn","pass":"123456"},</v>
      </c>
    </row>
    <row r="33" spans="2:16">
      <c r="B33" s="1">
        <v>2487</v>
      </c>
      <c r="D33" s="1" t="s">
        <v>31</v>
      </c>
      <c r="H33" t="str">
        <f t="shared" si="2"/>
        <v>Nguyễn Hùng - BRYCENVT2487</v>
      </c>
      <c r="P33" t="str">
        <f t="shared" si="3"/>
        <v>{"id":"BRYCENVT2487","name":"Nguyễn Hùng - BRYCENVT2487","user":"Nguyễn Hùng","pass":"123456"},</v>
      </c>
    </row>
    <row r="34" spans="2:16">
      <c r="B34" s="1">
        <v>2488</v>
      </c>
      <c r="D34" s="1" t="s">
        <v>32</v>
      </c>
      <c r="H34" t="str">
        <f t="shared" si="2"/>
        <v>Phan Văn QUỲNH - BRYCENVT2488</v>
      </c>
      <c r="P34" t="str">
        <f t="shared" si="3"/>
        <v>{"id":"BRYCENVT2488","name":"Phan Văn QUỲNH - BRYCENVT2488","user":"Phan Văn QUỲNH","pass":"123456"},</v>
      </c>
    </row>
    <row r="35" spans="2:16">
      <c r="B35" s="1">
        <v>2489</v>
      </c>
      <c r="D35" s="1" t="s">
        <v>33</v>
      </c>
      <c r="H35" t="str">
        <f t="shared" si="2"/>
        <v>Phan Văn Hiếu - BRYCENVT2489</v>
      </c>
      <c r="P35" t="str">
        <f t="shared" si="3"/>
        <v>{"id":"BRYCENVT2489","name":"Phan Văn Hiếu - BRYCENVT2489","user":"Phan Văn Hiếu","pass":"123456"},</v>
      </c>
    </row>
    <row r="36" spans="2:16">
      <c r="B36" s="1">
        <v>2491</v>
      </c>
      <c r="D36" s="1" t="s">
        <v>34</v>
      </c>
      <c r="H36" t="str">
        <f t="shared" si="2"/>
        <v>võ Duyệt - BRYCENVT2491</v>
      </c>
      <c r="P36" t="str">
        <f t="shared" si="3"/>
        <v>{"id":"BRYCENVT2491","name":"võ Duyệt - BRYCENVT2491","user":"võ Duyệt","pass":"123456"},</v>
      </c>
    </row>
    <row r="37" spans="2:16">
      <c r="B37" s="1">
        <v>2492</v>
      </c>
      <c r="D37" s="1" t="s">
        <v>35</v>
      </c>
      <c r="H37" t="str">
        <f t="shared" si="2"/>
        <v>Võ Khánh quỳnh - BRYCENVT2492</v>
      </c>
      <c r="P37" t="str">
        <f t="shared" si="3"/>
        <v>{"id":"BRYCENVT2492","name":"Võ Khánh quỳnh - BRYCENVT2492","user":"Võ Khánh quỳnh","pass":"123456"},</v>
      </c>
    </row>
    <row r="38" spans="2:16">
      <c r="B38" s="1">
        <v>2495</v>
      </c>
      <c r="D38" s="1" t="s">
        <v>36</v>
      </c>
      <c r="H38" t="str">
        <f t="shared" si="2"/>
        <v>Phạậm thị tuyền - BRYCENVT2495</v>
      </c>
      <c r="P38" t="str">
        <f t="shared" si="3"/>
        <v>{"id":"BRYCENVT2495","name":"Phạậm thị tuyền - BRYCENVT2495","user":"Phạậm thị tuyền","pass":"123456"},</v>
      </c>
    </row>
    <row r="39" spans="2:16">
      <c r="B39" s="1">
        <v>2496</v>
      </c>
      <c r="D39" s="1" t="s">
        <v>37</v>
      </c>
      <c r="H39" t="str">
        <f t="shared" si="2"/>
        <v>Đặng Thị Thanh Hương - BRYCENVT2496</v>
      </c>
      <c r="P39" t="str">
        <f t="shared" si="3"/>
        <v>{"id":"BRYCENVT2496","name":"Đặng Thị Thanh Hương - BRYCENVT2496","user":"Đặng Thị Thanh Hương","pass":"123456"},</v>
      </c>
    </row>
    <row r="40" spans="2:16">
      <c r="B40" s="1">
        <v>2497</v>
      </c>
      <c r="D40" s="1" t="s">
        <v>38</v>
      </c>
      <c r="H40" t="str">
        <f t="shared" si="2"/>
        <v>Trương Thị Tuyết Nhi - BRYCENVT2497</v>
      </c>
      <c r="P40" t="str">
        <f t="shared" si="3"/>
        <v>{"id":"BRYCENVT2497","name":"Trương Thị Tuyết Nhi - BRYCENVT2497","user":"Trương Thị Tuyết Nhi","pass":"123456"},</v>
      </c>
    </row>
    <row r="41" spans="2:16">
      <c r="B41" s="1">
        <v>2498</v>
      </c>
      <c r="D41" s="1" t="s">
        <v>39</v>
      </c>
      <c r="H41" t="str">
        <f t="shared" si="2"/>
        <v>Nguyễn Lê Hữu Tâm - BRYCENVT2498</v>
      </c>
      <c r="P41" t="str">
        <f t="shared" si="3"/>
        <v>{"id":"BRYCENVT2498","name":"Nguyễn Lê Hữu Tâm - BRYCENVT2498","user":"Nguyễn Lê Hữu Tâm","pass":"123456"},</v>
      </c>
    </row>
    <row r="42" spans="2:16">
      <c r="B42" s="1">
        <v>2503</v>
      </c>
      <c r="D42" s="1" t="s">
        <v>40</v>
      </c>
      <c r="H42" t="str">
        <f t="shared" si="2"/>
        <v>Phạm văn Phước - BRYCENVT2503</v>
      </c>
      <c r="P42" t="str">
        <f t="shared" si="3"/>
        <v>{"id":"BRYCENVT2503","name":"Phạm văn Phước - BRYCENVT2503","user":"Phạm văn Phước","pass":"123456"},</v>
      </c>
    </row>
    <row r="43" spans="2:16">
      <c r="B43" s="1">
        <v>2511</v>
      </c>
      <c r="D43" s="1" t="s">
        <v>41</v>
      </c>
      <c r="H43" t="str">
        <f t="shared" si="2"/>
        <v>Nguyễn Thành Đạt - BRYCENVT2511</v>
      </c>
      <c r="P43" t="str">
        <f t="shared" si="3"/>
        <v>{"id":"BRYCENVT2511","name":"Nguyễn Thành Đạt - BRYCENVT2511","user":"Nguyễn Thành Đạt","pass":"123456"},</v>
      </c>
    </row>
    <row r="44" spans="2:16">
      <c r="B44" s="1">
        <v>2512</v>
      </c>
      <c r="D44" s="1" t="s">
        <v>42</v>
      </c>
      <c r="H44" t="str">
        <f t="shared" si="2"/>
        <v>Nguyễn Thị Uyên Nhi - BRYCENVT2512</v>
      </c>
      <c r="P44" t="str">
        <f t="shared" si="3"/>
        <v>{"id":"BRYCENVT2512","name":"Nguyễn Thị Uyên Nhi - BRYCENVT2512","user":"Nguyễn Thị Uyên Nhi","pass":"123456"},</v>
      </c>
    </row>
    <row r="45" spans="2:16">
      <c r="B45" s="1">
        <v>2513</v>
      </c>
      <c r="D45" s="1" t="s">
        <v>43</v>
      </c>
      <c r="H45" t="str">
        <f t="shared" si="2"/>
        <v>Lê Triết Giang - BRYCENVT2513</v>
      </c>
      <c r="P45" t="str">
        <f t="shared" si="3"/>
        <v>{"id":"BRYCENVT2513","name":"Lê Triết Giang - BRYCENVT2513","user":"Lê Triết Giang","pass":"123456"},</v>
      </c>
    </row>
    <row r="46" spans="2:16">
      <c r="B46" s="1">
        <v>2514</v>
      </c>
      <c r="D46" s="1" t="s">
        <v>44</v>
      </c>
      <c r="H46" t="str">
        <f t="shared" si="2"/>
        <v>Nguyễn Lê Thanh Long - BRYCENVT2514</v>
      </c>
      <c r="P46" t="str">
        <f t="shared" si="3"/>
        <v>{"id":"BRYCENVT2514","name":"Nguyễn Lê Thanh Long - BRYCENVT2514","user":"Nguyễn Lê Thanh Long","pass":"123456"},</v>
      </c>
    </row>
    <row r="47" spans="2:16">
      <c r="B47" s="1">
        <v>2515</v>
      </c>
      <c r="D47" s="1" t="s">
        <v>45</v>
      </c>
      <c r="H47" t="str">
        <f t="shared" si="2"/>
        <v>Tôn Nữ Mỹ Nhi - BRYCENVT2515</v>
      </c>
      <c r="P47" t="str">
        <f t="shared" si="3"/>
        <v>{"id":"BRYCENVT2515","name":"Tôn Nữ Mỹ Nhi - BRYCENVT2515","user":"Tôn Nữ Mỹ Nhi","pass":"123456"},</v>
      </c>
    </row>
    <row r="48" spans="2:16">
      <c r="B48" s="1">
        <v>2517</v>
      </c>
      <c r="D48" s="1" t="s">
        <v>46</v>
      </c>
      <c r="H48" t="str">
        <f t="shared" si="2"/>
        <v>Trần Thị Thùy Linh - BRYCENVT2517</v>
      </c>
      <c r="P48" t="str">
        <f t="shared" si="3"/>
        <v>{"id":"BRYCENVT2517","name":"Trần Thị Thùy Linh - BRYCENVT2517","user":"Trần Thị Thùy Linh","pass":"123456"},</v>
      </c>
    </row>
    <row r="49" spans="2:16">
      <c r="B49" s="1">
        <v>2520</v>
      </c>
      <c r="D49" s="1" t="s">
        <v>47</v>
      </c>
      <c r="H49" t="str">
        <f t="shared" si="2"/>
        <v>Nguyễn Thị Lan Anh - BRYCENVT2520</v>
      </c>
      <c r="P49" t="str">
        <f t="shared" si="3"/>
        <v>{"id":"BRYCENVT2520","name":"Nguyễn Thị Lan Anh - BRYCENVT2520","user":"Nguyễn Thị Lan Anh","pass":"123456"},</v>
      </c>
    </row>
    <row r="50" spans="2:16">
      <c r="B50" s="1">
        <v>2522</v>
      </c>
      <c r="D50" s="1" t="s">
        <v>48</v>
      </c>
      <c r="H50" t="str">
        <f t="shared" si="2"/>
        <v>Nguyễn Thị Duyên - BRYCENVT2522</v>
      </c>
      <c r="P50" t="str">
        <f t="shared" si="3"/>
        <v>{"id":"BRYCENVT2522","name":"Nguyễn Thị Duyên - BRYCENVT2522","user":"Nguyễn Thị Duyên","pass":"123456"},</v>
      </c>
    </row>
    <row r="51" spans="2:16">
      <c r="B51" s="1">
        <v>2523</v>
      </c>
      <c r="D51" s="1" t="s">
        <v>49</v>
      </c>
      <c r="H51" t="str">
        <f t="shared" si="2"/>
        <v>NGUYỄN TRẦN VIẾT THẮNG - BRYCENVT2523</v>
      </c>
      <c r="P51" t="str">
        <f t="shared" si="3"/>
        <v>{"id":"BRYCENVT2523","name":"NGUYỄN TRẦN VIẾT THẮNG - BRYCENVT2523","user":"NGUYỄN TRẦN VIẾT THẮNG","pass":"123456"},</v>
      </c>
    </row>
    <row r="52" spans="2:16">
      <c r="B52" s="1">
        <v>2525</v>
      </c>
      <c r="D52" s="1" t="s">
        <v>50</v>
      </c>
      <c r="H52" t="str">
        <f t="shared" si="2"/>
        <v>ĐẶNG HOÀNG DUY - BRYCENVT2525</v>
      </c>
      <c r="P52" t="str">
        <f t="shared" si="3"/>
        <v>{"id":"BRYCENVT2525","name":"ĐẶNG HOÀNG DUY - BRYCENVT2525","user":"ĐẶNG HOÀNG DUY","pass":"123456"},</v>
      </c>
    </row>
    <row r="53" spans="2:16">
      <c r="B53" s="1">
        <v>2526</v>
      </c>
      <c r="D53" s="1" t="s">
        <v>51</v>
      </c>
      <c r="H53" t="str">
        <f t="shared" si="2"/>
        <v>NGUYỄN THỊ THANH THANH - BRYCENVT2526</v>
      </c>
      <c r="P53" t="str">
        <f t="shared" si="3"/>
        <v>{"id":"BRYCENVT2526","name":"NGUYỄN THỊ THANH THANH - BRYCENVT2526","user":"NGUYỄN THỊ THANH THANH","pass":"123456"},</v>
      </c>
    </row>
    <row r="54" spans="2:16">
      <c r="B54" s="1">
        <v>2527</v>
      </c>
      <c r="D54" s="1" t="s">
        <v>52</v>
      </c>
      <c r="H54" t="str">
        <f t="shared" si="2"/>
        <v>MAI THỊ PHÚC TRÂM - BRYCENVT2527</v>
      </c>
      <c r="P54" t="str">
        <f t="shared" si="3"/>
        <v>{"id":"BRYCENVT2527","name":"MAI THỊ PHÚC TRÂM - BRYCENVT2527","user":"MAI THỊ PHÚC TRÂM","pass":"123456"},</v>
      </c>
    </row>
    <row r="55" spans="2:16">
      <c r="B55" s="1">
        <v>2528</v>
      </c>
      <c r="D55" s="1" t="s">
        <v>53</v>
      </c>
      <c r="H55" t="str">
        <f t="shared" si="2"/>
        <v>LÊ TUẤN QUỲNH - BRYCENVT2528</v>
      </c>
      <c r="P55" t="str">
        <f t="shared" si="3"/>
        <v>{"id":"BRYCENVT2528","name":"LÊ TUẤN QUỲNH - BRYCENVT2528","user":"LÊ TUẤN QUỲNH","pass":"123456"},</v>
      </c>
    </row>
    <row r="56" spans="2:16">
      <c r="B56" s="1">
        <v>2529</v>
      </c>
      <c r="D56" s="1" t="s">
        <v>54</v>
      </c>
      <c r="H56" t="str">
        <f t="shared" si="2"/>
        <v>NGUYỄN THỊ TRÚC PHƯƠNG - BRYCENVT2529</v>
      </c>
      <c r="P56" t="str">
        <f t="shared" si="3"/>
        <v>{"id":"BRYCENVT2529","name":"NGUYỄN THỊ TRÚC PHƯƠNG - BRYCENVT2529","user":"NGUYỄN THỊ TRÚC PHƯƠNG","pass":"123456"},</v>
      </c>
    </row>
    <row r="57" spans="2:16">
      <c r="B57" s="1">
        <v>2530</v>
      </c>
      <c r="D57" s="1" t="s">
        <v>55</v>
      </c>
      <c r="H57" t="str">
        <f t="shared" si="2"/>
        <v>TRẦN ĐỨC DOÃN - BRYCENVT2530</v>
      </c>
      <c r="P57" t="str">
        <f t="shared" si="3"/>
        <v>{"id":"BRYCENVT2530","name":"TRẦN ĐỨC DOÃN - BRYCENVT2530","user":"TRẦN ĐỨC DOÃN","pass":"123456"},</v>
      </c>
    </row>
    <row r="58" spans="2:16">
      <c r="B58" s="1">
        <v>2532</v>
      </c>
      <c r="D58" s="1" t="s">
        <v>56</v>
      </c>
      <c r="H58" t="str">
        <f t="shared" si="2"/>
        <v>ĐỖ THANH NHI - BRYCENVT2532</v>
      </c>
      <c r="P58" t="str">
        <f t="shared" si="3"/>
        <v>{"id":"BRYCENVT2532","name":"ĐỖ THANH NHI - BRYCENVT2532","user":"ĐỖ THANH NHI","pass":"123456"},</v>
      </c>
    </row>
    <row r="59" spans="2:16">
      <c r="B59" s="1">
        <v>2538</v>
      </c>
      <c r="D59" s="1" t="s">
        <v>57</v>
      </c>
      <c r="H59" t="str">
        <f t="shared" si="2"/>
        <v>HOÀNG NGỌC QUỐC DŨNG - BRYCENVT2538</v>
      </c>
      <c r="P59" t="str">
        <f t="shared" si="3"/>
        <v>{"id":"BRYCENVT2538","name":"HOÀNG NGỌC QUỐC DŨNG - BRYCENVT2538","user":"HOÀNG NGỌC QUỐC DŨNG","pass":"123456"},</v>
      </c>
    </row>
    <row r="60" spans="2:16">
      <c r="B60" s="1">
        <v>2539</v>
      </c>
      <c r="D60" s="1" t="s">
        <v>58</v>
      </c>
      <c r="H60" t="str">
        <f t="shared" si="2"/>
        <v>HUỲNH TRƯƠNG KHÁNH LINH - BRYCENVT2539</v>
      </c>
      <c r="P60" t="str">
        <f t="shared" si="3"/>
        <v>{"id":"BRYCENVT2539","name":"HUỲNH TRƯƠNG KHÁNH LINH - BRYCENVT2539","user":"HUỲNH TRƯƠNG KHÁNH LINH","pass":"123456"},</v>
      </c>
    </row>
    <row r="61" spans="2:16">
      <c r="B61" s="1">
        <v>2540</v>
      </c>
      <c r="D61" s="1" t="s">
        <v>59</v>
      </c>
      <c r="H61" t="str">
        <f t="shared" si="2"/>
        <v>LÊ NGUYỄN THẢO TÂM - BRYCENVT2540</v>
      </c>
      <c r="P61" t="str">
        <f t="shared" si="3"/>
        <v>{"id":"BRYCENVT2540","name":"LÊ NGUYỄN THẢO TÂM - BRYCENVT2540","user":"LÊ NGUYỄN THẢO TÂM","pass":"123456"},</v>
      </c>
    </row>
    <row r="62" spans="2:16">
      <c r="B62" s="1">
        <v>2541</v>
      </c>
      <c r="D62" s="1" t="s">
        <v>60</v>
      </c>
      <c r="H62" t="str">
        <f t="shared" ref="H62:H93" si="4">D62&amp;" - BRYCENVT"&amp;B62</f>
        <v>MAI PHƯƠNG - BRYCENVT2541</v>
      </c>
      <c r="P62" t="str">
        <f t="shared" ref="P62:P93" si="5">"{""id"":""BRYCENVT"&amp;B62&amp;""",""name"":"""&amp;H62&amp;""",""user"":"""&amp;D62&amp;""",""pass"":""123456""},"</f>
        <v>{"id":"BRYCENVT2541","name":"MAI PHƯƠNG - BRYCENVT2541","user":"MAI PHƯƠNG","pass":"123456"},</v>
      </c>
    </row>
    <row r="63" spans="2:16">
      <c r="B63" s="1">
        <v>2542</v>
      </c>
      <c r="D63" s="1" t="s">
        <v>61</v>
      </c>
      <c r="H63" t="str">
        <f t="shared" si="4"/>
        <v>LÊ THỊ YẾN THƯ - BRYCENVT2542</v>
      </c>
      <c r="P63" t="str">
        <f t="shared" si="5"/>
        <v>{"id":"BRYCENVT2542","name":"LÊ THỊ YẾN THƯ - BRYCENVT2542","user":"LÊ THỊ YẾN THƯ","pass":"123456"},</v>
      </c>
    </row>
    <row r="64" spans="2:16">
      <c r="B64" s="1">
        <v>2543</v>
      </c>
      <c r="D64" s="1" t="s">
        <v>62</v>
      </c>
      <c r="H64" t="str">
        <f t="shared" si="4"/>
        <v>DƯ AN THỊNH - BRYCENVT2543</v>
      </c>
      <c r="P64" t="str">
        <f t="shared" si="5"/>
        <v>{"id":"BRYCENVT2543","name":"DƯ AN THỊNH - BRYCENVT2543","user":"DƯ AN THỊNH","pass":"123456"},</v>
      </c>
    </row>
    <row r="65" spans="2:16">
      <c r="B65" s="1">
        <v>2544</v>
      </c>
      <c r="D65" s="1" t="s">
        <v>63</v>
      </c>
      <c r="H65" t="str">
        <f t="shared" si="4"/>
        <v>VƯƠNG QUỐC ANH - BRYCENVT2544</v>
      </c>
      <c r="P65" t="str">
        <f t="shared" si="5"/>
        <v>{"id":"BRYCENVT2544","name":"VƯƠNG QUỐC ANH - BRYCENVT2544","user":"VƯƠNG QUỐC ANH","pass":"123456"},</v>
      </c>
    </row>
    <row r="66" spans="2:16">
      <c r="B66" s="1">
        <v>2545</v>
      </c>
      <c r="D66" s="1" t="s">
        <v>64</v>
      </c>
      <c r="H66" t="str">
        <f t="shared" si="4"/>
        <v>CHÂU THỊ LU LY - BRYCENVT2545</v>
      </c>
      <c r="P66" t="str">
        <f t="shared" si="5"/>
        <v>{"id":"BRYCENVT2545","name":"CHÂU THỊ LU LY - BRYCENVT2545","user":"CHÂU THỊ LU LY","pass":"123456"},</v>
      </c>
    </row>
    <row r="67" spans="2:16">
      <c r="B67" s="1">
        <v>2546</v>
      </c>
      <c r="D67" s="1" t="s">
        <v>65</v>
      </c>
      <c r="H67" t="str">
        <f t="shared" si="4"/>
        <v>VÕ THỊ HƯƠNG GIANG - BRYCENVT2546</v>
      </c>
      <c r="P67" t="str">
        <f t="shared" si="5"/>
        <v>{"id":"BRYCENVT2546","name":"VÕ THỊ HƯƠNG GIANG - BRYCENVT2546","user":"VÕ THỊ HƯƠNG GIANG","pass":"123456"},</v>
      </c>
    </row>
    <row r="68" spans="2:16">
      <c r="B68" s="1">
        <v>2548</v>
      </c>
      <c r="D68" s="1" t="s">
        <v>66</v>
      </c>
      <c r="H68" t="str">
        <f t="shared" si="4"/>
        <v>HOÀNG HƯNG THỊNH - BRYCENVT2548</v>
      </c>
      <c r="P68" t="str">
        <f t="shared" si="5"/>
        <v>{"id":"BRYCENVT2548","name":"HOÀNG HƯNG THỊNH - BRYCENVT2548","user":"HOÀNG HƯNG THỊNH","pass":"123456"},</v>
      </c>
    </row>
    <row r="69" spans="2:16">
      <c r="B69" s="1">
        <v>2549</v>
      </c>
      <c r="D69" s="1" t="s">
        <v>67</v>
      </c>
      <c r="H69" t="str">
        <f t="shared" si="4"/>
        <v>NGUYỄN VIẾT LONG - BRYCENVT2549</v>
      </c>
      <c r="P69" t="str">
        <f t="shared" si="5"/>
        <v>{"id":"BRYCENVT2549","name":"NGUYỄN VIẾT LONG - BRYCENVT2549","user":"NGUYỄN VIẾT LONG","pass":"123456"},</v>
      </c>
    </row>
    <row r="70" spans="2:16">
      <c r="B70" s="1">
        <v>2550</v>
      </c>
      <c r="D70" s="1" t="s">
        <v>68</v>
      </c>
      <c r="H70" t="str">
        <f t="shared" si="4"/>
        <v>TRƯƠNG VĂN NHẬT - BRYCENVT2550</v>
      </c>
      <c r="P70" t="str">
        <f t="shared" si="5"/>
        <v>{"id":"BRYCENVT2550","name":"TRƯƠNG VĂN NHẬT - BRYCENVT2550","user":"TRƯƠNG VĂN NHẬT","pass":"123456"},</v>
      </c>
    </row>
    <row r="71" spans="2:16">
      <c r="B71" s="1">
        <v>2551</v>
      </c>
      <c r="D71" s="1" t="s">
        <v>69</v>
      </c>
      <c r="H71" t="str">
        <f t="shared" si="4"/>
        <v>NGUYỄN NGỌC QUỐC KHÁNH - BRYCENVT2551</v>
      </c>
      <c r="P71" t="str">
        <f t="shared" si="5"/>
        <v>{"id":"BRYCENVT2551","name":"NGUYỄN NGỌC QUỐC KHÁNH - BRYCENVT2551","user":"NGUYỄN NGỌC QUỐC KHÁNH","pass":"123456"},</v>
      </c>
    </row>
    <row r="72" spans="2:16">
      <c r="B72" s="1">
        <v>2552</v>
      </c>
      <c r="D72" s="1" t="s">
        <v>70</v>
      </c>
      <c r="H72" t="str">
        <f t="shared" si="4"/>
        <v>LÊ VĂN HOÀNG SƠN - BRYCENVT2552</v>
      </c>
      <c r="P72" t="str">
        <f t="shared" si="5"/>
        <v>{"id":"BRYCENVT2552","name":"LÊ VĂN HOÀNG SƠN - BRYCENVT2552","user":"LÊ VĂN HOÀNG SƠN","pass":"123456"},</v>
      </c>
    </row>
    <row r="73" spans="2:16">
      <c r="B73" s="1">
        <v>2553</v>
      </c>
      <c r="D73" s="1" t="s">
        <v>71</v>
      </c>
      <c r="H73" t="str">
        <f t="shared" si="4"/>
        <v>NGUYỄN THỊ THANH TUYỀN - BRYCENVT2553</v>
      </c>
      <c r="P73" t="str">
        <f t="shared" si="5"/>
        <v>{"id":"BRYCENVT2553","name":"NGUYỄN THỊ THANH TUYỀN - BRYCENVT2553","user":"NGUYỄN THỊ THANH TUYỀN","pass":"123456"},</v>
      </c>
    </row>
    <row r="74" spans="2:16">
      <c r="B74" s="1">
        <v>2555</v>
      </c>
      <c r="D74" s="1" t="s">
        <v>72</v>
      </c>
      <c r="H74" t="str">
        <f t="shared" si="4"/>
        <v>NGUYỄN XUÂN QUANG - BRYCENVT2555</v>
      </c>
      <c r="P74" t="str">
        <f t="shared" si="5"/>
        <v>{"id":"BRYCENVT2555","name":"NGUYỄN XUÂN QUANG - BRYCENVT2555","user":"NGUYỄN XUÂN QUANG","pass":"123456"},</v>
      </c>
    </row>
    <row r="75" spans="2:16">
      <c r="B75" s="1">
        <v>2556</v>
      </c>
      <c r="D75" s="1" t="s">
        <v>73</v>
      </c>
      <c r="H75" t="str">
        <f t="shared" si="4"/>
        <v>LÊ VĂN HIẾU - BRYCENVT2556</v>
      </c>
      <c r="P75" t="str">
        <f t="shared" si="5"/>
        <v>{"id":"BRYCENVT2556","name":"LÊ VĂN HIẾU - BRYCENVT2556","user":"LÊ VĂN HIẾU","pass":"123456"},</v>
      </c>
    </row>
    <row r="76" spans="2:16">
      <c r="B76" s="1">
        <v>2559</v>
      </c>
      <c r="D76" s="1" t="s">
        <v>74</v>
      </c>
      <c r="H76" t="str">
        <f t="shared" si="4"/>
        <v>TRẦN THỊ BÌNH PHƯƠNG - BRYCENVT2559</v>
      </c>
      <c r="P76" t="str">
        <f t="shared" si="5"/>
        <v>{"id":"BRYCENVT2559","name":"TRẦN THỊ BÌNH PHƯƠNG - BRYCENVT2559","user":"TRẦN THỊ BÌNH PHƯƠNG","pass":"123456"},</v>
      </c>
    </row>
    <row r="77" spans="2:16">
      <c r="B77" s="1">
        <v>2560</v>
      </c>
      <c r="D77" s="1" t="s">
        <v>75</v>
      </c>
      <c r="H77" t="str">
        <f t="shared" si="4"/>
        <v>HUỲNH THỊ KIM THẢO - BRYCENVT2560</v>
      </c>
      <c r="P77" t="str">
        <f t="shared" si="5"/>
        <v>{"id":"BRYCENVT2560","name":"HUỲNH THỊ KIM THẢO - BRYCENVT2560","user":"HUỲNH THỊ KIM THẢO","pass":"123456"},</v>
      </c>
    </row>
    <row r="78" spans="2:16">
      <c r="B78" s="1">
        <v>2565</v>
      </c>
      <c r="D78" s="1" t="s">
        <v>76</v>
      </c>
      <c r="H78" t="str">
        <f t="shared" si="4"/>
        <v>PHAN DƯƠNG THẠCH THẢO - BRYCENVT2565</v>
      </c>
      <c r="P78" t="str">
        <f t="shared" si="5"/>
        <v>{"id":"BRYCENVT2565","name":"PHAN DƯƠNG THẠCH THẢO - BRYCENVT2565","user":"PHAN DƯƠNG THẠCH THẢO","pass":"123456"},</v>
      </c>
    </row>
    <row r="79" spans="2:16">
      <c r="B79" s="1">
        <v>2566</v>
      </c>
      <c r="D79" s="1" t="s">
        <v>77</v>
      </c>
      <c r="H79" t="str">
        <f t="shared" si="4"/>
        <v>TRƯƠNG VĂN VÊ - BRYCENVT2566</v>
      </c>
      <c r="P79" t="str">
        <f t="shared" si="5"/>
        <v>{"id":"BRYCENVT2566","name":"TRƯƠNG VĂN VÊ - BRYCENVT2566","user":"TRƯƠNG VĂN VÊ","pass":"123456"},</v>
      </c>
    </row>
    <row r="80" spans="2:16">
      <c r="B80" s="1">
        <v>2567</v>
      </c>
      <c r="D80" s="1" t="s">
        <v>78</v>
      </c>
      <c r="H80" t="str">
        <f t="shared" si="4"/>
        <v>ĐÀO THỊ THÚY NHI - BRYCENVT2567</v>
      </c>
      <c r="P80" t="str">
        <f t="shared" si="5"/>
        <v>{"id":"BRYCENVT2567","name":"ĐÀO THỊ THÚY NHI - BRYCENVT2567","user":"ĐÀO THỊ THÚY NHI","pass":"123456"},</v>
      </c>
    </row>
    <row r="81" spans="2:16">
      <c r="B81" s="1">
        <v>2568</v>
      </c>
      <c r="D81" s="1" t="s">
        <v>79</v>
      </c>
      <c r="H81" t="str">
        <f t="shared" si="4"/>
        <v>ĐOÀN ANH TÚ - BRYCENVT2568</v>
      </c>
      <c r="P81" t="str">
        <f t="shared" si="5"/>
        <v>{"id":"BRYCENVT2568","name":"ĐOÀN ANH TÚ - BRYCENVT2568","user":"ĐOÀN ANH TÚ","pass":"123456"},</v>
      </c>
    </row>
    <row r="82" spans="2:16">
      <c r="B82" s="1">
        <v>2569</v>
      </c>
      <c r="D82" s="1" t="s">
        <v>80</v>
      </c>
      <c r="H82" t="str">
        <f t="shared" si="4"/>
        <v>HOÀNG THỊ KIM NHI - BRYCENVT2569</v>
      </c>
      <c r="P82" t="str">
        <f t="shared" si="5"/>
        <v>{"id":"BRYCENVT2569","name":"HOÀNG THỊ KIM NHI - BRYCENVT2569","user":"HOÀNG THỊ KIM NHI","pass":"123456"},</v>
      </c>
    </row>
    <row r="83" spans="2:16">
      <c r="B83" s="1">
        <v>2570</v>
      </c>
      <c r="D83" s="1" t="s">
        <v>81</v>
      </c>
      <c r="H83" t="str">
        <f t="shared" si="4"/>
        <v>TRẦN MINH Ý - BRYCENVT2570</v>
      </c>
      <c r="P83" t="str">
        <f t="shared" si="5"/>
        <v>{"id":"BRYCENVT2570","name":"TRẦN MINH Ý - BRYCENVT2570","user":"TRẦN MINH Ý","pass":"123456"},</v>
      </c>
    </row>
    <row r="84" spans="2:16">
      <c r="B84" s="1">
        <v>2571</v>
      </c>
      <c r="D84" s="1" t="s">
        <v>82</v>
      </c>
      <c r="H84" t="str">
        <f t="shared" si="4"/>
        <v>NGUYỄN TRẦN PHƯƠNG TRÂN - BRYCENVT2571</v>
      </c>
      <c r="P84" t="str">
        <f t="shared" si="5"/>
        <v>{"id":"BRYCENVT2571","name":"NGUYỄN TRẦN PHƯƠNG TRÂN - BRYCENVT2571","user":"NGUYỄN TRẦN PHƯƠNG TRÂN","pass":"123456"},</v>
      </c>
    </row>
    <row r="85" spans="2:16">
      <c r="B85" s="1">
        <v>2572</v>
      </c>
      <c r="D85" s="1" t="s">
        <v>83</v>
      </c>
      <c r="H85" t="str">
        <f t="shared" si="4"/>
        <v>HÀ THỊ MỸ TRINH - BRYCENVT2572</v>
      </c>
      <c r="P85" t="str">
        <f t="shared" si="5"/>
        <v>{"id":"BRYCENVT2572","name":"HÀ THỊ MỸ TRINH - BRYCENVT2572","user":"HÀ THỊ MỸ TRINH","pass":"123456"},</v>
      </c>
    </row>
    <row r="86" spans="2:16">
      <c r="B86" s="1">
        <v>2574</v>
      </c>
      <c r="D86" s="1" t="s">
        <v>84</v>
      </c>
      <c r="H86" t="str">
        <f t="shared" si="4"/>
        <v>HOÀNG NGUYỄN THANH THUỲ - BRYCENVT2574</v>
      </c>
      <c r="P86" t="str">
        <f t="shared" si="5"/>
        <v>{"id":"BRYCENVT2574","name":"HOÀNG NGUYỄN THANH THUỲ - BRYCENVT2574","user":"HOÀNG NGUYỄN THANH THUỲ","pass":"123456"},</v>
      </c>
    </row>
    <row r="87" spans="2:16">
      <c r="B87" s="1">
        <v>2575</v>
      </c>
      <c r="D87" s="1" t="s">
        <v>85</v>
      </c>
      <c r="H87" t="str">
        <f t="shared" si="4"/>
        <v>LÊ THỊ NGỌC HÀ - BRYCENVT2575</v>
      </c>
      <c r="P87" t="str">
        <f t="shared" si="5"/>
        <v>{"id":"BRYCENVT2575","name":"LÊ THỊ NGỌC HÀ - BRYCENVT2575","user":"LÊ THỊ NGỌC HÀ","pass":"123456"},</v>
      </c>
    </row>
    <row r="88" spans="2:16">
      <c r="B88" s="1">
        <v>2576</v>
      </c>
      <c r="D88" s="1" t="s">
        <v>86</v>
      </c>
      <c r="H88" t="str">
        <f t="shared" si="4"/>
        <v>TRƯƠNG THUỲ TRANG - BRYCENVT2576</v>
      </c>
      <c r="P88" t="str">
        <f t="shared" si="5"/>
        <v>{"id":"BRYCENVT2576","name":"TRƯƠNG THUỲ TRANG - BRYCENVT2576","user":"TRƯƠNG THUỲ TRANG","pass":"123456"},</v>
      </c>
    </row>
    <row r="89" spans="2:16">
      <c r="B89" s="1">
        <v>2577</v>
      </c>
      <c r="D89" s="1" t="s">
        <v>87</v>
      </c>
      <c r="H89" t="str">
        <f t="shared" si="4"/>
        <v>PHẠM MAI TƯỜNG VI - BRYCENVT2577</v>
      </c>
      <c r="P89" t="str">
        <f t="shared" si="5"/>
        <v>{"id":"BRYCENVT2577","name":"PHẠM MAI TƯỜNG VI - BRYCENVT2577","user":"PHẠM MAI TƯỜNG VI","pass":"123456"},</v>
      </c>
    </row>
    <row r="90" spans="2:16">
      <c r="B90" s="1">
        <v>2578</v>
      </c>
      <c r="D90" s="1" t="s">
        <v>88</v>
      </c>
      <c r="H90" t="str">
        <f t="shared" si="4"/>
        <v>HỒ HỮU TẤN ĐẠT - BRYCENVT2578</v>
      </c>
      <c r="P90" t="str">
        <f t="shared" si="5"/>
        <v>{"id":"BRYCENVT2578","name":"HỒ HỮU TẤN ĐẠT - BRYCENVT2578","user":"HỒ HỮU TẤN ĐẠT","pass":"123456"},</v>
      </c>
    </row>
    <row r="91" spans="2:16">
      <c r="B91" s="1">
        <v>2579</v>
      </c>
      <c r="D91" s="1" t="s">
        <v>89</v>
      </c>
      <c r="H91" t="str">
        <f t="shared" si="4"/>
        <v>LÊ ĐẮC MỘNG LINH - BRYCENVT2579</v>
      </c>
      <c r="P91" t="str">
        <f t="shared" si="5"/>
        <v>{"id":"BRYCENVT2579","name":"LÊ ĐẮC MỘNG LINH - BRYCENVT2579","user":"LÊ ĐẮC MỘNG LINH","pass":"123456"},</v>
      </c>
    </row>
    <row r="92" spans="2:16">
      <c r="B92" s="1">
        <v>2580</v>
      </c>
      <c r="D92" s="1" t="s">
        <v>90</v>
      </c>
      <c r="H92" t="str">
        <f t="shared" si="4"/>
        <v>VIÊN THANH LONG - BRYCENVT2580</v>
      </c>
      <c r="P92" t="str">
        <f t="shared" si="5"/>
        <v>{"id":"BRYCENVT2580","name":"VIÊN THANH LONG - BRYCENVT2580","user":"VIÊN THANH LONG","pass":"123456"},</v>
      </c>
    </row>
    <row r="93" spans="1:16">
      <c r="A93" s="2" t="s">
        <v>91</v>
      </c>
      <c r="B93" t="str">
        <f>RIGHT(A93,4)</f>
        <v>2664</v>
      </c>
      <c r="D93" s="2" t="s">
        <v>92</v>
      </c>
      <c r="H93" t="str">
        <f t="shared" si="4"/>
        <v>Đặng Trần Thị Hồng Thoa - BRYCENVT2664</v>
      </c>
      <c r="P93" t="str">
        <f t="shared" si="5"/>
        <v>{"id":"BRYCENVT2664","name":"Đặng Trần Thị Hồng Thoa - BRYCENVT2664","user":"Đặng Trần Thị Hồng Thoa","pass":"123456"},</v>
      </c>
    </row>
    <row r="94" spans="1:16">
      <c r="A94" s="2" t="s">
        <v>93</v>
      </c>
      <c r="B94" t="str">
        <f>RIGHT(A94,4)</f>
        <v>2635</v>
      </c>
      <c r="D94" s="2" t="s">
        <v>94</v>
      </c>
      <c r="H94" t="str">
        <f>D94&amp;" - BRYCENVT"&amp;B94</f>
        <v>Trần Thị Kim Lộc - BRYCENVT2635</v>
      </c>
      <c r="P94" t="str">
        <f>"{""id"":""BRYCENVT"&amp;B94&amp;""",""name"":"""&amp;H94&amp;""",""user"":"""&amp;D94&amp;""",""pass"":""123456""},"</f>
        <v>{"id":"BRYCENVT2635","name":"Trần Thị Kim Lộc - BRYCENVT2635","user":"Trần Thị Kim Lộc","pass":"123456"},</v>
      </c>
    </row>
    <row r="95" spans="1:16">
      <c r="A95" s="3" t="s">
        <v>95</v>
      </c>
      <c r="B95" t="str">
        <f>RIGHT(A95,4)</f>
        <v>2724</v>
      </c>
      <c r="D95" s="2" t="s">
        <v>96</v>
      </c>
      <c r="H95" t="str">
        <f>D95&amp;" - BRYCENVT"&amp;B95</f>
        <v>Nguyễn Nhật Thi - BRYCENVT2724</v>
      </c>
      <c r="P95" t="str">
        <f>"{""id"":""BRYCENVT"&amp;B95&amp;""",""name"":"""&amp;H95&amp;""",""user"":"""&amp;D95&amp;""",""pass"":""123456""},"</f>
        <v>{"id":"BRYCENVT2724","name":"Nguyễn Nhật Thi - BRYCENVT2724","user":"Nguyễn Nhật Thi","pass":"123456"},</v>
      </c>
    </row>
    <row r="96" spans="1:16">
      <c r="A96" s="3" t="s">
        <v>97</v>
      </c>
      <c r="B96" t="str">
        <f>RIGHT(A96,4)</f>
        <v>2704</v>
      </c>
      <c r="D96" s="2" t="s">
        <v>98</v>
      </c>
      <c r="H96" t="str">
        <f>D96&amp;" - BRYCENVT"&amp;B96</f>
        <v>Phan Thị Minh Trang - BRYCENVT2704</v>
      </c>
      <c r="P96" t="str">
        <f>"{""id"":""BRYCENVT"&amp;B96&amp;""",""name"":"""&amp;H96&amp;""",""user"":"""&amp;D96&amp;""",""pass"":""123456""},"</f>
        <v>{"id":"BRYCENVT2704","name":"Phan Thị Minh Trang - BRYCENVT2704","user":"Phan Thị Minh Trang","pass":"123456"},</v>
      </c>
    </row>
    <row r="97" spans="1:16">
      <c r="A97" s="3" t="s">
        <v>99</v>
      </c>
      <c r="B97" t="str">
        <f>RIGHT(A97,4)</f>
        <v>2637</v>
      </c>
      <c r="D97" s="2" t="s">
        <v>100</v>
      </c>
      <c r="H97" t="str">
        <f>D97&amp;" - BRYCENVT"&amp;B97</f>
        <v>Phan Thị Như Ý - BRYCENVT2637</v>
      </c>
      <c r="P97" t="str">
        <f>"{""id"":""BRYCENVT"&amp;B97&amp;""",""name"":"""&amp;H97&amp;""",""user"":"""&amp;D97&amp;""",""pass"":""123456""},"</f>
        <v>{"id":"BRYCENVT2637","name":"Phan Thị Như Ý - BRYCENVT2637","user":"Phan Thị Như Ý","pass":"123456"},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Thành</dc:creator>
  <cp:lastModifiedBy>Dang Thanh</cp:lastModifiedBy>
  <dcterms:created xsi:type="dcterms:W3CDTF">2025-05-22T01:37:00Z</dcterms:created>
  <dcterms:modified xsi:type="dcterms:W3CDTF">2026-01-23T08:03:27Z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8B0C8C2D36D04897A954C6BCF2528ECD_12</vt:lpwstr>
  </property>
  <property fmtid="{D5CDD505-2E9C-101B-9397-08002B2CF9AE}" pid="3" name="KSOProductBuildVer">
    <vt:lpwstr>2057-12.2.0.23197</vt:lpwstr>
  </property>
</Properties>
</file>