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heets/sheet1.xml" ContentType="application/vnd.openxmlformats-officedocument.spreadsheetml.chartsheet+xml"/>
  <Override PartName="/xl/drawings/drawing2.xml" ContentType="application/vnd.openxmlformats-officedocument.drawing+xml"/>
  <Override PartName="/xl/chartsheets/sheet2.xml" ContentType="application/vnd.openxmlformats-officedocument.spreadsheetml.chart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nergy chart" sheetId="2" state="visible" r:id="rId2"/>
    <sheet name="Power cha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99CC00"/>
      <sz val="22"/>
    </font>
    <font>
      <b val="1"/>
      <color rgb="00339966"/>
      <sz val="14"/>
    </font>
    <font>
      <b val="1"/>
      <sz val="11"/>
    </font>
    <font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chartsheet" Target="/xl/chartsheets/sheet1.xml" Id="rId2" /><Relationship Type="http://schemas.openxmlformats.org/officeDocument/2006/relationships/chartsheet" Target="/xl/chartsheets/sheet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Energy per 15 minutes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'Data'!$A$2:$A$49</f>
            </numRef>
          </cat>
          <val>
            <numRef>
              <f>'Data'!$D$1:$D$49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 (kWh)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Mean power per 15 minutes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'Data'!$A$2:$A$49</f>
            </numRef>
          </cat>
          <val>
            <numRef>
              <f>'Data'!$C$1:$C$49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Power (kW)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3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16</row>
      <rowOff>0</rowOff>
    </from>
    <ext cx="4267200" cy="2894584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"/>
    <tableColumn id="2" name="Accumulated Energy"/>
    <tableColumn id="3" name="Mean Power"/>
    <tableColumn id="4" name="Accumulated Energy per 15 minutes"/>
  </tableColumns>
  <tableStyleInfo name="TableStyleLight1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0" customWidth="1" min="3" max="3"/>
    <col width="35" customWidth="1" min="4" max="4"/>
  </cols>
  <sheetData>
    <row r="1">
      <c r="A1" s="1" t="inlineStr">
        <is>
          <t>Time</t>
        </is>
      </c>
      <c r="B1" s="1" t="inlineStr">
        <is>
          <t>Accumulated Energy</t>
        </is>
      </c>
      <c r="C1" s="1" t="inlineStr">
        <is>
          <t>Mean Power</t>
        </is>
      </c>
      <c r="D1" s="1" t="inlineStr">
        <is>
          <t>Accumulated Energy per 15 minutes</t>
        </is>
      </c>
      <c r="F1" s="2" t="inlineStr">
        <is>
          <t>Báo Cáo Sản Lượng Và Công Suất</t>
        </is>
      </c>
    </row>
    <row r="2">
      <c r="A2" s="1" t="inlineStr">
        <is>
          <t>2020-06-05 04:00</t>
        </is>
      </c>
      <c r="B2" s="1" t="n">
        <v>639.7995</v>
      </c>
      <c r="C2" s="1" t="n">
        <v>31.23456666666667</v>
      </c>
      <c r="D2" s="1" t="n">
        <v>7.504639999999995</v>
      </c>
    </row>
    <row r="3">
      <c r="A3" s="1" t="inlineStr">
        <is>
          <t>2020-06-05 04:15</t>
        </is>
      </c>
      <c r="B3" s="1" t="n">
        <v>647.30414</v>
      </c>
      <c r="C3" s="1" t="n">
        <v>31.21883674418602</v>
      </c>
      <c r="D3" s="1" t="n">
        <v>7.504640000000109</v>
      </c>
    </row>
    <row r="4">
      <c r="A4" s="1" t="inlineStr">
        <is>
          <t>2020-06-05 04:30</t>
        </is>
      </c>
      <c r="B4" s="1" t="n">
        <v>654.8087800000001</v>
      </c>
      <c r="C4" s="1" t="n">
        <v>31.19126806060605</v>
      </c>
      <c r="D4" s="1" t="n">
        <v>7.504639999999995</v>
      </c>
      <c r="G4" s="3" t="inlineStr">
        <is>
          <t>SAVINA SPMS-8.6kW</t>
        </is>
      </c>
    </row>
    <row r="5">
      <c r="A5" s="1" t="inlineStr">
        <is>
          <t>2020-06-05 04:45</t>
        </is>
      </c>
      <c r="B5" s="1" t="n">
        <v>662.3134200000001</v>
      </c>
      <c r="C5" s="1" t="n">
        <v>31.19757357541898</v>
      </c>
      <c r="D5" s="1" t="n">
        <v>7.550829999999905</v>
      </c>
    </row>
    <row r="6">
      <c r="A6" s="1" t="inlineStr">
        <is>
          <t>2020-06-05 05:00</t>
        </is>
      </c>
      <c r="B6" s="1" t="n">
        <v>669.86425</v>
      </c>
      <c r="C6" s="1" t="n">
        <v>31.30895916666667</v>
      </c>
      <c r="D6" s="1" t="n">
        <v>7.550830000000019</v>
      </c>
      <c r="F6" s="4" t="inlineStr">
        <is>
          <t>Từ 2020-06-05 04:00 tới 2020-06-05 15:45</t>
        </is>
      </c>
    </row>
    <row r="7">
      <c r="A7" s="1" t="inlineStr">
        <is>
          <t>2020-06-05 05:15</t>
        </is>
      </c>
      <c r="B7" s="1" t="n">
        <v>677.41508</v>
      </c>
      <c r="C7" s="1" t="n">
        <v>31.21913457831324</v>
      </c>
      <c r="D7" s="1" t="n">
        <v/>
      </c>
    </row>
    <row r="8">
      <c r="A8" s="1" t="inlineStr">
        <is>
          <t>2020-06-05 05:30</t>
        </is>
      </c>
      <c r="B8" s="1" t="n">
        <v/>
      </c>
      <c r="C8" s="1" t="n">
        <v/>
      </c>
      <c r="D8" s="1" t="n">
        <v/>
      </c>
      <c r="F8" s="5" t="inlineStr">
        <is>
          <t>Mã trạm</t>
        </is>
      </c>
      <c r="I8" s="6" t="inlineStr">
        <is>
          <t>SPMS-8.6kW</t>
        </is>
      </c>
    </row>
    <row r="9">
      <c r="A9" s="1" t="inlineStr">
        <is>
          <t>2020-06-05 05:45</t>
        </is>
      </c>
      <c r="B9" s="1" t="n">
        <v/>
      </c>
      <c r="C9" s="1" t="n">
        <v/>
      </c>
      <c r="D9" s="1" t="n">
        <v/>
      </c>
      <c r="F9" s="5" t="inlineStr">
        <is>
          <t>Kinh độ</t>
        </is>
      </c>
      <c r="I9" s="6" t="inlineStr">
        <is>
          <t>108.244889</t>
        </is>
      </c>
    </row>
    <row r="10">
      <c r="A10" s="1" t="inlineStr">
        <is>
          <t>2020-06-05 06:00</t>
        </is>
      </c>
      <c r="B10" s="1" t="n">
        <v/>
      </c>
      <c r="C10" s="1" t="n">
        <v/>
      </c>
      <c r="D10" s="1" t="n">
        <v/>
      </c>
      <c r="F10" s="5" t="inlineStr">
        <is>
          <t>Vĩ độ</t>
        </is>
      </c>
      <c r="I10" s="6" t="inlineStr">
        <is>
          <t>16.063646</t>
        </is>
      </c>
    </row>
    <row r="11">
      <c r="A11" s="1" t="inlineStr">
        <is>
          <t>2020-06-05 06:15</t>
        </is>
      </c>
      <c r="B11" s="1" t="n">
        <v>706.4567500000001</v>
      </c>
      <c r="C11" s="1" t="n">
        <v>28.947175</v>
      </c>
      <c r="D11" s="1" t="n">
        <v>6.969999999999914</v>
      </c>
      <c r="F11" s="5" t="inlineStr">
        <is>
          <t>Vùng</t>
        </is>
      </c>
      <c r="I11" s="6" t="inlineStr">
        <is>
          <t>DNG</t>
        </is>
      </c>
    </row>
    <row r="12">
      <c r="A12" s="1" t="inlineStr">
        <is>
          <t>2020-06-05 06:30</t>
        </is>
      </c>
      <c r="B12" s="1" t="n">
        <v>713.42675</v>
      </c>
      <c r="C12" s="1" t="n">
        <v>28.82169696969697</v>
      </c>
      <c r="D12" s="1" t="n">
        <v/>
      </c>
      <c r="F12" s="5" t="inlineStr">
        <is>
          <t>Địa chỉ</t>
        </is>
      </c>
      <c r="I12" s="6" t="inlineStr">
        <is>
          <t>37 Hoàng Hoa Thám, P.Tân Chinh, Q.Thanh Khê, Đà Nẵng</t>
        </is>
      </c>
    </row>
    <row r="13">
      <c r="A13" s="1" t="inlineStr">
        <is>
          <t>2020-06-05 06:45</t>
        </is>
      </c>
      <c r="B13" s="1" t="n">
        <v/>
      </c>
      <c r="C13" s="1" t="n">
        <v/>
      </c>
      <c r="D13" s="1" t="n">
        <v/>
      </c>
    </row>
    <row r="14">
      <c r="A14" s="1" t="inlineStr">
        <is>
          <t>2020-06-05 07:00</t>
        </is>
      </c>
      <c r="B14" s="1" t="n">
        <v/>
      </c>
      <c r="C14" s="1" t="n">
        <v/>
      </c>
      <c r="D14" s="1" t="n">
        <v/>
      </c>
      <c r="F14" s="5" t="inlineStr">
        <is>
          <t>Thời gian có nắng trung bình</t>
        </is>
      </c>
      <c r="I14" s="6" t="inlineStr">
        <is>
          <t>7h/ngày</t>
        </is>
      </c>
    </row>
    <row r="15">
      <c r="A15" s="1" t="inlineStr">
        <is>
          <t>2020-06-05 07:15</t>
        </is>
      </c>
      <c r="B15" s="1" t="n">
        <v>726.86889</v>
      </c>
      <c r="C15" s="1" t="n">
        <v>27.22509333333333</v>
      </c>
      <c r="D15" s="1" t="n">
        <v>6.472150000000056</v>
      </c>
      <c r="F15" s="5" t="inlineStr">
        <is>
          <t>Tình trạng</t>
        </is>
      </c>
      <c r="I15" s="6" t="inlineStr">
        <is>
          <t>Đang hòa lưới</t>
        </is>
      </c>
    </row>
    <row r="16">
      <c r="A16" s="1" t="inlineStr">
        <is>
          <t>2020-06-05 07:30</t>
        </is>
      </c>
      <c r="B16" s="1" t="n">
        <v>733.34104</v>
      </c>
      <c r="C16" s="1" t="n">
        <v>26.84823720670391</v>
      </c>
      <c r="D16" s="1" t="n">
        <v>6.472140000000081</v>
      </c>
    </row>
    <row r="17">
      <c r="A17" s="1" t="inlineStr">
        <is>
          <t>2020-06-05 07:45</t>
        </is>
      </c>
      <c r="B17" s="1" t="n">
        <v>739.8131800000001</v>
      </c>
      <c r="C17" s="1" t="n">
        <v>26.79326838888891</v>
      </c>
      <c r="D17" s="1" t="n">
        <v>6.040669999999864</v>
      </c>
    </row>
    <row r="18">
      <c r="A18" s="1" t="inlineStr">
        <is>
          <t>2020-06-05 08:00</t>
        </is>
      </c>
      <c r="B18" s="1" t="n">
        <v>745.85385</v>
      </c>
      <c r="C18" s="1" t="n">
        <v>25.04989383333336</v>
      </c>
      <c r="D18" s="1" t="n">
        <v>12.08133000000009</v>
      </c>
    </row>
    <row r="19">
      <c r="A19" s="1" t="inlineStr">
        <is>
          <t>2020-06-05 08:15</t>
        </is>
      </c>
      <c r="B19" s="1" t="n">
        <v>757.9351800000001</v>
      </c>
      <c r="C19" s="1" t="n">
        <v>25.04057575418995</v>
      </c>
      <c r="D19" s="1" t="n">
        <v>6.040669999999864</v>
      </c>
    </row>
    <row r="20">
      <c r="A20" s="1" t="inlineStr">
        <is>
          <t>2020-06-05 08:30</t>
        </is>
      </c>
      <c r="B20" s="1" t="n">
        <v>763.9758499999999</v>
      </c>
      <c r="C20" s="1" t="n">
        <v>24.98855199999998</v>
      </c>
      <c r="D20" s="1" t="n">
        <v>6.040660000000116</v>
      </c>
    </row>
    <row r="21">
      <c r="A21" s="1" t="inlineStr">
        <is>
          <t>2020-06-05 08:45</t>
        </is>
      </c>
      <c r="B21" s="1" t="n">
        <v>770.01651</v>
      </c>
      <c r="C21" s="1" t="n">
        <v>25.04732513966479</v>
      </c>
      <c r="D21" s="1" t="n">
        <v>5.663130000000024</v>
      </c>
    </row>
    <row r="22">
      <c r="A22" s="1" t="inlineStr">
        <is>
          <t>2020-06-05 09:00</t>
        </is>
      </c>
      <c r="B22" s="1" t="n">
        <v>775.6796400000001</v>
      </c>
      <c r="C22" s="1" t="n">
        <v>23.48932266666666</v>
      </c>
      <c r="D22" s="1" t="n">
        <v>5.663119999999935</v>
      </c>
    </row>
    <row r="23">
      <c r="A23" s="1" t="inlineStr">
        <is>
          <t>2020-06-05 09:15</t>
        </is>
      </c>
      <c r="B23" s="1" t="n">
        <v>781.34276</v>
      </c>
      <c r="C23" s="1" t="n">
        <v>23.43973440677966</v>
      </c>
      <c r="D23" s="1" t="n">
        <v>5.663130000000024</v>
      </c>
    </row>
    <row r="24">
      <c r="A24" s="1" t="inlineStr">
        <is>
          <t>2020-06-05 09:30</t>
        </is>
      </c>
      <c r="B24" s="1" t="n">
        <v>787.00589</v>
      </c>
      <c r="C24" s="1" t="n">
        <v>23.49182271604938</v>
      </c>
      <c r="D24" s="1" t="n">
        <v>5.663119999999935</v>
      </c>
    </row>
    <row r="25">
      <c r="A25" s="1" t="inlineStr">
        <is>
          <t>2020-06-05 09:45</t>
        </is>
      </c>
      <c r="B25" s="1" t="n">
        <v>792.66901</v>
      </c>
      <c r="C25" s="1" t="n">
        <v>23.44452676646707</v>
      </c>
      <c r="D25" s="1" t="n">
        <v>5.330000000000041</v>
      </c>
    </row>
    <row r="26">
      <c r="A26" s="1" t="inlineStr">
        <is>
          <t>2020-06-05 10:00</t>
        </is>
      </c>
      <c r="B26" s="1" t="n">
        <v>797.99901</v>
      </c>
      <c r="C26" s="1" t="n">
        <v>22.09944033333333</v>
      </c>
      <c r="D26" s="1" t="n">
        <v>5.330000000000041</v>
      </c>
    </row>
    <row r="27">
      <c r="A27" s="1" t="inlineStr">
        <is>
          <t>2020-06-05 10:15</t>
        </is>
      </c>
      <c r="B27" s="1" t="n">
        <v>803.32901</v>
      </c>
      <c r="C27" s="1" t="n">
        <v>22.11186956521739</v>
      </c>
      <c r="D27" s="1" t="n">
        <v/>
      </c>
    </row>
    <row r="28">
      <c r="A28" s="1" t="inlineStr">
        <is>
          <t>2020-06-05 10:30</t>
        </is>
      </c>
      <c r="B28" s="1" t="n">
        <v/>
      </c>
      <c r="C28" s="1" t="n">
        <v/>
      </c>
      <c r="D28" s="1" t="n">
        <v/>
      </c>
    </row>
    <row r="29">
      <c r="A29" s="1" t="inlineStr">
        <is>
          <t>2020-06-05 10:45</t>
        </is>
      </c>
      <c r="B29" s="1" t="n">
        <v/>
      </c>
      <c r="C29" s="1" t="n">
        <v/>
      </c>
      <c r="D29" s="1" t="n">
        <v/>
      </c>
    </row>
    <row r="30">
      <c r="A30" s="1" t="inlineStr">
        <is>
          <t>2020-06-05 11:00</t>
        </is>
      </c>
      <c r="B30" s="1" t="n">
        <v/>
      </c>
      <c r="C30" s="1" t="n">
        <v/>
      </c>
      <c r="D30" s="1" t="n">
        <v/>
      </c>
    </row>
    <row r="31">
      <c r="A31" s="1" t="inlineStr">
        <is>
          <t>2020-06-05 11:15</t>
        </is>
      </c>
      <c r="B31" s="1" t="n">
        <v>826.26933</v>
      </c>
      <c r="C31" s="1" t="n">
        <v>51.065746</v>
      </c>
      <c r="D31" s="1" t="n">
        <v/>
      </c>
    </row>
    <row r="32">
      <c r="A32" s="1" t="inlineStr">
        <is>
          <t>2020-06-05 11:30</t>
        </is>
      </c>
      <c r="B32" s="1" t="n">
        <v/>
      </c>
      <c r="C32" s="1" t="n">
        <v/>
      </c>
      <c r="D32" s="1" t="n">
        <v/>
      </c>
    </row>
    <row r="33">
      <c r="A33" s="1" t="inlineStr">
        <is>
          <t>2020-06-05 11:45</t>
        </is>
      </c>
      <c r="B33" s="1" t="n">
        <v/>
      </c>
      <c r="C33" s="1" t="n">
        <v/>
      </c>
      <c r="D33" s="1" t="n">
        <v/>
      </c>
    </row>
    <row r="34">
      <c r="A34" s="1" t="inlineStr">
        <is>
          <t>2020-06-05 12:00</t>
        </is>
      </c>
      <c r="B34" s="1" t="n">
        <v/>
      </c>
      <c r="C34" s="1" t="n">
        <v/>
      </c>
      <c r="D34" s="1" t="n">
        <v/>
      </c>
    </row>
    <row r="35">
      <c r="A35" s="1" t="inlineStr">
        <is>
          <t>2020-06-05 12:15</t>
        </is>
      </c>
      <c r="B35" s="1" t="n">
        <v/>
      </c>
      <c r="C35" s="1" t="n">
        <v/>
      </c>
      <c r="D35" s="1" t="n">
        <v/>
      </c>
    </row>
    <row r="36">
      <c r="A36" s="1" t="inlineStr">
        <is>
          <t>2020-06-05 12:30</t>
        </is>
      </c>
      <c r="B36" s="1" t="n">
        <v/>
      </c>
      <c r="C36" s="1" t="n">
        <v/>
      </c>
      <c r="D36" s="1" t="n">
        <v/>
      </c>
    </row>
    <row r="37">
      <c r="A37" s="1" t="inlineStr">
        <is>
          <t>2020-06-05 12:45</t>
        </is>
      </c>
      <c r="B37" s="1" t="n">
        <v/>
      </c>
      <c r="C37" s="1" t="n">
        <v/>
      </c>
      <c r="D37" s="1" t="n">
        <v/>
      </c>
    </row>
    <row r="38">
      <c r="A38" s="1" t="inlineStr">
        <is>
          <t>2020-06-05 13:00</t>
        </is>
      </c>
      <c r="B38" s="1" t="n">
        <v/>
      </c>
      <c r="C38" s="1" t="n">
        <v/>
      </c>
      <c r="D38" s="1" t="n">
        <v/>
      </c>
    </row>
    <row r="39">
      <c r="A39" s="1" t="inlineStr">
        <is>
          <t>2020-06-05 13:15</t>
        </is>
      </c>
      <c r="B39" s="1" t="n">
        <v/>
      </c>
      <c r="C39" s="1" t="n">
        <v/>
      </c>
      <c r="D39" s="1" t="n">
        <v/>
      </c>
    </row>
    <row r="40">
      <c r="A40" s="1" t="inlineStr">
        <is>
          <t>2020-06-05 13:30</t>
        </is>
      </c>
      <c r="B40" s="1" t="n">
        <v/>
      </c>
      <c r="C40" s="1" t="n">
        <v/>
      </c>
      <c r="D40" s="1" t="n">
        <v/>
      </c>
    </row>
    <row r="41">
      <c r="A41" s="1" t="inlineStr">
        <is>
          <t>2020-06-05 13:45</t>
        </is>
      </c>
      <c r="B41" s="1" t="n">
        <v/>
      </c>
      <c r="C41" s="1" t="n">
        <v/>
      </c>
      <c r="D41" s="1" t="n">
        <v/>
      </c>
    </row>
    <row r="42">
      <c r="A42" s="1" t="inlineStr">
        <is>
          <t>2020-06-05 14:00</t>
        </is>
      </c>
      <c r="B42" s="1" t="n">
        <v/>
      </c>
      <c r="C42" s="1" t="n">
        <v/>
      </c>
      <c r="D42" s="1" t="n">
        <v/>
      </c>
    </row>
    <row r="43">
      <c r="A43" s="1" t="inlineStr">
        <is>
          <t>2020-06-05 14:15</t>
        </is>
      </c>
      <c r="B43" s="1" t="n">
        <v/>
      </c>
      <c r="C43" s="1" t="n">
        <v/>
      </c>
      <c r="D43" s="1" t="n">
        <v/>
      </c>
    </row>
    <row r="44">
      <c r="A44" s="1" t="inlineStr">
        <is>
          <t>2020-06-05 14:30</t>
        </is>
      </c>
      <c r="B44" s="1" t="n">
        <v/>
      </c>
      <c r="C44" s="1" t="n">
        <v/>
      </c>
      <c r="D44" s="1" t="n">
        <v/>
      </c>
    </row>
    <row r="45">
      <c r="A45" s="1" t="inlineStr">
        <is>
          <t>2020-06-05 14:45</t>
        </is>
      </c>
      <c r="B45" s="1" t="n">
        <v/>
      </c>
      <c r="C45" s="1" t="n">
        <v/>
      </c>
      <c r="D45" s="1" t="n">
        <v/>
      </c>
    </row>
    <row r="46">
      <c r="A46" s="1" t="inlineStr">
        <is>
          <t>2020-06-05 15:00</t>
        </is>
      </c>
      <c r="B46" s="1" t="n">
        <v/>
      </c>
      <c r="C46" s="1" t="n">
        <v/>
      </c>
      <c r="D46" s="1" t="n">
        <v/>
      </c>
    </row>
    <row r="47">
      <c r="A47" s="1" t="inlineStr">
        <is>
          <t>2020-06-05 15:15</t>
        </is>
      </c>
      <c r="B47" s="1" t="n">
        <v/>
      </c>
      <c r="C47" s="1" t="n">
        <v/>
      </c>
      <c r="D47" s="1" t="n">
        <v/>
      </c>
    </row>
    <row r="48">
      <c r="A48" s="1" t="inlineStr">
        <is>
          <t>2020-06-05 15:30</t>
        </is>
      </c>
      <c r="B48" s="1" t="n">
        <v>850.82997</v>
      </c>
      <c r="C48" s="1" t="n">
        <v>0</v>
      </c>
      <c r="D48" s="1" t="n">
        <v>0</v>
      </c>
    </row>
    <row r="49">
      <c r="A49" s="1" t="inlineStr">
        <is>
          <t>2020-06-05 15:45</t>
        </is>
      </c>
      <c r="B49" s="1" t="n">
        <v>850.82997</v>
      </c>
      <c r="C49" s="1" t="n">
        <v>0</v>
      </c>
      <c r="D49" s="1" t="n">
        <v/>
      </c>
    </row>
  </sheetData>
  <mergeCells count="17">
    <mergeCell ref="F1:L3"/>
    <mergeCell ref="G4:K5"/>
    <mergeCell ref="F6:L6"/>
    <mergeCell ref="F8:H8"/>
    <mergeCell ref="F9:H9"/>
    <mergeCell ref="F10:H10"/>
    <mergeCell ref="F11:H11"/>
    <mergeCell ref="F12:H13"/>
    <mergeCell ref="F14:H14"/>
    <mergeCell ref="F15:H15"/>
    <mergeCell ref="I8:L8"/>
    <mergeCell ref="I9:L9"/>
    <mergeCell ref="I10:L10"/>
    <mergeCell ref="I11:L11"/>
    <mergeCell ref="I12:L13"/>
    <mergeCell ref="I14:L14"/>
    <mergeCell ref="I15:L15"/>
  </mergeCells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2020-06-14T01:04:11Z</dcterms:created>
  <dcterms:modified xsi:type="dcterms:W3CDTF">2020-06-14T01:04:11Z</dcterms:modified>
</cp:coreProperties>
</file>