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aede553f1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Model" sheetId="1" r:id="R1b98ae6575b0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14E40"/>
      <x:name val="Carlito"/>
    </x:font>
    <x:font>
      <x:b/>
      <x:sz val="11"/>
      <x:color rgb="FF173F3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5F2EC"/>
      </x:patternFill>
    </x:fill>
    <x:fill>
      <x:patternFill patternType="solid">
        <x:fgColor rgb="FFD5E9DF"/>
      </x:patternFill>
    </x:fill>
  </x:fills>
  <x:borders count="3">
    <x:border/>
    <x:border>
      <x:left style="thin">
        <x:color rgb="FFC8D5CF"/>
      </x:left>
      <x:right style="thin">
        <x:color rgb="FFC8D5CF"/>
      </x:right>
      <x:top style="thin">
        <x:color rgb="FFC8D5CF"/>
      </x:top>
      <x:bottom style="thin">
        <x:color rgb="FFC8D5CF"/>
      </x:bottom>
    </x:border>
    <x:border>
      <x:left style="thin">
        <x:color rgb="FFD9E1DD"/>
      </x:left>
      <x:right style="thin">
        <x:color rgb="FFD9E1DD"/>
      </x:right>
      <x:top style="thin">
        <x:color rgb="FFD9E1DD"/>
      </x:top>
      <x:bottom style="thin">
        <x:color rgb="FFD9E1D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7603E"/>
      </x:font>
      <x:fill>
        <x:patternFill patternType="solid">
          <x:bgColor rgb="FFDDF3E6"/>
        </x:patternFill>
      </x:fill>
    </x:dxf>
    <x:dxf>
      <x:font>
        <x:color rgb="FF667085"/>
      </x:font>
      <x:fill>
        <x:patternFill patternType="solid">
          <x:bgColor rgb="FFF1F3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20680db1e4490" /><Relationship Type="http://schemas.openxmlformats.org/officeDocument/2006/relationships/theme" Target="/xl/theme/theme1.xml" Id="R4a4317fb48104c5b" /><Relationship Type="http://schemas.openxmlformats.org/officeDocument/2006/relationships/sharedStrings" Target="/xl/sharedStrings.xml" Id="R9a6ac58654964e76" /><Relationship Type="http://schemas.openxmlformats.org/officeDocument/2006/relationships/worksheet" Target="/xl/worksheets/sheet1.xml" Id="R1b98ae6575b045d2" /></Relationships>
</file>

<file path=xl/tables/table1.xml><?xml version="1.0" encoding="utf-8"?>
<x:table xmlns:x="http://schemas.openxmlformats.org/spreadsheetml/2006/main" id="1" name="YapsuDataModel" displayName="YapsuDataModel" ref="A9:H92" headerRowCount="1">
  <x:autoFilter ref="A9:H92"/>
  <x:tableColumns count="8">
    <x:tableColumn id="1" name="STT"/>
    <x:tableColumn id="2" name="Nhóm"/>
    <x:tableColumn id="3" name="Tên bảng"/>
    <x:tableColumn id="4" name="Tên trường"/>
    <x:tableColumn id="5" name="Kiểu dữ liệu"/>
    <x:tableColumn id="6" name="Bắt buộc"/>
    <x:tableColumn id="7" name="Khóa / Quan hệ"/>
    <x:tableColumn id="8" name="Mô tả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14085f281f4d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31" hidden="0" customWidth="1"/>
    <x:col min="4" max="4" width="28" hidden="0" customWidth="1"/>
    <x:col min="5" max="5" width="15" hidden="0" customWidth="1"/>
    <x:col min="6" max="6" width="12" hidden="0" customWidth="1"/>
    <x:col min="7" max="7" width="25" hidden="0" customWidth="1"/>
    <x:col min="8" max="8" width="48" hidden="0" customWidth="1"/>
  </x:cols>
  <x:sheetData>
    <x:row r="1" ht="30" customHeight="1">
      <x:c r="A1" s="4" t="str">
        <x:v>YAPSU - DATA MODEL &amp; DATA RELATIONSHIPS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Mô hình đơn giản: một ngôn ngữ học có thể hỗ trợ nhiều ngôn ngữ bản địa.</x:v>
      </x:c>
      <x:c r="B2" s="8"/>
      <x:c r="C2" s="8"/>
      <x:c r="D2" s="8"/>
      <x:c r="E2" s="8"/>
      <x:c r="F2" s="8"/>
      <x:c r="G2" s="8"/>
      <x:c r="H2" s="8"/>
    </x:row>
    <x:row r="4">
      <x:c r="A4" s="13" t="str">
        <x:v>Nguyên tắc</x:v>
      </x:c>
      <x:c r="B4" s="13" t="str">
        <x:v>Diễn giải</x:v>
      </x:c>
    </x:row>
    <x:row r="5">
      <x:c r="A5" s="11" t="str">
        <x:v>Không dùng Language Pair</x:v>
      </x:c>
      <x:c r="B5" s="11" t="str">
        <x:v>Chỉ có một bảng ngôn_ngữ dùng chung cho ngôn ngữ học và ngôn ngữ bản địa.</x:v>
      </x:c>
    </x:row>
    <x:row r="6">
      <x:c r="A6" s="11" t="str">
        <x:v>Nhiều ngôn ngữ bản địa</x:v>
      </x:c>
      <x:c r="B6" s="11" t="str">
        <x:v>Bảng chương_trình_ngôn_ngữ_bản_địa liên kết một chương trình với nhiều ngôn ngữ bản địa.</x:v>
      </x:c>
    </x:row>
    <x:row r="7">
      <x:c r="A7" s="11" t="str">
        <x:v>Đồng bộ phiên bản</x:v>
      </x:c>
      <x:c r="B7" s="11" t="str">
        <x:v>Nếu nội dung thay đổi phiên bản, audio và bài tập liên quan chuyển sang Cần kiểm tra.</x:v>
      </x:c>
    </x:row>
    <x:row r="9" ht="15" hidden="0" customHeight="1">
      <x:c r="A9" s="17" t="str">
        <x:v>STT</x:v>
      </x:c>
      <x:c r="B9" s="16" t="str">
        <x:v>Nhóm</x:v>
      </x:c>
      <x:c r="C9" s="16" t="str">
        <x:v>Tên bảng</x:v>
      </x:c>
      <x:c r="D9" s="16" t="str">
        <x:v>Tên trường</x:v>
      </x:c>
      <x:c r="E9" s="16" t="str">
        <x:v>Kiểu dữ liệu</x:v>
      </x:c>
      <x:c r="F9" s="16" t="str">
        <x:v>Bắt buộc</x:v>
      </x:c>
      <x:c r="G9" s="16" t="str">
        <x:v>Khóa / Quan hệ</x:v>
      </x:c>
      <x:c r="H9" s="16" t="str">
        <x:v>Mô tả</x:v>
      </x:c>
    </x:row>
    <x:row r="10" ht="15" hidden="0" customHeight="1">
      <x:c r="A10" s="17" t="n">
        <x:v>1</x:v>
      </x:c>
      <x:c r="B10" s="16" t="str">
        <x:v>Ngôn ngữ</x:v>
      </x:c>
      <x:c r="C10" s="16" t="str">
        <x:v>ngon_ngu</x:v>
      </x:c>
      <x:c r="D10" s="16" t="str">
        <x:v>id</x:v>
      </x:c>
      <x:c r="E10" s="17" t="str">
        <x:v>UUID</x:v>
      </x:c>
      <x:c r="F10" s="17" t="str">
        <x:v>Có</x:v>
      </x:c>
      <x:c r="G10" s="16" t="str">
        <x:v>Khóa chính</x:v>
      </x:c>
      <x:c r="H10" s="16" t="str">
        <x:v>Mã định danh ngôn ngữ.</x:v>
      </x:c>
    </x:row>
    <x:row r="11" ht="15" hidden="0" customHeight="1">
      <x:c r="A11" s="17" t="n">
        <x:v>2</x:v>
      </x:c>
      <x:c r="B11" s="16" t="str">
        <x:v>Ngôn ngữ</x:v>
      </x:c>
      <x:c r="C11" s="16" t="str">
        <x:v>ngon_ngu</x:v>
      </x:c>
      <x:c r="D11" s="16" t="str">
        <x:v>ma</x:v>
      </x:c>
      <x:c r="E11" s="17" t="str">
        <x:v>Text</x:v>
      </x:c>
      <x:c r="F11" s="17" t="str">
        <x:v>Có</x:v>
      </x:c>
      <x:c r="G11" s="16" t="str">
        <x:v>Duy nhất</x:v>
      </x:c>
      <x:c r="H11" s="16" t="str">
        <x:v>Mã ngôn ngữ, ví dụ: zh, vi, en, ko, es.</x:v>
      </x:c>
    </x:row>
    <x:row r="12" ht="15" hidden="0" customHeight="1">
      <x:c r="A12" s="17" t="n">
        <x:v>3</x:v>
      </x:c>
      <x:c r="B12" s="16" t="str">
        <x:v>Ngôn ngữ</x:v>
      </x:c>
      <x:c r="C12" s="16" t="str">
        <x:v>ngon_ngu</x:v>
      </x:c>
      <x:c r="D12" s="16" t="str">
        <x:v>ten</x:v>
      </x:c>
      <x:c r="E12" s="17" t="str">
        <x:v>Text</x:v>
      </x:c>
      <x:c r="F12" s="17" t="str">
        <x:v>Có</x:v>
      </x:c>
      <x:c r="G12" s="16" t="str"/>
      <x:c r="H12" s="16" t="str">
        <x:v>Tên hiển thị, ví dụ: Tiếng Trung.</x:v>
      </x:c>
    </x:row>
    <x:row r="13" ht="15" hidden="0" customHeight="1">
      <x:c r="A13" s="17" t="n">
        <x:v>4</x:v>
      </x:c>
      <x:c r="B13" s="16" t="str">
        <x:v>Ngôn ngữ</x:v>
      </x:c>
      <x:c r="C13" s="16" t="str">
        <x:v>ngon_ngu</x:v>
      </x:c>
      <x:c r="D13" s="16" t="str">
        <x:v>ten_ban_dia</x:v>
      </x:c>
      <x:c r="E13" s="17" t="str">
        <x:v>Text</x:v>
      </x:c>
      <x:c r="F13" s="17" t="str">
        <x:v>Có</x:v>
      </x:c>
      <x:c r="G13" s="16" t="str"/>
      <x:c r="H13" s="16" t="str">
        <x:v>Tên viết bằng chính ngôn ngữ đó.</x:v>
      </x:c>
    </x:row>
    <x:row r="14" ht="15" hidden="0" customHeight="1">
      <x:c r="A14" s="17" t="n">
        <x:v>5</x:v>
      </x:c>
      <x:c r="B14" s="16" t="str">
        <x:v>Ngôn ngữ</x:v>
      </x:c>
      <x:c r="C14" s="16" t="str">
        <x:v>ngon_ngu</x:v>
      </x:c>
      <x:c r="D14" s="16" t="str">
        <x:v>trang_thai</x:v>
      </x:c>
      <x:c r="E14" s="17" t="str">
        <x:v>Enum</x:v>
      </x:c>
      <x:c r="F14" s="17" t="str">
        <x:v>Có</x:v>
      </x:c>
      <x:c r="G14" s="16" t="str"/>
      <x:c r="H14" s="16" t="str">
        <x:v>Đang dùng hoặc Tạm khóa.</x:v>
      </x:c>
    </x:row>
    <x:row r="15" ht="15" hidden="0" customHeight="1">
      <x:c r="A15" s="17" t="n">
        <x:v>6</x:v>
      </x:c>
      <x:c r="B15" s="16" t="str">
        <x:v>Chương trình</x:v>
      </x:c>
      <x:c r="C15" s="16" t="str">
        <x:v>chuong_trinh</x:v>
      </x:c>
      <x:c r="D15" s="16" t="str">
        <x:v>id</x:v>
      </x:c>
      <x:c r="E15" s="17" t="str">
        <x:v>UUID</x:v>
      </x:c>
      <x:c r="F15" s="17" t="str">
        <x:v>Có</x:v>
      </x:c>
      <x:c r="G15" s="16" t="str">
        <x:v>Khóa chính</x:v>
      </x:c>
      <x:c r="H15" s="16" t="str">
        <x:v>Mã định danh chương trình học.</x:v>
      </x:c>
    </x:row>
    <x:row r="16" ht="15" hidden="0" customHeight="1">
      <x:c r="A16" s="17" t="n">
        <x:v>7</x:v>
      </x:c>
      <x:c r="B16" s="16" t="str">
        <x:v>Chương trình</x:v>
      </x:c>
      <x:c r="C16" s="16" t="str">
        <x:v>chuong_trinh</x:v>
      </x:c>
      <x:c r="D16" s="16" t="str">
        <x:v>ngon_ngu_hoc_id</x:v>
      </x:c>
      <x:c r="E16" s="17" t="str">
        <x:v>UUID</x:v>
      </x:c>
      <x:c r="F16" s="17" t="str">
        <x:v>Có</x:v>
      </x:c>
      <x:c r="G16" s="16" t="str">
        <x:v>→ ngon_ngu.id</x:v>
      </x:c>
      <x:c r="H16" s="16" t="str">
        <x:v>Ngôn ngữ người học muốn học, ví dụ Tiếng Trung.</x:v>
      </x:c>
    </x:row>
    <x:row r="17" ht="15" hidden="0" customHeight="1">
      <x:c r="A17" s="17" t="n">
        <x:v>8</x:v>
      </x:c>
      <x:c r="B17" s="16" t="str">
        <x:v>Chương trình</x:v>
      </x:c>
      <x:c r="C17" s="16" t="str">
        <x:v>chuong_trinh</x:v>
      </x:c>
      <x:c r="D17" s="16" t="str">
        <x:v>ma</x:v>
      </x:c>
      <x:c r="E17" s="17" t="str">
        <x:v>Text</x:v>
      </x:c>
      <x:c r="F17" s="17" t="str">
        <x:v>Có</x:v>
      </x:c>
      <x:c r="G17" s="16" t="str">
        <x:v>Duy nhất</x:v>
      </x:c>
      <x:c r="H17" s="16" t="str">
        <x:v>Mã chương trình.</x:v>
      </x:c>
    </x:row>
    <x:row r="18" ht="15" hidden="0" customHeight="1">
      <x:c r="A18" s="17" t="n">
        <x:v>9</x:v>
      </x:c>
      <x:c r="B18" s="16" t="str">
        <x:v>Chương trình</x:v>
      </x:c>
      <x:c r="C18" s="16" t="str">
        <x:v>chuong_trinh</x:v>
      </x:c>
      <x:c r="D18" s="16" t="str">
        <x:v>ten</x:v>
      </x:c>
      <x:c r="E18" s="17" t="str">
        <x:v>Text</x:v>
      </x:c>
      <x:c r="F18" s="17" t="str">
        <x:v>Có</x:v>
      </x:c>
      <x:c r="G18" s="16" t="str"/>
      <x:c r="H18" s="16" t="str">
        <x:v>Tên chương trình.</x:v>
      </x:c>
    </x:row>
    <x:row r="19" ht="15" hidden="0" customHeight="1">
      <x:c r="A19" s="17" t="n">
        <x:v>10</x:v>
      </x:c>
      <x:c r="B19" s="16" t="str">
        <x:v>Chương trình</x:v>
      </x:c>
      <x:c r="C19" s="16" t="str">
        <x:v>chuong_trinh</x:v>
      </x:c>
      <x:c r="D19" s="16" t="str">
        <x:v>trang_thai</x:v>
      </x:c>
      <x:c r="E19" s="17" t="str">
        <x:v>Enum</x:v>
      </x:c>
      <x:c r="F19" s="17" t="str">
        <x:v>Có</x:v>
      </x:c>
      <x:c r="G19" s="16" t="str"/>
      <x:c r="H19" s="16" t="str">
        <x:v>Nháp, Sẵn sàng, Đã xuất bản hoặc Tạm khóa.</x:v>
      </x:c>
    </x:row>
    <x:row r="20" ht="15" hidden="0" customHeight="1">
      <x:c r="A20" s="17" t="n">
        <x:v>11</x:v>
      </x:c>
      <x:c r="B20" s="16" t="str">
        <x:v>Bản địa hóa</x:v>
      </x:c>
      <x:c r="C20" s="16" t="str">
        <x:v>chuong_trinh_ngon_ngu_ban_dia</x:v>
      </x:c>
      <x:c r="D20" s="16" t="str">
        <x:v>id</x:v>
      </x:c>
      <x:c r="E20" s="17" t="str">
        <x:v>UUID</x:v>
      </x:c>
      <x:c r="F20" s="17" t="str">
        <x:v>Có</x:v>
      </x:c>
      <x:c r="G20" s="16" t="str">
        <x:v>Khóa chính</x:v>
      </x:c>
      <x:c r="H20" s="16" t="str">
        <x:v>Mã liên kết.</x:v>
      </x:c>
    </x:row>
    <x:row r="21" ht="15" hidden="0" customHeight="1">
      <x:c r="A21" s="17" t="n">
        <x:v>12</x:v>
      </x:c>
      <x:c r="B21" s="16" t="str">
        <x:v>Bản địa hóa</x:v>
      </x:c>
      <x:c r="C21" s="16" t="str">
        <x:v>chuong_trinh_ngon_ngu_ban_dia</x:v>
      </x:c>
      <x:c r="D21" s="16" t="str">
        <x:v>chuong_trinh_id</x:v>
      </x:c>
      <x:c r="E21" s="17" t="str">
        <x:v>UUID</x:v>
      </x:c>
      <x:c r="F21" s="17" t="str">
        <x:v>Có</x:v>
      </x:c>
      <x:c r="G21" s="16" t="str">
        <x:v>→ chuong_trinh.id</x:v>
      </x:c>
      <x:c r="H21" s="16" t="str">
        <x:v>Chương trình được hỗ trợ.</x:v>
      </x:c>
    </x:row>
    <x:row r="22" ht="15" hidden="0" customHeight="1">
      <x:c r="A22" s="17" t="n">
        <x:v>13</x:v>
      </x:c>
      <x:c r="B22" s="16" t="str">
        <x:v>Bản địa hóa</x:v>
      </x:c>
      <x:c r="C22" s="16" t="str">
        <x:v>chuong_trinh_ngon_ngu_ban_dia</x:v>
      </x:c>
      <x:c r="D22" s="16" t="str">
        <x:v>ngon_ngu_ban_dia_id</x:v>
      </x:c>
      <x:c r="E22" s="17" t="str">
        <x:v>UUID</x:v>
      </x:c>
      <x:c r="F22" s="17" t="str">
        <x:v>Có</x:v>
      </x:c>
      <x:c r="G22" s="16" t="str">
        <x:v>→ ngon_ngu.id</x:v>
      </x:c>
      <x:c r="H22" s="16" t="str">
        <x:v>Ngôn ngữ dùng để giải thích cho người học.</x:v>
      </x:c>
    </x:row>
    <x:row r="23" ht="15" hidden="0" customHeight="1">
      <x:c r="A23" s="17" t="n">
        <x:v>14</x:v>
      </x:c>
      <x:c r="B23" s="16" t="str">
        <x:v>Bản địa hóa</x:v>
      </x:c>
      <x:c r="C23" s="16" t="str">
        <x:v>chuong_trinh_ngon_ngu_ban_dia</x:v>
      </x:c>
      <x:c r="D23" s="16" t="str">
        <x:v>trang_thai</x:v>
      </x:c>
      <x:c r="E23" s="17" t="str">
        <x:v>Enum</x:v>
      </x:c>
      <x:c r="F23" s="17" t="str">
        <x:v>Có</x:v>
      </x:c>
      <x:c r="G23" s="16" t="str"/>
      <x:c r="H23" s="16" t="str">
        <x:v>Đang chuẩn bị, Đang dùng hoặc Tạm khóa.</x:v>
      </x:c>
    </x:row>
    <x:row r="24" ht="15" hidden="0" customHeight="1">
      <x:c r="A24" s="17" t="n">
        <x:v>15</x:v>
      </x:c>
      <x:c r="B24" s="16" t="str">
        <x:v>Bản địa hóa</x:v>
      </x:c>
      <x:c r="C24" s="16" t="str">
        <x:v>chuong_trinh_ngon_ngu_ban_dia</x:v>
      </x:c>
      <x:c r="D24" s="16" t="str">
        <x:v>ty_le_hoan_thanh</x:v>
      </x:c>
      <x:c r="E24" s="17" t="str">
        <x:v>Number</x:v>
      </x:c>
      <x:c r="F24" s="17" t="str">
        <x:v>Không</x:v>
      </x:c>
      <x:c r="G24" s="16" t="str">
        <x:v>Dữ liệu tính toán</x:v>
      </x:c>
      <x:c r="H24" s="16" t="str">
        <x:v>Phần trăm nội dung đã được dịch.</x:v>
      </x:c>
    </x:row>
    <x:row r="25" ht="15" hidden="0" customHeight="1">
      <x:c r="A25" s="17" t="n">
        <x:v>16</x:v>
      </x:c>
      <x:c r="B25" s="16" t="str">
        <x:v>Import</x:v>
      </x:c>
      <x:c r="C25" s="16" t="str">
        <x:v>lan_nhap_curriculum</x:v>
      </x:c>
      <x:c r="D25" s="16" t="str">
        <x:v>id</x:v>
      </x:c>
      <x:c r="E25" s="17" t="str">
        <x:v>UUID</x:v>
      </x:c>
      <x:c r="F25" s="17" t="str">
        <x:v>Có</x:v>
      </x:c>
      <x:c r="G25" s="16" t="str">
        <x:v>Khóa chính</x:v>
      </x:c>
      <x:c r="H25" s="16" t="str">
        <x:v>Mã lần import file curriculum.</x:v>
      </x:c>
    </x:row>
    <x:row r="26" ht="15" hidden="0" customHeight="1">
      <x:c r="A26" s="17" t="n">
        <x:v>17</x:v>
      </x:c>
      <x:c r="B26" s="16" t="str">
        <x:v>Import</x:v>
      </x:c>
      <x:c r="C26" s="16" t="str">
        <x:v>lan_nhap_curriculum</x:v>
      </x:c>
      <x:c r="D26" s="16" t="str">
        <x:v>chuong_trinh_id</x:v>
      </x:c>
      <x:c r="E26" s="17" t="str">
        <x:v>UUID</x:v>
      </x:c>
      <x:c r="F26" s="17" t="str">
        <x:v>Có</x:v>
      </x:c>
      <x:c r="G26" s="16" t="str">
        <x:v>→ chuong_trinh.id</x:v>
      </x:c>
      <x:c r="H26" s="16" t="str">
        <x:v>Chương trình nhận dữ liệu import.</x:v>
      </x:c>
    </x:row>
    <x:row r="27" ht="15" hidden="0" customHeight="1">
      <x:c r="A27" s="17" t="n">
        <x:v>18</x:v>
      </x:c>
      <x:c r="B27" s="16" t="str">
        <x:v>Import</x:v>
      </x:c>
      <x:c r="C27" s="16" t="str">
        <x:v>lan_nhap_curriculum</x:v>
      </x:c>
      <x:c r="D27" s="16" t="str">
        <x:v>ten_file</x:v>
      </x:c>
      <x:c r="E27" s="17" t="str">
        <x:v>Text</x:v>
      </x:c>
      <x:c r="F27" s="17" t="str">
        <x:v>Có</x:v>
      </x:c>
      <x:c r="G27" s="16" t="str"/>
      <x:c r="H27" s="16" t="str">
        <x:v>Tên file Excel được tải lên.</x:v>
      </x:c>
    </x:row>
    <x:row r="28" ht="15" hidden="0" customHeight="1">
      <x:c r="A28" s="17" t="n">
        <x:v>19</x:v>
      </x:c>
      <x:c r="B28" s="16" t="str">
        <x:v>Import</x:v>
      </x:c>
      <x:c r="C28" s="16" t="str">
        <x:v>lan_nhap_curriculum</x:v>
      </x:c>
      <x:c r="D28" s="16" t="str">
        <x:v>trang_thai</x:v>
      </x:c>
      <x:c r="E28" s="17" t="str">
        <x:v>Enum</x:v>
      </x:c>
      <x:c r="F28" s="17" t="str">
        <x:v>Có</x:v>
      </x:c>
      <x:c r="G28" s="16" t="str"/>
      <x:c r="H28" s="16" t="str">
        <x:v>Đang kiểm tra, Hợp lệ, Có lỗi hoặc Đã nhập.</x:v>
      </x:c>
    </x:row>
    <x:row r="29" ht="15" hidden="0" customHeight="1">
      <x:c r="A29" s="17" t="n">
        <x:v>20</x:v>
      </x:c>
      <x:c r="B29" s="16" t="str">
        <x:v>Import</x:v>
      </x:c>
      <x:c r="C29" s="16" t="str">
        <x:v>lan_nhap_curriculum</x:v>
      </x:c>
      <x:c r="D29" s="16" t="str">
        <x:v>so_dong_loi</x:v>
      </x:c>
      <x:c r="E29" s="17" t="str">
        <x:v>Number</x:v>
      </x:c>
      <x:c r="F29" s="17" t="str">
        <x:v>Có</x:v>
      </x:c>
      <x:c r="G29" s="16" t="str"/>
      <x:c r="H29" s="16" t="str">
        <x:v>Số dòng không hợp lệ.</x:v>
      </x:c>
    </x:row>
    <x:row r="30" ht="15" hidden="0" customHeight="1">
      <x:c r="A30" s="17" t="n">
        <x:v>21</x:v>
      </x:c>
      <x:c r="B30" s="16" t="str">
        <x:v>Import</x:v>
      </x:c>
      <x:c r="C30" s="16" t="str">
        <x:v>lan_nhap_curriculum</x:v>
      </x:c>
      <x:c r="D30" s="16" t="str">
        <x:v>chi_tiet_loi</x:v>
      </x:c>
      <x:c r="E30" s="17" t="str">
        <x:v>JSON</x:v>
      </x:c>
      <x:c r="F30" s="17" t="str">
        <x:v>Không</x:v>
      </x:c>
      <x:c r="G30" s="16" t="str"/>
      <x:c r="H30" s="16" t="str">
        <x:v>Danh sách lỗi để hiển thị khi preview.</x:v>
      </x:c>
    </x:row>
    <x:row r="31" ht="15" hidden="0" customHeight="1">
      <x:c r="A31" s="17" t="n">
        <x:v>22</x:v>
      </x:c>
      <x:c r="B31" s="16" t="str">
        <x:v>Bài học</x:v>
      </x:c>
      <x:c r="C31" s="16" t="str">
        <x:v>bai_hoc</x:v>
      </x:c>
      <x:c r="D31" s="16" t="str">
        <x:v>id</x:v>
      </x:c>
      <x:c r="E31" s="17" t="str">
        <x:v>UUID</x:v>
      </x:c>
      <x:c r="F31" s="17" t="str">
        <x:v>Có</x:v>
      </x:c>
      <x:c r="G31" s="16" t="str">
        <x:v>Khóa chính</x:v>
      </x:c>
      <x:c r="H31" s="16" t="str">
        <x:v>Mã định danh bài học.</x:v>
      </x:c>
    </x:row>
    <x:row r="32" ht="15" hidden="0" customHeight="1">
      <x:c r="A32" s="17" t="n">
        <x:v>23</x:v>
      </x:c>
      <x:c r="B32" s="16" t="str">
        <x:v>Bài học</x:v>
      </x:c>
      <x:c r="C32" s="16" t="str">
        <x:v>bai_hoc</x:v>
      </x:c>
      <x:c r="D32" s="16" t="str">
        <x:v>chuong_trinh_id</x:v>
      </x:c>
      <x:c r="E32" s="17" t="str">
        <x:v>UUID</x:v>
      </x:c>
      <x:c r="F32" s="17" t="str">
        <x:v>Có</x:v>
      </x:c>
      <x:c r="G32" s="16" t="str">
        <x:v>→ chuong_trinh.id</x:v>
      </x:c>
      <x:c r="H32" s="16" t="str">
        <x:v>Chương trình chứa bài học.</x:v>
      </x:c>
    </x:row>
    <x:row r="33" ht="15" hidden="0" customHeight="1">
      <x:c r="A33" s="17" t="n">
        <x:v>24</x:v>
      </x:c>
      <x:c r="B33" s="16" t="str">
        <x:v>Bài học</x:v>
      </x:c>
      <x:c r="C33" s="16" t="str">
        <x:v>bai_hoc</x:v>
      </x:c>
      <x:c r="D33" s="16" t="str">
        <x:v>ma</x:v>
      </x:c>
      <x:c r="E33" s="17" t="str">
        <x:v>Text</x:v>
      </x:c>
      <x:c r="F33" s="17" t="str">
        <x:v>Có</x:v>
      </x:c>
      <x:c r="G33" s="16" t="str">
        <x:v>Duy nhất trong chương trình</x:v>
      </x:c>
      <x:c r="H33" s="16" t="str">
        <x:v>Ví dụ: CN_L101.</x:v>
      </x:c>
    </x:row>
    <x:row r="34" ht="15" hidden="0" customHeight="1">
      <x:c r="A34" s="17" t="n">
        <x:v>25</x:v>
      </x:c>
      <x:c r="B34" s="16" t="str">
        <x:v>Bài học</x:v>
      </x:c>
      <x:c r="C34" s="16" t="str">
        <x:v>bai_hoc</x:v>
      </x:c>
      <x:c r="D34" s="16" t="str">
        <x:v>thu_tu</x:v>
      </x:c>
      <x:c r="E34" s="17" t="str">
        <x:v>Number</x:v>
      </x:c>
      <x:c r="F34" s="17" t="str">
        <x:v>Có</x:v>
      </x:c>
      <x:c r="G34" s="16" t="str"/>
      <x:c r="H34" s="16" t="str">
        <x:v>Thứ tự bài học.</x:v>
      </x:c>
    </x:row>
    <x:row r="35" ht="15" hidden="0" customHeight="1">
      <x:c r="A35" s="17" t="n">
        <x:v>26</x:v>
      </x:c>
      <x:c r="B35" s="16" t="str">
        <x:v>Bài học</x:v>
      </x:c>
      <x:c r="C35" s="16" t="str">
        <x:v>bai_hoc</x:v>
      </x:c>
      <x:c r="D35" s="16" t="str">
        <x:v>ten</x:v>
      </x:c>
      <x:c r="E35" s="17" t="str">
        <x:v>Text</x:v>
      </x:c>
      <x:c r="F35" s="17" t="str">
        <x:v>Có</x:v>
      </x:c>
      <x:c r="G35" s="16" t="str"/>
      <x:c r="H35" s="16" t="str">
        <x:v>Tên bài học; Roleplay sử dụng lại tên này.</x:v>
      </x:c>
    </x:row>
    <x:row r="36" ht="15" hidden="0" customHeight="1">
      <x:c r="A36" s="17" t="n">
        <x:v>27</x:v>
      </x:c>
      <x:c r="B36" s="16" t="str">
        <x:v>Bài học</x:v>
      </x:c>
      <x:c r="C36" s="16" t="str">
        <x:v>bai_hoc</x:v>
      </x:c>
      <x:c r="D36" s="16" t="str">
        <x:v>mo_ta</x:v>
      </x:c>
      <x:c r="E36" s="17" t="str">
        <x:v>Text</x:v>
      </x:c>
      <x:c r="F36" s="17" t="str">
        <x:v>Không</x:v>
      </x:c>
      <x:c r="G36" s="16" t="str"/>
      <x:c r="H36" s="16" t="str">
        <x:v>Mô tả ngắn.</x:v>
      </x:c>
    </x:row>
    <x:row r="37" ht="15" hidden="0" customHeight="1">
      <x:c r="A37" s="17" t="n">
        <x:v>28</x:v>
      </x:c>
      <x:c r="B37" s="16" t="str">
        <x:v>Bài học</x:v>
      </x:c>
      <x:c r="C37" s="16" t="str">
        <x:v>bai_hoc</x:v>
      </x:c>
      <x:c r="D37" s="16" t="str">
        <x:v>trang_thai</x:v>
      </x:c>
      <x:c r="E37" s="17" t="str">
        <x:v>Enum</x:v>
      </x:c>
      <x:c r="F37" s="17" t="str">
        <x:v>Có</x:v>
      </x:c>
      <x:c r="G37" s="16" t="str"/>
      <x:c r="H37" s="16" t="str">
        <x:v>Chưa hoàn thiện, Sẵn sàng, Cần kiểm tra hoặc Đã xuất bản.</x:v>
      </x:c>
    </x:row>
    <x:row r="38" ht="15" hidden="0" customHeight="1">
      <x:c r="A38" s="17" t="n">
        <x:v>29</x:v>
      </x:c>
      <x:c r="B38" s="16" t="str">
        <x:v>Bài học</x:v>
      </x:c>
      <x:c r="C38" s="16" t="str">
        <x:v>bai_hoc</x:v>
      </x:c>
      <x:c r="D38" s="16" t="str">
        <x:v>bat</x:v>
      </x:c>
      <x:c r="E38" s="17" t="str">
        <x:v>Boolean</x:v>
      </x:c>
      <x:c r="F38" s="17" t="str">
        <x:v>Có</x:v>
      </x:c>
      <x:c r="G38" s="16" t="str"/>
      <x:c r="H38" s="16" t="str">
        <x:v>Bật hoặc tắt bài học trên ứng dụng.</x:v>
      </x:c>
    </x:row>
    <x:row r="39" ht="15" hidden="0" customHeight="1">
      <x:c r="A39" s="17" t="n">
        <x:v>30</x:v>
      </x:c>
      <x:c r="B39" s="16" t="str">
        <x:v>Nội dung</x:v>
      </x:c>
      <x:c r="C39" s="16" t="str">
        <x:v>noi_dung</x:v>
      </x:c>
      <x:c r="D39" s="16" t="str">
        <x:v>id</x:v>
      </x:c>
      <x:c r="E39" s="17" t="str">
        <x:v>UUID</x:v>
      </x:c>
      <x:c r="F39" s="17" t="str">
        <x:v>Có</x:v>
      </x:c>
      <x:c r="G39" s="16" t="str">
        <x:v>Khóa chính</x:v>
      </x:c>
      <x:c r="H39" s="16" t="str">
        <x:v>Mã định danh ổn định của card.</x:v>
      </x:c>
    </x:row>
    <x:row r="40" ht="15" hidden="0" customHeight="1">
      <x:c r="A40" s="17" t="n">
        <x:v>31</x:v>
      </x:c>
      <x:c r="B40" s="16" t="str">
        <x:v>Nội dung</x:v>
      </x:c>
      <x:c r="C40" s="16" t="str">
        <x:v>noi_dung</x:v>
      </x:c>
      <x:c r="D40" s="16" t="str">
        <x:v>bai_hoc_id</x:v>
      </x:c>
      <x:c r="E40" s="17" t="str">
        <x:v>UUID</x:v>
      </x:c>
      <x:c r="F40" s="17" t="str">
        <x:v>Có</x:v>
      </x:c>
      <x:c r="G40" s="16" t="str">
        <x:v>→ bai_hoc.id</x:v>
      </x:c>
      <x:c r="H40" s="16" t="str">
        <x:v>Bài học chứa card.</x:v>
      </x:c>
    </x:row>
    <x:row r="41" ht="15" hidden="0" customHeight="1">
      <x:c r="A41" s="17" t="n">
        <x:v>32</x:v>
      </x:c>
      <x:c r="B41" s="16" t="str">
        <x:v>Nội dung</x:v>
      </x:c>
      <x:c r="C41" s="16" t="str">
        <x:v>noi_dung</x:v>
      </x:c>
      <x:c r="D41" s="16" t="str">
        <x:v>ma</x:v>
      </x:c>
      <x:c r="E41" s="17" t="str">
        <x:v>Text</x:v>
      </x:c>
      <x:c r="F41" s="17" t="str">
        <x:v>Có</x:v>
      </x:c>
      <x:c r="G41" s="16" t="str">
        <x:v>Duy nhất</x:v>
      </x:c>
      <x:c r="H41" s="16" t="str">
        <x:v>Ví dụ: CN_L101_V6.</x:v>
      </x:c>
    </x:row>
    <x:row r="42" ht="15" hidden="0" customHeight="1">
      <x:c r="A42" s="17" t="n">
        <x:v>33</x:v>
      </x:c>
      <x:c r="B42" s="16" t="str">
        <x:v>Nội dung</x:v>
      </x:c>
      <x:c r="C42" s="16" t="str">
        <x:v>noi_dung</x:v>
      </x:c>
      <x:c r="D42" s="16" t="str">
        <x:v>loai</x:v>
      </x:c>
      <x:c r="E42" s="17" t="str">
        <x:v>Enum</x:v>
      </x:c>
      <x:c r="F42" s="17" t="str">
        <x:v>Có</x:v>
      </x:c>
      <x:c r="G42" s="16" t="str"/>
      <x:c r="H42" s="16" t="str">
        <x:v>Tutor, Vocab, Sentence hoặc Grammar.</x:v>
      </x:c>
    </x:row>
    <x:row r="43" ht="15" hidden="0" customHeight="1">
      <x:c r="A43" s="17" t="n">
        <x:v>34</x:v>
      </x:c>
      <x:c r="B43" s="16" t="str">
        <x:v>Nội dung</x:v>
      </x:c>
      <x:c r="C43" s="16" t="str">
        <x:v>noi_dung</x:v>
      </x:c>
      <x:c r="D43" s="16" t="str">
        <x:v>thu_tu</x:v>
      </x:c>
      <x:c r="E43" s="17" t="str">
        <x:v>Number</x:v>
      </x:c>
      <x:c r="F43" s="17" t="str">
        <x:v>Có</x:v>
      </x:c>
      <x:c r="G43" s="16" t="str"/>
      <x:c r="H43" s="16" t="str">
        <x:v>Thứ tự hiển thị trong bài.</x:v>
      </x:c>
    </x:row>
    <x:row r="44" ht="15" hidden="0" customHeight="1">
      <x:c r="A44" s="17" t="n">
        <x:v>35</x:v>
      </x:c>
      <x:c r="B44" s="16" t="str">
        <x:v>Nội dung</x:v>
      </x:c>
      <x:c r="C44" s="16" t="str">
        <x:v>noi_dung</x:v>
      </x:c>
      <x:c r="D44" s="16" t="str">
        <x:v>noi_dung_goc</x:v>
      </x:c>
      <x:c r="E44" s="17" t="str">
        <x:v>Text</x:v>
      </x:c>
      <x:c r="F44" s="17" t="str">
        <x:v>Có</x:v>
      </x:c>
      <x:c r="G44" s="16" t="str"/>
      <x:c r="H44" s="16" t="str">
        <x:v>Script hoặc chữ của ngôn ngữ đang học.</x:v>
      </x:c>
    </x:row>
    <x:row r="45" ht="15" hidden="0" customHeight="1">
      <x:c r="A45" s="17" t="n">
        <x:v>36</x:v>
      </x:c>
      <x:c r="B45" s="16" t="str">
        <x:v>Nội dung</x:v>
      </x:c>
      <x:c r="C45" s="16" t="str">
        <x:v>noi_dung</x:v>
      </x:c>
      <x:c r="D45" s="16" t="str">
        <x:v>phien_am</x:v>
      </x:c>
      <x:c r="E45" s="17" t="str">
        <x:v>Text</x:v>
      </x:c>
      <x:c r="F45" s="17" t="str">
        <x:v>Không</x:v>
      </x:c>
      <x:c r="G45" s="16" t="str"/>
      <x:c r="H45" s="16" t="str">
        <x:v>Pinyin, kana hoặc cách đọc.</x:v>
      </x:c>
    </x:row>
    <x:row r="46" ht="15" hidden="0" customHeight="1">
      <x:c r="A46" s="17" t="n">
        <x:v>37</x:v>
      </x:c>
      <x:c r="B46" s="16" t="str">
        <x:v>Nội dung</x:v>
      </x:c>
      <x:c r="C46" s="16" t="str">
        <x:v>noi_dung</x:v>
      </x:c>
      <x:c r="D46" s="16" t="str">
        <x:v>nghia_tieng_anh</x:v>
      </x:c>
      <x:c r="E46" s="17" t="str">
        <x:v>Text</x:v>
      </x:c>
      <x:c r="F46" s="17" t="str">
        <x:v>Không</x:v>
      </x:c>
      <x:c r="G46" s="16" t="str"/>
      <x:c r="H46" s="16" t="str">
        <x:v>Nghĩa tiếng Anh chuẩn nếu cần dùng làm dữ liệu gốc.</x:v>
      </x:c>
    </x:row>
    <x:row r="47" ht="15" hidden="0" customHeight="1">
      <x:c r="A47" s="17" t="n">
        <x:v>38</x:v>
      </x:c>
      <x:c r="B47" s="16" t="str">
        <x:v>Nội dung</x:v>
      </x:c>
      <x:c r="C47" s="16" t="str">
        <x:v>noi_dung</x:v>
      </x:c>
      <x:c r="D47" s="16" t="str">
        <x:v>phien_ban</x:v>
      </x:c>
      <x:c r="E47" s="17" t="str">
        <x:v>Number</x:v>
      </x:c>
      <x:c r="F47" s="17" t="str">
        <x:v>Có</x:v>
      </x:c>
      <x:c r="G47" s="16" t="str"/>
      <x:c r="H47" s="16" t="str">
        <x:v>Tăng lên khi nội dung gốc thay đổi.</x:v>
      </x:c>
    </x:row>
    <x:row r="48" ht="15" hidden="0" customHeight="1">
      <x:c r="A48" s="17" t="n">
        <x:v>39</x:v>
      </x:c>
      <x:c r="B48" s="16" t="str">
        <x:v>Nội dung</x:v>
      </x:c>
      <x:c r="C48" s="16" t="str">
        <x:v>noi_dung</x:v>
      </x:c>
      <x:c r="D48" s="16" t="str">
        <x:v>trang_thai</x:v>
      </x:c>
      <x:c r="E48" s="17" t="str">
        <x:v>Enum</x:v>
      </x:c>
      <x:c r="F48" s="17" t="str">
        <x:v>Có</x:v>
      </x:c>
      <x:c r="G48" s="16" t="str"/>
      <x:c r="H48" s="16" t="str">
        <x:v>Chưa hoàn thiện, Sẵn sàng, Cần kiểm tra hoặc Tạm khóa.</x:v>
      </x:c>
    </x:row>
    <x:row r="49" ht="15" hidden="0" customHeight="1">
      <x:c r="A49" s="17" t="n">
        <x:v>40</x:v>
      </x:c>
      <x:c r="B49" s="16" t="str">
        <x:v>Bản địa hóa</x:v>
      </x:c>
      <x:c r="C49" s="16" t="str">
        <x:v>noi_dung_ban_dia</x:v>
      </x:c>
      <x:c r="D49" s="16" t="str">
        <x:v>id</x:v>
      </x:c>
      <x:c r="E49" s="17" t="str">
        <x:v>UUID</x:v>
      </x:c>
      <x:c r="F49" s="17" t="str">
        <x:v>Có</x:v>
      </x:c>
      <x:c r="G49" s="16" t="str">
        <x:v>Khóa chính</x:v>
      </x:c>
      <x:c r="H49" s="16" t="str">
        <x:v>Mã bản dịch nội dung.</x:v>
      </x:c>
    </x:row>
    <x:row r="50" ht="15" hidden="0" customHeight="1">
      <x:c r="A50" s="17" t="n">
        <x:v>41</x:v>
      </x:c>
      <x:c r="B50" s="16" t="str">
        <x:v>Bản địa hóa</x:v>
      </x:c>
      <x:c r="C50" s="16" t="str">
        <x:v>noi_dung_ban_dia</x:v>
      </x:c>
      <x:c r="D50" s="16" t="str">
        <x:v>noi_dung_id</x:v>
      </x:c>
      <x:c r="E50" s="17" t="str">
        <x:v>UUID</x:v>
      </x:c>
      <x:c r="F50" s="17" t="str">
        <x:v>Có</x:v>
      </x:c>
      <x:c r="G50" s="16" t="str">
        <x:v>→ noi_dung.id</x:v>
      </x:c>
      <x:c r="H50" s="16" t="str">
        <x:v>Card được dịch.</x:v>
      </x:c>
    </x:row>
    <x:row r="51" ht="15" hidden="0" customHeight="1">
      <x:c r="A51" s="17" t="n">
        <x:v>42</x:v>
      </x:c>
      <x:c r="B51" s="16" t="str">
        <x:v>Bản địa hóa</x:v>
      </x:c>
      <x:c r="C51" s="16" t="str">
        <x:v>noi_dung_ban_dia</x:v>
      </x:c>
      <x:c r="D51" s="16" t="str">
        <x:v>ngon_ngu_ban_dia_id</x:v>
      </x:c>
      <x:c r="E51" s="17" t="str">
        <x:v>UUID</x:v>
      </x:c>
      <x:c r="F51" s="17" t="str">
        <x:v>Có</x:v>
      </x:c>
      <x:c r="G51" s="16" t="str">
        <x:v>→ ngon_ngu.id</x:v>
      </x:c>
      <x:c r="H51" s="16" t="str">
        <x:v>Ngôn ngữ của bản dịch.</x:v>
      </x:c>
    </x:row>
    <x:row r="52" ht="15" hidden="0" customHeight="1">
      <x:c r="A52" s="17" t="n">
        <x:v>43</x:v>
      </x:c>
      <x:c r="B52" s="16" t="str">
        <x:v>Bản địa hóa</x:v>
      </x:c>
      <x:c r="C52" s="16" t="str">
        <x:v>noi_dung_ban_dia</x:v>
      </x:c>
      <x:c r="D52" s="16" t="str">
        <x:v>noi_dung_dich</x:v>
      </x:c>
      <x:c r="E52" s="17" t="str">
        <x:v>Text</x:v>
      </x:c>
      <x:c r="F52" s="17" t="str">
        <x:v>Có</x:v>
      </x:c>
      <x:c r="G52" s="16" t="str"/>
      <x:c r="H52" s="16" t="str">
        <x:v>Nội dung giải thích cho người học.</x:v>
      </x:c>
    </x:row>
    <x:row r="53" ht="15" hidden="0" customHeight="1">
      <x:c r="A53" s="17" t="n">
        <x:v>44</x:v>
      </x:c>
      <x:c r="B53" s="16" t="str">
        <x:v>Bản địa hóa</x:v>
      </x:c>
      <x:c r="C53" s="16" t="str">
        <x:v>noi_dung_ban_dia</x:v>
      </x:c>
      <x:c r="D53" s="16" t="str">
        <x:v>phien_ban_noi_dung</x:v>
      </x:c>
      <x:c r="E53" s="17" t="str">
        <x:v>Number</x:v>
      </x:c>
      <x:c r="F53" s="17" t="str">
        <x:v>Có</x:v>
      </x:c>
      <x:c r="G53" s="16" t="str"/>
      <x:c r="H53" s="16" t="str">
        <x:v>Phiên bản nội dung gốc đã được dịch.</x:v>
      </x:c>
    </x:row>
    <x:row r="54" ht="15" hidden="0" customHeight="1">
      <x:c r="A54" s="17" t="n">
        <x:v>45</x:v>
      </x:c>
      <x:c r="B54" s="16" t="str">
        <x:v>Bản địa hóa</x:v>
      </x:c>
      <x:c r="C54" s="16" t="str">
        <x:v>noi_dung_ban_dia</x:v>
      </x:c>
      <x:c r="D54" s="16" t="str">
        <x:v>trang_thai</x:v>
      </x:c>
      <x:c r="E54" s="17" t="str">
        <x:v>Enum</x:v>
      </x:c>
      <x:c r="F54" s="17" t="str">
        <x:v>Có</x:v>
      </x:c>
      <x:c r="G54" s="16" t="str"/>
      <x:c r="H54" s="16" t="str">
        <x:v>Nháp, Đã duyệt hoặc Cần cập nhật.</x:v>
      </x:c>
    </x:row>
    <x:row r="55" ht="15" hidden="0" customHeight="1">
      <x:c r="A55" s="17" t="n">
        <x:v>46</x:v>
      </x:c>
      <x:c r="B55" s="16" t="str">
        <x:v>Audio</x:v>
      </x:c>
      <x:c r="C55" s="16" t="str">
        <x:v>am_thanh</x:v>
      </x:c>
      <x:c r="D55" s="16" t="str">
        <x:v>id</x:v>
      </x:c>
      <x:c r="E55" s="17" t="str">
        <x:v>UUID</x:v>
      </x:c>
      <x:c r="F55" s="17" t="str">
        <x:v>Có</x:v>
      </x:c>
      <x:c r="G55" s="16" t="str">
        <x:v>Khóa chính</x:v>
      </x:c>
      <x:c r="H55" s="16" t="str">
        <x:v>Mã file audio.</x:v>
      </x:c>
    </x:row>
    <x:row r="56" ht="15" hidden="0" customHeight="1">
      <x:c r="A56" s="17" t="n">
        <x:v>47</x:v>
      </x:c>
      <x:c r="B56" s="16" t="str">
        <x:v>Audio</x:v>
      </x:c>
      <x:c r="C56" s="16" t="str">
        <x:v>am_thanh</x:v>
      </x:c>
      <x:c r="D56" s="16" t="str">
        <x:v>noi_dung_id</x:v>
      </x:c>
      <x:c r="E56" s="17" t="str">
        <x:v>UUID</x:v>
      </x:c>
      <x:c r="F56" s="17" t="str">
        <x:v>Có</x:v>
      </x:c>
      <x:c r="G56" s="16" t="str">
        <x:v>→ noi_dung.id</x:v>
      </x:c>
      <x:c r="H56" s="16" t="str">
        <x:v>Nội dung tạo ra audio.</x:v>
      </x:c>
    </x:row>
    <x:row r="57" ht="15" hidden="0" customHeight="1">
      <x:c r="A57" s="17" t="n">
        <x:v>48</x:v>
      </x:c>
      <x:c r="B57" s="16" t="str">
        <x:v>Audio</x:v>
      </x:c>
      <x:c r="C57" s="16" t="str">
        <x:v>am_thanh</x:v>
      </x:c>
      <x:c r="D57" s="16" t="str">
        <x:v>phien_ban_noi_dung</x:v>
      </x:c>
      <x:c r="E57" s="17" t="str">
        <x:v>Number</x:v>
      </x:c>
      <x:c r="F57" s="17" t="str">
        <x:v>Có</x:v>
      </x:c>
      <x:c r="G57" s="16" t="str"/>
      <x:c r="H57" s="16" t="str">
        <x:v>Phiên bản nội dung dùng để tạo audio.</x:v>
      </x:c>
    </x:row>
    <x:row r="58" ht="15" hidden="0" customHeight="1">
      <x:c r="A58" s="17" t="n">
        <x:v>49</x:v>
      </x:c>
      <x:c r="B58" s="16" t="str">
        <x:v>Audio</x:v>
      </x:c>
      <x:c r="C58" s="16" t="str">
        <x:v>am_thanh</x:v>
      </x:c>
      <x:c r="D58" s="16" t="str">
        <x:v>nguon</x:v>
      </x:c>
      <x:c r="E58" s="17" t="str">
        <x:v>Enum</x:v>
      </x:c>
      <x:c r="F58" s="17" t="str">
        <x:v>Có</x:v>
      </x:c>
      <x:c r="G58" s="16" t="str"/>
      <x:c r="H58" s="16" t="str">
        <x:v>Upload hoặc Generate.</x:v>
      </x:c>
    </x:row>
    <x:row r="59" ht="15" hidden="0" customHeight="1">
      <x:c r="A59" s="17" t="n">
        <x:v>50</x:v>
      </x:c>
      <x:c r="B59" s="16" t="str">
        <x:v>Audio</x:v>
      </x:c>
      <x:c r="C59" s="16" t="str">
        <x:v>am_thanh</x:v>
      </x:c>
      <x:c r="D59" s="16" t="str">
        <x:v>file_url</x:v>
      </x:c>
      <x:c r="E59" s="17" t="str">
        <x:v>Text</x:v>
      </x:c>
      <x:c r="F59" s="17" t="str">
        <x:v>Không</x:v>
      </x:c>
      <x:c r="G59" s="16" t="str"/>
      <x:c r="H59" s="16" t="str">
        <x:v>Đường dẫn file audio.</x:v>
      </x:c>
    </x:row>
    <x:row r="60" ht="15" hidden="0" customHeight="1">
      <x:c r="A60" s="17" t="n">
        <x:v>51</x:v>
      </x:c>
      <x:c r="B60" s="16" t="str">
        <x:v>Audio</x:v>
      </x:c>
      <x:c r="C60" s="16" t="str">
        <x:v>am_thanh</x:v>
      </x:c>
      <x:c r="D60" s="16" t="str">
        <x:v>phien_ban_audio</x:v>
      </x:c>
      <x:c r="E60" s="17" t="str">
        <x:v>Number</x:v>
      </x:c>
      <x:c r="F60" s="17" t="str">
        <x:v>Có</x:v>
      </x:c>
      <x:c r="G60" s="16" t="str"/>
      <x:c r="H60" s="16" t="str">
        <x:v>Tăng lên khi upload hoặc generate lại.</x:v>
      </x:c>
    </x:row>
    <x:row r="61" ht="15" hidden="0" customHeight="1">
      <x:c r="A61" s="17" t="n">
        <x:v>52</x:v>
      </x:c>
      <x:c r="B61" s="16" t="str">
        <x:v>Audio</x:v>
      </x:c>
      <x:c r="C61" s="16" t="str">
        <x:v>am_thanh</x:v>
      </x:c>
      <x:c r="D61" s="16" t="str">
        <x:v>trang_thai</x:v>
      </x:c>
      <x:c r="E61" s="17" t="str">
        <x:v>Enum</x:v>
      </x:c>
      <x:c r="F61" s="17" t="str">
        <x:v>Có</x:v>
      </x:c>
      <x:c r="G61" s="16" t="str"/>
      <x:c r="H61" s="16" t="str">
        <x:v>Thiếu, Đang tạo, Sẵn sàng, Lỗi, Cũ hoặc Đã duyệt.</x:v>
      </x:c>
    </x:row>
    <x:row r="62" ht="15" hidden="0" customHeight="1">
      <x:c r="A62" s="17" t="n">
        <x:v>53</x:v>
      </x:c>
      <x:c r="B62" s="16" t="str">
        <x:v>Audio QA</x:v>
      </x:c>
      <x:c r="C62" s="16" t="str">
        <x:v>qa_am_thanh</x:v>
      </x:c>
      <x:c r="D62" s="16" t="str">
        <x:v>id</x:v>
      </x:c>
      <x:c r="E62" s="17" t="str">
        <x:v>UUID</x:v>
      </x:c>
      <x:c r="F62" s="17" t="str">
        <x:v>Có</x:v>
      </x:c>
      <x:c r="G62" s="16" t="str">
        <x:v>Khóa chính</x:v>
      </x:c>
      <x:c r="H62" s="16" t="str">
        <x:v>Mã lần kiểm tra.</x:v>
      </x:c>
    </x:row>
    <x:row r="63" ht="15" hidden="0" customHeight="1">
      <x:c r="A63" s="17" t="n">
        <x:v>54</x:v>
      </x:c>
      <x:c r="B63" s="16" t="str">
        <x:v>Audio QA</x:v>
      </x:c>
      <x:c r="C63" s="16" t="str">
        <x:v>qa_am_thanh</x:v>
      </x:c>
      <x:c r="D63" s="16" t="str">
        <x:v>am_thanh_id</x:v>
      </x:c>
      <x:c r="E63" s="17" t="str">
        <x:v>UUID</x:v>
      </x:c>
      <x:c r="F63" s="17" t="str">
        <x:v>Có</x:v>
      </x:c>
      <x:c r="G63" s="16" t="str">
        <x:v>→ am_thanh.id</x:v>
      </x:c>
      <x:c r="H63" s="16" t="str">
        <x:v>Audio được kiểm tra.</x:v>
      </x:c>
    </x:row>
    <x:row r="64" ht="15" hidden="0" customHeight="1">
      <x:c r="A64" s="17" t="n">
        <x:v>55</x:v>
      </x:c>
      <x:c r="B64" s="16" t="str">
        <x:v>Audio QA</x:v>
      </x:c>
      <x:c r="C64" s="16" t="str">
        <x:v>qa_am_thanh</x:v>
      </x:c>
      <x:c r="D64" s="16" t="str">
        <x:v>loai_qa</x:v>
      </x:c>
      <x:c r="E64" s="17" t="str">
        <x:v>Enum</x:v>
      </x:c>
      <x:c r="F64" s="17" t="str">
        <x:v>Có</x:v>
      </x:c>
      <x:c r="G64" s="16" t="str"/>
      <x:c r="H64" s="16" t="str">
        <x:v>AI hoặc Human.</x:v>
      </x:c>
    </x:row>
    <x:row r="65" ht="15" hidden="0" customHeight="1">
      <x:c r="A65" s="17" t="n">
        <x:v>56</x:v>
      </x:c>
      <x:c r="B65" s="16" t="str">
        <x:v>Audio QA</x:v>
      </x:c>
      <x:c r="C65" s="16" t="str">
        <x:v>qa_am_thanh</x:v>
      </x:c>
      <x:c r="D65" s="16" t="str">
        <x:v>ket_qua</x:v>
      </x:c>
      <x:c r="E65" s="17" t="str">
        <x:v>Enum</x:v>
      </x:c>
      <x:c r="F65" s="17" t="str">
        <x:v>Có</x:v>
      </x:c>
      <x:c r="G65" s="16" t="str"/>
      <x:c r="H65" s="16" t="str">
        <x:v>Chờ kiểm tra, Pass hoặc Fail.</x:v>
      </x:c>
    </x:row>
    <x:row r="66" ht="15" hidden="0" customHeight="1">
      <x:c r="A66" s="17" t="n">
        <x:v>57</x:v>
      </x:c>
      <x:c r="B66" s="16" t="str">
        <x:v>Audio QA</x:v>
      </x:c>
      <x:c r="C66" s="16" t="str">
        <x:v>qa_am_thanh</x:v>
      </x:c>
      <x:c r="D66" s="16" t="str">
        <x:v>ly_do</x:v>
      </x:c>
      <x:c r="E66" s="17" t="str">
        <x:v>Text</x:v>
      </x:c>
      <x:c r="F66" s="17" t="str">
        <x:v>Không</x:v>
      </x:c>
      <x:c r="G66" s="16" t="str"/>
      <x:c r="H66" s="16" t="str">
        <x:v>Lý do Fail hoặc ghi chú kiểm tra.</x:v>
      </x:c>
    </x:row>
    <x:row r="67" ht="15" hidden="0" customHeight="1">
      <x:c r="A67" s="17" t="n">
        <x:v>58</x:v>
      </x:c>
      <x:c r="B67" s="16" t="str">
        <x:v>Audio QA</x:v>
      </x:c>
      <x:c r="C67" s="16" t="str">
        <x:v>qa_am_thanh</x:v>
      </x:c>
      <x:c r="D67" s="16" t="str">
        <x:v>nguoi_kiem_tra</x:v>
      </x:c>
      <x:c r="E67" s="17" t="str">
        <x:v>UUID</x:v>
      </x:c>
      <x:c r="F67" s="17" t="str">
        <x:v>Không</x:v>
      </x:c>
      <x:c r="G67" s="16" t="str">
        <x:v>→ người_dùng.id</x:v>
      </x:c>
      <x:c r="H67" s="16" t="str">
        <x:v>Người thực hiện Human QA.</x:v>
      </x:c>
    </x:row>
    <x:row r="68" ht="15" hidden="0" customHeight="1">
      <x:c r="A68" s="17" t="n">
        <x:v>59</x:v>
      </x:c>
      <x:c r="B68" s="16" t="str">
        <x:v>Audio QA</x:v>
      </x:c>
      <x:c r="C68" s="16" t="str">
        <x:v>qa_am_thanh</x:v>
      </x:c>
      <x:c r="D68" s="16" t="str">
        <x:v>thoi_gian</x:v>
      </x:c>
      <x:c r="E68" s="17" t="str">
        <x:v>DateTime</x:v>
      </x:c>
      <x:c r="F68" s="17" t="str">
        <x:v>Có</x:v>
      </x:c>
      <x:c r="G68" s="16" t="str"/>
      <x:c r="H68" s="16" t="str">
        <x:v>Thời điểm kiểm tra.</x:v>
      </x:c>
    </x:row>
    <x:row r="69" ht="15" hidden="0" customHeight="1">
      <x:c r="A69" s="17" t="n">
        <x:v>60</x:v>
      </x:c>
      <x:c r="B69" s="16" t="str">
        <x:v>Drill</x:v>
      </x:c>
      <x:c r="C69" s="16" t="str">
        <x:v>bai_tap</x:v>
      </x:c>
      <x:c r="D69" s="16" t="str">
        <x:v>id</x:v>
      </x:c>
      <x:c r="E69" s="17" t="str">
        <x:v>UUID</x:v>
      </x:c>
      <x:c r="F69" s="17" t="str">
        <x:v>Có</x:v>
      </x:c>
      <x:c r="G69" s="16" t="str">
        <x:v>Khóa chính</x:v>
      </x:c>
      <x:c r="H69" s="16" t="str">
        <x:v>Mã bài tập.</x:v>
      </x:c>
    </x:row>
    <x:row r="70" ht="15" hidden="0" customHeight="1">
      <x:c r="A70" s="17" t="n">
        <x:v>61</x:v>
      </x:c>
      <x:c r="B70" s="16" t="str">
        <x:v>Drill</x:v>
      </x:c>
      <x:c r="C70" s="16" t="str">
        <x:v>bai_tap</x:v>
      </x:c>
      <x:c r="D70" s="16" t="str">
        <x:v>bai_hoc_id</x:v>
      </x:c>
      <x:c r="E70" s="17" t="str">
        <x:v>UUID</x:v>
      </x:c>
      <x:c r="F70" s="17" t="str">
        <x:v>Có</x:v>
      </x:c>
      <x:c r="G70" s="16" t="str">
        <x:v>→ bai_hoc.id</x:v>
      </x:c>
      <x:c r="H70" s="16" t="str">
        <x:v>Bài học chứa bài tập.</x:v>
      </x:c>
    </x:row>
    <x:row r="71" ht="15" hidden="0" customHeight="1">
      <x:c r="A71" s="17" t="n">
        <x:v>62</x:v>
      </x:c>
      <x:c r="B71" s="16" t="str">
        <x:v>Drill</x:v>
      </x:c>
      <x:c r="C71" s="16" t="str">
        <x:v>bai_tap</x:v>
      </x:c>
      <x:c r="D71" s="16" t="str">
        <x:v>noi_dung_id</x:v>
      </x:c>
      <x:c r="E71" s="17" t="str">
        <x:v>UUID</x:v>
      </x:c>
      <x:c r="F71" s="17" t="str">
        <x:v>Có</x:v>
      </x:c>
      <x:c r="G71" s="16" t="str">
        <x:v>→ noi_dung.id; duy nhất</x:v>
      </x:c>
      <x:c r="H71" s="16" t="str">
        <x:v>Một card chỉ được thêm một lần.</x:v>
      </x:c>
    </x:row>
    <x:row r="72" ht="15" hidden="0" customHeight="1">
      <x:c r="A72" s="17" t="n">
        <x:v>63</x:v>
      </x:c>
      <x:c r="B72" s="16" t="str">
        <x:v>Drill</x:v>
      </x:c>
      <x:c r="C72" s="16" t="str">
        <x:v>bai_tap</x:v>
      </x:c>
      <x:c r="D72" s="16" t="str">
        <x:v>vi_tri</x:v>
      </x:c>
      <x:c r="E72" s="17" t="str">
        <x:v>Enum</x:v>
      </x:c>
      <x:c r="F72" s="17" t="str">
        <x:v>Có</x:v>
      </x:c>
      <x:c r="G72" s="16" t="str"/>
      <x:c r="H72" s="16" t="str">
        <x:v>Drill hoặc Extra Drill; không thể đồng thời cả hai.</x:v>
      </x:c>
    </x:row>
    <x:row r="73" ht="15" hidden="0" customHeight="1">
      <x:c r="A73" s="17" t="n">
        <x:v>64</x:v>
      </x:c>
      <x:c r="B73" s="16" t="str">
        <x:v>Drill</x:v>
      </x:c>
      <x:c r="C73" s="16" t="str">
        <x:v>bai_tap</x:v>
      </x:c>
      <x:c r="D73" s="16" t="str">
        <x:v>loai</x:v>
      </x:c>
      <x:c r="E73" s="17" t="str">
        <x:v>Enum</x:v>
      </x:c>
      <x:c r="F73" s="17" t="str">
        <x:v>Có</x:v>
      </x:c>
      <x:c r="G73" s="16" t="str"/>
      <x:c r="H73" s="16" t="str">
        <x:v>Listen &amp; Repeat, Fill Blank hoặc Sentence Order.</x:v>
      </x:c>
    </x:row>
    <x:row r="74" ht="15" hidden="0" customHeight="1">
      <x:c r="A74" s="17" t="n">
        <x:v>65</x:v>
      </x:c>
      <x:c r="B74" s="16" t="str">
        <x:v>Drill</x:v>
      </x:c>
      <x:c r="C74" s="16" t="str">
        <x:v>bai_tap</x:v>
      </x:c>
      <x:c r="D74" s="16" t="str">
        <x:v>cau_hinh</x:v>
      </x:c>
      <x:c r="E74" s="17" t="str">
        <x:v>JSON</x:v>
      </x:c>
      <x:c r="F74" s="17" t="str">
        <x:v>Không</x:v>
      </x:c>
      <x:c r="G74" s="16" t="str"/>
      <x:c r="H74" s="16" t="str">
        <x:v>Cấu hình chuẩn theo từng loại; Fill Blank lưu vị trí token.</x:v>
      </x:c>
    </x:row>
    <x:row r="75" ht="15" hidden="0" customHeight="1">
      <x:c r="A75" s="17" t="n">
        <x:v>66</x:v>
      </x:c>
      <x:c r="B75" s="16" t="str">
        <x:v>Drill</x:v>
      </x:c>
      <x:c r="C75" s="16" t="str">
        <x:v>bai_tap</x:v>
      </x:c>
      <x:c r="D75" s="16" t="str">
        <x:v>phien_ban_noi_dung</x:v>
      </x:c>
      <x:c r="E75" s="17" t="str">
        <x:v>Number</x:v>
      </x:c>
      <x:c r="F75" s="17" t="str">
        <x:v>Có</x:v>
      </x:c>
      <x:c r="G75" s="16" t="str"/>
      <x:c r="H75" s="16" t="str">
        <x:v>Phiên bản nội dung đã được dùng để cấu hình.</x:v>
      </x:c>
    </x:row>
    <x:row r="76" ht="15" hidden="0" customHeight="1">
      <x:c r="A76" s="17" t="n">
        <x:v>67</x:v>
      </x:c>
      <x:c r="B76" s="16" t="str">
        <x:v>Drill</x:v>
      </x:c>
      <x:c r="C76" s="16" t="str">
        <x:v>bai_tap</x:v>
      </x:c>
      <x:c r="D76" s="16" t="str">
        <x:v>trang_thai</x:v>
      </x:c>
      <x:c r="E76" s="17" t="str">
        <x:v>Enum</x:v>
      </x:c>
      <x:c r="F76" s="17" t="str">
        <x:v>Có</x:v>
      </x:c>
      <x:c r="G76" s="16" t="str"/>
      <x:c r="H76" s="16" t="str">
        <x:v>Nháp, Sẵn sàng, Cần kiểm tra hoặc Tạm khóa.</x:v>
      </x:c>
    </x:row>
    <x:row r="77" ht="15" hidden="0" customHeight="1">
      <x:c r="A77" s="17" t="n">
        <x:v>68</x:v>
      </x:c>
      <x:c r="B77" s="16" t="str">
        <x:v>Roleplay</x:v>
      </x:c>
      <x:c r="C77" s="16" t="str">
        <x:v>roleplay</x:v>
      </x:c>
      <x:c r="D77" s="16" t="str">
        <x:v>id</x:v>
      </x:c>
      <x:c r="E77" s="17" t="str">
        <x:v>UUID</x:v>
      </x:c>
      <x:c r="F77" s="17" t="str">
        <x:v>Có</x:v>
      </x:c>
      <x:c r="G77" s="16" t="str">
        <x:v>Khóa chính</x:v>
      </x:c>
      <x:c r="H77" s="16" t="str">
        <x:v>Mã Roleplay.</x:v>
      </x:c>
    </x:row>
    <x:row r="78" ht="15" hidden="0" customHeight="1">
      <x:c r="A78" s="17" t="n">
        <x:v>69</x:v>
      </x:c>
      <x:c r="B78" s="16" t="str">
        <x:v>Roleplay</x:v>
      </x:c>
      <x:c r="C78" s="16" t="str">
        <x:v>roleplay</x:v>
      </x:c>
      <x:c r="D78" s="16" t="str">
        <x:v>bai_hoc_id</x:v>
      </x:c>
      <x:c r="E78" s="17" t="str">
        <x:v>UUID</x:v>
      </x:c>
      <x:c r="F78" s="17" t="str">
        <x:v>Có</x:v>
      </x:c>
      <x:c r="G78" s="16" t="str">
        <x:v>→ bai_hoc.id; duy nhất</x:v>
      </x:c>
      <x:c r="H78" s="16" t="str">
        <x:v>Mỗi bài học có tối đa một Roleplay.</x:v>
      </x:c>
    </x:row>
    <x:row r="79" ht="15" hidden="0" customHeight="1">
      <x:c r="A79" s="17" t="n">
        <x:v>70</x:v>
      </x:c>
      <x:c r="B79" s="16" t="str">
        <x:v>Roleplay</x:v>
      </x:c>
      <x:c r="C79" s="16" t="str">
        <x:v>roleplay</x:v>
      </x:c>
      <x:c r="D79" s="16" t="str">
        <x:v>trang_thai</x:v>
      </x:c>
      <x:c r="E79" s="17" t="str">
        <x:v>Enum</x:v>
      </x:c>
      <x:c r="F79" s="17" t="str">
        <x:v>Có</x:v>
      </x:c>
      <x:c r="G79" s="16" t="str"/>
      <x:c r="H79" s="16" t="str">
        <x:v>Nháp, Sẵn sàng, Cần kiểm tra hoặc Tạm khóa.</x:v>
      </x:c>
    </x:row>
    <x:row r="80" ht="15" hidden="0" customHeight="1">
      <x:c r="A80" s="17" t="n">
        <x:v>71</x:v>
      </x:c>
      <x:c r="B80" s="16" t="str">
        <x:v>Roleplay</x:v>
      </x:c>
      <x:c r="C80" s="16" t="str">
        <x:v>roleplay_ban_dia</x:v>
      </x:c>
      <x:c r="D80" s="16" t="str">
        <x:v>id</x:v>
      </x:c>
      <x:c r="E80" s="17" t="str">
        <x:v>UUID</x:v>
      </x:c>
      <x:c r="F80" s="17" t="str">
        <x:v>Có</x:v>
      </x:c>
      <x:c r="G80" s="16" t="str">
        <x:v>Khóa chính</x:v>
      </x:c>
      <x:c r="H80" s="16" t="str">
        <x:v>Mã nội dung Roleplay bản địa.</x:v>
      </x:c>
    </x:row>
    <x:row r="81" ht="15" hidden="0" customHeight="1">
      <x:c r="A81" s="17" t="n">
        <x:v>72</x:v>
      </x:c>
      <x:c r="B81" s="16" t="str">
        <x:v>Roleplay</x:v>
      </x:c>
      <x:c r="C81" s="16" t="str">
        <x:v>roleplay_ban_dia</x:v>
      </x:c>
      <x:c r="D81" s="16" t="str">
        <x:v>roleplay_id</x:v>
      </x:c>
      <x:c r="E81" s="17" t="str">
        <x:v>UUID</x:v>
      </x:c>
      <x:c r="F81" s="17" t="str">
        <x:v>Có</x:v>
      </x:c>
      <x:c r="G81" s="16" t="str">
        <x:v>→ roleplay.id</x:v>
      </x:c>
      <x:c r="H81" s="16" t="str">
        <x:v>Roleplay được mô tả.</x:v>
      </x:c>
    </x:row>
    <x:row r="82" ht="15" hidden="0" customHeight="1">
      <x:c r="A82" s="17" t="n">
        <x:v>73</x:v>
      </x:c>
      <x:c r="B82" s="16" t="str">
        <x:v>Roleplay</x:v>
      </x:c>
      <x:c r="C82" s="16" t="str">
        <x:v>roleplay_ban_dia</x:v>
      </x:c>
      <x:c r="D82" s="16" t="str">
        <x:v>ngon_ngu_ban_dia_id</x:v>
      </x:c>
      <x:c r="E82" s="17" t="str">
        <x:v>UUID</x:v>
      </x:c>
      <x:c r="F82" s="17" t="str">
        <x:v>Có</x:v>
      </x:c>
      <x:c r="G82" s="16" t="str">
        <x:v>→ ngon_ngu.id</x:v>
      </x:c>
      <x:c r="H82" s="16" t="str">
        <x:v>Ngôn ngữ hiển thị trên mobile.</x:v>
      </x:c>
    </x:row>
    <x:row r="83" ht="15" hidden="0" customHeight="1">
      <x:c r="A83" s="17" t="n">
        <x:v>74</x:v>
      </x:c>
      <x:c r="B83" s="16" t="str">
        <x:v>Roleplay</x:v>
      </x:c>
      <x:c r="C83" s="16" t="str">
        <x:v>roleplay_ban_dia</x:v>
      </x:c>
      <x:c r="D83" s="16" t="str">
        <x:v>mo_ta</x:v>
      </x:c>
      <x:c r="E83" s="17" t="str">
        <x:v>Text</x:v>
      </x:c>
      <x:c r="F83" s="17" t="str">
        <x:v>Có</x:v>
      </x:c>
      <x:c r="G83" s="16" t="str"/>
      <x:c r="H83" s="16" t="str">
        <x:v>Description/Context hiển thị cho người học.</x:v>
      </x:c>
    </x:row>
    <x:row r="84" ht="15" hidden="0" customHeight="1">
      <x:c r="A84" s="17" t="n">
        <x:v>75</x:v>
      </x:c>
      <x:c r="B84" s="16" t="str">
        <x:v>Roleplay</x:v>
      </x:c>
      <x:c r="C84" s="16" t="str">
        <x:v>muc_tieu_roleplay</x:v>
      </x:c>
      <x:c r="D84" s="16" t="str">
        <x:v>id</x:v>
      </x:c>
      <x:c r="E84" s="17" t="str">
        <x:v>UUID</x:v>
      </x:c>
      <x:c r="F84" s="17" t="str">
        <x:v>Có</x:v>
      </x:c>
      <x:c r="G84" s="16" t="str">
        <x:v>Khóa chính</x:v>
      </x:c>
      <x:c r="H84" s="16" t="str">
        <x:v>Mã mục tiêu.</x:v>
      </x:c>
    </x:row>
    <x:row r="85" ht="15" hidden="0" customHeight="1">
      <x:c r="A85" s="17" t="n">
        <x:v>76</x:v>
      </x:c>
      <x:c r="B85" s="16" t="str">
        <x:v>Roleplay</x:v>
      </x:c>
      <x:c r="C85" s="16" t="str">
        <x:v>muc_tieu_roleplay</x:v>
      </x:c>
      <x:c r="D85" s="16" t="str">
        <x:v>roleplay_id</x:v>
      </x:c>
      <x:c r="E85" s="17" t="str">
        <x:v>UUID</x:v>
      </x:c>
      <x:c r="F85" s="17" t="str">
        <x:v>Có</x:v>
      </x:c>
      <x:c r="G85" s="16" t="str">
        <x:v>→ roleplay.id</x:v>
      </x:c>
      <x:c r="H85" s="16" t="str">
        <x:v>Roleplay sở hữu mục tiêu.</x:v>
      </x:c>
    </x:row>
    <x:row r="86" ht="15" hidden="0" customHeight="1">
      <x:c r="A86" s="17" t="n">
        <x:v>77</x:v>
      </x:c>
      <x:c r="B86" s="16" t="str">
        <x:v>Roleplay</x:v>
      </x:c>
      <x:c r="C86" s="16" t="str">
        <x:v>muc_tieu_roleplay</x:v>
      </x:c>
      <x:c r="D86" s="16" t="str">
        <x:v>thu_tu</x:v>
      </x:c>
      <x:c r="E86" s="17" t="str">
        <x:v>Number</x:v>
      </x:c>
      <x:c r="F86" s="17" t="str">
        <x:v>Có</x:v>
      </x:c>
      <x:c r="G86" s="16" t="str"/>
      <x:c r="H86" s="16" t="str">
        <x:v>Thứ tự đánh giá.</x:v>
      </x:c>
    </x:row>
    <x:row r="87" ht="15" hidden="0" customHeight="1">
      <x:c r="A87" s="17" t="n">
        <x:v>78</x:v>
      </x:c>
      <x:c r="B87" s="16" t="str">
        <x:v>Roleplay</x:v>
      </x:c>
      <x:c r="C87" s="16" t="str">
        <x:v>muc_tieu_roleplay</x:v>
      </x:c>
      <x:c r="D87" s="16" t="str">
        <x:v>muc_tieu_tieng_anh</x:v>
      </x:c>
      <x:c r="E87" s="17" t="str">
        <x:v>Text</x:v>
      </x:c>
      <x:c r="F87" s="17" t="str">
        <x:v>Có</x:v>
      </x:c>
      <x:c r="G87" s="16" t="str"/>
      <x:c r="H87" s="16" t="str">
        <x:v>Tiêu chí chuẩn dùng để AI đánh giá.</x:v>
      </x:c>
    </x:row>
    <x:row r="88" ht="15" hidden="0" customHeight="1">
      <x:c r="A88" s="17" t="n">
        <x:v>79</x:v>
      </x:c>
      <x:c r="B88" s="16" t="str">
        <x:v>Roleplay</x:v>
      </x:c>
      <x:c r="C88" s="16" t="str">
        <x:v>muc_tieu_roleplay</x:v>
      </x:c>
      <x:c r="D88" s="16" t="str">
        <x:v>bat</x:v>
      </x:c>
      <x:c r="E88" s="17" t="str">
        <x:v>Boolean</x:v>
      </x:c>
      <x:c r="F88" s="17" t="str">
        <x:v>Có</x:v>
      </x:c>
      <x:c r="G88" s="16" t="str"/>
      <x:c r="H88" s="16" t="str">
        <x:v>Bật hoặc tắt mục tiêu.</x:v>
      </x:c>
    </x:row>
    <x:row r="89" ht="15" hidden="0" customHeight="1">
      <x:c r="A89" s="17" t="n">
        <x:v>80</x:v>
      </x:c>
      <x:c r="B89" s="16" t="str">
        <x:v>Roleplay</x:v>
      </x:c>
      <x:c r="C89" s="16" t="str">
        <x:v>muc_tieu_roleplay_ban_dia</x:v>
      </x:c>
      <x:c r="D89" s="16" t="str">
        <x:v>id</x:v>
      </x:c>
      <x:c r="E89" s="17" t="str">
        <x:v>UUID</x:v>
      </x:c>
      <x:c r="F89" s="17" t="str">
        <x:v>Có</x:v>
      </x:c>
      <x:c r="G89" s="16" t="str">
        <x:v>Khóa chính</x:v>
      </x:c>
      <x:c r="H89" s="16" t="str">
        <x:v>Mã bản dịch mục tiêu.</x:v>
      </x:c>
    </x:row>
    <x:row r="90" ht="15" hidden="0" customHeight="1">
      <x:c r="A90" s="17" t="n">
        <x:v>81</x:v>
      </x:c>
      <x:c r="B90" s="16" t="str">
        <x:v>Roleplay</x:v>
      </x:c>
      <x:c r="C90" s="16" t="str">
        <x:v>muc_tieu_roleplay_ban_dia</x:v>
      </x:c>
      <x:c r="D90" s="16" t="str">
        <x:v>muc_tieu_roleplay_id</x:v>
      </x:c>
      <x:c r="E90" s="17" t="str">
        <x:v>UUID</x:v>
      </x:c>
      <x:c r="F90" s="17" t="str">
        <x:v>Có</x:v>
      </x:c>
      <x:c r="G90" s="16" t="str">
        <x:v>→ muc_tieu_roleplay.id</x:v>
      </x:c>
      <x:c r="H90" s="16" t="str">
        <x:v>Mục tiêu được dịch.</x:v>
      </x:c>
    </x:row>
    <x:row r="91" ht="15" hidden="0" customHeight="1">
      <x:c r="A91" s="17" t="n">
        <x:v>82</x:v>
      </x:c>
      <x:c r="B91" s="16" t="str">
        <x:v>Roleplay</x:v>
      </x:c>
      <x:c r="C91" s="16" t="str">
        <x:v>muc_tieu_roleplay_ban_dia</x:v>
      </x:c>
      <x:c r="D91" s="16" t="str">
        <x:v>ngon_ngu_ban_dia_id</x:v>
      </x:c>
      <x:c r="E91" s="17" t="str">
        <x:v>UUID</x:v>
      </x:c>
      <x:c r="F91" s="17" t="str">
        <x:v>Có</x:v>
      </x:c>
      <x:c r="G91" s="16" t="str">
        <x:v>→ ngon_ngu.id</x:v>
      </x:c>
      <x:c r="H91" s="16" t="str">
        <x:v>Ngôn ngữ bản địa.</x:v>
      </x:c>
    </x:row>
    <x:row r="92" ht="15" hidden="0" customHeight="1">
      <x:c r="A92" s="17" t="n">
        <x:v>83</x:v>
      </x:c>
      <x:c r="B92" s="16" t="str">
        <x:v>Roleplay</x:v>
      </x:c>
      <x:c r="C92" s="16" t="str">
        <x:v>muc_tieu_roleplay_ban_dia</x:v>
      </x:c>
      <x:c r="D92" s="16" t="str">
        <x:v>mo_ta</x:v>
      </x:c>
      <x:c r="E92" s="17" t="str">
        <x:v>Text</x:v>
      </x:c>
      <x:c r="F92" s="17" t="str">
        <x:v>Có</x:v>
      </x:c>
      <x:c r="G92" s="16" t="str"/>
      <x:c r="H92" s="16" t="str">
        <x:v>Mô tả mục tiêu hiển thị cho người học.</x:v>
      </x:c>
    </x:row>
  </x:sheetData>
  <x:mergeCells>
    <x:mergeCell ref="A1:H1"/>
    <x:mergeCell ref="A2:H2"/>
  </x:mergeCells>
  <x:conditionalFormatting sqref="F10:F92">
    <x:cfRule type="containsText" dxfId="0" priority="1" operator="containsText" text="Có"/>
    <x:cfRule type="containsText" dxfId="1" priority="2" operator="containsText" text="Không"/>
  </x:conditionalFormatting>
  <x:pageMargins left="0.7" right="0.7" top="0.75" bottom="0.75" header="0.3" footer="0.3"/>
  <x:tableParts count="1">
    <x:tablePart xmlns:r="http://schemas.openxmlformats.org/officeDocument/2006/relationships" r:id="R6a14085f281f4dae"/>
  </x:tableParts>
</x:worksheet>
</file>