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<sst xmlns="http://schemas.openxmlformats.org/spreadsheetml/2006/main" count="32" uniqueCount="32">
  <si>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 xml:space="preserve">  </t>
  </si>
  <si>
    <t xml:space="preserve">Use Case ID</t>
  </si>
  <si>
    <t xml:space="preserve">Category</t>
  </si>
  <si>
    <t xml:space="preserve">Use Case</t>
  </si>
  <si>
    <t xml:space="preserve">Scope</t>
  </si>
  <si>
    <t xml:space="preserve">Data Model (Affected data_id)</t>
  </si>
  <si>
    <t xml:space="preserve">Priority</t>
  </si>
  <si>
    <t xml:space="preserve">UC02</t>
  </si>
  <si>
    <t xml:space="preserve">Layer 3: Tutor Component</t>
  </si>
  <si>
    <t xml:space="preserve">Quản lý Tutor &amp; Media Pipeline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</si>
  <si>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Các segment bài học có đủ Text, Bản dịch, Audio.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description; Sửa order card; Sửa/thêm/bớt script &amp; audio; Sửa bản dịch native.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Nạp Segment --&gt; Dịch Native --&gt; Gen Audio --&gt; QA/Fix Audio.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Script bài giảng thô từ AI.</t>
    </r>
  </si>
  <si>
    <t xml:space="preserve">- GuidedLesson (id, title, description, estimatedDurationSeconds)
 - GuidedSegment (id, segmentType, sourceCodes, tutorText, audioUrl)
 - LocalizedGuidedSegmentOverlay (overlayId, segmentId, tutorText, cardMeaning)</t>
  </si>
  <si>
    <t xml:space="preserve">P1 (Core)</t>
  </si>
  <si>
    <t xml:space="preserve">Step trong Flow</t>
  </si>
  <si>
    <t xml:space="preserve">1. Cấu hình Tutor Card &amp; Metadata</t>
  </si>
  <si>
    <t xml:space="preserve">2. Quản lý Script &amp; Generate Audio</t>
  </si>
  <si>
    <t xml:space="preserve">3. Quản lý Localization</t>
  </si>
  <si>
    <t xml:space="preserve">Input/Output</t>
  </si>
  <si>
    <t xml:space="preserve">- Input: Title, Description, Thứ tự card.
 - Output: Bộ khung GuidedLesson &amp; Segment.</t>
  </si>
  <si>
    <t xml:space="preserve">- Input: Text tutor, API request.
 - Output: Tệp audio url, Script text.</t>
  </si>
  <si>
    <t xml:space="preserve">- Input: Text dịch (Tiếng mẹ đẻ).
 - Output: Overlay bản dịch hiển thị app.</t>
  </si>
  <si>
    <t xml:space="preserve">PIC</t>
  </si>
  <si>
    <t xml:space="preserve">Operator</t>
  </si>
  <si>
    <t xml:space="preserve">AI</t>
  </si>
  <si>
    <t xml:space="preserve">Data</t>
  </si>
  <si>
    <t xml:space="preserve">Update: GuidedLesson(title), GuidedSegment(orderIndex)</t>
  </si>
  <si>
    <t xml:space="preserve">Update: GuidedSegment(tutorText, audioUrl)</t>
  </si>
  <si>
    <t xml:space="preserve">Update: LocalizedGuidedSegmentOverlay(cardMeaning)</t>
  </si>
  <si>
    <t xml:space="preserve">
Fallback &amp; Error Handling (If Failed)</t>
  </si>
  <si>
    <t xml:space="preserve">Lỗi update DB -&gt; Fallback: Retry request lưu tạm Local Storage.</t>
  </si>
  <si>
    <t xml:space="preserve">API Audio lỗi / AI Hallucination -&gt; Fallback: Trạng thái Audio="Failed". Fallback về cho Operator tự sửa lại Text và bấm Regenerate.</t>
  </si>
  <si>
    <t xml:space="preserve">Text dịch quá dài/rỗng -&gt; Fallback: Cảnh báo vàng (Warning).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</si>
</sst>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/>
      <diagonal/>
    </border>
    <border>
      <left/>
      <right style="thin">
        <color rgb="FFRGB(0, 0, 0)"/>
      </right>
      <top style="thin">
        <color rgb="FFRGB(0, 0, 0)"/>
      </top>
      <bottom/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 style="thin">
        <color rgb="FF1F2329"/>
      </bottom>
      <diagonal/>
    </border>
    <border>
      <left style="thin">
        <color rgb="FFRGB(31, 35, 41)"/>
      </left>
      <right style="thin">
        <color rgb="FFRGB(31, 35, 41)"/>
      </right>
      <top style="thin">
        <color rgb="FFRGB(31, 35, 41)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RGB(31, 35, 41)"/>
      </left>
      <right style="thin">
        <color rgb="FFRGB(31, 35, 41)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3" fillId="0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horizontal="center" vertical="center" wrapText="true"/>
    </xf>
    <xf applyAlignment="true" applyBorder="false" applyFill="false" applyFont="true" applyNumberFormat="false" applyProtection="false" borderId="4" fillId="0" fontId="5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5" fillId="0" fontId="2" numFmtId="0" xfId="0">
      <alignment vertical="top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6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40"/>
    <col collapsed="false" customWidth="true" hidden="false" max="5" min="5" style="0" width="43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/>
    <row r="4"/>
    <row r="5">
      <c r="A5" s="4" t="s">
        <v>13</v>
      </c>
      <c r="B5" s="4" t="s">
        <v>14</v>
      </c>
      <c r="C5" s="4" t="s">
        <v>15</v>
      </c>
      <c r="D5" s="4" t="s">
        <v>16</v>
      </c>
    </row>
    <row r="6">
      <c r="A6" s="5" t="s">
        <v>17</v>
      </c>
      <c r="B6" s="5" t="s">
        <v>18</v>
      </c>
      <c r="C6" s="5" t="s">
        <v>19</v>
      </c>
      <c r="D6" s="5" t="s">
        <v>20</v>
      </c>
    </row>
    <row r="7">
      <c r="A7" s="6" t="s">
        <v>21</v>
      </c>
      <c r="B7" s="7" t="s">
        <v>22</v>
      </c>
      <c r="C7" s="8" t="s">
        <v>23</v>
      </c>
      <c r="D7" s="7" t="s">
        <v>22</v>
      </c>
    </row>
    <row r="8">
      <c r="A8" s="9" t="s">
        <v>24</v>
      </c>
      <c r="B8" s="10" t="s">
        <v>25</v>
      </c>
      <c r="C8" s="10" t="s">
        <v>26</v>
      </c>
      <c r="D8" s="10" t="s">
        <v>27</v>
      </c>
      <c r="E8" s="11"/>
    </row>
    <row r="9">
      <c r="A9" s="12" t="s">
        <v>28</v>
      </c>
      <c r="B9" s="12" t="s">
        <v>29</v>
      </c>
      <c r="C9" s="12" t="s">
        <v>30</v>
      </c>
      <c r="D9" s="12" t="s">
        <v>31</v>
      </c>
    </row>
  </sheetData>
  <dataValidations count="1">
    <dataValidation allowBlank="true" errorStyle="stop" showErrorMessage="true" sqref="B7:B7 C7:C7 D7:D7" type="list">
      <formula1>"Operator,Mobile Dev,AI"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