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<sst xmlns="http://schemas.openxmlformats.org/spreadsheetml/2006/main" count="31" uniqueCount="31">
  <si>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 xml:space="preserve">  </t>
  </si>
  <si>
    <t xml:space="preserve">Use Case ID</t>
  </si>
  <si>
    <t xml:space="preserve">Category</t>
  </si>
  <si>
    <t xml:space="preserve">Use Case</t>
  </si>
  <si>
    <t xml:space="preserve">Scope</t>
  </si>
  <si>
    <t xml:space="preserve">Data Model (Affected data_id)</t>
  </si>
  <si>
    <t xml:space="preserve">Priority</t>
  </si>
  <si>
    <t xml:space="preserve">UC03</t>
  </si>
  <si>
    <t xml:space="preserve">Layer 3: Drill &amp; Extra Drill Component</t>
  </si>
  <si>
    <t xml:space="preserve">Cấu hình bài tập (Drill/Extra Drill)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</si>
  <si>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Luồng bài tập tương tác cho App.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Sửa title, description; Thêm/bớt card từ vocab/sentence; Cấu hình rules cho từng dạng (Speaking, Fill-in-blank, Sentence_order, Translate).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Import Source -&gt; Set DrillType -&gt; Config logic -&gt; Save.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Content Items (Vocab/Sentence) đã duyệt ở Layer 2</t>
    </r>
  </si>
  <si>
    <t xml:space="preserve">- DrillSet (implicit parent, title, description)
 - DrillItem (id, step, drillType, scriptText, answer, sourceCodes)
 - LocalizedDrillOverlay (overlayId, drillId, meaning, promptEnglish)
 - DrillTypes: listen_repeat, tap_to_speak, fill_blank, sentence_order, translate_from_native</t>
  </si>
  <si>
    <t xml:space="preserve">P1 (Core)</t>
  </si>
  <si>
    <t xml:space="preserve">Step trong Flow</t>
  </si>
  <si>
    <t xml:space="preserve">1. Setup Drill Metadata &amp; Pick Cards</t>
  </si>
  <si>
    <t xml:space="preserve">2. Cấu hình Logic theo DrillType</t>
  </si>
  <si>
    <t xml:space="preserve">3. Reorder Câu hỏi</t>
  </si>
  <si>
    <t xml:space="preserve">Input/Output</t>
  </si>
  <si>
    <t xml:space="preserve">- Input: Title, Desc, SourceCodes (từ Vocab/Sentence).
 - Output: Danh sách DrillItem thô.</t>
  </si>
  <si>
    <t xml:space="preserve">- Input: Param cấu hình (promptBefore, answer, correctOrder).
 - Output: Dữ liệu bài tập chuẩn chỉnh.</t>
  </si>
  <si>
    <t xml:space="preserve">- Input: Kéo thả vị trí.
 - Output: Flow bài tập hoàn chỉnh.</t>
  </si>
  <si>
    <t xml:space="preserve">PIC</t>
  </si>
  <si>
    <t xml:space="preserve">Operator</t>
  </si>
  <si>
    <t xml:space="preserve">Data</t>
  </si>
  <si>
    <t xml:space="preserve">Update: DrillSet(title), Insert: DrillItem(sourceCodes)</t>
  </si>
  <si>
    <t xml:space="preserve">Update: DrillItem(drillType, answer, promptBefore, correctOrder...)</t>
  </si>
  <si>
    <t xml:space="preserve">Update: DrillItem(step/orderIndex)</t>
  </si>
  <si>
    <t xml:space="preserve">
Fallback &amp; Error Handling (If Failed)</t>
  </si>
  <si>
    <t xml:space="preserve">Item gốc bị xóa bên Layer 2 -&gt; Fallback: Báo "Orphan Card", yêu cầu Operator pick lại card.</t>
  </si>
  <si>
    <t xml:space="preserve">Thiếu Answer cho fill_blank hoặc sai format sentence_order -&gt; Fallback: Disable nút Save, focus đỏ vào ô nhập liệu lỗi.</t>
  </si>
  <si>
    <t xml:space="preserve">Sync lỗi -&gt; Fallback: Giữ nguyên vị trí cũ.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</si>
</sst>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 style="thin">
        <color rgb="FFRGB(0, 0, 0)"/>
      </left>
      <right style="thin">
        <color rgb="FFRGB(0, 0, 0)"/>
      </right>
      <top style="thin">
        <color rgb="FFRGB(0, 0, 0)"/>
      </top>
      <bottom/>
      <diagonal/>
    </border>
    <border>
      <left/>
      <right style="thin">
        <color rgb="FFRGB(0, 0, 0)"/>
      </right>
      <top style="thin">
        <color rgb="FFRGB(0, 0, 0)"/>
      </top>
      <bottom/>
      <diagonal/>
    </border>
    <border>
      <left style="thin">
        <color rgb="FFRGB(31, 35, 41)"/>
      </left>
      <right style="thin">
        <color rgb="FFRGB(31, 35, 41)"/>
      </right>
      <top style="thin">
        <color rgb="FFRGB(31, 35, 41)"/>
      </top>
      <bottom style="thin">
        <color rgb="FF1F2329"/>
      </bottom>
      <diagonal/>
    </border>
    <border>
      <left style="thin">
        <color rgb="FFRGB(31, 35, 41)"/>
      </left>
      <right style="thin">
        <color rgb="FFRGB(31, 35, 41)"/>
      </right>
      <top style="thin">
        <color rgb="FFRGB(31, 35, 41)"/>
      </top>
      <bottom/>
      <diagonal/>
    </border>
    <border>
      <left style="thin">
        <color rgb="FFRGB(31, 35, 41)"/>
      </left>
      <right style="thin">
        <color rgb="FFRGB(31, 35, 41)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3" fillId="0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vertical="center" wrapText="true"/>
    </xf>
    <xf applyAlignment="true" applyBorder="false" applyFill="false" applyFont="true" applyNumberFormat="false" applyProtection="false" borderId="4" fillId="0" fontId="5" numFmtId="0" xfId="0">
      <alignment vertical="center" wrapText="true"/>
    </xf>
    <xf applyAlignment="true" applyBorder="false" applyFill="false" applyFont="true" applyNumberFormat="false" applyProtection="false" borderId="4" fillId="0" fontId="5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27"/>
    <col collapsed="false" customWidth="true" hidden="false" max="4" min="4" style="0" width="37"/>
    <col collapsed="false" customWidth="true" hidden="false" max="5" min="5" style="0" width="31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/>
    <row r="4"/>
    <row r="5">
      <c r="A5" s="4" t="s">
        <v>13</v>
      </c>
      <c r="B5" s="4" t="s">
        <v>14</v>
      </c>
      <c r="C5" s="4" t="s">
        <v>15</v>
      </c>
      <c r="D5" s="4" t="s">
        <v>16</v>
      </c>
    </row>
    <row r="6">
      <c r="A6" s="5" t="s">
        <v>17</v>
      </c>
      <c r="B6" s="5" t="s">
        <v>18</v>
      </c>
      <c r="C6" s="5" t="s">
        <v>19</v>
      </c>
      <c r="D6" s="5" t="s">
        <v>20</v>
      </c>
    </row>
    <row r="7">
      <c r="A7" s="6" t="s">
        <v>21</v>
      </c>
      <c r="B7" s="7" t="s">
        <v>22</v>
      </c>
      <c r="C7" s="7" t="s">
        <v>22</v>
      </c>
      <c r="D7" s="7" t="s">
        <v>22</v>
      </c>
    </row>
    <row r="8">
      <c r="A8" s="5" t="s">
        <v>23</v>
      </c>
      <c r="B8" s="3" t="s">
        <v>24</v>
      </c>
      <c r="C8" s="3" t="s">
        <v>25</v>
      </c>
      <c r="D8" s="3" t="s">
        <v>26</v>
      </c>
    </row>
    <row r="9">
      <c r="A9" s="8" t="s">
        <v>27</v>
      </c>
      <c r="B9" s="8" t="s">
        <v>28</v>
      </c>
      <c r="C9" s="8" t="s">
        <v>29</v>
      </c>
      <c r="D9" s="8" t="s">
        <v>30</v>
      </c>
    </row>
  </sheetData>
  <dataValidations count="1">
    <dataValidation allowBlank="true" errorStyle="stop" showErrorMessage="true" sqref="B7:B7 C7:C7 D7:D7" type="list">
      <formula1>"Operator,Mobile Dev,AI"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