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ICom\IIG.Core.Framework.ICom\TemplateExcel\"/>
    </mc:Choice>
  </mc:AlternateContent>
  <xr:revisionPtr revIDLastSave="0" documentId="13_ncr:1_{B66D887B-E48E-44CF-8BEC-A45DCA9EFC6F}" xr6:coauthVersionLast="47" xr6:coauthVersionMax="47" xr10:uidLastSave="{00000000-0000-0000-0000-000000000000}"/>
  <bookViews>
    <workbookView xWindow="-120" yWindow="-120" windowWidth="29040" windowHeight="15840" xr2:uid="{00000000-000D-0000-FFFF-FFFF00000000}"/>
  </bookViews>
  <sheets>
    <sheet name="Sản phẩm" sheetId="3" r:id="rId1"/>
    <sheet name="DS nhóm sản phẩm" sheetId="5" r:id="rId2"/>
    <sheet name="DS loại sản phẩm" sheetId="4" r:id="rId3"/>
  </sheets>
  <definedNames>
    <definedName name="ProductCategories">'DS nhóm sản phẩm'!$A$3:$B$3</definedName>
    <definedName name="ProductTypes">'DS loại sản phẩm'!$A$3:$B$3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Nguyen Duc Manh</author>
  </authors>
  <commentList>
    <comment ref="B1" authorId="0" shapeId="0" xr:uid="{A6ECB3A2-8CDF-4064-B1FB-CE9D248791A3}">
      <text>
        <r>
          <rPr>
            <b/>
            <sz val="9"/>
            <color indexed="81"/>
            <rFont val="Tahoma"/>
            <family val="2"/>
          </rPr>
          <t>Chú ý</t>
        </r>
        <r>
          <rPr>
            <sz val="9"/>
            <color indexed="81"/>
            <rFont val="Tahoma"/>
            <family val="2"/>
          </rPr>
          <t>:
Mã nên để dạng số và &lt; 20 ký tự: VD: SP-00000001.
- Nếu không điền mã thì khi import hệ thống sẽ tự động sinh mã</t>
        </r>
      </text>
    </comment>
    <comment ref="F1" authorId="0" shapeId="0" xr:uid="{7C55BDD7-FE31-4381-9A25-6B5ABDB6D274}">
      <text>
        <r>
          <rPr>
            <b/>
            <sz val="9"/>
            <color indexed="81"/>
            <rFont val="Tahoma"/>
            <family val="2"/>
          </rPr>
          <t>Note:
-</t>
        </r>
        <r>
          <rPr>
            <sz val="9"/>
            <color indexed="81"/>
            <rFont val="Tahoma"/>
            <family val="2"/>
          </rPr>
          <t>Đơn vị %</t>
        </r>
      </text>
    </comment>
  </commentList>
</comments>
</file>

<file path=xl/sharedStrings.xml><?xml version="1.0" encoding="utf-8"?>
<sst xmlns="http://schemas.openxmlformats.org/spreadsheetml/2006/main" count="24" uniqueCount="22">
  <si>
    <t>{Code}</t>
  </si>
  <si>
    <t>{Name}</t>
  </si>
  <si>
    <t>Danh sách nhóm sản phẩm</t>
  </si>
  <si>
    <t>Danh sách loại sản phẩm</t>
  </si>
  <si>
    <t>Mã nhóm SP</t>
  </si>
  <si>
    <t>Tên nhóm SP</t>
  </si>
  <si>
    <t>Mã loại SP</t>
  </si>
  <si>
    <t>Tên loại SP</t>
  </si>
  <si>
    <t>Tên sản phẩm</t>
  </si>
  <si>
    <t>Mã sản phẩm</t>
  </si>
  <si>
    <t>Mã nhóm sản phẩm</t>
  </si>
  <si>
    <t>Mã loại sản phẩm</t>
  </si>
  <si>
    <t>Đơn giá</t>
  </si>
  <si>
    <t>Thuế VAT</t>
  </si>
  <si>
    <t>Ghi chú</t>
  </si>
  <si>
    <t>Sản phẩm test 1</t>
  </si>
  <si>
    <t>mô tả thêm 1</t>
  </si>
  <si>
    <t>Sản phẩm test 2</t>
  </si>
  <si>
    <t>SP-T-002</t>
  </si>
  <si>
    <t>TA</t>
  </si>
  <si>
    <t>OLPC</t>
  </si>
  <si>
    <t>mô tả thêm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</si>
</sst>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_);\(0\)"/>
  </numFmts>
  <fonts count="9">
    <font>
      <sz val="11"/>
      <color theme="1"/>
      <name val="Calibri"/>
      <family val="2"/>
      <scheme val="minor"/>
    </font>
    <font>
      <sz val="11"/>
      <color rgb="FF9C0006"/>
      <name val="Calibri"/>
      <family val="2"/>
      <scheme val="minor"/>
    </font>
    <font>
      <sz val="11"/>
      <color indexed="8"/>
      <name val="Calibri"/>
      <family val="2"/>
    </font>
    <font>
      <sz val="12"/>
      <color theme="1"/>
      <name val="Calibri"/>
      <family val="2"/>
      <scheme val="minor"/>
    </font>
    <font>
      <b/>
      <sz val="11"/>
      <color indexed="8"/>
      <name val="Calibri"/>
      <family val="2"/>
      <charset val="134"/>
    </font>
    <font>
      <b/>
      <sz val="11"/>
      <color rgb="FFFF0000"/>
      <name val="Calibri"/>
      <family val="2"/>
      <charset val="134"/>
    </font>
    <font>
      <b/>
      <sz val="9"/>
      <color indexed="81"/>
      <name val="Tahoma"/>
      <family val="2"/>
    </font>
    <font>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0" borderId="0">
      <alignment vertical="center"/>
    </xf>
    <xf numFmtId="0" fontId="3" fillId="0" borderId="0"/>
  </cellStyleXfs>
  <cellXfs count="14">
    <xf numFmtId="0" fontId="0" fillId="0" borderId="0" xfId="0"/>
    <xf numFmtId="49" fontId="2" fillId="0" borderId="0" xfId="2" applyNumberFormat="1" applyAlignment="1"/>
    <xf numFmtId="49" fontId="2" fillId="0" borderId="1" xfId="2" applyNumberFormat="1" applyBorder="1" applyAlignment="1"/>
    <xf numFmtId="49" fontId="4" fillId="0" borderId="1" xfId="2" applyNumberFormat="1" applyFont="1" applyBorder="1" applyAlignment="1"/>
    <xf numFmtId="49" fontId="4" fillId="0" borderId="1" xfId="2" applyNumberFormat="1" applyFont="1" applyBorder="1" applyAlignment="1">
      <alignment horizontal="center" vertical="center"/>
    </xf>
    <xf numFmtId="49" fontId="5" fillId="3" borderId="1" xfId="1" applyNumberFormat="1" applyFont="1" applyFill="1" applyBorder="1" applyAlignment="1">
      <alignment horizontal="center" vertical="center"/>
    </xf>
    <xf numFmtId="0" fontId="8" fillId="0" borderId="1" xfId="0" applyFont="1" applyBorder="1"/>
    <xf numFmtId="0" fontId="0" fillId="0" borderId="1" xfId="0" applyBorder="1"/>
    <xf numFmtId="0" fontId="0" fillId="0" borderId="0" xfId="0" applyBorder="1"/>
    <xf numFmtId="0" fontId="8" fillId="0" borderId="0" xfId="0" applyFont="1" applyBorder="1"/>
    <xf numFmtId="0" fontId="8" fillId="0" borderId="0" xfId="0" applyFont="1" applyBorder="1" applyAlignment="1"/>
    <xf numFmtId="165" fontId="2" fillId="0" borderId="1" xfId="2" applyNumberFormat="1" applyBorder="1" applyAlignment="1">
      <alignment horizontal="right"/>
    </xf>
    <xf numFmtId="164" fontId="2" fillId="0" borderId="1" xfId="2" applyNumberFormat="1" applyBorder="1" applyAlignment="1">
      <alignment horizontal="right"/>
    </xf>
    <xf numFmtId="0" fontId="8" fillId="0" borderId="1" xfId="0" applyFont="1" applyBorder="1" applyAlignment="1">
      <alignment horizontal="center"/>
    </xf>
  </cellXfs>
  <cellStyles count="4">
    <cellStyle name="Bad" xfId="1" builtinId="27"/>
    <cellStyle name="Normal" xfId="0" builtinId="0"/>
    <cellStyle name="Normal 2 2" xfId="2" xr:uid="{6ABB8A35-6B7D-4F92-AC1F-C607C35CB264}"/>
    <cellStyle name="Normal 2 2 2" xfId="3" xr:uid="{D68010CB-9843-4B0C-8631-72ABC26508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1C91-8886-4506-A167-28F01CD88B88}">
  <dimension ref="A1:G530"/>
  <sheetViews>
    <sheetView tabSelected="1" workbookViewId="0">
      <selection activeCell="E2" sqref="E2:E530"/>
    </sheetView>
  </sheetViews>
  <sheetFormatPr defaultColWidth="8.85546875" defaultRowHeight="15"/>
  <cols>
    <col min="1" max="2" width="17.5703125" style="2" customWidth="1"/>
    <col min="3" max="4" width="19.7109375" style="2" customWidth="1"/>
    <col min="5" max="6" width="12.85546875" style="2" customWidth="1"/>
    <col min="7" max="7" width="21" style="2" customWidth="1"/>
    <col min="8" max="16384" width="8.85546875" style="1"/>
  </cols>
  <sheetData>
    <row r="1" spans="1:7">
      <c r="A1" s="5" t="s">
        <v>8</v>
      </c>
      <c r="B1" s="5" t="s">
        <v>9</v>
      </c>
      <c r="C1" s="5" t="s">
        <v>10</v>
      </c>
      <c r="D1" s="5" t="s">
        <v>11</v>
      </c>
      <c r="E1" s="4" t="s">
        <v>12</v>
      </c>
      <c r="F1" s="4" t="s">
        <v>13</v>
      </c>
      <c r="G1" s="3" t="s">
        <v>14</v>
      </c>
    </row>
    <row r="2" spans="1:7">
      <c r="A2" s="2" t="s">
        <v>15</v>
      </c>
      <c r="E2" s="12">
        <v>0</v>
      </c>
      <c r="F2" s="11">
        <v>0</v>
      </c>
      <c r="G2" s="2" t="s">
        <v>16</v>
      </c>
    </row>
    <row r="3" spans="1:7">
      <c r="A3" s="2" t="s">
        <v>17</v>
      </c>
      <c r="B3" s="2" t="s">
        <v>18</v>
      </c>
      <c r="C3" s="2" t="s">
        <v>19</v>
      </c>
      <c r="D3" s="2" t="s">
        <v>20</v>
      </c>
      <c r="E3" s="12">
        <v>23232</v>
      </c>
      <c r="F3" s="11">
        <v>20</v>
      </c>
      <c r="G3" s="2" t="s">
        <v>21</v>
      </c>
    </row>
    <row r="4" spans="1:7">
      <c r="E4" s="12"/>
      <c r="F4" s="11"/>
    </row>
    <row r="5" spans="1:7">
      <c r="E5" s="12"/>
      <c r="F5" s="11"/>
    </row>
    <row r="6" spans="1:7">
      <c r="E6" s="12"/>
      <c r="F6" s="11"/>
    </row>
    <row r="7" spans="1:7">
      <c r="E7" s="12"/>
      <c r="F7" s="11"/>
    </row>
    <row r="8" spans="1:7">
      <c r="E8" s="12"/>
      <c r="F8" s="11"/>
    </row>
    <row r="9" spans="1:7">
      <c r="E9" s="12"/>
      <c r="F9" s="11"/>
    </row>
    <row r="10" spans="1:7">
      <c r="E10" s="12"/>
      <c r="F10" s="11"/>
    </row>
    <row r="11" spans="1:7">
      <c r="E11" s="12"/>
      <c r="F11" s="11"/>
    </row>
    <row r="12" spans="1:7">
      <c r="E12" s="12"/>
      <c r="F12" s="11"/>
    </row>
    <row r="13" spans="1:7">
      <c r="E13" s="12"/>
      <c r="F13" s="11"/>
    </row>
    <row r="14" spans="1:7">
      <c r="E14" s="12"/>
      <c r="F14" s="11"/>
    </row>
    <row r="15" spans="1:7">
      <c r="E15" s="12"/>
      <c r="F15" s="11"/>
    </row>
    <row r="16" spans="1:7">
      <c r="E16" s="12"/>
      <c r="F16" s="11"/>
    </row>
    <row r="17" spans="5:6">
      <c r="E17" s="12"/>
      <c r="F17" s="11"/>
    </row>
    <row r="18" spans="5:6">
      <c r="E18" s="12"/>
      <c r="F18" s="11"/>
    </row>
    <row r="19" spans="5:6">
      <c r="E19" s="12"/>
      <c r="F19" s="11"/>
    </row>
    <row r="20" spans="5:6">
      <c r="E20" s="12"/>
      <c r="F20" s="11"/>
    </row>
    <row r="21" spans="5:6">
      <c r="E21" s="12"/>
      <c r="F21" s="11"/>
    </row>
    <row r="22" spans="5:6">
      <c r="E22" s="12"/>
      <c r="F22" s="11"/>
    </row>
    <row r="23" spans="5:6">
      <c r="E23" s="12"/>
      <c r="F23" s="11"/>
    </row>
    <row r="24" spans="5:6">
      <c r="E24" s="12"/>
      <c r="F24" s="11"/>
    </row>
    <row r="25" spans="5:6">
      <c r="E25" s="12"/>
      <c r="F25" s="11"/>
    </row>
    <row r="26" spans="5:6">
      <c r="E26" s="12"/>
      <c r="F26" s="11"/>
    </row>
    <row r="27" spans="5:6">
      <c r="E27" s="12"/>
      <c r="F27" s="11"/>
    </row>
    <row r="28" spans="5:6">
      <c r="E28" s="12"/>
      <c r="F28" s="11"/>
    </row>
    <row r="29" spans="5:6">
      <c r="E29" s="12"/>
      <c r="F29" s="11"/>
    </row>
    <row r="30" spans="5:6">
      <c r="E30" s="12"/>
      <c r="F30" s="11"/>
    </row>
    <row r="31" spans="5:6">
      <c r="E31" s="12"/>
      <c r="F31" s="11"/>
    </row>
    <row r="32" spans="5:6">
      <c r="E32" s="12"/>
      <c r="F32" s="11"/>
    </row>
    <row r="33" spans="5:6">
      <c r="E33" s="12"/>
      <c r="F33" s="11"/>
    </row>
    <row r="34" spans="5:6">
      <c r="E34" s="12"/>
      <c r="F34" s="11"/>
    </row>
    <row r="35" spans="5:6">
      <c r="E35" s="12"/>
      <c r="F35" s="11"/>
    </row>
    <row r="36" spans="5:6">
      <c r="E36" s="12"/>
      <c r="F36" s="11"/>
    </row>
    <row r="37" spans="5:6">
      <c r="E37" s="12"/>
      <c r="F37" s="11"/>
    </row>
    <row r="38" spans="5:6">
      <c r="E38" s="12"/>
      <c r="F38" s="11"/>
    </row>
    <row r="39" spans="5:6">
      <c r="E39" s="12"/>
      <c r="F39" s="11"/>
    </row>
    <row r="40" spans="5:6">
      <c r="E40" s="12"/>
      <c r="F40" s="11"/>
    </row>
    <row r="41" spans="5:6">
      <c r="E41" s="12"/>
      <c r="F41" s="11"/>
    </row>
    <row r="42" spans="5:6">
      <c r="E42" s="12"/>
      <c r="F42" s="11"/>
    </row>
    <row r="43" spans="5:6">
      <c r="E43" s="12"/>
      <c r="F43" s="11"/>
    </row>
    <row r="44" spans="5:6">
      <c r="E44" s="12"/>
      <c r="F44" s="11"/>
    </row>
    <row r="45" spans="5:6">
      <c r="E45" s="12"/>
      <c r="F45" s="11"/>
    </row>
    <row r="46" spans="5:6">
      <c r="E46" s="12"/>
      <c r="F46" s="11"/>
    </row>
    <row r="47" spans="5:6">
      <c r="E47" s="12"/>
      <c r="F47" s="11"/>
    </row>
    <row r="48" spans="5:6">
      <c r="E48" s="12"/>
      <c r="F48" s="11"/>
    </row>
    <row r="49" spans="5:6">
      <c r="E49" s="12"/>
      <c r="F49" s="11"/>
    </row>
    <row r="50" spans="5:6">
      <c r="E50" s="12"/>
      <c r="F50" s="11"/>
    </row>
    <row r="51" spans="5:6">
      <c r="E51" s="12"/>
      <c r="F51" s="11"/>
    </row>
    <row r="52" spans="5:6">
      <c r="E52" s="12"/>
      <c r="F52" s="11"/>
    </row>
    <row r="53" spans="5:6">
      <c r="E53" s="12"/>
      <c r="F53" s="11"/>
    </row>
    <row r="54" spans="5:6">
      <c r="E54" s="12"/>
      <c r="F54" s="11"/>
    </row>
    <row r="55" spans="5:6">
      <c r="E55" s="12"/>
      <c r="F55" s="11"/>
    </row>
    <row r="56" spans="5:6">
      <c r="E56" s="12"/>
      <c r="F56" s="11"/>
    </row>
    <row r="57" spans="5:6">
      <c r="E57" s="12"/>
      <c r="F57" s="11"/>
    </row>
    <row r="58" spans="5:6">
      <c r="E58" s="12"/>
      <c r="F58" s="11"/>
    </row>
    <row r="59" spans="5:6">
      <c r="E59" s="12"/>
      <c r="F59" s="11"/>
    </row>
    <row r="60" spans="5:6">
      <c r="E60" s="12"/>
      <c r="F60" s="11"/>
    </row>
    <row r="61" spans="5:6">
      <c r="E61" s="12"/>
      <c r="F61" s="11"/>
    </row>
    <row r="62" spans="5:6">
      <c r="E62" s="12"/>
      <c r="F62" s="11"/>
    </row>
    <row r="63" spans="5:6">
      <c r="E63" s="12"/>
      <c r="F63" s="11"/>
    </row>
    <row r="64" spans="5:6">
      <c r="E64" s="12"/>
      <c r="F64" s="11"/>
    </row>
    <row r="65" spans="5:6">
      <c r="E65" s="12"/>
      <c r="F65" s="11"/>
    </row>
    <row r="66" spans="5:6">
      <c r="E66" s="12"/>
      <c r="F66" s="11"/>
    </row>
    <row r="67" spans="5:6">
      <c r="E67" s="12"/>
      <c r="F67" s="11"/>
    </row>
    <row r="68" spans="5:6">
      <c r="E68" s="12"/>
      <c r="F68" s="11"/>
    </row>
    <row r="69" spans="5:6">
      <c r="E69" s="12"/>
      <c r="F69" s="11"/>
    </row>
    <row r="70" spans="5:6">
      <c r="E70" s="12"/>
      <c r="F70" s="11"/>
    </row>
    <row r="71" spans="5:6">
      <c r="E71" s="12"/>
      <c r="F71" s="11"/>
    </row>
    <row r="72" spans="5:6">
      <c r="E72" s="12"/>
      <c r="F72" s="11"/>
    </row>
    <row r="73" spans="5:6">
      <c r="E73" s="12"/>
      <c r="F73" s="11"/>
    </row>
    <row r="74" spans="5:6">
      <c r="E74" s="12"/>
      <c r="F74" s="11"/>
    </row>
    <row r="75" spans="5:6">
      <c r="E75" s="12"/>
      <c r="F75" s="11"/>
    </row>
    <row r="76" spans="5:6">
      <c r="E76" s="12"/>
      <c r="F76" s="11"/>
    </row>
    <row r="77" spans="5:6">
      <c r="E77" s="12"/>
      <c r="F77" s="11"/>
    </row>
    <row r="78" spans="5:6">
      <c r="E78" s="12"/>
      <c r="F78" s="11"/>
    </row>
    <row r="79" spans="5:6">
      <c r="E79" s="12"/>
      <c r="F79" s="11"/>
    </row>
    <row r="80" spans="5:6">
      <c r="E80" s="12"/>
      <c r="F80" s="11"/>
    </row>
    <row r="81" spans="5:6">
      <c r="E81" s="12"/>
      <c r="F81" s="11"/>
    </row>
    <row r="82" spans="5:6">
      <c r="E82" s="12"/>
      <c r="F82" s="11"/>
    </row>
    <row r="83" spans="5:6">
      <c r="E83" s="12"/>
      <c r="F83" s="11"/>
    </row>
    <row r="84" spans="5:6">
      <c r="E84" s="12"/>
      <c r="F84" s="11"/>
    </row>
    <row r="85" spans="5:6">
      <c r="E85" s="12"/>
      <c r="F85" s="11"/>
    </row>
    <row r="86" spans="5:6">
      <c r="E86" s="12"/>
      <c r="F86" s="11"/>
    </row>
    <row r="87" spans="5:6">
      <c r="E87" s="12"/>
      <c r="F87" s="11"/>
    </row>
    <row r="88" spans="5:6">
      <c r="E88" s="12"/>
      <c r="F88" s="11"/>
    </row>
    <row r="89" spans="5:6">
      <c r="E89" s="12"/>
      <c r="F89" s="11"/>
    </row>
    <row r="90" spans="5:6">
      <c r="E90" s="12"/>
      <c r="F90" s="11"/>
    </row>
    <row r="91" spans="5:6">
      <c r="E91" s="12"/>
      <c r="F91" s="11"/>
    </row>
    <row r="92" spans="5:6">
      <c r="E92" s="12"/>
      <c r="F92" s="11"/>
    </row>
    <row r="93" spans="5:6">
      <c r="E93" s="12"/>
      <c r="F93" s="11"/>
    </row>
    <row r="94" spans="5:6">
      <c r="E94" s="12"/>
      <c r="F94" s="11"/>
    </row>
    <row r="95" spans="5:6">
      <c r="E95" s="12"/>
      <c r="F95" s="11"/>
    </row>
    <row r="96" spans="5:6">
      <c r="E96" s="12"/>
      <c r="F96" s="11"/>
    </row>
    <row r="97" spans="5:6">
      <c r="E97" s="12"/>
      <c r="F97" s="11"/>
    </row>
    <row r="98" spans="5:6">
      <c r="E98" s="12"/>
      <c r="F98" s="11"/>
    </row>
    <row r="99" spans="5:6">
      <c r="E99" s="12"/>
      <c r="F99" s="11"/>
    </row>
    <row r="100" spans="5:6">
      <c r="E100" s="12"/>
      <c r="F100" s="11"/>
    </row>
    <row r="101" spans="5:6">
      <c r="E101" s="12"/>
      <c r="F101" s="11"/>
    </row>
    <row r="102" spans="5:6">
      <c r="E102" s="12"/>
      <c r="F102" s="11"/>
    </row>
    <row r="103" spans="5:6">
      <c r="E103" s="12"/>
      <c r="F103" s="11"/>
    </row>
    <row r="104" spans="5:6">
      <c r="E104" s="12"/>
      <c r="F104" s="11"/>
    </row>
    <row r="105" spans="5:6">
      <c r="E105" s="12"/>
      <c r="F105" s="11"/>
    </row>
    <row r="106" spans="5:6">
      <c r="E106" s="12"/>
      <c r="F106" s="11"/>
    </row>
    <row r="107" spans="5:6">
      <c r="E107" s="12"/>
      <c r="F107" s="11"/>
    </row>
    <row r="108" spans="5:6">
      <c r="E108" s="12"/>
      <c r="F108" s="11"/>
    </row>
    <row r="109" spans="5:6">
      <c r="E109" s="12"/>
      <c r="F109" s="11"/>
    </row>
    <row r="110" spans="5:6">
      <c r="E110" s="12"/>
      <c r="F110" s="11"/>
    </row>
    <row r="111" spans="5:6">
      <c r="E111" s="12"/>
      <c r="F111" s="11"/>
    </row>
    <row r="112" spans="5:6">
      <c r="E112" s="12"/>
      <c r="F112" s="11"/>
    </row>
    <row r="113" spans="5:6">
      <c r="E113" s="12"/>
      <c r="F113" s="11"/>
    </row>
    <row r="114" spans="5:6">
      <c r="E114" s="12"/>
      <c r="F114" s="11"/>
    </row>
    <row r="115" spans="5:6">
      <c r="E115" s="12"/>
      <c r="F115" s="11"/>
    </row>
    <row r="116" spans="5:6">
      <c r="E116" s="12"/>
      <c r="F116" s="11"/>
    </row>
    <row r="117" spans="5:6">
      <c r="E117" s="12"/>
      <c r="F117" s="11"/>
    </row>
    <row r="118" spans="5:6">
      <c r="E118" s="12"/>
      <c r="F118" s="11"/>
    </row>
    <row r="119" spans="5:6">
      <c r="E119" s="12"/>
      <c r="F119" s="11"/>
    </row>
    <row r="120" spans="5:6">
      <c r="E120" s="12"/>
      <c r="F120" s="11"/>
    </row>
    <row r="121" spans="5:6">
      <c r="E121" s="12"/>
      <c r="F121" s="11"/>
    </row>
    <row r="122" spans="5:6">
      <c r="E122" s="12"/>
      <c r="F122" s="11"/>
    </row>
    <row r="123" spans="5:6">
      <c r="E123" s="12"/>
      <c r="F123" s="11"/>
    </row>
    <row r="124" spans="5:6">
      <c r="E124" s="12"/>
      <c r="F124" s="11"/>
    </row>
    <row r="125" spans="5:6">
      <c r="E125" s="12"/>
      <c r="F125" s="11"/>
    </row>
    <row r="126" spans="5:6">
      <c r="E126" s="12"/>
      <c r="F126" s="11"/>
    </row>
    <row r="127" spans="5:6">
      <c r="E127" s="12"/>
      <c r="F127" s="11"/>
    </row>
    <row r="128" spans="5:6">
      <c r="E128" s="12"/>
      <c r="F128" s="11"/>
    </row>
    <row r="129" spans="5:6">
      <c r="E129" s="12"/>
      <c r="F129" s="11"/>
    </row>
    <row r="130" spans="5:6">
      <c r="E130" s="12"/>
      <c r="F130" s="11"/>
    </row>
    <row r="131" spans="5:6">
      <c r="E131" s="12"/>
      <c r="F131" s="11"/>
    </row>
    <row r="132" spans="5:6">
      <c r="E132" s="12"/>
      <c r="F132" s="11"/>
    </row>
    <row r="133" spans="5:6">
      <c r="E133" s="12"/>
      <c r="F133" s="11"/>
    </row>
    <row r="134" spans="5:6">
      <c r="E134" s="12"/>
      <c r="F134" s="11"/>
    </row>
    <row r="135" spans="5:6">
      <c r="E135" s="12"/>
      <c r="F135" s="11"/>
    </row>
    <row r="136" spans="5:6">
      <c r="E136" s="12"/>
      <c r="F136" s="11"/>
    </row>
    <row r="137" spans="5:6">
      <c r="E137" s="12"/>
      <c r="F137" s="11"/>
    </row>
    <row r="138" spans="5:6">
      <c r="E138" s="12"/>
      <c r="F138" s="11"/>
    </row>
    <row r="139" spans="5:6">
      <c r="E139" s="12"/>
      <c r="F139" s="11"/>
    </row>
    <row r="140" spans="5:6">
      <c r="E140" s="12"/>
      <c r="F140" s="11"/>
    </row>
    <row r="141" spans="5:6">
      <c r="E141" s="12"/>
      <c r="F141" s="11"/>
    </row>
    <row r="142" spans="5:6">
      <c r="E142" s="12"/>
      <c r="F142" s="11"/>
    </row>
    <row r="143" spans="5:6">
      <c r="E143" s="12"/>
      <c r="F143" s="11"/>
    </row>
    <row r="144" spans="5:6">
      <c r="E144" s="12"/>
      <c r="F144" s="11"/>
    </row>
    <row r="145" spans="5:6">
      <c r="E145" s="12"/>
      <c r="F145" s="11"/>
    </row>
    <row r="146" spans="5:6">
      <c r="E146" s="12"/>
      <c r="F146" s="11"/>
    </row>
    <row r="147" spans="5:6">
      <c r="E147" s="12"/>
      <c r="F147" s="11"/>
    </row>
    <row r="148" spans="5:6">
      <c r="E148" s="12"/>
      <c r="F148" s="11"/>
    </row>
    <row r="149" spans="5:6">
      <c r="E149" s="12"/>
      <c r="F149" s="11"/>
    </row>
    <row r="150" spans="5:6">
      <c r="E150" s="12"/>
      <c r="F150" s="11"/>
    </row>
    <row r="151" spans="5:6">
      <c r="E151" s="12"/>
      <c r="F151" s="11"/>
    </row>
    <row r="152" spans="5:6">
      <c r="E152" s="12"/>
      <c r="F152" s="11"/>
    </row>
    <row r="153" spans="5:6">
      <c r="E153" s="12"/>
      <c r="F153" s="11"/>
    </row>
    <row r="154" spans="5:6">
      <c r="E154" s="12"/>
      <c r="F154" s="11"/>
    </row>
    <row r="155" spans="5:6">
      <c r="E155" s="12"/>
      <c r="F155" s="11"/>
    </row>
    <row r="156" spans="5:6">
      <c r="E156" s="12"/>
      <c r="F156" s="11"/>
    </row>
    <row r="157" spans="5:6">
      <c r="E157" s="12"/>
      <c r="F157" s="11"/>
    </row>
    <row r="158" spans="5:6">
      <c r="E158" s="12"/>
      <c r="F158" s="11"/>
    </row>
    <row r="159" spans="5:6">
      <c r="E159" s="12"/>
      <c r="F159" s="11"/>
    </row>
    <row r="160" spans="5:6">
      <c r="E160" s="12"/>
      <c r="F160" s="11"/>
    </row>
    <row r="161" spans="5:6">
      <c r="E161" s="12"/>
      <c r="F161" s="11"/>
    </row>
    <row r="162" spans="5:6">
      <c r="E162" s="12"/>
      <c r="F162" s="11"/>
    </row>
    <row r="163" spans="5:6">
      <c r="E163" s="12"/>
      <c r="F163" s="11"/>
    </row>
    <row r="164" spans="5:6">
      <c r="E164" s="12"/>
      <c r="F164" s="11"/>
    </row>
    <row r="165" spans="5:6">
      <c r="E165" s="12"/>
      <c r="F165" s="11"/>
    </row>
    <row r="166" spans="5:6">
      <c r="E166" s="12"/>
      <c r="F166" s="11"/>
    </row>
    <row r="167" spans="5:6">
      <c r="E167" s="12"/>
      <c r="F167" s="11"/>
    </row>
    <row r="168" spans="5:6">
      <c r="E168" s="12"/>
      <c r="F168" s="11"/>
    </row>
    <row r="169" spans="5:6">
      <c r="E169" s="12"/>
      <c r="F169" s="11"/>
    </row>
    <row r="170" spans="5:6">
      <c r="E170" s="12"/>
      <c r="F170" s="11"/>
    </row>
    <row r="171" spans="5:6">
      <c r="E171" s="12"/>
      <c r="F171" s="11"/>
    </row>
    <row r="172" spans="5:6">
      <c r="E172" s="12"/>
      <c r="F172" s="11"/>
    </row>
    <row r="173" spans="5:6">
      <c r="E173" s="12"/>
      <c r="F173" s="11"/>
    </row>
    <row r="174" spans="5:6">
      <c r="E174" s="12"/>
      <c r="F174" s="11"/>
    </row>
    <row r="175" spans="5:6">
      <c r="E175" s="12"/>
      <c r="F175" s="11"/>
    </row>
    <row r="176" spans="5:6">
      <c r="E176" s="12"/>
      <c r="F176" s="11"/>
    </row>
    <row r="177" spans="5:6">
      <c r="E177" s="12"/>
      <c r="F177" s="11"/>
    </row>
    <row r="178" spans="5:6">
      <c r="E178" s="12"/>
      <c r="F178" s="11"/>
    </row>
    <row r="179" spans="5:6">
      <c r="E179" s="12"/>
      <c r="F179" s="11"/>
    </row>
    <row r="180" spans="5:6">
      <c r="E180" s="12"/>
      <c r="F180" s="11"/>
    </row>
    <row r="181" spans="5:6">
      <c r="E181" s="12"/>
      <c r="F181" s="11"/>
    </row>
    <row r="182" spans="5:6">
      <c r="E182" s="12"/>
      <c r="F182" s="11"/>
    </row>
    <row r="183" spans="5:6">
      <c r="E183" s="12"/>
      <c r="F183" s="11"/>
    </row>
    <row r="184" spans="5:6">
      <c r="E184" s="12"/>
      <c r="F184" s="11"/>
    </row>
    <row r="185" spans="5:6">
      <c r="E185" s="12"/>
      <c r="F185" s="11"/>
    </row>
    <row r="186" spans="5:6">
      <c r="E186" s="12"/>
      <c r="F186" s="11"/>
    </row>
    <row r="187" spans="5:6">
      <c r="E187" s="12"/>
      <c r="F187" s="11"/>
    </row>
    <row r="188" spans="5:6">
      <c r="E188" s="12"/>
      <c r="F188" s="11"/>
    </row>
    <row r="189" spans="5:6">
      <c r="E189" s="12"/>
      <c r="F189" s="11"/>
    </row>
    <row r="190" spans="5:6">
      <c r="E190" s="12"/>
      <c r="F190" s="11"/>
    </row>
    <row r="191" spans="5:6">
      <c r="E191" s="12"/>
      <c r="F191" s="11"/>
    </row>
    <row r="192" spans="5:6">
      <c r="E192" s="12"/>
      <c r="F192" s="11"/>
    </row>
    <row r="193" spans="5:6">
      <c r="E193" s="12"/>
      <c r="F193" s="11"/>
    </row>
    <row r="194" spans="5:6">
      <c r="E194" s="12"/>
      <c r="F194" s="11"/>
    </row>
    <row r="195" spans="5:6">
      <c r="E195" s="12"/>
      <c r="F195" s="11"/>
    </row>
    <row r="196" spans="5:6">
      <c r="E196" s="12"/>
      <c r="F196" s="11"/>
    </row>
    <row r="197" spans="5:6">
      <c r="E197" s="12"/>
      <c r="F197" s="11"/>
    </row>
    <row r="198" spans="5:6">
      <c r="E198" s="12"/>
      <c r="F198" s="11"/>
    </row>
    <row r="199" spans="5:6">
      <c r="E199" s="12"/>
      <c r="F199" s="11"/>
    </row>
    <row r="200" spans="5:6">
      <c r="E200" s="12"/>
      <c r="F200" s="11"/>
    </row>
    <row r="201" spans="5:6">
      <c r="E201" s="12"/>
      <c r="F201" s="11"/>
    </row>
    <row r="202" spans="5:6">
      <c r="E202" s="12"/>
      <c r="F202" s="11"/>
    </row>
    <row r="203" spans="5:6">
      <c r="E203" s="12"/>
      <c r="F203" s="11"/>
    </row>
    <row r="204" spans="5:6">
      <c r="E204" s="12"/>
      <c r="F204" s="11"/>
    </row>
    <row r="205" spans="5:6">
      <c r="E205" s="12"/>
      <c r="F205" s="11"/>
    </row>
    <row r="206" spans="5:6">
      <c r="E206" s="12"/>
      <c r="F206" s="11"/>
    </row>
    <row r="207" spans="5:6">
      <c r="E207" s="12"/>
      <c r="F207" s="11"/>
    </row>
    <row r="208" spans="5:6">
      <c r="E208" s="12"/>
      <c r="F208" s="11"/>
    </row>
    <row r="209" spans="5:6">
      <c r="E209" s="12"/>
      <c r="F209" s="11"/>
    </row>
    <row r="210" spans="5:6">
      <c r="E210" s="12"/>
      <c r="F210" s="11"/>
    </row>
    <row r="211" spans="5:6">
      <c r="E211" s="12"/>
      <c r="F211" s="11"/>
    </row>
    <row r="212" spans="5:6">
      <c r="E212" s="12"/>
      <c r="F212" s="11"/>
    </row>
    <row r="213" spans="5:6">
      <c r="E213" s="12"/>
      <c r="F213" s="11"/>
    </row>
    <row r="214" spans="5:6">
      <c r="E214" s="12"/>
      <c r="F214" s="11"/>
    </row>
    <row r="215" spans="5:6">
      <c r="E215" s="12"/>
      <c r="F215" s="11"/>
    </row>
    <row r="216" spans="5:6">
      <c r="E216" s="12"/>
      <c r="F216" s="11"/>
    </row>
    <row r="217" spans="5:6">
      <c r="E217" s="12"/>
      <c r="F217" s="11"/>
    </row>
    <row r="218" spans="5:6">
      <c r="E218" s="12"/>
      <c r="F218" s="11"/>
    </row>
    <row r="219" spans="5:6">
      <c r="E219" s="12"/>
      <c r="F219" s="11"/>
    </row>
    <row r="220" spans="5:6">
      <c r="E220" s="12"/>
      <c r="F220" s="11"/>
    </row>
    <row r="221" spans="5:6">
      <c r="E221" s="12"/>
      <c r="F221" s="11"/>
    </row>
    <row r="222" spans="5:6">
      <c r="E222" s="12"/>
      <c r="F222" s="11"/>
    </row>
    <row r="223" spans="5:6">
      <c r="E223" s="12"/>
      <c r="F223" s="11"/>
    </row>
    <row r="224" spans="5:6">
      <c r="E224" s="12"/>
      <c r="F224" s="11"/>
    </row>
    <row r="225" spans="5:6">
      <c r="E225" s="12"/>
      <c r="F225" s="11"/>
    </row>
    <row r="226" spans="5:6">
      <c r="E226" s="12"/>
      <c r="F226" s="11"/>
    </row>
    <row r="227" spans="5:6">
      <c r="E227" s="12"/>
      <c r="F227" s="11"/>
    </row>
    <row r="228" spans="5:6">
      <c r="E228" s="12"/>
      <c r="F228" s="11"/>
    </row>
    <row r="229" spans="5:6">
      <c r="E229" s="12"/>
      <c r="F229" s="11"/>
    </row>
    <row r="230" spans="5:6">
      <c r="E230" s="12"/>
      <c r="F230" s="11"/>
    </row>
    <row r="231" spans="5:6">
      <c r="E231" s="12"/>
      <c r="F231" s="11"/>
    </row>
    <row r="232" spans="5:6">
      <c r="E232" s="12"/>
      <c r="F232" s="11"/>
    </row>
    <row r="233" spans="5:6">
      <c r="E233" s="12"/>
      <c r="F233" s="11"/>
    </row>
    <row r="234" spans="5:6">
      <c r="E234" s="12"/>
      <c r="F234" s="11"/>
    </row>
    <row r="235" spans="5:6">
      <c r="E235" s="12"/>
      <c r="F235" s="11"/>
    </row>
    <row r="236" spans="5:6">
      <c r="E236" s="12"/>
      <c r="F236" s="11"/>
    </row>
    <row r="237" spans="5:6">
      <c r="E237" s="12"/>
      <c r="F237" s="11"/>
    </row>
    <row r="238" spans="5:6">
      <c r="E238" s="12"/>
      <c r="F238" s="11"/>
    </row>
    <row r="239" spans="5:6">
      <c r="E239" s="12"/>
      <c r="F239" s="11"/>
    </row>
    <row r="240" spans="5:6">
      <c r="E240" s="12"/>
      <c r="F240" s="11"/>
    </row>
    <row r="241" spans="5:6">
      <c r="E241" s="12"/>
      <c r="F241" s="11"/>
    </row>
    <row r="242" spans="5:6">
      <c r="E242" s="12"/>
      <c r="F242" s="11"/>
    </row>
    <row r="243" spans="5:6">
      <c r="E243" s="12"/>
      <c r="F243" s="11"/>
    </row>
    <row r="244" spans="5:6">
      <c r="E244" s="12"/>
      <c r="F244" s="11"/>
    </row>
    <row r="245" spans="5:6">
      <c r="E245" s="12"/>
      <c r="F245" s="11"/>
    </row>
    <row r="246" spans="5:6">
      <c r="E246" s="12"/>
      <c r="F246" s="11"/>
    </row>
    <row r="247" spans="5:6">
      <c r="E247" s="12"/>
      <c r="F247" s="11"/>
    </row>
    <row r="248" spans="5:6">
      <c r="E248" s="12"/>
      <c r="F248" s="11"/>
    </row>
    <row r="249" spans="5:6">
      <c r="E249" s="12"/>
      <c r="F249" s="11"/>
    </row>
    <row r="250" spans="5:6">
      <c r="E250" s="12"/>
      <c r="F250" s="11"/>
    </row>
    <row r="251" spans="5:6">
      <c r="E251" s="12"/>
      <c r="F251" s="11"/>
    </row>
    <row r="252" spans="5:6">
      <c r="E252" s="12"/>
      <c r="F252" s="11"/>
    </row>
    <row r="253" spans="5:6">
      <c r="E253" s="12"/>
      <c r="F253" s="11"/>
    </row>
    <row r="254" spans="5:6">
      <c r="E254" s="12"/>
      <c r="F254" s="11"/>
    </row>
    <row r="255" spans="5:6">
      <c r="E255" s="12"/>
      <c r="F255" s="11"/>
    </row>
    <row r="256" spans="5:6">
      <c r="E256" s="12"/>
      <c r="F256" s="11"/>
    </row>
    <row r="257" spans="5:6">
      <c r="E257" s="12"/>
      <c r="F257" s="11"/>
    </row>
    <row r="258" spans="5:6">
      <c r="E258" s="12"/>
      <c r="F258" s="11"/>
    </row>
    <row r="259" spans="5:6">
      <c r="E259" s="12"/>
      <c r="F259" s="11"/>
    </row>
    <row r="260" spans="5:6">
      <c r="E260" s="12"/>
      <c r="F260" s="11"/>
    </row>
    <row r="261" spans="5:6">
      <c r="E261" s="12"/>
      <c r="F261" s="11"/>
    </row>
    <row r="262" spans="5:6">
      <c r="E262" s="12"/>
      <c r="F262" s="11"/>
    </row>
    <row r="263" spans="5:6">
      <c r="E263" s="12"/>
      <c r="F263" s="11"/>
    </row>
    <row r="264" spans="5:6">
      <c r="E264" s="12"/>
      <c r="F264" s="11"/>
    </row>
    <row r="265" spans="5:6">
      <c r="E265" s="12"/>
      <c r="F265" s="11"/>
    </row>
    <row r="266" spans="5:6">
      <c r="E266" s="12"/>
      <c r="F266" s="11"/>
    </row>
    <row r="267" spans="5:6">
      <c r="E267" s="12"/>
      <c r="F267" s="11"/>
    </row>
    <row r="268" spans="5:6">
      <c r="E268" s="12"/>
      <c r="F268" s="11"/>
    </row>
    <row r="269" spans="5:6">
      <c r="E269" s="12"/>
      <c r="F269" s="11"/>
    </row>
    <row r="270" spans="5:6">
      <c r="E270" s="12"/>
      <c r="F270" s="11"/>
    </row>
    <row r="271" spans="5:6">
      <c r="E271" s="12"/>
      <c r="F271" s="11"/>
    </row>
    <row r="272" spans="5:6">
      <c r="E272" s="12"/>
      <c r="F272" s="11"/>
    </row>
    <row r="273" spans="5:6">
      <c r="E273" s="12"/>
      <c r="F273" s="11"/>
    </row>
    <row r="274" spans="5:6">
      <c r="E274" s="12"/>
      <c r="F274" s="11"/>
    </row>
    <row r="275" spans="5:6">
      <c r="E275" s="12"/>
      <c r="F275" s="11"/>
    </row>
    <row r="276" spans="5:6">
      <c r="E276" s="12"/>
      <c r="F276" s="11"/>
    </row>
    <row r="277" spans="5:6">
      <c r="E277" s="12"/>
      <c r="F277" s="11"/>
    </row>
    <row r="278" spans="5:6">
      <c r="E278" s="12"/>
      <c r="F278" s="11"/>
    </row>
    <row r="279" spans="5:6">
      <c r="E279" s="12"/>
      <c r="F279" s="11"/>
    </row>
    <row r="280" spans="5:6">
      <c r="E280" s="12"/>
      <c r="F280" s="11"/>
    </row>
    <row r="281" spans="5:6">
      <c r="E281" s="12"/>
      <c r="F281" s="11"/>
    </row>
    <row r="282" spans="5:6">
      <c r="E282" s="12"/>
      <c r="F282" s="11"/>
    </row>
    <row r="283" spans="5:6">
      <c r="E283" s="12"/>
      <c r="F283" s="11"/>
    </row>
    <row r="284" spans="5:6">
      <c r="E284" s="12"/>
      <c r="F284" s="11"/>
    </row>
    <row r="285" spans="5:6">
      <c r="E285" s="12"/>
      <c r="F285" s="11"/>
    </row>
    <row r="286" spans="5:6">
      <c r="E286" s="12"/>
      <c r="F286" s="11"/>
    </row>
    <row r="287" spans="5:6">
      <c r="E287" s="12"/>
      <c r="F287" s="11"/>
    </row>
    <row r="288" spans="5:6">
      <c r="E288" s="12"/>
      <c r="F288" s="11"/>
    </row>
    <row r="289" spans="5:6">
      <c r="E289" s="12"/>
      <c r="F289" s="11"/>
    </row>
    <row r="290" spans="5:6">
      <c r="E290" s="12"/>
      <c r="F290" s="11"/>
    </row>
    <row r="291" spans="5:6">
      <c r="E291" s="12"/>
      <c r="F291" s="11"/>
    </row>
    <row r="292" spans="5:6">
      <c r="E292" s="12"/>
      <c r="F292" s="11"/>
    </row>
    <row r="293" spans="5:6">
      <c r="E293" s="12"/>
      <c r="F293" s="11"/>
    </row>
    <row r="294" spans="5:6">
      <c r="E294" s="12"/>
      <c r="F294" s="11"/>
    </row>
    <row r="295" spans="5:6">
      <c r="E295" s="12"/>
      <c r="F295" s="11"/>
    </row>
    <row r="296" spans="5:6">
      <c r="E296" s="12"/>
      <c r="F296" s="11"/>
    </row>
    <row r="297" spans="5:6">
      <c r="E297" s="12"/>
      <c r="F297" s="11"/>
    </row>
    <row r="298" spans="5:6">
      <c r="E298" s="12"/>
      <c r="F298" s="11"/>
    </row>
    <row r="299" spans="5:6">
      <c r="E299" s="12"/>
      <c r="F299" s="11"/>
    </row>
    <row r="300" spans="5:6">
      <c r="E300" s="12"/>
      <c r="F300" s="11"/>
    </row>
    <row r="301" spans="5:6">
      <c r="E301" s="12"/>
      <c r="F301" s="11"/>
    </row>
    <row r="302" spans="5:6">
      <c r="E302" s="12"/>
      <c r="F302" s="11"/>
    </row>
    <row r="303" spans="5:6">
      <c r="E303" s="12"/>
      <c r="F303" s="11"/>
    </row>
    <row r="304" spans="5:6">
      <c r="E304" s="12"/>
      <c r="F304" s="11"/>
    </row>
    <row r="305" spans="5:6">
      <c r="E305" s="12"/>
      <c r="F305" s="11"/>
    </row>
    <row r="306" spans="5:6">
      <c r="E306" s="12"/>
      <c r="F306" s="11"/>
    </row>
    <row r="307" spans="5:6">
      <c r="E307" s="12"/>
      <c r="F307" s="11"/>
    </row>
    <row r="308" spans="5:6">
      <c r="E308" s="12"/>
      <c r="F308" s="11"/>
    </row>
    <row r="309" spans="5:6">
      <c r="E309" s="12"/>
      <c r="F309" s="11"/>
    </row>
    <row r="310" spans="5:6">
      <c r="E310" s="12"/>
      <c r="F310" s="11"/>
    </row>
    <row r="311" spans="5:6">
      <c r="E311" s="12"/>
      <c r="F311" s="11"/>
    </row>
    <row r="312" spans="5:6">
      <c r="E312" s="12"/>
      <c r="F312" s="11"/>
    </row>
    <row r="313" spans="5:6">
      <c r="E313" s="12"/>
      <c r="F313" s="11"/>
    </row>
    <row r="314" spans="5:6">
      <c r="E314" s="12"/>
      <c r="F314" s="11"/>
    </row>
    <row r="315" spans="5:6">
      <c r="E315" s="12"/>
      <c r="F315" s="11"/>
    </row>
    <row r="316" spans="5:6">
      <c r="E316" s="12"/>
      <c r="F316" s="11"/>
    </row>
    <row r="317" spans="5:6">
      <c r="E317" s="12"/>
      <c r="F317" s="11"/>
    </row>
    <row r="318" spans="5:6">
      <c r="E318" s="12"/>
      <c r="F318" s="11"/>
    </row>
    <row r="319" spans="5:6">
      <c r="E319" s="12"/>
      <c r="F319" s="11"/>
    </row>
    <row r="320" spans="5:6">
      <c r="E320" s="12"/>
      <c r="F320" s="11"/>
    </row>
    <row r="321" spans="5:6">
      <c r="E321" s="12"/>
      <c r="F321" s="11"/>
    </row>
    <row r="322" spans="5:6">
      <c r="E322" s="12"/>
      <c r="F322" s="11"/>
    </row>
    <row r="323" spans="5:6">
      <c r="E323" s="12"/>
      <c r="F323" s="11"/>
    </row>
    <row r="324" spans="5:6">
      <c r="E324" s="12"/>
      <c r="F324" s="11"/>
    </row>
    <row r="325" spans="5:6">
      <c r="E325" s="12"/>
      <c r="F325" s="11"/>
    </row>
    <row r="326" spans="5:6">
      <c r="E326" s="12"/>
      <c r="F326" s="11"/>
    </row>
    <row r="327" spans="5:6">
      <c r="E327" s="12"/>
      <c r="F327" s="11"/>
    </row>
    <row r="328" spans="5:6">
      <c r="E328" s="12"/>
      <c r="F328" s="11"/>
    </row>
    <row r="329" spans="5:6">
      <c r="E329" s="12"/>
      <c r="F329" s="11"/>
    </row>
    <row r="330" spans="5:6">
      <c r="E330" s="12"/>
      <c r="F330" s="11"/>
    </row>
    <row r="331" spans="5:6">
      <c r="E331" s="12"/>
      <c r="F331" s="11"/>
    </row>
    <row r="332" spans="5:6">
      <c r="E332" s="12"/>
      <c r="F332" s="11"/>
    </row>
    <row r="333" spans="5:6">
      <c r="E333" s="12"/>
      <c r="F333" s="11"/>
    </row>
    <row r="334" spans="5:6">
      <c r="E334" s="12"/>
      <c r="F334" s="11"/>
    </row>
    <row r="335" spans="5:6">
      <c r="E335" s="12"/>
      <c r="F335" s="11"/>
    </row>
    <row r="336" spans="5:6">
      <c r="E336" s="12"/>
      <c r="F336" s="11"/>
    </row>
    <row r="337" spans="5:6">
      <c r="E337" s="12"/>
      <c r="F337" s="11"/>
    </row>
    <row r="338" spans="5:6">
      <c r="E338" s="12"/>
      <c r="F338" s="11"/>
    </row>
    <row r="339" spans="5:6">
      <c r="E339" s="12"/>
      <c r="F339" s="11"/>
    </row>
    <row r="340" spans="5:6">
      <c r="E340" s="12"/>
      <c r="F340" s="11"/>
    </row>
    <row r="341" spans="5:6">
      <c r="E341" s="12"/>
      <c r="F341" s="11"/>
    </row>
    <row r="342" spans="5:6">
      <c r="E342" s="12"/>
      <c r="F342" s="11"/>
    </row>
    <row r="343" spans="5:6">
      <c r="E343" s="12"/>
      <c r="F343" s="11"/>
    </row>
    <row r="344" spans="5:6">
      <c r="E344" s="12"/>
      <c r="F344" s="11"/>
    </row>
    <row r="345" spans="5:6">
      <c r="E345" s="12"/>
      <c r="F345" s="11"/>
    </row>
    <row r="346" spans="5:6">
      <c r="E346" s="12"/>
      <c r="F346" s="11"/>
    </row>
    <row r="347" spans="5:6">
      <c r="E347" s="12"/>
      <c r="F347" s="11"/>
    </row>
    <row r="348" spans="5:6">
      <c r="E348" s="12"/>
      <c r="F348" s="11"/>
    </row>
    <row r="349" spans="5:6">
      <c r="E349" s="12"/>
      <c r="F349" s="11"/>
    </row>
    <row r="350" spans="5:6">
      <c r="E350" s="12"/>
      <c r="F350" s="11"/>
    </row>
    <row r="351" spans="5:6">
      <c r="E351" s="12"/>
      <c r="F351" s="11"/>
    </row>
    <row r="352" spans="5:6">
      <c r="E352" s="12"/>
      <c r="F352" s="11"/>
    </row>
    <row r="353" spans="5:6">
      <c r="E353" s="12"/>
      <c r="F353" s="11"/>
    </row>
    <row r="354" spans="5:6">
      <c r="E354" s="12"/>
      <c r="F354" s="11"/>
    </row>
    <row r="355" spans="5:6">
      <c r="E355" s="12"/>
      <c r="F355" s="11"/>
    </row>
    <row r="356" spans="5:6">
      <c r="E356" s="12"/>
      <c r="F356" s="11"/>
    </row>
    <row r="357" spans="5:6">
      <c r="E357" s="12"/>
      <c r="F357" s="11"/>
    </row>
    <row r="358" spans="5:6">
      <c r="E358" s="12"/>
      <c r="F358" s="11"/>
    </row>
    <row r="359" spans="5:6">
      <c r="E359" s="12"/>
      <c r="F359" s="11"/>
    </row>
    <row r="360" spans="5:6">
      <c r="E360" s="12"/>
      <c r="F360" s="11"/>
    </row>
    <row r="361" spans="5:6">
      <c r="E361" s="12"/>
      <c r="F361" s="11"/>
    </row>
    <row r="362" spans="5:6">
      <c r="E362" s="12"/>
      <c r="F362" s="11"/>
    </row>
    <row r="363" spans="5:6">
      <c r="E363" s="12"/>
      <c r="F363" s="11"/>
    </row>
    <row r="364" spans="5:6">
      <c r="E364" s="12"/>
      <c r="F364" s="11"/>
    </row>
    <row r="365" spans="5:6">
      <c r="E365" s="12"/>
      <c r="F365" s="11"/>
    </row>
    <row r="366" spans="5:6">
      <c r="E366" s="12"/>
      <c r="F366" s="11"/>
    </row>
    <row r="367" spans="5:6">
      <c r="E367" s="12"/>
      <c r="F367" s="11"/>
    </row>
    <row r="368" spans="5:6">
      <c r="E368" s="12"/>
      <c r="F368" s="11"/>
    </row>
    <row r="369" spans="5:6">
      <c r="E369" s="12"/>
      <c r="F369" s="11"/>
    </row>
    <row r="370" spans="5:6">
      <c r="E370" s="12"/>
      <c r="F370" s="11"/>
    </row>
    <row r="371" spans="5:6">
      <c r="E371" s="12"/>
      <c r="F371" s="11"/>
    </row>
    <row r="372" spans="5:6">
      <c r="E372" s="12"/>
      <c r="F372" s="11"/>
    </row>
    <row r="373" spans="5:6">
      <c r="E373" s="12"/>
      <c r="F373" s="11"/>
    </row>
    <row r="374" spans="5:6">
      <c r="E374" s="12"/>
      <c r="F374" s="11"/>
    </row>
    <row r="375" spans="5:6">
      <c r="E375" s="12"/>
      <c r="F375" s="11"/>
    </row>
    <row r="376" spans="5:6">
      <c r="E376" s="12"/>
      <c r="F376" s="11"/>
    </row>
    <row r="377" spans="5:6">
      <c r="E377" s="12"/>
      <c r="F377" s="11"/>
    </row>
    <row r="378" spans="5:6">
      <c r="E378" s="12"/>
      <c r="F378" s="11"/>
    </row>
    <row r="379" spans="5:6">
      <c r="E379" s="12"/>
      <c r="F379" s="11"/>
    </row>
    <row r="380" spans="5:6">
      <c r="E380" s="12"/>
      <c r="F380" s="11"/>
    </row>
    <row r="381" spans="5:6">
      <c r="E381" s="12"/>
      <c r="F381" s="11"/>
    </row>
    <row r="382" spans="5:6">
      <c r="E382" s="12"/>
      <c r="F382" s="11"/>
    </row>
    <row r="383" spans="5:6">
      <c r="E383" s="12"/>
      <c r="F383" s="11"/>
    </row>
    <row r="384" spans="5:6">
      <c r="E384" s="12"/>
      <c r="F384" s="11"/>
    </row>
    <row r="385" spans="5:6">
      <c r="E385" s="12"/>
      <c r="F385" s="11"/>
    </row>
    <row r="386" spans="5:6">
      <c r="E386" s="12"/>
      <c r="F386" s="11"/>
    </row>
    <row r="387" spans="5:6">
      <c r="E387" s="12"/>
      <c r="F387" s="11"/>
    </row>
    <row r="388" spans="5:6">
      <c r="E388" s="12"/>
      <c r="F388" s="11"/>
    </row>
    <row r="389" spans="5:6">
      <c r="E389" s="12"/>
      <c r="F389" s="11"/>
    </row>
    <row r="390" spans="5:6">
      <c r="E390" s="12"/>
      <c r="F390" s="11"/>
    </row>
    <row r="391" spans="5:6">
      <c r="E391" s="12"/>
      <c r="F391" s="11"/>
    </row>
    <row r="392" spans="5:6">
      <c r="E392" s="12"/>
      <c r="F392" s="11"/>
    </row>
    <row r="393" spans="5:6">
      <c r="E393" s="12"/>
      <c r="F393" s="11"/>
    </row>
    <row r="394" spans="5:6">
      <c r="E394" s="12"/>
      <c r="F394" s="11"/>
    </row>
    <row r="395" spans="5:6">
      <c r="E395" s="12"/>
      <c r="F395" s="11"/>
    </row>
    <row r="396" spans="5:6">
      <c r="E396" s="12"/>
      <c r="F396" s="11"/>
    </row>
    <row r="397" spans="5:6">
      <c r="E397" s="12"/>
      <c r="F397" s="11"/>
    </row>
    <row r="398" spans="5:6">
      <c r="E398" s="12"/>
      <c r="F398" s="11"/>
    </row>
    <row r="399" spans="5:6">
      <c r="E399" s="12"/>
      <c r="F399" s="11"/>
    </row>
    <row r="400" spans="5:6">
      <c r="E400" s="12"/>
      <c r="F400" s="11"/>
    </row>
    <row r="401" spans="5:6">
      <c r="E401" s="12"/>
      <c r="F401" s="11"/>
    </row>
    <row r="402" spans="5:6">
      <c r="E402" s="12"/>
      <c r="F402" s="11"/>
    </row>
    <row r="403" spans="5:6">
      <c r="E403" s="12"/>
      <c r="F403" s="11"/>
    </row>
    <row r="404" spans="5:6">
      <c r="E404" s="12"/>
      <c r="F404" s="11"/>
    </row>
    <row r="405" spans="5:6">
      <c r="E405" s="12"/>
      <c r="F405" s="11"/>
    </row>
    <row r="406" spans="5:6">
      <c r="E406" s="12"/>
      <c r="F406" s="11"/>
    </row>
    <row r="407" spans="5:6">
      <c r="E407" s="12"/>
      <c r="F407" s="11"/>
    </row>
    <row r="408" spans="5:6">
      <c r="E408" s="12"/>
      <c r="F408" s="11"/>
    </row>
    <row r="409" spans="5:6">
      <c r="E409" s="12"/>
      <c r="F409" s="11"/>
    </row>
    <row r="410" spans="5:6">
      <c r="E410" s="12"/>
      <c r="F410" s="11"/>
    </row>
    <row r="411" spans="5:6">
      <c r="E411" s="12"/>
      <c r="F411" s="11"/>
    </row>
    <row r="412" spans="5:6">
      <c r="E412" s="12"/>
      <c r="F412" s="11"/>
    </row>
    <row r="413" spans="5:6">
      <c r="E413" s="12"/>
      <c r="F413" s="11"/>
    </row>
    <row r="414" spans="5:6">
      <c r="E414" s="12"/>
      <c r="F414" s="11"/>
    </row>
    <row r="415" spans="5:6">
      <c r="E415" s="12"/>
      <c r="F415" s="11"/>
    </row>
    <row r="416" spans="5:6">
      <c r="E416" s="12"/>
      <c r="F416" s="11"/>
    </row>
    <row r="417" spans="5:6">
      <c r="E417" s="12"/>
      <c r="F417" s="11"/>
    </row>
    <row r="418" spans="5:6">
      <c r="E418" s="12"/>
      <c r="F418" s="11"/>
    </row>
    <row r="419" spans="5:6">
      <c r="E419" s="12"/>
      <c r="F419" s="11"/>
    </row>
    <row r="420" spans="5:6">
      <c r="E420" s="12"/>
      <c r="F420" s="11"/>
    </row>
    <row r="421" spans="5:6">
      <c r="E421" s="12"/>
      <c r="F421" s="11"/>
    </row>
    <row r="422" spans="5:6">
      <c r="E422" s="12"/>
      <c r="F422" s="11"/>
    </row>
    <row r="423" spans="5:6">
      <c r="E423" s="12"/>
      <c r="F423" s="11"/>
    </row>
    <row r="424" spans="5:6">
      <c r="E424" s="12"/>
      <c r="F424" s="11"/>
    </row>
    <row r="425" spans="5:6">
      <c r="E425" s="12"/>
      <c r="F425" s="11"/>
    </row>
    <row r="426" spans="5:6">
      <c r="E426" s="12"/>
      <c r="F426" s="11"/>
    </row>
    <row r="427" spans="5:6">
      <c r="E427" s="12"/>
      <c r="F427" s="11"/>
    </row>
    <row r="428" spans="5:6">
      <c r="E428" s="12"/>
      <c r="F428" s="11"/>
    </row>
    <row r="429" spans="5:6">
      <c r="E429" s="12"/>
      <c r="F429" s="11"/>
    </row>
    <row r="430" spans="5:6">
      <c r="E430" s="12"/>
      <c r="F430" s="11"/>
    </row>
    <row r="431" spans="5:6">
      <c r="E431" s="12"/>
      <c r="F431" s="11"/>
    </row>
    <row r="432" spans="5:6">
      <c r="E432" s="12"/>
      <c r="F432" s="11"/>
    </row>
    <row r="433" spans="5:6">
      <c r="E433" s="12"/>
      <c r="F433" s="11"/>
    </row>
    <row r="434" spans="5:6">
      <c r="E434" s="12"/>
      <c r="F434" s="11"/>
    </row>
    <row r="435" spans="5:6">
      <c r="E435" s="12"/>
      <c r="F435" s="11"/>
    </row>
    <row r="436" spans="5:6">
      <c r="E436" s="12"/>
      <c r="F436" s="11"/>
    </row>
    <row r="437" spans="5:6">
      <c r="E437" s="12"/>
      <c r="F437" s="11"/>
    </row>
    <row r="438" spans="5:6">
      <c r="E438" s="12"/>
      <c r="F438" s="11"/>
    </row>
    <row r="439" spans="5:6">
      <c r="E439" s="12"/>
      <c r="F439" s="11"/>
    </row>
    <row r="440" spans="5:6">
      <c r="E440" s="12"/>
      <c r="F440" s="11"/>
    </row>
    <row r="441" spans="5:6">
      <c r="E441" s="12"/>
      <c r="F441" s="11"/>
    </row>
    <row r="442" spans="5:6">
      <c r="E442" s="12"/>
      <c r="F442" s="11"/>
    </row>
    <row r="443" spans="5:6">
      <c r="E443" s="12"/>
      <c r="F443" s="11"/>
    </row>
    <row r="444" spans="5:6">
      <c r="E444" s="12"/>
      <c r="F444" s="11"/>
    </row>
    <row r="445" spans="5:6">
      <c r="E445" s="12"/>
      <c r="F445" s="11"/>
    </row>
    <row r="446" spans="5:6">
      <c r="E446" s="12"/>
      <c r="F446" s="11"/>
    </row>
    <row r="447" spans="5:6">
      <c r="E447" s="12"/>
      <c r="F447" s="11"/>
    </row>
    <row r="448" spans="5:6">
      <c r="E448" s="12"/>
      <c r="F448" s="11"/>
    </row>
    <row r="449" spans="5:6">
      <c r="E449" s="12"/>
      <c r="F449" s="11"/>
    </row>
    <row r="450" spans="5:6">
      <c r="E450" s="12"/>
      <c r="F450" s="11"/>
    </row>
    <row r="451" spans="5:6">
      <c r="E451" s="12"/>
      <c r="F451" s="11"/>
    </row>
    <row r="452" spans="5:6">
      <c r="E452" s="12"/>
      <c r="F452" s="11"/>
    </row>
    <row r="453" spans="5:6">
      <c r="E453" s="12"/>
      <c r="F453" s="11"/>
    </row>
    <row r="454" spans="5:6">
      <c r="E454" s="12"/>
      <c r="F454" s="11"/>
    </row>
    <row r="455" spans="5:6">
      <c r="E455" s="12"/>
      <c r="F455" s="11"/>
    </row>
    <row r="456" spans="5:6">
      <c r="E456" s="12"/>
      <c r="F456" s="11"/>
    </row>
    <row r="457" spans="5:6">
      <c r="E457" s="12"/>
      <c r="F457" s="11"/>
    </row>
    <row r="458" spans="5:6">
      <c r="E458" s="12"/>
      <c r="F458" s="11"/>
    </row>
    <row r="459" spans="5:6">
      <c r="E459" s="12"/>
      <c r="F459" s="11"/>
    </row>
    <row r="460" spans="5:6">
      <c r="E460" s="12"/>
      <c r="F460" s="11"/>
    </row>
    <row r="461" spans="5:6">
      <c r="E461" s="12"/>
      <c r="F461" s="11"/>
    </row>
    <row r="462" spans="5:6">
      <c r="E462" s="12"/>
      <c r="F462" s="11"/>
    </row>
    <row r="463" spans="5:6">
      <c r="E463" s="12"/>
      <c r="F463" s="11"/>
    </row>
    <row r="464" spans="5:6">
      <c r="E464" s="12"/>
      <c r="F464" s="11"/>
    </row>
    <row r="465" spans="5:6">
      <c r="E465" s="12"/>
      <c r="F465" s="11"/>
    </row>
    <row r="466" spans="5:6">
      <c r="E466" s="12"/>
      <c r="F466" s="11"/>
    </row>
    <row r="467" spans="5:6">
      <c r="E467" s="12"/>
      <c r="F467" s="11"/>
    </row>
    <row r="468" spans="5:6">
      <c r="E468" s="12"/>
      <c r="F468" s="11"/>
    </row>
    <row r="469" spans="5:6">
      <c r="E469" s="12"/>
      <c r="F469" s="11"/>
    </row>
    <row r="470" spans="5:6">
      <c r="E470" s="12"/>
      <c r="F470" s="11"/>
    </row>
    <row r="471" spans="5:6">
      <c r="E471" s="12"/>
      <c r="F471" s="11"/>
    </row>
    <row r="472" spans="5:6">
      <c r="E472" s="12"/>
      <c r="F472" s="11"/>
    </row>
    <row r="473" spans="5:6">
      <c r="E473" s="12"/>
      <c r="F473" s="11"/>
    </row>
    <row r="474" spans="5:6">
      <c r="E474" s="12"/>
      <c r="F474" s="11"/>
    </row>
    <row r="475" spans="5:6">
      <c r="E475" s="12"/>
      <c r="F475" s="11"/>
    </row>
    <row r="476" spans="5:6">
      <c r="E476" s="12"/>
      <c r="F476" s="11"/>
    </row>
    <row r="477" spans="5:6">
      <c r="E477" s="12"/>
      <c r="F477" s="11"/>
    </row>
    <row r="478" spans="5:6">
      <c r="E478" s="12"/>
      <c r="F478" s="11"/>
    </row>
    <row r="479" spans="5:6">
      <c r="E479" s="12"/>
      <c r="F479" s="11"/>
    </row>
    <row r="480" spans="5:6">
      <c r="E480" s="12"/>
      <c r="F480" s="11"/>
    </row>
    <row r="481" spans="5:6">
      <c r="E481" s="12"/>
      <c r="F481" s="11"/>
    </row>
    <row r="482" spans="5:6">
      <c r="E482" s="12"/>
      <c r="F482" s="11"/>
    </row>
    <row r="483" spans="5:6">
      <c r="E483" s="12"/>
      <c r="F483" s="11"/>
    </row>
    <row r="484" spans="5:6">
      <c r="E484" s="12"/>
      <c r="F484" s="11"/>
    </row>
    <row r="485" spans="5:6">
      <c r="E485" s="12"/>
      <c r="F485" s="11"/>
    </row>
    <row r="486" spans="5:6">
      <c r="E486" s="12"/>
      <c r="F486" s="11"/>
    </row>
    <row r="487" spans="5:6">
      <c r="E487" s="12"/>
      <c r="F487" s="11"/>
    </row>
    <row r="488" spans="5:6">
      <c r="E488" s="12"/>
      <c r="F488" s="11"/>
    </row>
    <row r="489" spans="5:6">
      <c r="E489" s="12"/>
      <c r="F489" s="11"/>
    </row>
    <row r="490" spans="5:6">
      <c r="E490" s="12"/>
      <c r="F490" s="11"/>
    </row>
    <row r="491" spans="5:6">
      <c r="E491" s="12"/>
      <c r="F491" s="11"/>
    </row>
    <row r="492" spans="5:6">
      <c r="E492" s="12"/>
      <c r="F492" s="11"/>
    </row>
    <row r="493" spans="5:6">
      <c r="E493" s="12"/>
      <c r="F493" s="11"/>
    </row>
    <row r="494" spans="5:6">
      <c r="E494" s="12"/>
      <c r="F494" s="11"/>
    </row>
    <row r="495" spans="5:6">
      <c r="E495" s="12"/>
      <c r="F495" s="11"/>
    </row>
    <row r="496" spans="5:6">
      <c r="E496" s="12"/>
      <c r="F496" s="11"/>
    </row>
    <row r="497" spans="5:6">
      <c r="E497" s="12"/>
      <c r="F497" s="11"/>
    </row>
    <row r="498" spans="5:6">
      <c r="E498" s="12"/>
      <c r="F498" s="11"/>
    </row>
    <row r="499" spans="5:6">
      <c r="E499" s="12"/>
      <c r="F499" s="11"/>
    </row>
    <row r="500" spans="5:6">
      <c r="E500" s="12"/>
      <c r="F500" s="11"/>
    </row>
    <row r="501" spans="5:6">
      <c r="E501" s="12"/>
      <c r="F501" s="11"/>
    </row>
    <row r="502" spans="5:6">
      <c r="E502" s="12"/>
      <c r="F502" s="11"/>
    </row>
    <row r="503" spans="5:6">
      <c r="E503" s="12"/>
      <c r="F503" s="11"/>
    </row>
    <row r="504" spans="5:6">
      <c r="E504" s="12"/>
      <c r="F504" s="11"/>
    </row>
    <row r="505" spans="5:6">
      <c r="E505" s="12"/>
      <c r="F505" s="11"/>
    </row>
    <row r="506" spans="5:6">
      <c r="E506" s="12"/>
      <c r="F506" s="11"/>
    </row>
    <row r="507" spans="5:6">
      <c r="E507" s="12"/>
      <c r="F507" s="11"/>
    </row>
    <row r="508" spans="5:6">
      <c r="E508" s="12"/>
      <c r="F508" s="11"/>
    </row>
    <row r="509" spans="5:6">
      <c r="E509" s="12"/>
      <c r="F509" s="11"/>
    </row>
    <row r="510" spans="5:6">
      <c r="E510" s="12"/>
      <c r="F510" s="11"/>
    </row>
    <row r="511" spans="5:6">
      <c r="E511" s="12"/>
      <c r="F511" s="11"/>
    </row>
    <row r="512" spans="5:6">
      <c r="E512" s="12"/>
      <c r="F512" s="11"/>
    </row>
    <row r="513" spans="5:6">
      <c r="E513" s="12"/>
      <c r="F513" s="11"/>
    </row>
    <row r="514" spans="5:6">
      <c r="E514" s="12"/>
      <c r="F514" s="11"/>
    </row>
    <row r="515" spans="5:6">
      <c r="E515" s="12"/>
      <c r="F515" s="11"/>
    </row>
    <row r="516" spans="5:6">
      <c r="E516" s="12"/>
      <c r="F516" s="11"/>
    </row>
    <row r="517" spans="5:6">
      <c r="E517" s="12"/>
      <c r="F517" s="11"/>
    </row>
    <row r="518" spans="5:6">
      <c r="E518" s="12"/>
      <c r="F518" s="11"/>
    </row>
    <row r="519" spans="5:6">
      <c r="E519" s="12"/>
      <c r="F519" s="11"/>
    </row>
    <row r="520" spans="5:6">
      <c r="E520" s="12"/>
      <c r="F520" s="11"/>
    </row>
    <row r="521" spans="5:6">
      <c r="E521" s="12"/>
      <c r="F521" s="11"/>
    </row>
    <row r="522" spans="5:6">
      <c r="E522" s="12"/>
      <c r="F522" s="11"/>
    </row>
    <row r="523" spans="5:6">
      <c r="E523" s="12"/>
      <c r="F523" s="11"/>
    </row>
    <row r="524" spans="5:6">
      <c r="E524" s="12"/>
      <c r="F524" s="11"/>
    </row>
    <row r="525" spans="5:6">
      <c r="E525" s="12"/>
      <c r="F525" s="11"/>
    </row>
    <row r="526" spans="5:6">
      <c r="E526" s="12"/>
      <c r="F526" s="11"/>
    </row>
    <row r="527" spans="5:6">
      <c r="E527" s="12"/>
      <c r="F527" s="11"/>
    </row>
    <row r="528" spans="5:6">
      <c r="E528" s="12"/>
      <c r="F528" s="11"/>
    </row>
    <row r="529" spans="5:6">
      <c r="E529" s="12"/>
      <c r="F529" s="11"/>
    </row>
    <row r="530" spans="5:6">
      <c r="E530" s="12"/>
      <c r="F530" s="11"/>
    </row>
  </sheetData>
  <dataValidations count="5">
    <dataValidation type="list" allowBlank="1" showInputMessage="1" showErrorMessage="1" sqref="IN65537 SJ65537 ACF65537 AMB65537 AVX65537 BFT65537 BPP65537 BZL65537 CJH65537 CTD65537 DCZ65537 DMV65537 DWR65537 EGN65537 EQJ65537 FAF65537 FKB65537 FTX65537 GDT65537 GNP65537 GXL65537 HHH65537 HRD65537 IAZ65537 IKV65537 IUR65537 JEN65537 JOJ65537 JYF65537 KIB65537 KRX65537 LBT65537 LLP65537 LVL65537 MFH65537 MPD65537 MYZ65537 NIV65537 NSR65537 OCN65537 OMJ65537 OWF65537 PGB65537 PPX65537 PZT65537 QJP65537 QTL65537 RDH65537 RND65537 RWZ65537 SGV65537 SQR65537 TAN65537 TKJ65537 TUF65537 UEB65537 UNX65537 UXT65537 VHP65537 VRL65537 WBH65537 WLD65537 WUZ65537 IN131073 SJ131073 ACF131073 AMB131073 AVX131073 BFT131073 BPP131073 BZL131073 CJH131073 CTD131073 DCZ131073 DMV131073 DWR131073 EGN131073 EQJ131073 FAF131073 FKB131073 FTX131073 GDT131073 GNP131073 GXL131073 HHH131073 HRD131073 IAZ131073 IKV131073 IUR131073 JEN131073 JOJ131073 JYF131073 KIB131073 KRX131073 LBT131073 LLP131073 LVL131073 MFH131073 MPD131073 MYZ131073 NIV131073 NSR131073 OCN131073 OMJ131073 OWF131073 PGB131073 PPX131073 PZT131073 QJP131073 QTL131073 RDH131073 RND131073 RWZ131073 SGV131073 SQR131073 TAN131073 TKJ131073 TUF131073 UEB131073 UNX131073 UXT131073 VHP131073 VRL131073 WBH131073 WLD131073 WUZ131073 IN196609 SJ196609 ACF196609 AMB196609 AVX196609 BFT196609 BPP196609 BZL196609 CJH196609 CTD196609 DCZ196609 DMV196609 DWR196609 EGN196609 EQJ196609 FAF196609 FKB196609 FTX196609 GDT196609 GNP196609 GXL196609 HHH196609 HRD196609 IAZ196609 IKV196609 IUR196609 JEN196609 JOJ196609 JYF196609 KIB196609 KRX196609 LBT196609 LLP196609 LVL196609 MFH196609 MPD196609 MYZ196609 NIV196609 NSR196609 OCN196609 OMJ196609 OWF196609 PGB196609 PPX196609 PZT196609 QJP196609 QTL196609 RDH196609 RND196609 RWZ196609 SGV196609 SQR196609 TAN196609 TKJ196609 TUF196609 UEB196609 UNX196609 UXT196609 VHP196609 VRL196609 WBH196609 WLD196609 WUZ196609 IN262145 SJ262145 ACF262145 AMB262145 AVX262145 BFT262145 BPP262145 BZL262145 CJH262145 CTD262145 DCZ262145 DMV262145 DWR262145 EGN262145 EQJ262145 FAF262145 FKB262145 FTX262145 GDT262145 GNP262145 GXL262145 HHH262145 HRD262145 IAZ262145 IKV262145 IUR262145 JEN262145 JOJ262145 JYF262145 KIB262145 KRX262145 LBT262145 LLP262145 LVL262145 MFH262145 MPD262145 MYZ262145 NIV262145 NSR262145 OCN262145 OMJ262145 OWF262145 PGB262145 PPX262145 PZT262145 QJP262145 QTL262145 RDH262145 RND262145 RWZ262145 SGV262145 SQR262145 TAN262145 TKJ262145 TUF262145 UEB262145 UNX262145 UXT262145 VHP262145 VRL262145 WBH262145 WLD262145 WUZ262145 IN327681 SJ327681 ACF327681 AMB327681 AVX327681 BFT327681 BPP327681 BZL327681 CJH327681 CTD327681 DCZ327681 DMV327681 DWR327681 EGN327681 EQJ327681 FAF327681 FKB327681 FTX327681 GDT327681 GNP327681 GXL327681 HHH327681 HRD327681 IAZ327681 IKV327681 IUR327681 JEN327681 JOJ327681 JYF327681 KIB327681 KRX327681 LBT327681 LLP327681 LVL327681 MFH327681 MPD327681 MYZ327681 NIV327681 NSR327681 OCN327681 OMJ327681 OWF327681 PGB327681 PPX327681 PZT327681 QJP327681 QTL327681 RDH327681 RND327681 RWZ327681 SGV327681 SQR327681 TAN327681 TKJ327681 TUF327681 UEB327681 UNX327681 UXT327681 VHP327681 VRL327681 WBH327681 WLD327681 WUZ327681 IN393217 SJ393217 ACF393217 AMB393217 AVX393217 BFT393217 BPP393217 BZL393217 CJH393217 CTD393217 DCZ393217 DMV393217 DWR393217 EGN393217 EQJ393217 FAF393217 FKB393217 FTX393217 GDT393217 GNP393217 GXL393217 HHH393217 HRD393217 IAZ393217 IKV393217 IUR393217 JEN393217 JOJ393217 JYF393217 KIB393217 KRX393217 LBT393217 LLP393217 LVL393217 MFH393217 MPD393217 MYZ393217 NIV393217 NSR393217 OCN393217 OMJ393217 OWF393217 PGB393217 PPX393217 PZT393217 QJP393217 QTL393217 RDH393217 RND393217 RWZ393217 SGV393217 SQR393217 TAN393217 TKJ393217 TUF393217 UEB393217 UNX393217 UXT393217 VHP393217 VRL393217 WBH393217 WLD393217 WUZ393217 IN458753 SJ458753 ACF458753 AMB458753 AVX458753 BFT458753 BPP458753 BZL458753 CJH458753 CTD458753 DCZ458753 DMV458753 DWR458753 EGN458753 EQJ458753 FAF458753 FKB458753 FTX458753 GDT458753 GNP458753 GXL458753 HHH458753 HRD458753 IAZ458753 IKV458753 IUR458753 JEN458753 JOJ458753 JYF458753 KIB458753 KRX458753 LBT458753 LLP458753 LVL458753 MFH458753 MPD458753 MYZ458753 NIV458753 NSR458753 OCN458753 OMJ458753 OWF458753 PGB458753 PPX458753 PZT458753 QJP458753 QTL458753 RDH458753 RND458753 RWZ458753 SGV458753 SQR458753 TAN458753 TKJ458753 TUF458753 UEB458753 UNX458753 UXT458753 VHP458753 VRL458753 WBH458753 WLD458753 WUZ458753 IN524289 SJ524289 ACF524289 AMB524289 AVX524289 BFT524289 BPP524289 BZL524289 CJH524289 CTD524289 DCZ524289 DMV524289 DWR524289 EGN524289 EQJ524289 FAF524289 FKB524289 FTX524289 GDT524289 GNP524289 GXL524289 HHH524289 HRD524289 IAZ524289 IKV524289 IUR524289 JEN524289 JOJ524289 JYF524289 KIB524289 KRX524289 LBT524289 LLP524289 LVL524289 MFH524289 MPD524289 MYZ524289 NIV524289 NSR524289 OCN524289 OMJ524289 OWF524289 PGB524289 PPX524289 PZT524289 QJP524289 QTL524289 RDH524289 RND524289 RWZ524289 SGV524289 SQR524289 TAN524289 TKJ524289 TUF524289 UEB524289 UNX524289 UXT524289 VHP524289 VRL524289 WBH524289 WLD524289 WUZ524289 IN589825 SJ589825 ACF589825 AMB589825 AVX589825 BFT589825 BPP589825 BZL589825 CJH589825 CTD589825 DCZ589825 DMV589825 DWR589825 EGN589825 EQJ589825 FAF589825 FKB589825 FTX589825 GDT589825 GNP589825 GXL589825 HHH589825 HRD589825 IAZ589825 IKV589825 IUR589825 JEN589825 JOJ589825 JYF589825 KIB589825 KRX589825 LBT589825 LLP589825 LVL589825 MFH589825 MPD589825 MYZ589825 NIV589825 NSR589825 OCN589825 OMJ589825 OWF589825 PGB589825 PPX589825 PZT589825 QJP589825 QTL589825 RDH589825 RND589825 RWZ589825 SGV589825 SQR589825 TAN589825 TKJ589825 TUF589825 UEB589825 UNX589825 UXT589825 VHP589825 VRL589825 WBH589825 WLD589825 WUZ589825 IN655361 SJ655361 ACF655361 AMB655361 AVX655361 BFT655361 BPP655361 BZL655361 CJH655361 CTD655361 DCZ655361 DMV655361 DWR655361 EGN655361 EQJ655361 FAF655361 FKB655361 FTX655361 GDT655361 GNP655361 GXL655361 HHH655361 HRD655361 IAZ655361 IKV655361 IUR655361 JEN655361 JOJ655361 JYF655361 KIB655361 KRX655361 LBT655361 LLP655361 LVL655361 MFH655361 MPD655361 MYZ655361 NIV655361 NSR655361 OCN655361 OMJ655361 OWF655361 PGB655361 PPX655361 PZT655361 QJP655361 QTL655361 RDH655361 RND655361 RWZ655361 SGV655361 SQR655361 TAN655361 TKJ655361 TUF655361 UEB655361 UNX655361 UXT655361 VHP655361 VRL655361 WBH655361 WLD655361 WUZ655361 IN720897 SJ720897 ACF720897 AMB720897 AVX720897 BFT720897 BPP720897 BZL720897 CJH720897 CTD720897 DCZ720897 DMV720897 DWR720897 EGN720897 EQJ720897 FAF720897 FKB720897 FTX720897 GDT720897 GNP720897 GXL720897 HHH720897 HRD720897 IAZ720897 IKV720897 IUR720897 JEN720897 JOJ720897 JYF720897 KIB720897 KRX720897 LBT720897 LLP720897 LVL720897 MFH720897 MPD720897 MYZ720897 NIV720897 NSR720897 OCN720897 OMJ720897 OWF720897 PGB720897 PPX720897 PZT720897 QJP720897 QTL720897 RDH720897 RND720897 RWZ720897 SGV720897 SQR720897 TAN720897 TKJ720897 TUF720897 UEB720897 UNX720897 UXT720897 VHP720897 VRL720897 WBH720897 WLD720897 WUZ720897 IN786433 SJ786433 ACF786433 AMB786433 AVX786433 BFT786433 BPP786433 BZL786433 CJH786433 CTD786433 DCZ786433 DMV786433 DWR786433 EGN786433 EQJ786433 FAF786433 FKB786433 FTX786433 GDT786433 GNP786433 GXL786433 HHH786433 HRD786433 IAZ786433 IKV786433 IUR786433 JEN786433 JOJ786433 JYF786433 KIB786433 KRX786433 LBT786433 LLP786433 LVL786433 MFH786433 MPD786433 MYZ786433 NIV786433 NSR786433 OCN786433 OMJ786433 OWF786433 PGB786433 PPX786433 PZT786433 QJP786433 QTL786433 RDH786433 RND786433 RWZ786433 SGV786433 SQR786433 TAN786433 TKJ786433 TUF786433 UEB786433 UNX786433 UXT786433 VHP786433 VRL786433 WBH786433 WLD786433 WUZ786433 IN851969 SJ851969 ACF851969 AMB851969 AVX851969 BFT851969 BPP851969 BZL851969 CJH851969 CTD851969 DCZ851969 DMV851969 DWR851969 EGN851969 EQJ851969 FAF851969 FKB851969 FTX851969 GDT851969 GNP851969 GXL851969 HHH851969 HRD851969 IAZ851969 IKV851969 IUR851969 JEN851969 JOJ851969 JYF851969 KIB851969 KRX851969 LBT851969 LLP851969 LVL851969 MFH851969 MPD851969 MYZ851969 NIV851969 NSR851969 OCN851969 OMJ851969 OWF851969 PGB851969 PPX851969 PZT851969 QJP851969 QTL851969 RDH851969 RND851969 RWZ851969 SGV851969 SQR851969 TAN851969 TKJ851969 TUF851969 UEB851969 UNX851969 UXT851969 VHP851969 VRL851969 WBH851969 WLD851969 WUZ851969 IN917505 SJ917505 ACF917505 AMB917505 AVX917505 BFT917505 BPP917505 BZL917505 CJH917505 CTD917505 DCZ917505 DMV917505 DWR917505 EGN917505 EQJ917505 FAF917505 FKB917505 FTX917505 GDT917505 GNP917505 GXL917505 HHH917505 HRD917505 IAZ917505 IKV917505 IUR917505 JEN917505 JOJ917505 JYF917505 KIB917505 KRX917505 LBT917505 LLP917505 LVL917505 MFH917505 MPD917505 MYZ917505 NIV917505 NSR917505 OCN917505 OMJ917505 OWF917505 PGB917505 PPX917505 PZT917505 QJP917505 QTL917505 RDH917505 RND917505 RWZ917505 SGV917505 SQR917505 TAN917505 TKJ917505 TUF917505 UEB917505 UNX917505 UXT917505 VHP917505 VRL917505 WBH917505 WLD917505 WUZ917505 IN983041 SJ983041 ACF983041 AMB983041 AVX983041 BFT983041 BPP983041 BZL983041 CJH983041 CTD983041 DCZ983041 DMV983041 DWR983041 EGN983041 EQJ983041 FAF983041 FKB983041 FTX983041 GDT983041 GNP983041 GXL983041 HHH983041 HRD983041 IAZ983041 IKV983041 IUR983041 JEN983041 JOJ983041 JYF983041 KIB983041 KRX983041 LBT983041 LLP983041 LVL983041 MFH983041 MPD983041 MYZ983041 NIV983041 NSR983041 OCN983041 OMJ983041 OWF983041 PGB983041 PPX983041 PZT983041 QJP983041 QTL983041 RDH983041 RND983041 RWZ983041 SGV983041 SQR983041 TAN983041 TKJ983041 TUF983041 UEB983041 UNX983041 UXT983041 VHP983041 VRL983041 WBH983041 WLD983041 WUZ983041" xr:uid="{A9F06A67-0F8B-4C6D-BEA1-F63D60315B0B}">
      <formula1>INDIRECT(VLOOKUP(IL65537&amp;IM65537,Huyen,4,0))</formula1>
    </dataValidation>
    <dataValidation type="list" allowBlank="1" showInputMessage="1" showErrorMessage="1" sqref="IL65537:IL65662 SH65537:SH65662 ACD65537:ACD65662 ALZ65537:ALZ65662 AVV65537:AVV65662 BFR65537:BFR65662 BPN65537:BPN65662 BZJ65537:BZJ65662 CJF65537:CJF65662 CTB65537:CTB65662 DCX65537:DCX65662 DMT65537:DMT65662 DWP65537:DWP65662 EGL65537:EGL65662 EQH65537:EQH65662 FAD65537:FAD65662 FJZ65537:FJZ65662 FTV65537:FTV65662 GDR65537:GDR65662 GNN65537:GNN65662 GXJ65537:GXJ65662 HHF65537:HHF65662 HRB65537:HRB65662 IAX65537:IAX65662 IKT65537:IKT65662 IUP65537:IUP65662 JEL65537:JEL65662 JOH65537:JOH65662 JYD65537:JYD65662 KHZ65537:KHZ65662 KRV65537:KRV65662 LBR65537:LBR65662 LLN65537:LLN65662 LVJ65537:LVJ65662 MFF65537:MFF65662 MPB65537:MPB65662 MYX65537:MYX65662 NIT65537:NIT65662 NSP65537:NSP65662 OCL65537:OCL65662 OMH65537:OMH65662 OWD65537:OWD65662 PFZ65537:PFZ65662 PPV65537:PPV65662 PZR65537:PZR65662 QJN65537:QJN65662 QTJ65537:QTJ65662 RDF65537:RDF65662 RNB65537:RNB65662 RWX65537:RWX65662 SGT65537:SGT65662 SQP65537:SQP65662 TAL65537:TAL65662 TKH65537:TKH65662 TUD65537:TUD65662 UDZ65537:UDZ65662 UNV65537:UNV65662 UXR65537:UXR65662 VHN65537:VHN65662 VRJ65537:VRJ65662 WBF65537:WBF65662 WLB65537:WLB65662 WUX65537:WUX65662 IL131073:IL131198 SH131073:SH131198 ACD131073:ACD131198 ALZ131073:ALZ131198 AVV131073:AVV131198 BFR131073:BFR131198 BPN131073:BPN131198 BZJ131073:BZJ131198 CJF131073:CJF131198 CTB131073:CTB131198 DCX131073:DCX131198 DMT131073:DMT131198 DWP131073:DWP131198 EGL131073:EGL131198 EQH131073:EQH131198 FAD131073:FAD131198 FJZ131073:FJZ131198 FTV131073:FTV131198 GDR131073:GDR131198 GNN131073:GNN131198 GXJ131073:GXJ131198 HHF131073:HHF131198 HRB131073:HRB131198 IAX131073:IAX131198 IKT131073:IKT131198 IUP131073:IUP131198 JEL131073:JEL131198 JOH131073:JOH131198 JYD131073:JYD131198 KHZ131073:KHZ131198 KRV131073:KRV131198 LBR131073:LBR131198 LLN131073:LLN131198 LVJ131073:LVJ131198 MFF131073:MFF131198 MPB131073:MPB131198 MYX131073:MYX131198 NIT131073:NIT131198 NSP131073:NSP131198 OCL131073:OCL131198 OMH131073:OMH131198 OWD131073:OWD131198 PFZ131073:PFZ131198 PPV131073:PPV131198 PZR131073:PZR131198 QJN131073:QJN131198 QTJ131073:QTJ131198 RDF131073:RDF131198 RNB131073:RNB131198 RWX131073:RWX131198 SGT131073:SGT131198 SQP131073:SQP131198 TAL131073:TAL131198 TKH131073:TKH131198 TUD131073:TUD131198 UDZ131073:UDZ131198 UNV131073:UNV131198 UXR131073:UXR131198 VHN131073:VHN131198 VRJ131073:VRJ131198 WBF131073:WBF131198 WLB131073:WLB131198 WUX131073:WUX131198 IL196609:IL196734 SH196609:SH196734 ACD196609:ACD196734 ALZ196609:ALZ196734 AVV196609:AVV196734 BFR196609:BFR196734 BPN196609:BPN196734 BZJ196609:BZJ196734 CJF196609:CJF196734 CTB196609:CTB196734 DCX196609:DCX196734 DMT196609:DMT196734 DWP196609:DWP196734 EGL196609:EGL196734 EQH196609:EQH196734 FAD196609:FAD196734 FJZ196609:FJZ196734 FTV196609:FTV196734 GDR196609:GDR196734 GNN196609:GNN196734 GXJ196609:GXJ196734 HHF196609:HHF196734 HRB196609:HRB196734 IAX196609:IAX196734 IKT196609:IKT196734 IUP196609:IUP196734 JEL196609:JEL196734 JOH196609:JOH196734 JYD196609:JYD196734 KHZ196609:KHZ196734 KRV196609:KRV196734 LBR196609:LBR196734 LLN196609:LLN196734 LVJ196609:LVJ196734 MFF196609:MFF196734 MPB196609:MPB196734 MYX196609:MYX196734 NIT196609:NIT196734 NSP196609:NSP196734 OCL196609:OCL196734 OMH196609:OMH196734 OWD196609:OWD196734 PFZ196609:PFZ196734 PPV196609:PPV196734 PZR196609:PZR196734 QJN196609:QJN196734 QTJ196609:QTJ196734 RDF196609:RDF196734 RNB196609:RNB196734 RWX196609:RWX196734 SGT196609:SGT196734 SQP196609:SQP196734 TAL196609:TAL196734 TKH196609:TKH196734 TUD196609:TUD196734 UDZ196609:UDZ196734 UNV196609:UNV196734 UXR196609:UXR196734 VHN196609:VHN196734 VRJ196609:VRJ196734 WBF196609:WBF196734 WLB196609:WLB196734 WUX196609:WUX196734 IL262145:IL262270 SH262145:SH262270 ACD262145:ACD262270 ALZ262145:ALZ262270 AVV262145:AVV262270 BFR262145:BFR262270 BPN262145:BPN262270 BZJ262145:BZJ262270 CJF262145:CJF262270 CTB262145:CTB262270 DCX262145:DCX262270 DMT262145:DMT262270 DWP262145:DWP262270 EGL262145:EGL262270 EQH262145:EQH262270 FAD262145:FAD262270 FJZ262145:FJZ262270 FTV262145:FTV262270 GDR262145:GDR262270 GNN262145:GNN262270 GXJ262145:GXJ262270 HHF262145:HHF262270 HRB262145:HRB262270 IAX262145:IAX262270 IKT262145:IKT262270 IUP262145:IUP262270 JEL262145:JEL262270 JOH262145:JOH262270 JYD262145:JYD262270 KHZ262145:KHZ262270 KRV262145:KRV262270 LBR262145:LBR262270 LLN262145:LLN262270 LVJ262145:LVJ262270 MFF262145:MFF262270 MPB262145:MPB262270 MYX262145:MYX262270 NIT262145:NIT262270 NSP262145:NSP262270 OCL262145:OCL262270 OMH262145:OMH262270 OWD262145:OWD262270 PFZ262145:PFZ262270 PPV262145:PPV262270 PZR262145:PZR262270 QJN262145:QJN262270 QTJ262145:QTJ262270 RDF262145:RDF262270 RNB262145:RNB262270 RWX262145:RWX262270 SGT262145:SGT262270 SQP262145:SQP262270 TAL262145:TAL262270 TKH262145:TKH262270 TUD262145:TUD262270 UDZ262145:UDZ262270 UNV262145:UNV262270 UXR262145:UXR262270 VHN262145:VHN262270 VRJ262145:VRJ262270 WBF262145:WBF262270 WLB262145:WLB262270 WUX262145:WUX262270 IL327681:IL327806 SH327681:SH327806 ACD327681:ACD327806 ALZ327681:ALZ327806 AVV327681:AVV327806 BFR327681:BFR327806 BPN327681:BPN327806 BZJ327681:BZJ327806 CJF327681:CJF327806 CTB327681:CTB327806 DCX327681:DCX327806 DMT327681:DMT327806 DWP327681:DWP327806 EGL327681:EGL327806 EQH327681:EQH327806 FAD327681:FAD327806 FJZ327681:FJZ327806 FTV327681:FTV327806 GDR327681:GDR327806 GNN327681:GNN327806 GXJ327681:GXJ327806 HHF327681:HHF327806 HRB327681:HRB327806 IAX327681:IAX327806 IKT327681:IKT327806 IUP327681:IUP327806 JEL327681:JEL327806 JOH327681:JOH327806 JYD327681:JYD327806 KHZ327681:KHZ327806 KRV327681:KRV327806 LBR327681:LBR327806 LLN327681:LLN327806 LVJ327681:LVJ327806 MFF327681:MFF327806 MPB327681:MPB327806 MYX327681:MYX327806 NIT327681:NIT327806 NSP327681:NSP327806 OCL327681:OCL327806 OMH327681:OMH327806 OWD327681:OWD327806 PFZ327681:PFZ327806 PPV327681:PPV327806 PZR327681:PZR327806 QJN327681:QJN327806 QTJ327681:QTJ327806 RDF327681:RDF327806 RNB327681:RNB327806 RWX327681:RWX327806 SGT327681:SGT327806 SQP327681:SQP327806 TAL327681:TAL327806 TKH327681:TKH327806 TUD327681:TUD327806 UDZ327681:UDZ327806 UNV327681:UNV327806 UXR327681:UXR327806 VHN327681:VHN327806 VRJ327681:VRJ327806 WBF327681:WBF327806 WLB327681:WLB327806 WUX327681:WUX327806 IL393217:IL393342 SH393217:SH393342 ACD393217:ACD393342 ALZ393217:ALZ393342 AVV393217:AVV393342 BFR393217:BFR393342 BPN393217:BPN393342 BZJ393217:BZJ393342 CJF393217:CJF393342 CTB393217:CTB393342 DCX393217:DCX393342 DMT393217:DMT393342 DWP393217:DWP393342 EGL393217:EGL393342 EQH393217:EQH393342 FAD393217:FAD393342 FJZ393217:FJZ393342 FTV393217:FTV393342 GDR393217:GDR393342 GNN393217:GNN393342 GXJ393217:GXJ393342 HHF393217:HHF393342 HRB393217:HRB393342 IAX393217:IAX393342 IKT393217:IKT393342 IUP393217:IUP393342 JEL393217:JEL393342 JOH393217:JOH393342 JYD393217:JYD393342 KHZ393217:KHZ393342 KRV393217:KRV393342 LBR393217:LBR393342 LLN393217:LLN393342 LVJ393217:LVJ393342 MFF393217:MFF393342 MPB393217:MPB393342 MYX393217:MYX393342 NIT393217:NIT393342 NSP393217:NSP393342 OCL393217:OCL393342 OMH393217:OMH393342 OWD393217:OWD393342 PFZ393217:PFZ393342 PPV393217:PPV393342 PZR393217:PZR393342 QJN393217:QJN393342 QTJ393217:QTJ393342 RDF393217:RDF393342 RNB393217:RNB393342 RWX393217:RWX393342 SGT393217:SGT393342 SQP393217:SQP393342 TAL393217:TAL393342 TKH393217:TKH393342 TUD393217:TUD393342 UDZ393217:UDZ393342 UNV393217:UNV393342 UXR393217:UXR393342 VHN393217:VHN393342 VRJ393217:VRJ393342 WBF393217:WBF393342 WLB393217:WLB393342 WUX393217:WUX393342 IL458753:IL458878 SH458753:SH458878 ACD458753:ACD458878 ALZ458753:ALZ458878 AVV458753:AVV458878 BFR458753:BFR458878 BPN458753:BPN458878 BZJ458753:BZJ458878 CJF458753:CJF458878 CTB458753:CTB458878 DCX458753:DCX458878 DMT458753:DMT458878 DWP458753:DWP458878 EGL458753:EGL458878 EQH458753:EQH458878 FAD458753:FAD458878 FJZ458753:FJZ458878 FTV458753:FTV458878 GDR458753:GDR458878 GNN458753:GNN458878 GXJ458753:GXJ458878 HHF458753:HHF458878 HRB458753:HRB458878 IAX458753:IAX458878 IKT458753:IKT458878 IUP458753:IUP458878 JEL458753:JEL458878 JOH458753:JOH458878 JYD458753:JYD458878 KHZ458753:KHZ458878 KRV458753:KRV458878 LBR458753:LBR458878 LLN458753:LLN458878 LVJ458753:LVJ458878 MFF458753:MFF458878 MPB458753:MPB458878 MYX458753:MYX458878 NIT458753:NIT458878 NSP458753:NSP458878 OCL458753:OCL458878 OMH458753:OMH458878 OWD458753:OWD458878 PFZ458753:PFZ458878 PPV458753:PPV458878 PZR458753:PZR458878 QJN458753:QJN458878 QTJ458753:QTJ458878 RDF458753:RDF458878 RNB458753:RNB458878 RWX458753:RWX458878 SGT458753:SGT458878 SQP458753:SQP458878 TAL458753:TAL458878 TKH458753:TKH458878 TUD458753:TUD458878 UDZ458753:UDZ458878 UNV458753:UNV458878 UXR458753:UXR458878 VHN458753:VHN458878 VRJ458753:VRJ458878 WBF458753:WBF458878 WLB458753:WLB458878 WUX458753:WUX458878 IL524289:IL524414 SH524289:SH524414 ACD524289:ACD524414 ALZ524289:ALZ524414 AVV524289:AVV524414 BFR524289:BFR524414 BPN524289:BPN524414 BZJ524289:BZJ524414 CJF524289:CJF524414 CTB524289:CTB524414 DCX524289:DCX524414 DMT524289:DMT524414 DWP524289:DWP524414 EGL524289:EGL524414 EQH524289:EQH524414 FAD524289:FAD524414 FJZ524289:FJZ524414 FTV524289:FTV524414 GDR524289:GDR524414 GNN524289:GNN524414 GXJ524289:GXJ524414 HHF524289:HHF524414 HRB524289:HRB524414 IAX524289:IAX524414 IKT524289:IKT524414 IUP524289:IUP524414 JEL524289:JEL524414 JOH524289:JOH524414 JYD524289:JYD524414 KHZ524289:KHZ524414 KRV524289:KRV524414 LBR524289:LBR524414 LLN524289:LLN524414 LVJ524289:LVJ524414 MFF524289:MFF524414 MPB524289:MPB524414 MYX524289:MYX524414 NIT524289:NIT524414 NSP524289:NSP524414 OCL524289:OCL524414 OMH524289:OMH524414 OWD524289:OWD524414 PFZ524289:PFZ524414 PPV524289:PPV524414 PZR524289:PZR524414 QJN524289:QJN524414 QTJ524289:QTJ524414 RDF524289:RDF524414 RNB524289:RNB524414 RWX524289:RWX524414 SGT524289:SGT524414 SQP524289:SQP524414 TAL524289:TAL524414 TKH524289:TKH524414 TUD524289:TUD524414 UDZ524289:UDZ524414 UNV524289:UNV524414 UXR524289:UXR524414 VHN524289:VHN524414 VRJ524289:VRJ524414 WBF524289:WBF524414 WLB524289:WLB524414 WUX524289:WUX524414 IL589825:IL589950 SH589825:SH589950 ACD589825:ACD589950 ALZ589825:ALZ589950 AVV589825:AVV589950 BFR589825:BFR589950 BPN589825:BPN589950 BZJ589825:BZJ589950 CJF589825:CJF589950 CTB589825:CTB589950 DCX589825:DCX589950 DMT589825:DMT589950 DWP589825:DWP589950 EGL589825:EGL589950 EQH589825:EQH589950 FAD589825:FAD589950 FJZ589825:FJZ589950 FTV589825:FTV589950 GDR589825:GDR589950 GNN589825:GNN589950 GXJ589825:GXJ589950 HHF589825:HHF589950 HRB589825:HRB589950 IAX589825:IAX589950 IKT589825:IKT589950 IUP589825:IUP589950 JEL589825:JEL589950 JOH589825:JOH589950 JYD589825:JYD589950 KHZ589825:KHZ589950 KRV589825:KRV589950 LBR589825:LBR589950 LLN589825:LLN589950 LVJ589825:LVJ589950 MFF589825:MFF589950 MPB589825:MPB589950 MYX589825:MYX589950 NIT589825:NIT589950 NSP589825:NSP589950 OCL589825:OCL589950 OMH589825:OMH589950 OWD589825:OWD589950 PFZ589825:PFZ589950 PPV589825:PPV589950 PZR589825:PZR589950 QJN589825:QJN589950 QTJ589825:QTJ589950 RDF589825:RDF589950 RNB589825:RNB589950 RWX589825:RWX589950 SGT589825:SGT589950 SQP589825:SQP589950 TAL589825:TAL589950 TKH589825:TKH589950 TUD589825:TUD589950 UDZ589825:UDZ589950 UNV589825:UNV589950 UXR589825:UXR589950 VHN589825:VHN589950 VRJ589825:VRJ589950 WBF589825:WBF589950 WLB589825:WLB589950 WUX589825:WUX589950 IL655361:IL655486 SH655361:SH655486 ACD655361:ACD655486 ALZ655361:ALZ655486 AVV655361:AVV655486 BFR655361:BFR655486 BPN655361:BPN655486 BZJ655361:BZJ655486 CJF655361:CJF655486 CTB655361:CTB655486 DCX655361:DCX655486 DMT655361:DMT655486 DWP655361:DWP655486 EGL655361:EGL655486 EQH655361:EQH655486 FAD655361:FAD655486 FJZ655361:FJZ655486 FTV655361:FTV655486 GDR655361:GDR655486 GNN655361:GNN655486 GXJ655361:GXJ655486 HHF655361:HHF655486 HRB655361:HRB655486 IAX655361:IAX655486 IKT655361:IKT655486 IUP655361:IUP655486 JEL655361:JEL655486 JOH655361:JOH655486 JYD655361:JYD655486 KHZ655361:KHZ655486 KRV655361:KRV655486 LBR655361:LBR655486 LLN655361:LLN655486 LVJ655361:LVJ655486 MFF655361:MFF655486 MPB655361:MPB655486 MYX655361:MYX655486 NIT655361:NIT655486 NSP655361:NSP655486 OCL655361:OCL655486 OMH655361:OMH655486 OWD655361:OWD655486 PFZ655361:PFZ655486 PPV655361:PPV655486 PZR655361:PZR655486 QJN655361:QJN655486 QTJ655361:QTJ655486 RDF655361:RDF655486 RNB655361:RNB655486 RWX655361:RWX655486 SGT655361:SGT655486 SQP655361:SQP655486 TAL655361:TAL655486 TKH655361:TKH655486 TUD655361:TUD655486 UDZ655361:UDZ655486 UNV655361:UNV655486 UXR655361:UXR655486 VHN655361:VHN655486 VRJ655361:VRJ655486 WBF655361:WBF655486 WLB655361:WLB655486 WUX655361:WUX655486 IL720897:IL721022 SH720897:SH721022 ACD720897:ACD721022 ALZ720897:ALZ721022 AVV720897:AVV721022 BFR720897:BFR721022 BPN720897:BPN721022 BZJ720897:BZJ721022 CJF720897:CJF721022 CTB720897:CTB721022 DCX720897:DCX721022 DMT720897:DMT721022 DWP720897:DWP721022 EGL720897:EGL721022 EQH720897:EQH721022 FAD720897:FAD721022 FJZ720897:FJZ721022 FTV720897:FTV721022 GDR720897:GDR721022 GNN720897:GNN721022 GXJ720897:GXJ721022 HHF720897:HHF721022 HRB720897:HRB721022 IAX720897:IAX721022 IKT720897:IKT721022 IUP720897:IUP721022 JEL720897:JEL721022 JOH720897:JOH721022 JYD720897:JYD721022 KHZ720897:KHZ721022 KRV720897:KRV721022 LBR720897:LBR721022 LLN720897:LLN721022 LVJ720897:LVJ721022 MFF720897:MFF721022 MPB720897:MPB721022 MYX720897:MYX721022 NIT720897:NIT721022 NSP720897:NSP721022 OCL720897:OCL721022 OMH720897:OMH721022 OWD720897:OWD721022 PFZ720897:PFZ721022 PPV720897:PPV721022 PZR720897:PZR721022 QJN720897:QJN721022 QTJ720897:QTJ721022 RDF720897:RDF721022 RNB720897:RNB721022 RWX720897:RWX721022 SGT720897:SGT721022 SQP720897:SQP721022 TAL720897:TAL721022 TKH720897:TKH721022 TUD720897:TUD721022 UDZ720897:UDZ721022 UNV720897:UNV721022 UXR720897:UXR721022 VHN720897:VHN721022 VRJ720897:VRJ721022 WBF720897:WBF721022 WLB720897:WLB721022 WUX720897:WUX721022 IL786433:IL786558 SH786433:SH786558 ACD786433:ACD786558 ALZ786433:ALZ786558 AVV786433:AVV786558 BFR786433:BFR786558 BPN786433:BPN786558 BZJ786433:BZJ786558 CJF786433:CJF786558 CTB786433:CTB786558 DCX786433:DCX786558 DMT786433:DMT786558 DWP786433:DWP786558 EGL786433:EGL786558 EQH786433:EQH786558 FAD786433:FAD786558 FJZ786433:FJZ786558 FTV786433:FTV786558 GDR786433:GDR786558 GNN786433:GNN786558 GXJ786433:GXJ786558 HHF786433:HHF786558 HRB786433:HRB786558 IAX786433:IAX786558 IKT786433:IKT786558 IUP786433:IUP786558 JEL786433:JEL786558 JOH786433:JOH786558 JYD786433:JYD786558 KHZ786433:KHZ786558 KRV786433:KRV786558 LBR786433:LBR786558 LLN786433:LLN786558 LVJ786433:LVJ786558 MFF786433:MFF786558 MPB786433:MPB786558 MYX786433:MYX786558 NIT786433:NIT786558 NSP786433:NSP786558 OCL786433:OCL786558 OMH786433:OMH786558 OWD786433:OWD786558 PFZ786433:PFZ786558 PPV786433:PPV786558 PZR786433:PZR786558 QJN786433:QJN786558 QTJ786433:QTJ786558 RDF786433:RDF786558 RNB786433:RNB786558 RWX786433:RWX786558 SGT786433:SGT786558 SQP786433:SQP786558 TAL786433:TAL786558 TKH786433:TKH786558 TUD786433:TUD786558 UDZ786433:UDZ786558 UNV786433:UNV786558 UXR786433:UXR786558 VHN786433:VHN786558 VRJ786433:VRJ786558 WBF786433:WBF786558 WLB786433:WLB786558 WUX786433:WUX786558 IL851969:IL852094 SH851969:SH852094 ACD851969:ACD852094 ALZ851969:ALZ852094 AVV851969:AVV852094 BFR851969:BFR852094 BPN851969:BPN852094 BZJ851969:BZJ852094 CJF851969:CJF852094 CTB851969:CTB852094 DCX851969:DCX852094 DMT851969:DMT852094 DWP851969:DWP852094 EGL851969:EGL852094 EQH851969:EQH852094 FAD851969:FAD852094 FJZ851969:FJZ852094 FTV851969:FTV852094 GDR851969:GDR852094 GNN851969:GNN852094 GXJ851969:GXJ852094 HHF851969:HHF852094 HRB851969:HRB852094 IAX851969:IAX852094 IKT851969:IKT852094 IUP851969:IUP852094 JEL851969:JEL852094 JOH851969:JOH852094 JYD851969:JYD852094 KHZ851969:KHZ852094 KRV851969:KRV852094 LBR851969:LBR852094 LLN851969:LLN852094 LVJ851969:LVJ852094 MFF851969:MFF852094 MPB851969:MPB852094 MYX851969:MYX852094 NIT851969:NIT852094 NSP851969:NSP852094 OCL851969:OCL852094 OMH851969:OMH852094 OWD851969:OWD852094 PFZ851969:PFZ852094 PPV851969:PPV852094 PZR851969:PZR852094 QJN851969:QJN852094 QTJ851969:QTJ852094 RDF851969:RDF852094 RNB851969:RNB852094 RWX851969:RWX852094 SGT851969:SGT852094 SQP851969:SQP852094 TAL851969:TAL852094 TKH851969:TKH852094 TUD851969:TUD852094 UDZ851969:UDZ852094 UNV851969:UNV852094 UXR851969:UXR852094 VHN851969:VHN852094 VRJ851969:VRJ852094 WBF851969:WBF852094 WLB851969:WLB852094 WUX851969:WUX852094 IL917505:IL917630 SH917505:SH917630 ACD917505:ACD917630 ALZ917505:ALZ917630 AVV917505:AVV917630 BFR917505:BFR917630 BPN917505:BPN917630 BZJ917505:BZJ917630 CJF917505:CJF917630 CTB917505:CTB917630 DCX917505:DCX917630 DMT917505:DMT917630 DWP917505:DWP917630 EGL917505:EGL917630 EQH917505:EQH917630 FAD917505:FAD917630 FJZ917505:FJZ917630 FTV917505:FTV917630 GDR917505:GDR917630 GNN917505:GNN917630 GXJ917505:GXJ917630 HHF917505:HHF917630 HRB917505:HRB917630 IAX917505:IAX917630 IKT917505:IKT917630 IUP917505:IUP917630 JEL917505:JEL917630 JOH917505:JOH917630 JYD917505:JYD917630 KHZ917505:KHZ917630 KRV917505:KRV917630 LBR917505:LBR917630 LLN917505:LLN917630 LVJ917505:LVJ917630 MFF917505:MFF917630 MPB917505:MPB917630 MYX917505:MYX917630 NIT917505:NIT917630 NSP917505:NSP917630 OCL917505:OCL917630 OMH917505:OMH917630 OWD917505:OWD917630 PFZ917505:PFZ917630 PPV917505:PPV917630 PZR917505:PZR917630 QJN917505:QJN917630 QTJ917505:QTJ917630 RDF917505:RDF917630 RNB917505:RNB917630 RWX917505:RWX917630 SGT917505:SGT917630 SQP917505:SQP917630 TAL917505:TAL917630 TKH917505:TKH917630 TUD917505:TUD917630 UDZ917505:UDZ917630 UNV917505:UNV917630 UXR917505:UXR917630 VHN917505:VHN917630 VRJ917505:VRJ917630 WBF917505:WBF917630 WLB917505:WLB917630 WUX917505:WUX917630 IL983041:IL983166 SH983041:SH983166 ACD983041:ACD983166 ALZ983041:ALZ983166 AVV983041:AVV983166 BFR983041:BFR983166 BPN983041:BPN983166 BZJ983041:BZJ983166 CJF983041:CJF983166 CTB983041:CTB983166 DCX983041:DCX983166 DMT983041:DMT983166 DWP983041:DWP983166 EGL983041:EGL983166 EQH983041:EQH983166 FAD983041:FAD983166 FJZ983041:FJZ983166 FTV983041:FTV983166 GDR983041:GDR983166 GNN983041:GNN983166 GXJ983041:GXJ983166 HHF983041:HHF983166 HRB983041:HRB983166 IAX983041:IAX983166 IKT983041:IKT983166 IUP983041:IUP983166 JEL983041:JEL983166 JOH983041:JOH983166 JYD983041:JYD983166 KHZ983041:KHZ983166 KRV983041:KRV983166 LBR983041:LBR983166 LLN983041:LLN983166 LVJ983041:LVJ983166 MFF983041:MFF983166 MPB983041:MPB983166 MYX983041:MYX983166 NIT983041:NIT983166 NSP983041:NSP983166 OCL983041:OCL983166 OMH983041:OMH983166 OWD983041:OWD983166 PFZ983041:PFZ983166 PPV983041:PPV983166 PZR983041:PZR983166 QJN983041:QJN983166 QTJ983041:QTJ983166 RDF983041:RDF983166 RNB983041:RNB983166 RWX983041:RWX983166 SGT983041:SGT983166 SQP983041:SQP983166 TAL983041:TAL983166 TKH983041:TKH983166 TUD983041:TUD983166 UDZ983041:UDZ983166 UNV983041:UNV983166 UXR983041:UXR983166 VHN983041:VHN983166 VRJ983041:VRJ983166 WBF983041:WBF983166 WLB983041:WLB983166 WUX983041:WUX983166 WUX2:WUX126 WLB2:WLB126 WBF2:WBF126 VRJ2:VRJ126 VHN2:VHN126 UXR2:UXR126 UNV2:UNV126 UDZ2:UDZ126 TUD2:TUD126 TKH2:TKH126 TAL2:TAL126 SQP2:SQP126 SGT2:SGT126 RWX2:RWX126 RNB2:RNB126 RDF2:RDF126 QTJ2:QTJ126 QJN2:QJN126 PZR2:PZR126 PPV2:PPV126 PFZ2:PFZ126 OWD2:OWD126 OMH2:OMH126 OCL2:OCL126 NSP2:NSP126 NIT2:NIT126 MYX2:MYX126 MPB2:MPB126 MFF2:MFF126 LVJ2:LVJ126 LLN2:LLN126 LBR2:LBR126 KRV2:KRV126 KHZ2:KHZ126 JYD2:JYD126 JOH2:JOH126 JEL2:JEL126 IUP2:IUP126 IKT2:IKT126 IAX2:IAX126 HRB2:HRB126 HHF2:HHF126 GXJ2:GXJ126 GNN2:GNN126 GDR2:GDR126 FTV2:FTV126 FJZ2:FJZ126 FAD2:FAD126 EQH2:EQH126 EGL2:EGL126 DWP2:DWP126 DMT2:DMT126 DCX2:DCX126 CTB2:CTB126 CJF2:CJF126 BZJ2:BZJ126 BPN2:BPN126 BFR2:BFR126 AVV2:AVV126 ALZ2:ALZ126 ACD2:ACD126 SH2:SH126 IL2:IL126" xr:uid="{671BC547-6AA7-4F88-BA79-CDD5902C28A1}">
      <formula1>TenTinh</formula1>
    </dataValidation>
    <dataValidation type="list" allowBlank="1" showInputMessage="1" showErrorMessage="1" sqref="IM65537 SI65537 ACE65537 AMA65537 AVW65537 BFS65537 BPO65537 BZK65537 CJG65537 CTC65537 DCY65537 DMU65537 DWQ65537 EGM65537 EQI65537 FAE65537 FKA65537 FTW65537 GDS65537 GNO65537 GXK65537 HHG65537 HRC65537 IAY65537 IKU65537 IUQ65537 JEM65537 JOI65537 JYE65537 KIA65537 KRW65537 LBS65537 LLO65537 LVK65537 MFG65537 MPC65537 MYY65537 NIU65537 NSQ65537 OCM65537 OMI65537 OWE65537 PGA65537 PPW65537 PZS65537 QJO65537 QTK65537 RDG65537 RNC65537 RWY65537 SGU65537 SQQ65537 TAM65537 TKI65537 TUE65537 UEA65537 UNW65537 UXS65537 VHO65537 VRK65537 WBG65537 WLC65537 WUY65537 IM131073 SI131073 ACE131073 AMA131073 AVW131073 BFS131073 BPO131073 BZK131073 CJG131073 CTC131073 DCY131073 DMU131073 DWQ131073 EGM131073 EQI131073 FAE131073 FKA131073 FTW131073 GDS131073 GNO131073 GXK131073 HHG131073 HRC131073 IAY131073 IKU131073 IUQ131073 JEM131073 JOI131073 JYE131073 KIA131073 KRW131073 LBS131073 LLO131073 LVK131073 MFG131073 MPC131073 MYY131073 NIU131073 NSQ131073 OCM131073 OMI131073 OWE131073 PGA131073 PPW131073 PZS131073 QJO131073 QTK131073 RDG131073 RNC131073 RWY131073 SGU131073 SQQ131073 TAM131073 TKI131073 TUE131073 UEA131073 UNW131073 UXS131073 VHO131073 VRK131073 WBG131073 WLC131073 WUY131073 IM196609 SI196609 ACE196609 AMA196609 AVW196609 BFS196609 BPO196609 BZK196609 CJG196609 CTC196609 DCY196609 DMU196609 DWQ196609 EGM196609 EQI196609 FAE196609 FKA196609 FTW196609 GDS196609 GNO196609 GXK196609 HHG196609 HRC196609 IAY196609 IKU196609 IUQ196609 JEM196609 JOI196609 JYE196609 KIA196609 KRW196609 LBS196609 LLO196609 LVK196609 MFG196609 MPC196609 MYY196609 NIU196609 NSQ196609 OCM196609 OMI196609 OWE196609 PGA196609 PPW196609 PZS196609 QJO196609 QTK196609 RDG196609 RNC196609 RWY196609 SGU196609 SQQ196609 TAM196609 TKI196609 TUE196609 UEA196609 UNW196609 UXS196609 VHO196609 VRK196609 WBG196609 WLC196609 WUY196609 IM262145 SI262145 ACE262145 AMA262145 AVW262145 BFS262145 BPO262145 BZK262145 CJG262145 CTC262145 DCY262145 DMU262145 DWQ262145 EGM262145 EQI262145 FAE262145 FKA262145 FTW262145 GDS262145 GNO262145 GXK262145 HHG262145 HRC262145 IAY262145 IKU262145 IUQ262145 JEM262145 JOI262145 JYE262145 KIA262145 KRW262145 LBS262145 LLO262145 LVK262145 MFG262145 MPC262145 MYY262145 NIU262145 NSQ262145 OCM262145 OMI262145 OWE262145 PGA262145 PPW262145 PZS262145 QJO262145 QTK262145 RDG262145 RNC262145 RWY262145 SGU262145 SQQ262145 TAM262145 TKI262145 TUE262145 UEA262145 UNW262145 UXS262145 VHO262145 VRK262145 WBG262145 WLC262145 WUY262145 IM327681 SI327681 ACE327681 AMA327681 AVW327681 BFS327681 BPO327681 BZK327681 CJG327681 CTC327681 DCY327681 DMU327681 DWQ327681 EGM327681 EQI327681 FAE327681 FKA327681 FTW327681 GDS327681 GNO327681 GXK327681 HHG327681 HRC327681 IAY327681 IKU327681 IUQ327681 JEM327681 JOI327681 JYE327681 KIA327681 KRW327681 LBS327681 LLO327681 LVK327681 MFG327681 MPC327681 MYY327681 NIU327681 NSQ327681 OCM327681 OMI327681 OWE327681 PGA327681 PPW327681 PZS327681 QJO327681 QTK327681 RDG327681 RNC327681 RWY327681 SGU327681 SQQ327681 TAM327681 TKI327681 TUE327681 UEA327681 UNW327681 UXS327681 VHO327681 VRK327681 WBG327681 WLC327681 WUY327681 IM393217 SI393217 ACE393217 AMA393217 AVW393217 BFS393217 BPO393217 BZK393217 CJG393217 CTC393217 DCY393217 DMU393217 DWQ393217 EGM393217 EQI393217 FAE393217 FKA393217 FTW393217 GDS393217 GNO393217 GXK393217 HHG393217 HRC393217 IAY393217 IKU393217 IUQ393217 JEM393217 JOI393217 JYE393217 KIA393217 KRW393217 LBS393217 LLO393217 LVK393217 MFG393217 MPC393217 MYY393217 NIU393217 NSQ393217 OCM393217 OMI393217 OWE393217 PGA393217 PPW393217 PZS393217 QJO393217 QTK393217 RDG393217 RNC393217 RWY393217 SGU393217 SQQ393217 TAM393217 TKI393217 TUE393217 UEA393217 UNW393217 UXS393217 VHO393217 VRK393217 WBG393217 WLC393217 WUY393217 IM458753 SI458753 ACE458753 AMA458753 AVW458753 BFS458753 BPO458753 BZK458753 CJG458753 CTC458753 DCY458753 DMU458753 DWQ458753 EGM458753 EQI458753 FAE458753 FKA458753 FTW458753 GDS458753 GNO458753 GXK458753 HHG458753 HRC458753 IAY458753 IKU458753 IUQ458753 JEM458753 JOI458753 JYE458753 KIA458753 KRW458753 LBS458753 LLO458753 LVK458753 MFG458753 MPC458753 MYY458753 NIU458753 NSQ458753 OCM458753 OMI458753 OWE458753 PGA458753 PPW458753 PZS458753 QJO458753 QTK458753 RDG458753 RNC458753 RWY458753 SGU458753 SQQ458753 TAM458753 TKI458753 TUE458753 UEA458753 UNW458753 UXS458753 VHO458753 VRK458753 WBG458753 WLC458753 WUY458753 IM524289 SI524289 ACE524289 AMA524289 AVW524289 BFS524289 BPO524289 BZK524289 CJG524289 CTC524289 DCY524289 DMU524289 DWQ524289 EGM524289 EQI524289 FAE524289 FKA524289 FTW524289 GDS524289 GNO524289 GXK524289 HHG524289 HRC524289 IAY524289 IKU524289 IUQ524289 JEM524289 JOI524289 JYE524289 KIA524289 KRW524289 LBS524289 LLO524289 LVK524289 MFG524289 MPC524289 MYY524289 NIU524289 NSQ524289 OCM524289 OMI524289 OWE524289 PGA524289 PPW524289 PZS524289 QJO524289 QTK524289 RDG524289 RNC524289 RWY524289 SGU524289 SQQ524289 TAM524289 TKI524289 TUE524289 UEA524289 UNW524289 UXS524289 VHO524289 VRK524289 WBG524289 WLC524289 WUY524289 IM589825 SI589825 ACE589825 AMA589825 AVW589825 BFS589825 BPO589825 BZK589825 CJG589825 CTC589825 DCY589825 DMU589825 DWQ589825 EGM589825 EQI589825 FAE589825 FKA589825 FTW589825 GDS589825 GNO589825 GXK589825 HHG589825 HRC589825 IAY589825 IKU589825 IUQ589825 JEM589825 JOI589825 JYE589825 KIA589825 KRW589825 LBS589825 LLO589825 LVK589825 MFG589825 MPC589825 MYY589825 NIU589825 NSQ589825 OCM589825 OMI589825 OWE589825 PGA589825 PPW589825 PZS589825 QJO589825 QTK589825 RDG589825 RNC589825 RWY589825 SGU589825 SQQ589825 TAM589825 TKI589825 TUE589825 UEA589825 UNW589825 UXS589825 VHO589825 VRK589825 WBG589825 WLC589825 WUY589825 IM655361 SI655361 ACE655361 AMA655361 AVW655361 BFS655361 BPO655361 BZK655361 CJG655361 CTC655361 DCY655361 DMU655361 DWQ655361 EGM655361 EQI655361 FAE655361 FKA655361 FTW655361 GDS655361 GNO655361 GXK655361 HHG655361 HRC655361 IAY655361 IKU655361 IUQ655361 JEM655361 JOI655361 JYE655361 KIA655361 KRW655361 LBS655361 LLO655361 LVK655361 MFG655361 MPC655361 MYY655361 NIU655361 NSQ655361 OCM655361 OMI655361 OWE655361 PGA655361 PPW655361 PZS655361 QJO655361 QTK655361 RDG655361 RNC655361 RWY655361 SGU655361 SQQ655361 TAM655361 TKI655361 TUE655361 UEA655361 UNW655361 UXS655361 VHO655361 VRK655361 WBG655361 WLC655361 WUY655361 IM720897 SI720897 ACE720897 AMA720897 AVW720897 BFS720897 BPO720897 BZK720897 CJG720897 CTC720897 DCY720897 DMU720897 DWQ720897 EGM720897 EQI720897 FAE720897 FKA720897 FTW720897 GDS720897 GNO720897 GXK720897 HHG720897 HRC720897 IAY720897 IKU720897 IUQ720897 JEM720897 JOI720897 JYE720897 KIA720897 KRW720897 LBS720897 LLO720897 LVK720897 MFG720897 MPC720897 MYY720897 NIU720897 NSQ720897 OCM720897 OMI720897 OWE720897 PGA720897 PPW720897 PZS720897 QJO720897 QTK720897 RDG720897 RNC720897 RWY720897 SGU720897 SQQ720897 TAM720897 TKI720897 TUE720897 UEA720897 UNW720897 UXS720897 VHO720897 VRK720897 WBG720897 WLC720897 WUY720897 IM786433 SI786433 ACE786433 AMA786433 AVW786433 BFS786433 BPO786433 BZK786433 CJG786433 CTC786433 DCY786433 DMU786433 DWQ786433 EGM786433 EQI786433 FAE786433 FKA786433 FTW786433 GDS786433 GNO786433 GXK786433 HHG786433 HRC786433 IAY786433 IKU786433 IUQ786433 JEM786433 JOI786433 JYE786433 KIA786433 KRW786433 LBS786433 LLO786433 LVK786433 MFG786433 MPC786433 MYY786433 NIU786433 NSQ786433 OCM786433 OMI786433 OWE786433 PGA786433 PPW786433 PZS786433 QJO786433 QTK786433 RDG786433 RNC786433 RWY786433 SGU786433 SQQ786433 TAM786433 TKI786433 TUE786433 UEA786433 UNW786433 UXS786433 VHO786433 VRK786433 WBG786433 WLC786433 WUY786433 IM851969 SI851969 ACE851969 AMA851969 AVW851969 BFS851969 BPO851969 BZK851969 CJG851969 CTC851969 DCY851969 DMU851969 DWQ851969 EGM851969 EQI851969 FAE851969 FKA851969 FTW851969 GDS851969 GNO851969 GXK851969 HHG851969 HRC851969 IAY851969 IKU851969 IUQ851969 JEM851969 JOI851969 JYE851969 KIA851969 KRW851969 LBS851969 LLO851969 LVK851969 MFG851969 MPC851969 MYY851969 NIU851969 NSQ851969 OCM851969 OMI851969 OWE851969 PGA851969 PPW851969 PZS851969 QJO851969 QTK851969 RDG851969 RNC851969 RWY851969 SGU851969 SQQ851969 TAM851969 TKI851969 TUE851969 UEA851969 UNW851969 UXS851969 VHO851969 VRK851969 WBG851969 WLC851969 WUY851969 IM917505 SI917505 ACE917505 AMA917505 AVW917505 BFS917505 BPO917505 BZK917505 CJG917505 CTC917505 DCY917505 DMU917505 DWQ917505 EGM917505 EQI917505 FAE917505 FKA917505 FTW917505 GDS917505 GNO917505 GXK917505 HHG917505 HRC917505 IAY917505 IKU917505 IUQ917505 JEM917505 JOI917505 JYE917505 KIA917505 KRW917505 LBS917505 LLO917505 LVK917505 MFG917505 MPC917505 MYY917505 NIU917505 NSQ917505 OCM917505 OMI917505 OWE917505 PGA917505 PPW917505 PZS917505 QJO917505 QTK917505 RDG917505 RNC917505 RWY917505 SGU917505 SQQ917505 TAM917505 TKI917505 TUE917505 UEA917505 UNW917505 UXS917505 VHO917505 VRK917505 WBG917505 WLC917505 WUY917505 IM983041 SI983041 ACE983041 AMA983041 AVW983041 BFS983041 BPO983041 BZK983041 CJG983041 CTC983041 DCY983041 DMU983041 DWQ983041 EGM983041 EQI983041 FAE983041 FKA983041 FTW983041 GDS983041 GNO983041 GXK983041 HHG983041 HRC983041 IAY983041 IKU983041 IUQ983041 JEM983041 JOI983041 JYE983041 KIA983041 KRW983041 LBS983041 LLO983041 LVK983041 MFG983041 MPC983041 MYY983041 NIU983041 NSQ983041 OCM983041 OMI983041 OWE983041 PGA983041 PPW983041 PZS983041 QJO983041 QTK983041 RDG983041 RNC983041 RWY983041 SGU983041 SQQ983041 TAM983041 TKI983041 TUE983041 UEA983041 UNW983041 UXS983041 VHO983041 VRK983041 WBG983041 WLC983041 WUY983041 IM2:IN124 SI2:SJ124 ACE2:ACF124 AMA2:AMB124 AVW2:AVX124 BFS2:BFT124 BPO2:BPP124 BZK2:BZL124 CJG2:CJH124 CTC2:CTD124 DCY2:DCZ124 DMU2:DMV124 DWQ2:DWR124 EGM2:EGN124 EQI2:EQJ124 FAE2:FAF124 FKA2:FKB124 FTW2:FTX124 GDS2:GDT124 GNO2:GNP124 GXK2:GXL124 HHG2:HHH124 HRC2:HRD124 IAY2:IAZ124 IKU2:IKV124 IUQ2:IUR124 JEM2:JEN124 JOI2:JOJ124 JYE2:JYF124 KIA2:KIB124 KRW2:KRX124 LBS2:LBT124 LLO2:LLP124 LVK2:LVL124 MFG2:MFH124 MPC2:MPD124 MYY2:MYZ124 NIU2:NIV124 NSQ2:NSR124 OCM2:OCN124 OMI2:OMJ124 OWE2:OWF124 PGA2:PGB124 PPW2:PPX124 PZS2:PZT124 QJO2:QJP124 QTK2:QTL124 RDG2:RDH124 RNC2:RND124 RWY2:RWZ124 SGU2:SGV124 SQQ2:SQR124 TAM2:TAN124 TKI2:TKJ124 TUE2:TUF124 UEA2:UEB124 UNW2:UNX124 UXS2:UXT124 VHO2:VHP124 VRK2:VRL124 WBG2:WBH124 WLC2:WLD124 WUY2:WUZ124 IM65538:IN65660 SI65538:SJ65660 ACE65538:ACF65660 AMA65538:AMB65660 AVW65538:AVX65660 BFS65538:BFT65660 BPO65538:BPP65660 BZK65538:BZL65660 CJG65538:CJH65660 CTC65538:CTD65660 DCY65538:DCZ65660 DMU65538:DMV65660 DWQ65538:DWR65660 EGM65538:EGN65660 EQI65538:EQJ65660 FAE65538:FAF65660 FKA65538:FKB65660 FTW65538:FTX65660 GDS65538:GDT65660 GNO65538:GNP65660 GXK65538:GXL65660 HHG65538:HHH65660 HRC65538:HRD65660 IAY65538:IAZ65660 IKU65538:IKV65660 IUQ65538:IUR65660 JEM65538:JEN65660 JOI65538:JOJ65660 JYE65538:JYF65660 KIA65538:KIB65660 KRW65538:KRX65660 LBS65538:LBT65660 LLO65538:LLP65660 LVK65538:LVL65660 MFG65538:MFH65660 MPC65538:MPD65660 MYY65538:MYZ65660 NIU65538:NIV65660 NSQ65538:NSR65660 OCM65538:OCN65660 OMI65538:OMJ65660 OWE65538:OWF65660 PGA65538:PGB65660 PPW65538:PPX65660 PZS65538:PZT65660 QJO65538:QJP65660 QTK65538:QTL65660 RDG65538:RDH65660 RNC65538:RND65660 RWY65538:RWZ65660 SGU65538:SGV65660 SQQ65538:SQR65660 TAM65538:TAN65660 TKI65538:TKJ65660 TUE65538:TUF65660 UEA65538:UEB65660 UNW65538:UNX65660 UXS65538:UXT65660 VHO65538:VHP65660 VRK65538:VRL65660 WBG65538:WBH65660 WLC65538:WLD65660 WUY65538:WUZ65660 IM131074:IN131196 SI131074:SJ131196 ACE131074:ACF131196 AMA131074:AMB131196 AVW131074:AVX131196 BFS131074:BFT131196 BPO131074:BPP131196 BZK131074:BZL131196 CJG131074:CJH131196 CTC131074:CTD131196 DCY131074:DCZ131196 DMU131074:DMV131196 DWQ131074:DWR131196 EGM131074:EGN131196 EQI131074:EQJ131196 FAE131074:FAF131196 FKA131074:FKB131196 FTW131074:FTX131196 GDS131074:GDT131196 GNO131074:GNP131196 GXK131074:GXL131196 HHG131074:HHH131196 HRC131074:HRD131196 IAY131074:IAZ131196 IKU131074:IKV131196 IUQ131074:IUR131196 JEM131074:JEN131196 JOI131074:JOJ131196 JYE131074:JYF131196 KIA131074:KIB131196 KRW131074:KRX131196 LBS131074:LBT131196 LLO131074:LLP131196 LVK131074:LVL131196 MFG131074:MFH131196 MPC131074:MPD131196 MYY131074:MYZ131196 NIU131074:NIV131196 NSQ131074:NSR131196 OCM131074:OCN131196 OMI131074:OMJ131196 OWE131074:OWF131196 PGA131074:PGB131196 PPW131074:PPX131196 PZS131074:PZT131196 QJO131074:QJP131196 QTK131074:QTL131196 RDG131074:RDH131196 RNC131074:RND131196 RWY131074:RWZ131196 SGU131074:SGV131196 SQQ131074:SQR131196 TAM131074:TAN131196 TKI131074:TKJ131196 TUE131074:TUF131196 UEA131074:UEB131196 UNW131074:UNX131196 UXS131074:UXT131196 VHO131074:VHP131196 VRK131074:VRL131196 WBG131074:WBH131196 WLC131074:WLD131196 WUY131074:WUZ131196 IM196610:IN196732 SI196610:SJ196732 ACE196610:ACF196732 AMA196610:AMB196732 AVW196610:AVX196732 BFS196610:BFT196732 BPO196610:BPP196732 BZK196610:BZL196732 CJG196610:CJH196732 CTC196610:CTD196732 DCY196610:DCZ196732 DMU196610:DMV196732 DWQ196610:DWR196732 EGM196610:EGN196732 EQI196610:EQJ196732 FAE196610:FAF196732 FKA196610:FKB196732 FTW196610:FTX196732 GDS196610:GDT196732 GNO196610:GNP196732 GXK196610:GXL196732 HHG196610:HHH196732 HRC196610:HRD196732 IAY196610:IAZ196732 IKU196610:IKV196732 IUQ196610:IUR196732 JEM196610:JEN196732 JOI196610:JOJ196732 JYE196610:JYF196732 KIA196610:KIB196732 KRW196610:KRX196732 LBS196610:LBT196732 LLO196610:LLP196732 LVK196610:LVL196732 MFG196610:MFH196732 MPC196610:MPD196732 MYY196610:MYZ196732 NIU196610:NIV196732 NSQ196610:NSR196732 OCM196610:OCN196732 OMI196610:OMJ196732 OWE196610:OWF196732 PGA196610:PGB196732 PPW196610:PPX196732 PZS196610:PZT196732 QJO196610:QJP196732 QTK196610:QTL196732 RDG196610:RDH196732 RNC196610:RND196732 RWY196610:RWZ196732 SGU196610:SGV196732 SQQ196610:SQR196732 TAM196610:TAN196732 TKI196610:TKJ196732 TUE196610:TUF196732 UEA196610:UEB196732 UNW196610:UNX196732 UXS196610:UXT196732 VHO196610:VHP196732 VRK196610:VRL196732 WBG196610:WBH196732 WLC196610:WLD196732 WUY196610:WUZ196732 IM262146:IN262268 SI262146:SJ262268 ACE262146:ACF262268 AMA262146:AMB262268 AVW262146:AVX262268 BFS262146:BFT262268 BPO262146:BPP262268 BZK262146:BZL262268 CJG262146:CJH262268 CTC262146:CTD262268 DCY262146:DCZ262268 DMU262146:DMV262268 DWQ262146:DWR262268 EGM262146:EGN262268 EQI262146:EQJ262268 FAE262146:FAF262268 FKA262146:FKB262268 FTW262146:FTX262268 GDS262146:GDT262268 GNO262146:GNP262268 GXK262146:GXL262268 HHG262146:HHH262268 HRC262146:HRD262268 IAY262146:IAZ262268 IKU262146:IKV262268 IUQ262146:IUR262268 JEM262146:JEN262268 JOI262146:JOJ262268 JYE262146:JYF262268 KIA262146:KIB262268 KRW262146:KRX262268 LBS262146:LBT262268 LLO262146:LLP262268 LVK262146:LVL262268 MFG262146:MFH262268 MPC262146:MPD262268 MYY262146:MYZ262268 NIU262146:NIV262268 NSQ262146:NSR262268 OCM262146:OCN262268 OMI262146:OMJ262268 OWE262146:OWF262268 PGA262146:PGB262268 PPW262146:PPX262268 PZS262146:PZT262268 QJO262146:QJP262268 QTK262146:QTL262268 RDG262146:RDH262268 RNC262146:RND262268 RWY262146:RWZ262268 SGU262146:SGV262268 SQQ262146:SQR262268 TAM262146:TAN262268 TKI262146:TKJ262268 TUE262146:TUF262268 UEA262146:UEB262268 UNW262146:UNX262268 UXS262146:UXT262268 VHO262146:VHP262268 VRK262146:VRL262268 WBG262146:WBH262268 WLC262146:WLD262268 WUY262146:WUZ262268 IM327682:IN327804 SI327682:SJ327804 ACE327682:ACF327804 AMA327682:AMB327804 AVW327682:AVX327804 BFS327682:BFT327804 BPO327682:BPP327804 BZK327682:BZL327804 CJG327682:CJH327804 CTC327682:CTD327804 DCY327682:DCZ327804 DMU327682:DMV327804 DWQ327682:DWR327804 EGM327682:EGN327804 EQI327682:EQJ327804 FAE327682:FAF327804 FKA327682:FKB327804 FTW327682:FTX327804 GDS327682:GDT327804 GNO327682:GNP327804 GXK327682:GXL327804 HHG327682:HHH327804 HRC327682:HRD327804 IAY327682:IAZ327804 IKU327682:IKV327804 IUQ327682:IUR327804 JEM327682:JEN327804 JOI327682:JOJ327804 JYE327682:JYF327804 KIA327682:KIB327804 KRW327682:KRX327804 LBS327682:LBT327804 LLO327682:LLP327804 LVK327682:LVL327804 MFG327682:MFH327804 MPC327682:MPD327804 MYY327682:MYZ327804 NIU327682:NIV327804 NSQ327682:NSR327804 OCM327682:OCN327804 OMI327682:OMJ327804 OWE327682:OWF327804 PGA327682:PGB327804 PPW327682:PPX327804 PZS327682:PZT327804 QJO327682:QJP327804 QTK327682:QTL327804 RDG327682:RDH327804 RNC327682:RND327804 RWY327682:RWZ327804 SGU327682:SGV327804 SQQ327682:SQR327804 TAM327682:TAN327804 TKI327682:TKJ327804 TUE327682:TUF327804 UEA327682:UEB327804 UNW327682:UNX327804 UXS327682:UXT327804 VHO327682:VHP327804 VRK327682:VRL327804 WBG327682:WBH327804 WLC327682:WLD327804 WUY327682:WUZ327804 IM393218:IN393340 SI393218:SJ393340 ACE393218:ACF393340 AMA393218:AMB393340 AVW393218:AVX393340 BFS393218:BFT393340 BPO393218:BPP393340 BZK393218:BZL393340 CJG393218:CJH393340 CTC393218:CTD393340 DCY393218:DCZ393340 DMU393218:DMV393340 DWQ393218:DWR393340 EGM393218:EGN393340 EQI393218:EQJ393340 FAE393218:FAF393340 FKA393218:FKB393340 FTW393218:FTX393340 GDS393218:GDT393340 GNO393218:GNP393340 GXK393218:GXL393340 HHG393218:HHH393340 HRC393218:HRD393340 IAY393218:IAZ393340 IKU393218:IKV393340 IUQ393218:IUR393340 JEM393218:JEN393340 JOI393218:JOJ393340 JYE393218:JYF393340 KIA393218:KIB393340 KRW393218:KRX393340 LBS393218:LBT393340 LLO393218:LLP393340 LVK393218:LVL393340 MFG393218:MFH393340 MPC393218:MPD393340 MYY393218:MYZ393340 NIU393218:NIV393340 NSQ393218:NSR393340 OCM393218:OCN393340 OMI393218:OMJ393340 OWE393218:OWF393340 PGA393218:PGB393340 PPW393218:PPX393340 PZS393218:PZT393340 QJO393218:QJP393340 QTK393218:QTL393340 RDG393218:RDH393340 RNC393218:RND393340 RWY393218:RWZ393340 SGU393218:SGV393340 SQQ393218:SQR393340 TAM393218:TAN393340 TKI393218:TKJ393340 TUE393218:TUF393340 UEA393218:UEB393340 UNW393218:UNX393340 UXS393218:UXT393340 VHO393218:VHP393340 VRK393218:VRL393340 WBG393218:WBH393340 WLC393218:WLD393340 WUY393218:WUZ393340 IM458754:IN458876 SI458754:SJ458876 ACE458754:ACF458876 AMA458754:AMB458876 AVW458754:AVX458876 BFS458754:BFT458876 BPO458754:BPP458876 BZK458754:BZL458876 CJG458754:CJH458876 CTC458754:CTD458876 DCY458754:DCZ458876 DMU458754:DMV458876 DWQ458754:DWR458876 EGM458754:EGN458876 EQI458754:EQJ458876 FAE458754:FAF458876 FKA458754:FKB458876 FTW458754:FTX458876 GDS458754:GDT458876 GNO458754:GNP458876 GXK458754:GXL458876 HHG458754:HHH458876 HRC458754:HRD458876 IAY458754:IAZ458876 IKU458754:IKV458876 IUQ458754:IUR458876 JEM458754:JEN458876 JOI458754:JOJ458876 JYE458754:JYF458876 KIA458754:KIB458876 KRW458754:KRX458876 LBS458754:LBT458876 LLO458754:LLP458876 LVK458754:LVL458876 MFG458754:MFH458876 MPC458754:MPD458876 MYY458754:MYZ458876 NIU458754:NIV458876 NSQ458754:NSR458876 OCM458754:OCN458876 OMI458754:OMJ458876 OWE458754:OWF458876 PGA458754:PGB458876 PPW458754:PPX458876 PZS458754:PZT458876 QJO458754:QJP458876 QTK458754:QTL458876 RDG458754:RDH458876 RNC458754:RND458876 RWY458754:RWZ458876 SGU458754:SGV458876 SQQ458754:SQR458876 TAM458754:TAN458876 TKI458754:TKJ458876 TUE458754:TUF458876 UEA458754:UEB458876 UNW458754:UNX458876 UXS458754:UXT458876 VHO458754:VHP458876 VRK458754:VRL458876 WBG458754:WBH458876 WLC458754:WLD458876 WUY458754:WUZ458876 IM524290:IN524412 SI524290:SJ524412 ACE524290:ACF524412 AMA524290:AMB524412 AVW524290:AVX524412 BFS524290:BFT524412 BPO524290:BPP524412 BZK524290:BZL524412 CJG524290:CJH524412 CTC524290:CTD524412 DCY524290:DCZ524412 DMU524290:DMV524412 DWQ524290:DWR524412 EGM524290:EGN524412 EQI524290:EQJ524412 FAE524290:FAF524412 FKA524290:FKB524412 FTW524290:FTX524412 GDS524290:GDT524412 GNO524290:GNP524412 GXK524290:GXL524412 HHG524290:HHH524412 HRC524290:HRD524412 IAY524290:IAZ524412 IKU524290:IKV524412 IUQ524290:IUR524412 JEM524290:JEN524412 JOI524290:JOJ524412 JYE524290:JYF524412 KIA524290:KIB524412 KRW524290:KRX524412 LBS524290:LBT524412 LLO524290:LLP524412 LVK524290:LVL524412 MFG524290:MFH524412 MPC524290:MPD524412 MYY524290:MYZ524412 NIU524290:NIV524412 NSQ524290:NSR524412 OCM524290:OCN524412 OMI524290:OMJ524412 OWE524290:OWF524412 PGA524290:PGB524412 PPW524290:PPX524412 PZS524290:PZT524412 QJO524290:QJP524412 QTK524290:QTL524412 RDG524290:RDH524412 RNC524290:RND524412 RWY524290:RWZ524412 SGU524290:SGV524412 SQQ524290:SQR524412 TAM524290:TAN524412 TKI524290:TKJ524412 TUE524290:TUF524412 UEA524290:UEB524412 UNW524290:UNX524412 UXS524290:UXT524412 VHO524290:VHP524412 VRK524290:VRL524412 WBG524290:WBH524412 WLC524290:WLD524412 WUY524290:WUZ524412 IM589826:IN589948 SI589826:SJ589948 ACE589826:ACF589948 AMA589826:AMB589948 AVW589826:AVX589948 BFS589826:BFT589948 BPO589826:BPP589948 BZK589826:BZL589948 CJG589826:CJH589948 CTC589826:CTD589948 DCY589826:DCZ589948 DMU589826:DMV589948 DWQ589826:DWR589948 EGM589826:EGN589948 EQI589826:EQJ589948 FAE589826:FAF589948 FKA589826:FKB589948 FTW589826:FTX589948 GDS589826:GDT589948 GNO589826:GNP589948 GXK589826:GXL589948 HHG589826:HHH589948 HRC589826:HRD589948 IAY589826:IAZ589948 IKU589826:IKV589948 IUQ589826:IUR589948 JEM589826:JEN589948 JOI589826:JOJ589948 JYE589826:JYF589948 KIA589826:KIB589948 KRW589826:KRX589948 LBS589826:LBT589948 LLO589826:LLP589948 LVK589826:LVL589948 MFG589826:MFH589948 MPC589826:MPD589948 MYY589826:MYZ589948 NIU589826:NIV589948 NSQ589826:NSR589948 OCM589826:OCN589948 OMI589826:OMJ589948 OWE589826:OWF589948 PGA589826:PGB589948 PPW589826:PPX589948 PZS589826:PZT589948 QJO589826:QJP589948 QTK589826:QTL589948 RDG589826:RDH589948 RNC589826:RND589948 RWY589826:RWZ589948 SGU589826:SGV589948 SQQ589826:SQR589948 TAM589826:TAN589948 TKI589826:TKJ589948 TUE589826:TUF589948 UEA589826:UEB589948 UNW589826:UNX589948 UXS589826:UXT589948 VHO589826:VHP589948 VRK589826:VRL589948 WBG589826:WBH589948 WLC589826:WLD589948 WUY589826:WUZ589948 IM655362:IN655484 SI655362:SJ655484 ACE655362:ACF655484 AMA655362:AMB655484 AVW655362:AVX655484 BFS655362:BFT655484 BPO655362:BPP655484 BZK655362:BZL655484 CJG655362:CJH655484 CTC655362:CTD655484 DCY655362:DCZ655484 DMU655362:DMV655484 DWQ655362:DWR655484 EGM655362:EGN655484 EQI655362:EQJ655484 FAE655362:FAF655484 FKA655362:FKB655484 FTW655362:FTX655484 GDS655362:GDT655484 GNO655362:GNP655484 GXK655362:GXL655484 HHG655362:HHH655484 HRC655362:HRD655484 IAY655362:IAZ655484 IKU655362:IKV655484 IUQ655362:IUR655484 JEM655362:JEN655484 JOI655362:JOJ655484 JYE655362:JYF655484 KIA655362:KIB655484 KRW655362:KRX655484 LBS655362:LBT655484 LLO655362:LLP655484 LVK655362:LVL655484 MFG655362:MFH655484 MPC655362:MPD655484 MYY655362:MYZ655484 NIU655362:NIV655484 NSQ655362:NSR655484 OCM655362:OCN655484 OMI655362:OMJ655484 OWE655362:OWF655484 PGA655362:PGB655484 PPW655362:PPX655484 PZS655362:PZT655484 QJO655362:QJP655484 QTK655362:QTL655484 RDG655362:RDH655484 RNC655362:RND655484 RWY655362:RWZ655484 SGU655362:SGV655484 SQQ655362:SQR655484 TAM655362:TAN655484 TKI655362:TKJ655484 TUE655362:TUF655484 UEA655362:UEB655484 UNW655362:UNX655484 UXS655362:UXT655484 VHO655362:VHP655484 VRK655362:VRL655484 WBG655362:WBH655484 WLC655362:WLD655484 WUY655362:WUZ655484 IM720898:IN721020 SI720898:SJ721020 ACE720898:ACF721020 AMA720898:AMB721020 AVW720898:AVX721020 BFS720898:BFT721020 BPO720898:BPP721020 BZK720898:BZL721020 CJG720898:CJH721020 CTC720898:CTD721020 DCY720898:DCZ721020 DMU720898:DMV721020 DWQ720898:DWR721020 EGM720898:EGN721020 EQI720898:EQJ721020 FAE720898:FAF721020 FKA720898:FKB721020 FTW720898:FTX721020 GDS720898:GDT721020 GNO720898:GNP721020 GXK720898:GXL721020 HHG720898:HHH721020 HRC720898:HRD721020 IAY720898:IAZ721020 IKU720898:IKV721020 IUQ720898:IUR721020 JEM720898:JEN721020 JOI720898:JOJ721020 JYE720898:JYF721020 KIA720898:KIB721020 KRW720898:KRX721020 LBS720898:LBT721020 LLO720898:LLP721020 LVK720898:LVL721020 MFG720898:MFH721020 MPC720898:MPD721020 MYY720898:MYZ721020 NIU720898:NIV721020 NSQ720898:NSR721020 OCM720898:OCN721020 OMI720898:OMJ721020 OWE720898:OWF721020 PGA720898:PGB721020 PPW720898:PPX721020 PZS720898:PZT721020 QJO720898:QJP721020 QTK720898:QTL721020 RDG720898:RDH721020 RNC720898:RND721020 RWY720898:RWZ721020 SGU720898:SGV721020 SQQ720898:SQR721020 TAM720898:TAN721020 TKI720898:TKJ721020 TUE720898:TUF721020 UEA720898:UEB721020 UNW720898:UNX721020 UXS720898:UXT721020 VHO720898:VHP721020 VRK720898:VRL721020 WBG720898:WBH721020 WLC720898:WLD721020 WUY720898:WUZ721020 IM786434:IN786556 SI786434:SJ786556 ACE786434:ACF786556 AMA786434:AMB786556 AVW786434:AVX786556 BFS786434:BFT786556 BPO786434:BPP786556 BZK786434:BZL786556 CJG786434:CJH786556 CTC786434:CTD786556 DCY786434:DCZ786556 DMU786434:DMV786556 DWQ786434:DWR786556 EGM786434:EGN786556 EQI786434:EQJ786556 FAE786434:FAF786556 FKA786434:FKB786556 FTW786434:FTX786556 GDS786434:GDT786556 GNO786434:GNP786556 GXK786434:GXL786556 HHG786434:HHH786556 HRC786434:HRD786556 IAY786434:IAZ786556 IKU786434:IKV786556 IUQ786434:IUR786556 JEM786434:JEN786556 JOI786434:JOJ786556 JYE786434:JYF786556 KIA786434:KIB786556 KRW786434:KRX786556 LBS786434:LBT786556 LLO786434:LLP786556 LVK786434:LVL786556 MFG786434:MFH786556 MPC786434:MPD786556 MYY786434:MYZ786556 NIU786434:NIV786556 NSQ786434:NSR786556 OCM786434:OCN786556 OMI786434:OMJ786556 OWE786434:OWF786556 PGA786434:PGB786556 PPW786434:PPX786556 PZS786434:PZT786556 QJO786434:QJP786556 QTK786434:QTL786556 RDG786434:RDH786556 RNC786434:RND786556 RWY786434:RWZ786556 SGU786434:SGV786556 SQQ786434:SQR786556 TAM786434:TAN786556 TKI786434:TKJ786556 TUE786434:TUF786556 UEA786434:UEB786556 UNW786434:UNX786556 UXS786434:UXT786556 VHO786434:VHP786556 VRK786434:VRL786556 WBG786434:WBH786556 WLC786434:WLD786556 WUY786434:WUZ786556 IM851970:IN852092 SI851970:SJ852092 ACE851970:ACF852092 AMA851970:AMB852092 AVW851970:AVX852092 BFS851970:BFT852092 BPO851970:BPP852092 BZK851970:BZL852092 CJG851970:CJH852092 CTC851970:CTD852092 DCY851970:DCZ852092 DMU851970:DMV852092 DWQ851970:DWR852092 EGM851970:EGN852092 EQI851970:EQJ852092 FAE851970:FAF852092 FKA851970:FKB852092 FTW851970:FTX852092 GDS851970:GDT852092 GNO851970:GNP852092 GXK851970:GXL852092 HHG851970:HHH852092 HRC851970:HRD852092 IAY851970:IAZ852092 IKU851970:IKV852092 IUQ851970:IUR852092 JEM851970:JEN852092 JOI851970:JOJ852092 JYE851970:JYF852092 KIA851970:KIB852092 KRW851970:KRX852092 LBS851970:LBT852092 LLO851970:LLP852092 LVK851970:LVL852092 MFG851970:MFH852092 MPC851970:MPD852092 MYY851970:MYZ852092 NIU851970:NIV852092 NSQ851970:NSR852092 OCM851970:OCN852092 OMI851970:OMJ852092 OWE851970:OWF852092 PGA851970:PGB852092 PPW851970:PPX852092 PZS851970:PZT852092 QJO851970:QJP852092 QTK851970:QTL852092 RDG851970:RDH852092 RNC851970:RND852092 RWY851970:RWZ852092 SGU851970:SGV852092 SQQ851970:SQR852092 TAM851970:TAN852092 TKI851970:TKJ852092 TUE851970:TUF852092 UEA851970:UEB852092 UNW851970:UNX852092 UXS851970:UXT852092 VHO851970:VHP852092 VRK851970:VRL852092 WBG851970:WBH852092 WLC851970:WLD852092 WUY851970:WUZ852092 IM917506:IN917628 SI917506:SJ917628 ACE917506:ACF917628 AMA917506:AMB917628 AVW917506:AVX917628 BFS917506:BFT917628 BPO917506:BPP917628 BZK917506:BZL917628 CJG917506:CJH917628 CTC917506:CTD917628 DCY917506:DCZ917628 DMU917506:DMV917628 DWQ917506:DWR917628 EGM917506:EGN917628 EQI917506:EQJ917628 FAE917506:FAF917628 FKA917506:FKB917628 FTW917506:FTX917628 GDS917506:GDT917628 GNO917506:GNP917628 GXK917506:GXL917628 HHG917506:HHH917628 HRC917506:HRD917628 IAY917506:IAZ917628 IKU917506:IKV917628 IUQ917506:IUR917628 JEM917506:JEN917628 JOI917506:JOJ917628 JYE917506:JYF917628 KIA917506:KIB917628 KRW917506:KRX917628 LBS917506:LBT917628 LLO917506:LLP917628 LVK917506:LVL917628 MFG917506:MFH917628 MPC917506:MPD917628 MYY917506:MYZ917628 NIU917506:NIV917628 NSQ917506:NSR917628 OCM917506:OCN917628 OMI917506:OMJ917628 OWE917506:OWF917628 PGA917506:PGB917628 PPW917506:PPX917628 PZS917506:PZT917628 QJO917506:QJP917628 QTK917506:QTL917628 RDG917506:RDH917628 RNC917506:RND917628 RWY917506:RWZ917628 SGU917506:SGV917628 SQQ917506:SQR917628 TAM917506:TAN917628 TKI917506:TKJ917628 TUE917506:TUF917628 UEA917506:UEB917628 UNW917506:UNX917628 UXS917506:UXT917628 VHO917506:VHP917628 VRK917506:VRL917628 WBG917506:WBH917628 WLC917506:WLD917628 WUY917506:WUZ917628 IM983042:IN983164 SI983042:SJ983164 ACE983042:ACF983164 AMA983042:AMB983164 AVW983042:AVX983164 BFS983042:BFT983164 BPO983042:BPP983164 BZK983042:BZL983164 CJG983042:CJH983164 CTC983042:CTD983164 DCY983042:DCZ983164 DMU983042:DMV983164 DWQ983042:DWR983164 EGM983042:EGN983164 EQI983042:EQJ983164 FAE983042:FAF983164 FKA983042:FKB983164 FTW983042:FTX983164 GDS983042:GDT983164 GNO983042:GNP983164 GXK983042:GXL983164 HHG983042:HHH983164 HRC983042:HRD983164 IAY983042:IAZ983164 IKU983042:IKV983164 IUQ983042:IUR983164 JEM983042:JEN983164 JOI983042:JOJ983164 JYE983042:JYF983164 KIA983042:KIB983164 KRW983042:KRX983164 LBS983042:LBT983164 LLO983042:LLP983164 LVK983042:LVL983164 MFG983042:MFH983164 MPC983042:MPD983164 MYY983042:MYZ983164 NIU983042:NIV983164 NSQ983042:NSR983164 OCM983042:OCN983164 OMI983042:OMJ983164 OWE983042:OWF983164 PGA983042:PGB983164 PPW983042:PPX983164 PZS983042:PZT983164 QJO983042:QJP983164 QTK983042:QTL983164 RDG983042:RDH983164 RNC983042:RND983164 RWY983042:RWZ983164 SGU983042:SGV983164 SQQ983042:SQR983164 TAM983042:TAN983164 TKI983042:TKJ983164 TUE983042:TUF983164 UEA983042:UEB983164 UNW983042:UNX983164 UXS983042:UXT983164 VHO983042:VHP983164 VRK983042:VRL983164 WBG983042:WBH983164 WLC983042:WLD983164 WUY983042:WUZ983164" xr:uid="{2DC2E37B-F4CB-481C-B778-9500A8915A5E}">
      <formula1>INDIRECT(VLOOKUP(IL2,Tinh,2,0))</formula1>
    </dataValidation>
    <dataValidation type="whole" allowBlank="1" showInputMessage="1" showErrorMessage="1" sqref="E2:E530" xr:uid="{B36D3E53-8EEA-4527-91CF-3538E0A925AD}">
      <formula1>0</formula1>
      <formula2>90000000000000</formula2>
    </dataValidation>
    <dataValidation type="whole" allowBlank="1" showInputMessage="1" showErrorMessage="1" sqref="F2:F530" xr:uid="{0869F994-469B-427D-9449-7604083C9FA4}">
      <formula1>0</formula1>
      <formula2>100</formula2>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21B89-16EF-4FBB-B9B2-BC17DCCCE0D8}">
  <dimension ref="A1:G4"/>
  <sheetViews>
    <sheetView workbookViewId="0">
      <selection activeCell="A3" sqref="A3:B3"/>
    </sheetView>
  </sheetViews>
  <sheetFormatPr defaultRowHeight="15"/>
  <cols>
    <col min="1" max="1" width="14.140625" customWidth="1"/>
    <col min="2" max="2" width="18.5703125" customWidth="1"/>
    <col min="6" max="6" width="15.85546875" customWidth="1"/>
    <col min="7" max="7" width="18.42578125" customWidth="1"/>
  </cols>
  <sheetData>
    <row r="1" spans="1:7">
      <c r="A1" s="13" t="s">
        <v>2</v>
      </c>
      <c r="B1" s="13"/>
      <c r="F1" s="10"/>
      <c r="G1" s="10"/>
    </row>
    <row r="2" spans="1:7">
      <c r="A2" s="6" t="s">
        <v>4</v>
      </c>
      <c r="B2" s="6" t="s">
        <v>5</v>
      </c>
      <c r="F2" s="9"/>
      <c r="G2" s="9"/>
    </row>
    <row r="3" spans="1:7">
      <c r="A3" s="7" t="s">
        <v>0</v>
      </c>
      <c r="B3" s="7" t="s">
        <v>1</v>
      </c>
      <c r="F3" s="8"/>
      <c r="G3" s="8"/>
    </row>
    <row r="4" spans="1:7">
      <c r="A4" s="8"/>
      <c r="B4" s="8"/>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435E-7ECC-4140-90BC-762F8ECE14AB}">
  <dimension ref="A1:G4"/>
  <sheetViews>
    <sheetView workbookViewId="0">
      <selection activeCell="A3" sqref="A3:B3"/>
    </sheetView>
  </sheetViews>
  <sheetFormatPr defaultRowHeight="15"/>
  <cols>
    <col min="1" max="1" width="14.140625" customWidth="1"/>
    <col min="2" max="2" width="18.5703125" customWidth="1"/>
    <col min="6" max="6" width="15.85546875" customWidth="1"/>
    <col min="7" max="7" width="18.42578125" customWidth="1"/>
  </cols>
  <sheetData>
    <row r="1" spans="1:7">
      <c r="A1" s="13" t="s">
        <v>3</v>
      </c>
      <c r="B1" s="13"/>
      <c r="F1" s="10"/>
      <c r="G1" s="10"/>
    </row>
    <row r="2" spans="1:7">
      <c r="A2" s="6" t="s">
        <v>6</v>
      </c>
      <c r="B2" s="6" t="s">
        <v>7</v>
      </c>
      <c r="F2" s="9"/>
      <c r="G2" s="9"/>
    </row>
    <row r="3" spans="1:7">
      <c r="A3" s="7" t="s">
        <v>0</v>
      </c>
      <c r="B3" s="7" t="s">
        <v>1</v>
      </c>
      <c r="F3" s="8"/>
      <c r="G3" s="8"/>
    </row>
    <row r="4" spans="1:7">
      <c r="A4" s="8"/>
      <c r="B4" s="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Sản phẩm</vt:lpstr>
      <vt:lpstr>DS nhóm sản phẩm</vt:lpstr>
      <vt:lpstr>DS loại sản phẩm</vt:lpstr>
      <vt:lpstr>ProductCategories</vt:lpstr>
      <vt:lpstr>ProductTypes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Duc Manh</dc:creator>
  <cp:lastModifiedBy>Nguyen Duc Manh</cp:lastModifiedBy>
  <dcterms:created xsi:type="dcterms:W3CDTF">2015-06-05T18:17:20Z</dcterms:created>
  <dcterms:modified xsi:type="dcterms:W3CDTF">2022-11-03T09:54:19Z</dcterms:modified>
</cp:coreProperties>
</file>