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ropbox\@PEQAS\HIV\Ket qua PEQAS 19.1\Bieu mau\"/>
    </mc:Choice>
  </mc:AlternateContent>
  <workbookProtection workbookPassword="ECD8" lockStructure="1"/>
  <bookViews>
    <workbookView xWindow="120" yWindow="15" windowWidth="18975" windowHeight="8130" firstSheet="7" activeTab="9"/>
  </bookViews>
  <sheets>
    <sheet name="Thông tin PXN" sheetId="1" r:id="rId1"/>
    <sheet name="ELISA -1" sheetId="4" r:id="rId2"/>
    <sheet name="ELISA - 2" sheetId="5" r:id="rId3"/>
    <sheet name="ECLIA -1 " sheetId="7" r:id="rId4"/>
    <sheet name="ECLIA - 2 " sheetId="8" r:id="rId5"/>
    <sheet name="Serodia " sheetId="9" r:id="rId6"/>
    <sheet name="Test nhanh - 1" sheetId="11" r:id="rId7"/>
    <sheet name="Test nhanh - 2" sheetId="15" r:id="rId8"/>
    <sheet name="Test nhanh - 3" sheetId="23" r:id="rId9"/>
    <sheet name="Kết luận" sheetId="17" r:id="rId10"/>
    <sheet name="Sheet1" sheetId="18" r:id="rId11"/>
    <sheet name="Sheet2" sheetId="19" r:id="rId12"/>
    <sheet name="Sheet3" sheetId="20" r:id="rId13"/>
    <sheet name="Sheet4" sheetId="21" r:id="rId14"/>
    <sheet name="Sheet5" sheetId="22" r:id="rId15"/>
    <sheet name="Tổng hợp" sheetId="3" r:id="rId16"/>
  </sheets>
  <definedNames>
    <definedName name="_xlnm._FilterDatabase" localSheetId="8" hidden="1">'Test nhanh - 3'!$A$46:$A$67</definedName>
    <definedName name="_xlnm.Criteria" localSheetId="8">'Test nhanh - 3'!$A$46:$A$66</definedName>
  </definedNames>
  <calcPr calcId="162913"/>
</workbook>
</file>

<file path=xl/calcChain.xml><?xml version="1.0" encoding="utf-8"?>
<calcChain xmlns="http://schemas.openxmlformats.org/spreadsheetml/2006/main">
  <c r="E22" i="4" l="1"/>
  <c r="HN2" i="3" l="1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C2" i="3"/>
  <c r="K2" i="3"/>
  <c r="E23" i="4"/>
  <c r="AK2" i="3"/>
  <c r="E24" i="4"/>
  <c r="AM2" i="3"/>
  <c r="E25" i="4"/>
  <c r="AO2" i="3"/>
  <c r="E26" i="4"/>
  <c r="AQ2" i="3"/>
  <c r="E27" i="4"/>
  <c r="AS2" i="3"/>
  <c r="E28" i="4"/>
  <c r="E21" i="4"/>
  <c r="AG2" i="3"/>
  <c r="HW2" i="3"/>
  <c r="HV2" i="3"/>
  <c r="HU2" i="3"/>
  <c r="HT2" i="3"/>
  <c r="HS2" i="3"/>
  <c r="HR2" i="3"/>
  <c r="HQ2" i="3"/>
  <c r="HP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B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BZ2" i="3"/>
  <c r="BY2" i="3"/>
  <c r="BW2" i="3"/>
  <c r="BU2" i="3"/>
  <c r="BS2" i="3"/>
  <c r="BQ2" i="3"/>
  <c r="BO2" i="3"/>
  <c r="BM2" i="3"/>
  <c r="BK2" i="3"/>
  <c r="BI2" i="3"/>
  <c r="BH2" i="3"/>
  <c r="BG2" i="3"/>
  <c r="BF2" i="3"/>
  <c r="BE2" i="3"/>
  <c r="BD2" i="3"/>
  <c r="BC2" i="3"/>
  <c r="BA2" i="3"/>
  <c r="X2" i="3"/>
  <c r="BB2" i="3"/>
  <c r="AZ2" i="3"/>
  <c r="AY2" i="3"/>
  <c r="AW2" i="3"/>
  <c r="AV2" i="3"/>
  <c r="AU2" i="3"/>
  <c r="AT2" i="3"/>
  <c r="AR2" i="3"/>
  <c r="AP2" i="3"/>
  <c r="AN2" i="3"/>
  <c r="AL2" i="3"/>
  <c r="AJ2" i="3"/>
  <c r="AI2" i="3"/>
  <c r="AH2" i="3"/>
  <c r="AF2" i="3"/>
  <c r="AE2" i="3"/>
  <c r="AD2" i="3"/>
  <c r="AC2" i="3"/>
  <c r="AB2" i="3"/>
  <c r="AA2" i="3"/>
  <c r="Z2" i="3"/>
  <c r="Y2" i="3"/>
  <c r="W2" i="3"/>
  <c r="V2" i="3"/>
  <c r="T2" i="3"/>
  <c r="S2" i="3"/>
  <c r="R2" i="3"/>
  <c r="Q2" i="3"/>
  <c r="P2" i="3"/>
  <c r="O2" i="3"/>
  <c r="N2" i="3"/>
  <c r="M2" i="3"/>
  <c r="L2" i="3"/>
  <c r="J2" i="3"/>
  <c r="I2" i="3"/>
  <c r="H2" i="3"/>
  <c r="G2" i="3"/>
  <c r="F2" i="3"/>
  <c r="E2" i="3"/>
  <c r="D2" i="3"/>
  <c r="C2" i="3"/>
  <c r="B2" i="3"/>
  <c r="A2" i="3"/>
  <c r="E21" i="5"/>
  <c r="BJ2" i="3"/>
  <c r="E22" i="5"/>
  <c r="BL2" i="3"/>
  <c r="E23" i="5"/>
  <c r="BN2" i="3"/>
  <c r="E24" i="5"/>
  <c r="BP2" i="3"/>
  <c r="E25" i="5"/>
  <c r="BR2" i="3"/>
  <c r="E26" i="5"/>
  <c r="BT2" i="3"/>
  <c r="E27" i="5"/>
  <c r="BV2" i="3"/>
  <c r="E28" i="5"/>
  <c r="BX2" i="3"/>
</calcChain>
</file>

<file path=xl/sharedStrings.xml><?xml version="1.0" encoding="utf-8"?>
<sst xmlns="http://schemas.openxmlformats.org/spreadsheetml/2006/main" count="1054" uniqueCount="227">
  <si>
    <t>THÔNG TIN PHÒNG XÉT NGHIỆM</t>
  </si>
  <si>
    <t>Trình độ:</t>
  </si>
  <si>
    <t>Ghi rõ:</t>
  </si>
  <si>
    <t xml:space="preserve">7. Cấp độ phòng xét nghiệm: </t>
  </si>
  <si>
    <t>11. Tình trạng mẫu:</t>
  </si>
  <si>
    <t>Điền vào ô này</t>
  </si>
  <si>
    <t>Mã số</t>
  </si>
  <si>
    <t>Nhấn vào ô này để lựa chọn</t>
  </si>
  <si>
    <t>Trên đại học</t>
  </si>
  <si>
    <t>Bác sĩ</t>
  </si>
  <si>
    <t>Cử nhân xét nghiệm</t>
  </si>
  <si>
    <t>Dược sĩ</t>
  </si>
  <si>
    <t>Cử nhân sinh học</t>
  </si>
  <si>
    <t>Kỹ thuật viên xét nghiệm</t>
  </si>
  <si>
    <t>Nữ hộ sinh</t>
  </si>
  <si>
    <t>Khác, ghi rõ bên dưới</t>
  </si>
  <si>
    <t xml:space="preserve">Có </t>
  </si>
  <si>
    <t>Không</t>
  </si>
  <si>
    <t>6. Phòng xét nghiệm đã được quyền khẳng định dương tính HIV hay chưa?</t>
  </si>
  <si>
    <t>Điều dưỡng</t>
  </si>
  <si>
    <t>Mục đích 1</t>
  </si>
  <si>
    <t>Mục đích 2</t>
  </si>
  <si>
    <t>Mục đích 3</t>
  </si>
  <si>
    <t>Mục đích 4</t>
  </si>
  <si>
    <t>Chẩn đoán nhiễm HIV</t>
  </si>
  <si>
    <t>Sàng lọc cho phụ nữ mang thai</t>
  </si>
  <si>
    <t>Xét nghiệm tiền phẫu</t>
  </si>
  <si>
    <t>An toàn truyền máu</t>
  </si>
  <si>
    <t>Nhấn vào</t>
  </si>
  <si>
    <t>Khác, ghi rõ</t>
  </si>
  <si>
    <t>10. Người nhận mẫu:</t>
  </si>
  <si>
    <t>Tốt</t>
  </si>
  <si>
    <t>Không tốt, ghi rõ</t>
  </si>
  <si>
    <t>2. Mã số đơn vị:</t>
  </si>
  <si>
    <t>8. Mục đích xét nghiệm:</t>
  </si>
  <si>
    <t>1. Tên đơn vị:</t>
  </si>
  <si>
    <t>3. Địa chỉ đơn vị:</t>
  </si>
  <si>
    <t>5. Điện thoại liên hệ:</t>
  </si>
  <si>
    <r>
      <t xml:space="preserve">6. Email </t>
    </r>
    <r>
      <rPr>
        <b/>
        <sz val="11"/>
        <color indexed="8"/>
        <rFont val="Times New Roman"/>
        <family val="1"/>
      </rPr>
      <t>(bắt buộc)</t>
    </r>
    <r>
      <rPr>
        <sz val="11"/>
        <color indexed="8"/>
        <rFont val="Times New Roman"/>
        <family val="1"/>
      </rPr>
      <t>:</t>
    </r>
  </si>
  <si>
    <t>4. Họ &amp; tên cán bộ phụ trách XN HIV:</t>
  </si>
  <si>
    <t>Địa chỉ</t>
  </si>
  <si>
    <t>Email</t>
  </si>
  <si>
    <t>MĐ2</t>
  </si>
  <si>
    <t>MĐ3</t>
  </si>
  <si>
    <t>MĐ4</t>
  </si>
  <si>
    <t>1. Xét nghiệm này là:</t>
  </si>
  <si>
    <t>Murex HIV Ag/Ab Combination</t>
  </si>
  <si>
    <t>Genscreen Ultra HIV Ag/Ab</t>
  </si>
  <si>
    <t>Murex HIV 1.2.0</t>
  </si>
  <si>
    <t>Phamatech HIV ELISA</t>
  </si>
  <si>
    <t xml:space="preserve">SD Bioline Elisa 3.0 </t>
  </si>
  <si>
    <t xml:space="preserve">Sàng lọc </t>
  </si>
  <si>
    <t>Bổ sung thứ 2</t>
  </si>
  <si>
    <t>2. Sinh phẩm sử dụng:</t>
  </si>
  <si>
    <t>3. Số lô (Lot) sinh phẩm:</t>
  </si>
  <si>
    <t>5. Ngày mở hộp sinh phẩm (ngày/tháng/năm):</t>
  </si>
  <si>
    <t>4. Hạn sử dụng (ngày/tháng/năm)</t>
  </si>
  <si>
    <t>6. Ngày làm xét nghiệm (ngày/tháng/năm):</t>
  </si>
  <si>
    <t xml:space="preserve">7. Tên cán bộ thực hiện: </t>
  </si>
  <si>
    <t>8. Trình độ:</t>
  </si>
  <si>
    <t>9. Kết quả xét nghiệm:</t>
  </si>
  <si>
    <t>Giá trị 
ngưỡng 
(Cut-off)</t>
  </si>
  <si>
    <t>Giá trị 
OD mẫu</t>
  </si>
  <si>
    <t>Tỉ số OD/cut-off</t>
  </si>
  <si>
    <t>Kết quả</t>
  </si>
  <si>
    <t>Âm tính</t>
  </si>
  <si>
    <t>Dương tính</t>
  </si>
  <si>
    <t>Không xác định</t>
  </si>
  <si>
    <t>Không thực hiện</t>
  </si>
  <si>
    <t>10. Ghi chú, nhận xét:</t>
  </si>
  <si>
    <t>BIỂU MẪU NHẬP KẾT QUẢ ELISA -  TEST 1</t>
  </si>
  <si>
    <t>BIỂU MẪU NHẬP KẾT QUẢ ELISA -  TEST 2</t>
  </si>
  <si>
    <t>Ghi chú</t>
  </si>
  <si>
    <t>BIỂU MẪU NHẬP KẾT QUẢ ĐIỆN/HÓA PHÁT QUANG - LẦN 1</t>
  </si>
  <si>
    <t>Roche HIV Combi PT</t>
  </si>
  <si>
    <t>Architech - Anti - HIV Ag/Ab Combo</t>
  </si>
  <si>
    <t>Roche HIV Combi</t>
  </si>
  <si>
    <t>Giá trị mẫu S/CO</t>
  </si>
  <si>
    <t>BIỂU MẪU NHẬP KẾT QUẢ ĐIỆN/HÓA PHÁT QUANG - LẦN 2</t>
  </si>
  <si>
    <t>Serodia – HIV 1/2 Mix</t>
  </si>
  <si>
    <t>Giếng chứng</t>
  </si>
  <si>
    <t>Mức độ 
ngưng kết</t>
  </si>
  <si>
    <t>Giếng
 test</t>
  </si>
  <si>
    <t>+/-</t>
  </si>
  <si>
    <t>+</t>
  </si>
  <si>
    <t>++</t>
  </si>
  <si>
    <t>BIỂU MẪU NHẬP KẾT QUẢ NGƯNG KẾT HẠT - SERODIA</t>
  </si>
  <si>
    <t>Determine HIV 1/2</t>
  </si>
  <si>
    <t>SD Bioline HIV 1/2 3.0</t>
  </si>
  <si>
    <t>Acon HIV 1/2</t>
  </si>
  <si>
    <t>Phamatech HIV 1/2</t>
  </si>
  <si>
    <t xml:space="preserve">Anti HIV (1+2) Antigen Test </t>
  </si>
  <si>
    <t>Genedia HIV 1/2 Rapid 3.0</t>
  </si>
  <si>
    <t>Bio Tracer HIV 1/2 Rapid Card</t>
  </si>
  <si>
    <t>Phamatech HIV 1/2 Q-Spot Test</t>
  </si>
  <si>
    <t>DoubleCheckGold HIV 1&amp;2</t>
  </si>
  <si>
    <t>Card test-Dipstick HIV 1&amp;2</t>
  </si>
  <si>
    <t xml:space="preserve">ViKia HIV 1/2 </t>
  </si>
  <si>
    <t>Alere Determine HIV-1/2 Ag/Ab combo</t>
  </si>
  <si>
    <t>SD Bioline HIV Ag/Ab combo</t>
  </si>
  <si>
    <t>Hisens HIV 1/2 card</t>
  </si>
  <si>
    <t xml:space="preserve">Ceromatest HIV </t>
  </si>
  <si>
    <t>Vạch chứng</t>
  </si>
  <si>
    <t>Vạch test</t>
  </si>
  <si>
    <t xml:space="preserve">Bổ sung thứ 3 </t>
  </si>
  <si>
    <t>Bổ sung thứ 3</t>
  </si>
  <si>
    <t>BIỂU MẪU NHẬP KẾT QUẢ TEST NHANH - LẦN 1</t>
  </si>
  <si>
    <t>BIỂU MẪU NHẬP KẾT QUẢ TEST NHANH - LẦN 2</t>
  </si>
  <si>
    <t>BIỂU MẪU TỔNG HỢP KẾT QUẢ</t>
  </si>
  <si>
    <t>Kết quả XN</t>
  </si>
  <si>
    <t>Kết luận</t>
  </si>
  <si>
    <t>Sinh phẩm 1:</t>
  </si>
  <si>
    <t>Sinh phẩm 2:</t>
  </si>
  <si>
    <t>Sinh phẩm 3:</t>
  </si>
  <si>
    <t>......................</t>
  </si>
  <si>
    <t>.....................</t>
  </si>
  <si>
    <t>Kiến nghị:</t>
  </si>
  <si>
    <t>Mã 
số mẫu</t>
  </si>
  <si>
    <t>Gửi mẫu khẳng định</t>
  </si>
  <si>
    <t xml:space="preserve">Nhấn vào </t>
  </si>
  <si>
    <t>9. Ngày nhận mẫu (Ngày/tháng/năm):</t>
  </si>
  <si>
    <t>Ngày ….. Tháng ……. Năm ………</t>
  </si>
  <si>
    <t>Cán bộ phụ trách phòng xét nghiệm</t>
  </si>
  <si>
    <t>ĐV</t>
  </si>
  <si>
    <t>MS</t>
  </si>
  <si>
    <t>CB LH</t>
  </si>
  <si>
    <t>TĐ</t>
  </si>
  <si>
    <t>GR</t>
  </si>
  <si>
    <t>ĐTLH</t>
  </si>
  <si>
    <t>KĐ</t>
  </si>
  <si>
    <t>Cấp độ</t>
  </si>
  <si>
    <t>MĐ 1</t>
  </si>
  <si>
    <t>Ngày MN</t>
  </si>
  <si>
    <t>Người nhận</t>
  </si>
  <si>
    <t>Tình trạng</t>
  </si>
  <si>
    <t>Elisa 1</t>
  </si>
  <si>
    <t>MĐXN</t>
  </si>
  <si>
    <t>SPSD</t>
  </si>
  <si>
    <t>Lot</t>
  </si>
  <si>
    <t>Exp date</t>
  </si>
  <si>
    <t>Open date</t>
  </si>
  <si>
    <t>Per Date</t>
  </si>
  <si>
    <t>Name T</t>
  </si>
  <si>
    <t>Level</t>
  </si>
  <si>
    <t>CO</t>
  </si>
  <si>
    <t>E-R1</t>
  </si>
  <si>
    <t>S/C2</t>
  </si>
  <si>
    <t>S/C1</t>
  </si>
  <si>
    <t>E-R2</t>
  </si>
  <si>
    <t>S/C3</t>
  </si>
  <si>
    <t>E-R3</t>
  </si>
  <si>
    <t>S/C4</t>
  </si>
  <si>
    <t>E-R4</t>
  </si>
  <si>
    <t>S/C5</t>
  </si>
  <si>
    <t>E-R5</t>
  </si>
  <si>
    <t>S/C6</t>
  </si>
  <si>
    <t>E-R6</t>
  </si>
  <si>
    <t>S/C7</t>
  </si>
  <si>
    <t>E-R7</t>
  </si>
  <si>
    <t xml:space="preserve">S/C8 </t>
  </si>
  <si>
    <t>E-R8</t>
  </si>
  <si>
    <t>Comment</t>
  </si>
  <si>
    <t>Elisa 2</t>
  </si>
  <si>
    <t>Eclia 1</t>
  </si>
  <si>
    <t>Eclia 2</t>
  </si>
  <si>
    <t>Serodia</t>
  </si>
  <si>
    <t>Agg L1</t>
  </si>
  <si>
    <t>Agg L2</t>
  </si>
  <si>
    <t>Agg L3</t>
  </si>
  <si>
    <t>Agg L4</t>
  </si>
  <si>
    <t>Agg L5</t>
  </si>
  <si>
    <t>Agg L6</t>
  </si>
  <si>
    <t>Agg L7</t>
  </si>
  <si>
    <t>Agg L8</t>
  </si>
  <si>
    <t>S-R1</t>
  </si>
  <si>
    <t>S-R2</t>
  </si>
  <si>
    <t>S-R3</t>
  </si>
  <si>
    <t>S-R4</t>
  </si>
  <si>
    <t>S-R5</t>
  </si>
  <si>
    <t>S-R6</t>
  </si>
  <si>
    <t>S-R7</t>
  </si>
  <si>
    <t>S-R8</t>
  </si>
  <si>
    <t>Rapid 1</t>
  </si>
  <si>
    <t>RP-R1</t>
  </si>
  <si>
    <t>RP-R2</t>
  </si>
  <si>
    <t>RP-R3</t>
  </si>
  <si>
    <t>RP-R4</t>
  </si>
  <si>
    <t>RP-R5</t>
  </si>
  <si>
    <t>RP-R6</t>
  </si>
  <si>
    <t>RP-R7</t>
  </si>
  <si>
    <t>RP-R8</t>
  </si>
  <si>
    <t>Rapid 2</t>
  </si>
  <si>
    <t>Eclu</t>
  </si>
  <si>
    <t>Eclu1</t>
  </si>
  <si>
    <t>Eclu2</t>
  </si>
  <si>
    <t>Eclu3</t>
  </si>
  <si>
    <t>Eclu4</t>
  </si>
  <si>
    <t>Eclu5</t>
  </si>
  <si>
    <t>Eclu6</t>
  </si>
  <si>
    <t>Eclu7</t>
  </si>
  <si>
    <t>Eclu8</t>
  </si>
  <si>
    <t>-</t>
  </si>
  <si>
    <t>TT YTDP Tỉnh/Tp</t>
  </si>
  <si>
    <t>TT PC HIV/AIDS</t>
  </si>
  <si>
    <t>BVĐK tỉnh/ TP/ khu vực</t>
  </si>
  <si>
    <t>BVĐK/TTYT Quận/huyện</t>
  </si>
  <si>
    <t>TT YTDP Quận/huyện</t>
  </si>
  <si>
    <t xml:space="preserve">HIV 1/2 Ag/Ab ELISA Kit </t>
  </si>
  <si>
    <t>Onsite HIV-1 / HIV-2 Ab Plus Combo</t>
  </si>
  <si>
    <t>Rapid Anti-HIV test - Intech</t>
  </si>
  <si>
    <t>Anti HIV (1+2) Antigen Test  - IND</t>
  </si>
  <si>
    <t>HIV Rapid Test strip</t>
  </si>
  <si>
    <t>One Step Rapit Test</t>
  </si>
  <si>
    <t>Determine HIV-1/2 Ag/Ab combo</t>
  </si>
  <si>
    <t>BIỂU MẪU NHẬP KẾT QUẢ TEST NHANH - LẦN 3</t>
  </si>
  <si>
    <t>Rapid 3</t>
  </si>
  <si>
    <t>c</t>
  </si>
  <si>
    <t>PI 1.19-01</t>
  </si>
  <si>
    <t>PI 1.19-02</t>
  </si>
  <si>
    <t>PI 1.19-03</t>
  </si>
  <si>
    <t>PI 1.19-04</t>
  </si>
  <si>
    <t>PI 1.19-05</t>
  </si>
  <si>
    <t>PI 1.19-06</t>
  </si>
  <si>
    <t>PI 1.19-07</t>
  </si>
  <si>
    <t>PI 1.19-08</t>
  </si>
  <si>
    <t>BỘ MẪU CHUẨN PI 1.19</t>
  </si>
  <si>
    <t>Điền họ và tên vào ô này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</si>
</sst>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sz val="1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0"/>
      <name val="Times New Roman"/>
      <family val="1"/>
    </font>
    <font>
      <sz val="11"/>
      <color theme="0"/>
      <name val="Times New Roman"/>
      <family val="1"/>
    </font>
    <font>
      <i/>
      <sz val="12"/>
      <color theme="1"/>
      <name val="Times New Roman"/>
      <family val="1"/>
    </font>
    <font>
      <b/>
      <i/>
      <sz val="11"/>
      <color rgb="FF00B050"/>
      <name val="Times New Roman"/>
      <family val="1"/>
    </font>
    <font>
      <b/>
      <sz val="11"/>
      <color theme="1"/>
      <name val="Times New Roman"/>
      <family val="1"/>
    </font>
    <font>
      <sz val="1"/>
      <color theme="1"/>
      <name val="Times New Roman"/>
      <family val="1"/>
    </font>
    <font>
      <sz val="1"/>
      <color theme="0"/>
      <name val="Times New Roman"/>
      <family val="1"/>
    </font>
    <font>
      <sz val="8"/>
      <color theme="1"/>
      <name val="Times New Roman"/>
      <family val="1"/>
    </font>
    <font>
      <sz val="8"/>
      <color theme="0"/>
      <name val="Times New Roman"/>
      <family val="1"/>
    </font>
    <font>
      <i/>
      <sz val="8"/>
      <color theme="0"/>
      <name val="Times New Roman"/>
      <family val="1"/>
    </font>
    <font>
      <sz val="10"/>
      <color theme="0"/>
      <name val="Times New Roman"/>
      <family val="1"/>
    </font>
    <font>
      <b/>
      <sz val="16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0"/>
      <name val="Times New Roman"/>
      <family val="1"/>
    </font>
    <font>
      <b/>
      <i/>
      <sz val="11"/>
      <color theme="1"/>
      <name val="Times New Roman"/>
      <family val="1"/>
    </font>
    <font>
      <sz val="12"/>
      <color theme="0"/>
      <name val="Times New Roman"/>
      <family val="1"/>
    </font>
    <font>
      <i/>
      <sz val="12"/>
      <color theme="0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3" fillId="0" borderId="0" xfId="0" applyFont="1" applyProtection="1"/>
    <xf numFmtId="0" fontId="13" fillId="0" borderId="0" xfId="0" applyFont="1" applyAlignment="1"/>
    <xf numFmtId="0" fontId="3" fillId="0" borderId="0" xfId="0" applyFont="1"/>
    <xf numFmtId="0" fontId="17" fillId="0" borderId="0" xfId="0" applyFont="1" applyAlignment="1"/>
    <xf numFmtId="0" fontId="18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/>
    <xf numFmtId="0" fontId="12" fillId="0" borderId="1" xfId="0" applyFont="1" applyBorder="1"/>
    <xf numFmtId="0" fontId="20" fillId="0" borderId="0" xfId="0" applyFont="1"/>
    <xf numFmtId="0" fontId="4" fillId="0" borderId="0" xfId="0" applyFont="1"/>
    <xf numFmtId="0" fontId="21" fillId="0" borderId="0" xfId="0" applyFont="1"/>
    <xf numFmtId="0" fontId="12" fillId="0" borderId="2" xfId="0" applyFont="1" applyBorder="1"/>
    <xf numFmtId="0" fontId="12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7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2" fillId="0" borderId="0" xfId="0" applyFont="1"/>
    <xf numFmtId="0" fontId="12" fillId="0" borderId="0" xfId="0" applyFont="1" applyBorder="1"/>
    <xf numFmtId="0" fontId="19" fillId="0" borderId="4" xfId="0" applyFont="1" applyBorder="1" applyAlignment="1">
      <alignment horizontal="center" vertical="center" wrapText="1"/>
    </xf>
    <xf numFmtId="0" fontId="12" fillId="0" borderId="8" xfId="0" applyFont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2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3" fillId="0" borderId="0" xfId="0" quotePrefix="1" applyFont="1"/>
    <xf numFmtId="0" fontId="19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/>
    <xf numFmtId="0" fontId="12" fillId="0" borderId="0" xfId="0" applyFont="1" applyBorder="1" applyAlignment="1">
      <alignment horizontal="center" vertical="center"/>
    </xf>
    <xf numFmtId="0" fontId="3" fillId="0" borderId="0" xfId="0" applyFont="1" applyBorder="1"/>
    <xf numFmtId="0" fontId="5" fillId="0" borderId="0" xfId="0" applyFont="1" applyBorder="1"/>
    <xf numFmtId="0" fontId="25" fillId="0" borderId="0" xfId="0" applyFont="1" applyBorder="1"/>
    <xf numFmtId="0" fontId="21" fillId="0" borderId="0" xfId="0" applyFont="1" applyBorder="1"/>
    <xf numFmtId="0" fontId="4" fillId="0" borderId="0" xfId="0" applyFont="1" applyBorder="1"/>
    <xf numFmtId="0" fontId="20" fillId="0" borderId="0" xfId="0" applyFont="1" applyBorder="1"/>
    <xf numFmtId="0" fontId="23" fillId="0" borderId="0" xfId="0" applyFont="1" applyBorder="1"/>
    <xf numFmtId="0" fontId="6" fillId="0" borderId="0" xfId="0" applyFont="1" applyBorder="1"/>
    <xf numFmtId="0" fontId="24" fillId="0" borderId="0" xfId="0" applyFont="1" applyBorder="1"/>
    <xf numFmtId="0" fontId="7" fillId="0" borderId="0" xfId="0" applyFont="1" applyBorder="1"/>
    <xf numFmtId="0" fontId="26" fillId="0" borderId="0" xfId="0" applyFont="1" applyAlignment="1"/>
    <xf numFmtId="0" fontId="12" fillId="2" borderId="1" xfId="0" applyFont="1" applyFill="1" applyBorder="1" applyAlignment="1">
      <alignment vertical="center" wrapText="1"/>
    </xf>
    <xf numFmtId="0" fontId="19" fillId="0" borderId="9" xfId="0" applyFont="1" applyBorder="1" applyAlignment="1"/>
    <xf numFmtId="0" fontId="19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vertical="center" wrapText="1"/>
    </xf>
    <xf numFmtId="0" fontId="9" fillId="0" borderId="0" xfId="0" applyFont="1" applyBorder="1"/>
    <xf numFmtId="0" fontId="10" fillId="0" borderId="0" xfId="0" applyFont="1" applyBorder="1" applyAlignment="1"/>
    <xf numFmtId="0" fontId="27" fillId="2" borderId="1" xfId="0" applyFont="1" applyFill="1" applyBorder="1" applyAlignment="1">
      <alignment horizontal="center"/>
    </xf>
    <xf numFmtId="0" fontId="1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Border="1"/>
    <xf numFmtId="0" fontId="29" fillId="0" borderId="0" xfId="0" applyFont="1" applyBorder="1" applyAlignment="1">
      <alignment vertical="center"/>
    </xf>
    <xf numFmtId="0" fontId="11" fillId="0" borderId="0" xfId="0" applyFont="1"/>
    <xf numFmtId="0" fontId="13" fillId="0" borderId="0" xfId="0" applyFont="1" applyAlignment="1">
      <alignment horizontal="left"/>
    </xf>
    <xf numFmtId="2" fontId="12" fillId="0" borderId="4" xfId="0" applyNumberFormat="1" applyFont="1" applyBorder="1"/>
    <xf numFmtId="2" fontId="12" fillId="0" borderId="4" xfId="0" applyNumberFormat="1" applyFont="1" applyBorder="1" applyProtection="1"/>
    <xf numFmtId="2" fontId="0" fillId="0" borderId="0" xfId="0" applyNumberFormat="1"/>
    <xf numFmtId="0" fontId="21" fillId="0" borderId="0" xfId="0" quotePrefix="1" applyFont="1"/>
    <xf numFmtId="0" fontId="19" fillId="0" borderId="1" xfId="0" applyFont="1" applyBorder="1" applyAlignment="1">
      <alignment horizontal="center" vertical="center"/>
    </xf>
    <xf numFmtId="0" fontId="30" fillId="0" borderId="0" xfId="0" applyFont="1"/>
    <xf numFmtId="0" fontId="31" fillId="0" borderId="0" xfId="0" applyFont="1"/>
    <xf numFmtId="0" fontId="9" fillId="0" borderId="0" xfId="0" applyFont="1"/>
    <xf numFmtId="0" fontId="26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2" fillId="2" borderId="10" xfId="0" applyFont="1" applyFill="1" applyBorder="1" applyAlignment="1">
      <alignment horizontal="center" vertical="center" wrapText="1"/>
    </xf>
    <xf numFmtId="0" fontId="32" fillId="2" borderId="11" xfId="0" applyFont="1" applyFill="1" applyBorder="1" applyAlignment="1">
      <alignment horizontal="center" vertical="center"/>
    </xf>
    <xf numFmtId="0" fontId="32" fillId="2" borderId="12" xfId="0" applyFont="1" applyFill="1" applyBorder="1" applyAlignment="1">
      <alignment horizontal="center" vertical="center"/>
    </xf>
    <xf numFmtId="0" fontId="32" fillId="2" borderId="10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/>
    </xf>
    <xf numFmtId="0" fontId="32" fillId="2" borderId="9" xfId="0" applyFont="1" applyFill="1" applyBorder="1" applyAlignment="1">
      <alignment horizontal="center"/>
    </xf>
    <xf numFmtId="0" fontId="32" fillId="2" borderId="2" xfId="0" applyFont="1" applyFill="1" applyBorder="1" applyAlignment="1">
      <alignment horizontal="center"/>
    </xf>
    <xf numFmtId="0" fontId="32" fillId="2" borderId="6" xfId="0" applyFont="1" applyFill="1" applyBorder="1" applyAlignment="1">
      <alignment horizontal="center"/>
    </xf>
    <xf numFmtId="0" fontId="32" fillId="2" borderId="13" xfId="0" applyFont="1" applyFill="1" applyBorder="1" applyAlignment="1">
      <alignment horizontal="center"/>
    </xf>
    <xf numFmtId="0" fontId="3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view="pageLayout" topLeftCell="A4" zoomScaleNormal="100" workbookViewId="0">
      <selection activeCell="G10" sqref="G10"/>
    </sheetView>
  </sheetViews>
  <sheetFormatPr defaultRowHeight="15" x14ac:dyDescent="0.25"/>
  <cols>
    <col min="1" max="2" width="9.140625" style="1"/>
    <col min="3" max="3" width="8" style="1" customWidth="1"/>
    <col min="4" max="4" width="14.7109375" style="1" customWidth="1"/>
    <col min="5" max="5" width="14" style="1" customWidth="1"/>
    <col min="6" max="6" width="7.42578125" style="1" customWidth="1"/>
    <col min="7" max="7" width="9.7109375" style="1" customWidth="1"/>
    <col min="8" max="8" width="19" style="1" customWidth="1"/>
    <col min="9" max="16384" width="9.140625" style="1"/>
  </cols>
  <sheetData>
    <row r="2" spans="1:9" ht="20.25" x14ac:dyDescent="0.3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4" spans="1:9" x14ac:dyDescent="0.25">
      <c r="A4" s="1" t="s">
        <v>35</v>
      </c>
      <c r="C4" s="2" t="s">
        <v>5</v>
      </c>
      <c r="F4" s="1" t="s">
        <v>33</v>
      </c>
      <c r="H4" s="2" t="s">
        <v>5</v>
      </c>
    </row>
    <row r="6" spans="1:9" x14ac:dyDescent="0.25">
      <c r="A6" s="1" t="s">
        <v>36</v>
      </c>
      <c r="C6" s="2" t="s">
        <v>5</v>
      </c>
    </row>
    <row r="8" spans="1:9" x14ac:dyDescent="0.25">
      <c r="A8" s="1" t="s">
        <v>39</v>
      </c>
      <c r="E8" s="2" t="s">
        <v>5</v>
      </c>
      <c r="G8" s="1" t="s">
        <v>1</v>
      </c>
      <c r="H8" s="7" t="s">
        <v>7</v>
      </c>
    </row>
    <row r="9" spans="1:9" x14ac:dyDescent="0.25">
      <c r="G9" s="2" t="s">
        <v>2</v>
      </c>
      <c r="H9" s="2" t="s">
        <v>5</v>
      </c>
    </row>
    <row r="10" spans="1:9" x14ac:dyDescent="0.25">
      <c r="A10" s="1" t="s">
        <v>37</v>
      </c>
      <c r="C10" s="6" t="s">
        <v>5</v>
      </c>
      <c r="E10" s="1" t="s">
        <v>38</v>
      </c>
      <c r="G10" s="2" t="s">
        <v>5</v>
      </c>
    </row>
    <row r="11" spans="1:9" x14ac:dyDescent="0.25">
      <c r="G11" s="2"/>
    </row>
    <row r="12" spans="1:9" x14ac:dyDescent="0.25">
      <c r="A12" s="1" t="s">
        <v>18</v>
      </c>
      <c r="F12" s="2"/>
      <c r="H12" s="2" t="s">
        <v>7</v>
      </c>
    </row>
    <row r="14" spans="1:9" x14ac:dyDescent="0.25">
      <c r="A14" s="1" t="s">
        <v>3</v>
      </c>
      <c r="D14" s="2" t="s">
        <v>7</v>
      </c>
    </row>
    <row r="15" spans="1:9" x14ac:dyDescent="0.25">
      <c r="D15" s="2" t="s">
        <v>2</v>
      </c>
      <c r="E15" s="2" t="s">
        <v>5</v>
      </c>
    </row>
    <row r="16" spans="1:9" x14ac:dyDescent="0.25">
      <c r="A16" s="1" t="s">
        <v>34</v>
      </c>
      <c r="D16" s="1" t="s">
        <v>20</v>
      </c>
      <c r="E16" s="2" t="s">
        <v>28</v>
      </c>
      <c r="G16" s="1" t="s">
        <v>22</v>
      </c>
      <c r="H16" s="2" t="s">
        <v>28</v>
      </c>
    </row>
    <row r="17" spans="1:8" x14ac:dyDescent="0.25">
      <c r="D17" s="1" t="s">
        <v>21</v>
      </c>
      <c r="E17" s="2" t="s">
        <v>28</v>
      </c>
      <c r="G17" s="1" t="s">
        <v>23</v>
      </c>
      <c r="H17" s="2" t="s">
        <v>28</v>
      </c>
    </row>
    <row r="18" spans="1:8" x14ac:dyDescent="0.25">
      <c r="D18" s="2" t="s">
        <v>2</v>
      </c>
      <c r="E18" s="6" t="s">
        <v>5</v>
      </c>
    </row>
    <row r="19" spans="1:8" x14ac:dyDescent="0.25">
      <c r="A19" s="1" t="s">
        <v>120</v>
      </c>
      <c r="E19" s="6" t="s">
        <v>5</v>
      </c>
    </row>
    <row r="21" spans="1:8" x14ac:dyDescent="0.25">
      <c r="A21" s="1" t="s">
        <v>30</v>
      </c>
      <c r="E21" s="2" t="s">
        <v>5</v>
      </c>
    </row>
    <row r="23" spans="1:8" x14ac:dyDescent="0.25">
      <c r="A23" s="1" t="s">
        <v>4</v>
      </c>
      <c r="D23" s="2" t="s">
        <v>7</v>
      </c>
    </row>
    <row r="24" spans="1:8" x14ac:dyDescent="0.25">
      <c r="D24" s="2" t="s">
        <v>2</v>
      </c>
      <c r="E24" s="2" t="s">
        <v>5</v>
      </c>
    </row>
    <row r="27" spans="1:8" ht="15.75" x14ac:dyDescent="0.25">
      <c r="D27" s="75"/>
      <c r="E27" s="73"/>
      <c r="F27" s="73"/>
      <c r="G27" s="73"/>
      <c r="H27" s="5"/>
    </row>
    <row r="28" spans="1:8" ht="15.75" x14ac:dyDescent="0.25">
      <c r="A28" s="4" t="s">
        <v>7</v>
      </c>
      <c r="B28" s="5"/>
      <c r="C28" s="5"/>
      <c r="D28" s="75"/>
      <c r="E28" s="74" t="s">
        <v>7</v>
      </c>
      <c r="F28" s="73"/>
      <c r="G28" s="75"/>
      <c r="H28" s="8"/>
    </row>
    <row r="29" spans="1:8" ht="15.75" x14ac:dyDescent="0.25">
      <c r="A29" s="5" t="s">
        <v>8</v>
      </c>
      <c r="B29" s="5"/>
      <c r="C29" s="5"/>
      <c r="D29" s="75"/>
      <c r="E29" s="73" t="s">
        <v>202</v>
      </c>
      <c r="F29" s="73"/>
      <c r="G29" s="75"/>
      <c r="H29" s="8"/>
    </row>
    <row r="30" spans="1:8" ht="15.75" x14ac:dyDescent="0.25">
      <c r="A30" s="5" t="s">
        <v>9</v>
      </c>
      <c r="B30" s="5"/>
      <c r="C30" s="5"/>
      <c r="D30" s="75"/>
      <c r="E30" s="73" t="s">
        <v>203</v>
      </c>
      <c r="F30" s="73"/>
      <c r="G30" s="75"/>
      <c r="H30" s="8"/>
    </row>
    <row r="31" spans="1:8" ht="15.75" x14ac:dyDescent="0.25">
      <c r="A31" s="5" t="s">
        <v>10</v>
      </c>
      <c r="B31" s="5"/>
      <c r="C31" s="5"/>
      <c r="D31" s="75"/>
      <c r="E31" s="73" t="s">
        <v>204</v>
      </c>
      <c r="F31" s="73"/>
      <c r="G31" s="75"/>
      <c r="H31" s="8"/>
    </row>
    <row r="32" spans="1:8" ht="15.75" x14ac:dyDescent="0.25">
      <c r="A32" s="5" t="s">
        <v>11</v>
      </c>
      <c r="B32" s="5"/>
      <c r="C32" s="5"/>
      <c r="D32" s="75"/>
      <c r="E32" s="73" t="s">
        <v>205</v>
      </c>
      <c r="F32" s="73"/>
      <c r="G32" s="75"/>
      <c r="H32" s="8"/>
    </row>
    <row r="33" spans="1:8" ht="15.75" x14ac:dyDescent="0.25">
      <c r="A33" s="5" t="s">
        <v>12</v>
      </c>
      <c r="B33" s="5"/>
      <c r="C33" s="5"/>
      <c r="D33" s="75"/>
      <c r="E33" s="73" t="s">
        <v>206</v>
      </c>
      <c r="F33" s="73"/>
      <c r="G33" s="75"/>
      <c r="H33" s="8"/>
    </row>
    <row r="34" spans="1:8" ht="15.75" x14ac:dyDescent="0.25">
      <c r="A34" s="5" t="s">
        <v>13</v>
      </c>
      <c r="B34" s="5"/>
      <c r="C34" s="5"/>
      <c r="D34" s="75"/>
      <c r="E34" s="73" t="s">
        <v>15</v>
      </c>
      <c r="F34" s="73"/>
      <c r="G34" s="75"/>
      <c r="H34" s="8"/>
    </row>
    <row r="35" spans="1:8" x14ac:dyDescent="0.25">
      <c r="A35" s="5" t="s">
        <v>19</v>
      </c>
      <c r="B35" s="5"/>
      <c r="C35" s="5"/>
      <c r="D35" s="5"/>
      <c r="E35" s="8"/>
      <c r="F35" s="8"/>
      <c r="G35" s="8"/>
      <c r="H35" s="8"/>
    </row>
    <row r="36" spans="1:8" x14ac:dyDescent="0.25">
      <c r="A36" s="5" t="s">
        <v>14</v>
      </c>
      <c r="B36" s="5"/>
      <c r="C36" s="5"/>
      <c r="D36" s="5"/>
      <c r="E36" s="4" t="s">
        <v>28</v>
      </c>
      <c r="F36" s="5"/>
    </row>
    <row r="37" spans="1:8" x14ac:dyDescent="0.25">
      <c r="A37" s="5" t="s">
        <v>15</v>
      </c>
      <c r="B37" s="5"/>
      <c r="C37" s="5"/>
      <c r="D37" s="5"/>
      <c r="E37" s="5" t="s">
        <v>24</v>
      </c>
      <c r="F37" s="5"/>
    </row>
    <row r="38" spans="1:8" x14ac:dyDescent="0.25">
      <c r="A38" s="5"/>
      <c r="B38" s="5"/>
      <c r="C38" s="5"/>
      <c r="D38" s="5"/>
      <c r="E38" s="5" t="s">
        <v>25</v>
      </c>
      <c r="F38" s="5"/>
    </row>
    <row r="39" spans="1:8" x14ac:dyDescent="0.25">
      <c r="A39" s="4" t="s">
        <v>7</v>
      </c>
      <c r="B39" s="5"/>
      <c r="C39" s="5"/>
      <c r="D39" s="5"/>
      <c r="E39" s="5" t="s">
        <v>26</v>
      </c>
      <c r="F39" s="5"/>
    </row>
    <row r="40" spans="1:8" x14ac:dyDescent="0.25">
      <c r="A40" s="5" t="s">
        <v>16</v>
      </c>
      <c r="B40" s="5"/>
      <c r="C40" s="5"/>
      <c r="D40" s="5"/>
      <c r="E40" s="5" t="s">
        <v>27</v>
      </c>
      <c r="F40" s="5"/>
    </row>
    <row r="41" spans="1:8" x14ac:dyDescent="0.25">
      <c r="A41" s="5" t="s">
        <v>17</v>
      </c>
      <c r="B41" s="5"/>
      <c r="C41" s="5"/>
      <c r="D41" s="5"/>
      <c r="E41" s="5" t="s">
        <v>29</v>
      </c>
      <c r="F41" s="5"/>
    </row>
    <row r="42" spans="1:8" x14ac:dyDescent="0.25">
      <c r="A42" s="5"/>
      <c r="B42" s="5"/>
      <c r="C42" s="5"/>
      <c r="D42" s="5"/>
      <c r="E42" s="5"/>
      <c r="F42" s="5"/>
    </row>
    <row r="43" spans="1:8" x14ac:dyDescent="0.25">
      <c r="A43" s="4" t="s">
        <v>7</v>
      </c>
      <c r="B43" s="5"/>
      <c r="C43" s="5"/>
      <c r="D43" s="5"/>
      <c r="E43" s="5"/>
      <c r="F43" s="5"/>
    </row>
    <row r="44" spans="1:8" x14ac:dyDescent="0.25">
      <c r="A44" s="5" t="s">
        <v>31</v>
      </c>
      <c r="B44" s="5"/>
      <c r="C44" s="5"/>
      <c r="D44" s="5"/>
      <c r="E44" s="5"/>
      <c r="F44" s="5"/>
    </row>
    <row r="45" spans="1:8" x14ac:dyDescent="0.25">
      <c r="A45" s="5" t="s">
        <v>32</v>
      </c>
      <c r="B45" s="5"/>
      <c r="C45" s="5"/>
      <c r="D45" s="5"/>
      <c r="E45" s="5"/>
      <c r="F45" s="5"/>
    </row>
  </sheetData>
  <sheetProtection password="ECD8" sheet="1" objects="1" scenarios="1"/>
  <protectedRanges>
    <protectedRange sqref="H9" name="Range25"/>
    <protectedRange sqref="H8" name="Range24"/>
    <protectedRange sqref="E8" name="Range23"/>
    <protectedRange sqref="C6" name="Range22"/>
    <protectedRange sqref="H4" name="Range21"/>
    <protectedRange sqref="C4" name="Range20"/>
    <protectedRange sqref="E24" name="Range18"/>
    <protectedRange sqref="D23" name="Range17"/>
    <protectedRange sqref="E21" name="Range16"/>
    <protectedRange sqref="E19" name="Range15"/>
    <protectedRange sqref="H17" name="Range14"/>
    <protectedRange sqref="H16" name="Range13"/>
    <protectedRange sqref="E17" name="Range12"/>
    <protectedRange sqref="E16" name="Range11"/>
    <protectedRange sqref="E15" name="Range10"/>
    <protectedRange sqref="D14" name="Range9"/>
    <protectedRange sqref="H12" name="Range8"/>
    <protectedRange sqref="G10" name="Range7"/>
    <protectedRange sqref="C10 E18" name="Range6"/>
    <protectedRange sqref="H9" name="Range5"/>
    <protectedRange sqref="E18" name="Range19"/>
    <protectedRange sqref="D23" name="Range26"/>
  </protectedRanges>
  <mergeCells count="1">
    <mergeCell ref="A2:I2"/>
  </mergeCells>
  <dataValidations count="6">
    <dataValidation type="list" allowBlank="1" showInputMessage="1" showErrorMessage="1" sqref="H8">
      <formula1>$A$28:$A$37</formula1>
    </dataValidation>
    <dataValidation type="list" allowBlank="1" showInputMessage="1" showErrorMessage="1" sqref="H12">
      <formula1>$A$39:$A$41</formula1>
    </dataValidation>
    <dataValidation type="list" allowBlank="1" showInputMessage="1" showErrorMessage="1" sqref="D14">
      <formula1>$E$28:$E$34</formula1>
    </dataValidation>
    <dataValidation type="list" allowBlank="1" showInputMessage="1" showErrorMessage="1" sqref="E16 H17">
      <formula1>$E$36:$E$41</formula1>
    </dataValidation>
    <dataValidation type="list" allowBlank="1" showInputMessage="1" showErrorMessage="1" sqref="E17 H16">
      <formula1>$E$36:$E$40</formula1>
    </dataValidation>
    <dataValidation type="list" allowBlank="1" showInputMessage="1" showErrorMessage="1" sqref="D23">
      <formula1>$A$43:$A$45</formula1>
    </dataValidation>
  </dataValidations>
  <pageMargins left="0.3" right="0.3" top="0.55000000000000004" bottom="0.05" header="0.3" footer="0.3"/>
  <pageSetup orientation="portrait" r:id="rId1"/>
  <headerFooter>
    <oddHeader xml:space="preserve">&amp;L&amp;"Times New Roman,Regular"               BỘ Y TẾ
&amp;"Times New Roman,Bold"VIỆN PASTEUR TP. HCM&amp;R&amp;"Times New Roman,Regular"&amp;12CHƯƠNG TRÌNH NGOẠI KIỂM HIV         
   &amp;"Times New Roman,Bold"BIỂU MẪU NHẬP KẾT QUẢ - PEQAS&amp;"Times New Roman,Regular"        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4"/>
  <sheetViews>
    <sheetView tabSelected="1" view="pageLayout" zoomScaleNormal="100" workbookViewId="0">
      <selection activeCell="C13" sqref="C13"/>
    </sheetView>
  </sheetViews>
  <sheetFormatPr defaultRowHeight="15" x14ac:dyDescent="0.25"/>
  <cols>
    <col min="1" max="1" width="10.5703125" style="1" customWidth="1"/>
    <col min="2" max="2" width="17.5703125" style="1" customWidth="1"/>
    <col min="3" max="4" width="17.85546875" style="1" customWidth="1"/>
    <col min="5" max="5" width="17.7109375" style="1" customWidth="1"/>
    <col min="6" max="6" width="14.85546875" style="1" customWidth="1"/>
    <col min="7" max="7" width="12.140625" style="1" customWidth="1"/>
    <col min="8" max="8" width="12.5703125" style="1" customWidth="1"/>
    <col min="9" max="16384" width="9.140625" style="1"/>
  </cols>
  <sheetData>
    <row r="2" spans="1:9" ht="20.25" x14ac:dyDescent="0.3">
      <c r="A2" s="76" t="s">
        <v>108</v>
      </c>
      <c r="B2" s="76"/>
      <c r="C2" s="76"/>
      <c r="D2" s="76"/>
      <c r="E2" s="76"/>
      <c r="F2" s="76"/>
      <c r="G2" s="54"/>
      <c r="H2" s="54"/>
      <c r="I2" s="54"/>
    </row>
    <row r="3" spans="1:9" x14ac:dyDescent="0.25">
      <c r="B3" s="81" t="s">
        <v>225</v>
      </c>
      <c r="C3" s="81"/>
      <c r="D3" s="81"/>
      <c r="E3" s="81"/>
    </row>
    <row r="4" spans="1:9" s="30" customFormat="1" x14ac:dyDescent="0.25">
      <c r="D4" s="41"/>
    </row>
    <row r="5" spans="1:9" s="30" customFormat="1" x14ac:dyDescent="0.25"/>
    <row r="6" spans="1:9" s="30" customFormat="1" ht="16.5" customHeight="1" x14ac:dyDescent="0.25">
      <c r="A6" s="85" t="s">
        <v>117</v>
      </c>
      <c r="B6" s="89" t="s">
        <v>109</v>
      </c>
      <c r="C6" s="90"/>
      <c r="D6" s="91"/>
      <c r="E6" s="88" t="s">
        <v>110</v>
      </c>
      <c r="F6" s="88" t="s">
        <v>72</v>
      </c>
    </row>
    <row r="7" spans="1:9" s="30" customFormat="1" ht="5.25" customHeight="1" x14ac:dyDescent="0.25">
      <c r="A7" s="86"/>
      <c r="B7" s="92"/>
      <c r="C7" s="93"/>
      <c r="D7" s="94"/>
      <c r="E7" s="86"/>
      <c r="F7" s="86"/>
    </row>
    <row r="8" spans="1:9" s="30" customFormat="1" ht="21" customHeight="1" x14ac:dyDescent="0.25">
      <c r="A8" s="86"/>
      <c r="B8" s="57" t="s">
        <v>111</v>
      </c>
      <c r="C8" s="57" t="s">
        <v>112</v>
      </c>
      <c r="D8" s="57" t="s">
        <v>113</v>
      </c>
      <c r="E8" s="86"/>
      <c r="F8" s="86"/>
      <c r="G8" s="42"/>
    </row>
    <row r="9" spans="1:9" s="30" customFormat="1" ht="20.25" customHeight="1" x14ac:dyDescent="0.25">
      <c r="A9" s="87"/>
      <c r="B9" s="61" t="s">
        <v>114</v>
      </c>
      <c r="C9" s="61" t="s">
        <v>115</v>
      </c>
      <c r="D9" s="61" t="s">
        <v>114</v>
      </c>
      <c r="E9" s="87"/>
      <c r="F9" s="87"/>
      <c r="G9" s="41"/>
    </row>
    <row r="10" spans="1:9" s="30" customFormat="1" ht="28.7" customHeight="1" x14ac:dyDescent="0.25">
      <c r="A10" s="15" t="s">
        <v>217</v>
      </c>
      <c r="B10" s="55" t="s">
        <v>119</v>
      </c>
      <c r="C10" s="55" t="s">
        <v>119</v>
      </c>
      <c r="D10" s="55" t="s">
        <v>119</v>
      </c>
      <c r="E10" s="58" t="s">
        <v>28</v>
      </c>
      <c r="F10" s="55"/>
    </row>
    <row r="11" spans="1:9" s="30" customFormat="1" ht="28.7" customHeight="1" x14ac:dyDescent="0.25">
      <c r="A11" s="15" t="s">
        <v>218</v>
      </c>
      <c r="B11" s="55" t="s">
        <v>119</v>
      </c>
      <c r="C11" s="55" t="s">
        <v>119</v>
      </c>
      <c r="D11" s="55" t="s">
        <v>119</v>
      </c>
      <c r="E11" s="58" t="s">
        <v>28</v>
      </c>
      <c r="F11" s="55"/>
    </row>
    <row r="12" spans="1:9" s="30" customFormat="1" ht="28.7" customHeight="1" x14ac:dyDescent="0.25">
      <c r="A12" s="15" t="s">
        <v>219</v>
      </c>
      <c r="B12" s="55" t="s">
        <v>119</v>
      </c>
      <c r="C12" s="55" t="s">
        <v>119</v>
      </c>
      <c r="D12" s="55" t="s">
        <v>119</v>
      </c>
      <c r="E12" s="58" t="s">
        <v>28</v>
      </c>
      <c r="F12" s="55"/>
      <c r="G12" s="41"/>
    </row>
    <row r="13" spans="1:9" s="30" customFormat="1" ht="28.7" customHeight="1" x14ac:dyDescent="0.25">
      <c r="A13" s="15" t="s">
        <v>220</v>
      </c>
      <c r="B13" s="55" t="s">
        <v>119</v>
      </c>
      <c r="C13" s="55" t="s">
        <v>119</v>
      </c>
      <c r="D13" s="55" t="s">
        <v>119</v>
      </c>
      <c r="E13" s="58" t="s">
        <v>28</v>
      </c>
      <c r="F13" s="55"/>
      <c r="G13" s="41"/>
    </row>
    <row r="14" spans="1:9" s="30" customFormat="1" ht="28.7" customHeight="1" x14ac:dyDescent="0.25">
      <c r="A14" s="15" t="s">
        <v>221</v>
      </c>
      <c r="B14" s="55" t="s">
        <v>119</v>
      </c>
      <c r="C14" s="55" t="s">
        <v>119</v>
      </c>
      <c r="D14" s="55" t="s">
        <v>119</v>
      </c>
      <c r="E14" s="58" t="s">
        <v>28</v>
      </c>
      <c r="F14" s="55"/>
    </row>
    <row r="15" spans="1:9" s="30" customFormat="1" ht="28.7" customHeight="1" x14ac:dyDescent="0.25">
      <c r="A15" s="15" t="s">
        <v>222</v>
      </c>
      <c r="B15" s="55" t="s">
        <v>119</v>
      </c>
      <c r="C15" s="55" t="s">
        <v>119</v>
      </c>
      <c r="D15" s="55" t="s">
        <v>119</v>
      </c>
      <c r="E15" s="58" t="s">
        <v>28</v>
      </c>
      <c r="F15" s="55"/>
    </row>
    <row r="16" spans="1:9" s="30" customFormat="1" ht="28.7" customHeight="1" x14ac:dyDescent="0.25">
      <c r="A16" s="15" t="s">
        <v>223</v>
      </c>
      <c r="B16" s="55" t="s">
        <v>119</v>
      </c>
      <c r="C16" s="55" t="s">
        <v>119</v>
      </c>
      <c r="D16" s="55" t="s">
        <v>119</v>
      </c>
      <c r="E16" s="58" t="s">
        <v>28</v>
      </c>
      <c r="F16" s="55"/>
      <c r="G16" s="41"/>
    </row>
    <row r="17" spans="1:12" s="30" customFormat="1" ht="28.7" customHeight="1" x14ac:dyDescent="0.25">
      <c r="A17" s="15" t="s">
        <v>224</v>
      </c>
      <c r="B17" s="55" t="s">
        <v>119</v>
      </c>
      <c r="C17" s="55" t="s">
        <v>119</v>
      </c>
      <c r="D17" s="55" t="s">
        <v>119</v>
      </c>
      <c r="E17" s="58" t="s">
        <v>28</v>
      </c>
      <c r="F17" s="55"/>
      <c r="G17" s="41"/>
      <c r="I17" s="43"/>
    </row>
    <row r="18" spans="1:12" s="30" customFormat="1" x14ac:dyDescent="0.25">
      <c r="B18" s="56"/>
      <c r="C18" s="56"/>
      <c r="D18" s="56"/>
      <c r="E18" s="56"/>
      <c r="F18" s="56"/>
    </row>
    <row r="19" spans="1:12" s="30" customFormat="1" x14ac:dyDescent="0.25">
      <c r="G19" s="43"/>
    </row>
    <row r="20" spans="1:12" s="30" customFormat="1" x14ac:dyDescent="0.25">
      <c r="A20" s="62" t="s">
        <v>116</v>
      </c>
      <c r="B20" s="65" t="s">
        <v>5</v>
      </c>
      <c r="C20" s="62"/>
      <c r="D20" s="62"/>
      <c r="E20" s="62"/>
      <c r="F20" s="62"/>
      <c r="G20" s="62"/>
    </row>
    <row r="21" spans="1:12" s="44" customFormat="1" ht="21.6" customHeight="1" x14ac:dyDescent="0.25">
      <c r="A21" s="30"/>
      <c r="B21" s="30"/>
      <c r="C21" s="30"/>
      <c r="D21" s="82" t="s">
        <v>121</v>
      </c>
      <c r="E21" s="82"/>
    </row>
    <row r="22" spans="1:12" s="44" customFormat="1" ht="21.6" customHeight="1" x14ac:dyDescent="0.25">
      <c r="A22" s="62"/>
      <c r="D22" s="83" t="s">
        <v>122</v>
      </c>
      <c r="E22" s="83"/>
    </row>
    <row r="23" spans="1:12" s="44" customFormat="1" ht="21.6" customHeight="1" x14ac:dyDescent="0.25">
      <c r="A23" s="30"/>
    </row>
    <row r="24" spans="1:12" s="44" customFormat="1" ht="21.6" customHeight="1" x14ac:dyDescent="0.25">
      <c r="A24" s="62"/>
    </row>
    <row r="25" spans="1:12" s="44" customFormat="1" ht="21.6" customHeight="1" x14ac:dyDescent="0.25">
      <c r="A25" s="30"/>
    </row>
    <row r="26" spans="1:12" s="44" customFormat="1" ht="21.6" customHeight="1" x14ac:dyDescent="0.25">
      <c r="A26" s="62"/>
      <c r="D26" s="84" t="s">
        <v>226</v>
      </c>
      <c r="E26" s="84"/>
      <c r="H26" s="59"/>
      <c r="I26" s="60"/>
      <c r="J26" s="60"/>
      <c r="K26" s="60"/>
      <c r="L26" s="60"/>
    </row>
    <row r="27" spans="1:12" s="44" customFormat="1" ht="21.6" customHeight="1" x14ac:dyDescent="0.25">
      <c r="A27" s="30"/>
      <c r="B27" s="63" t="s">
        <v>119</v>
      </c>
      <c r="C27" s="63"/>
      <c r="D27" s="63" t="s">
        <v>28</v>
      </c>
    </row>
    <row r="28" spans="1:12" s="44" customFormat="1" ht="21.6" customHeight="1" x14ac:dyDescent="0.25">
      <c r="B28" s="64" t="s">
        <v>65</v>
      </c>
      <c r="C28" s="64"/>
      <c r="D28" s="64" t="s">
        <v>65</v>
      </c>
    </row>
    <row r="29" spans="1:12" s="44" customFormat="1" x14ac:dyDescent="0.25">
      <c r="B29" s="63" t="s">
        <v>66</v>
      </c>
      <c r="C29" s="63"/>
      <c r="D29" s="63" t="s">
        <v>66</v>
      </c>
    </row>
    <row r="30" spans="1:12" s="44" customFormat="1" x14ac:dyDescent="0.25">
      <c r="B30" s="64" t="s">
        <v>67</v>
      </c>
      <c r="C30" s="64"/>
      <c r="D30" s="64" t="s">
        <v>67</v>
      </c>
    </row>
    <row r="31" spans="1:12" s="44" customFormat="1" x14ac:dyDescent="0.25">
      <c r="A31" s="45"/>
      <c r="B31" s="63" t="s">
        <v>68</v>
      </c>
      <c r="C31" s="63"/>
      <c r="D31" s="63" t="s">
        <v>118</v>
      </c>
      <c r="F31" s="45"/>
      <c r="G31" s="45"/>
      <c r="H31" s="45"/>
    </row>
    <row r="32" spans="1:12" s="48" customFormat="1" x14ac:dyDescent="0.25">
      <c r="A32" s="45"/>
      <c r="B32" s="46"/>
      <c r="C32" s="46"/>
      <c r="D32" s="47"/>
      <c r="E32" s="44"/>
      <c r="G32" s="45"/>
      <c r="H32" s="45"/>
    </row>
    <row r="33" spans="1:9" s="48" customFormat="1" ht="11.25" x14ac:dyDescent="0.2">
      <c r="A33" s="51"/>
      <c r="B33" s="51"/>
      <c r="C33" s="51"/>
      <c r="D33" s="51"/>
      <c r="G33" s="51"/>
      <c r="H33" s="51"/>
      <c r="I33" s="51"/>
    </row>
    <row r="34" spans="1:9" s="48" customFormat="1" ht="12.75" x14ac:dyDescent="0.2">
      <c r="A34" s="51"/>
      <c r="B34" s="51"/>
      <c r="C34" s="51"/>
      <c r="D34" s="51"/>
      <c r="F34" s="45"/>
      <c r="G34" s="51"/>
      <c r="H34" s="51"/>
      <c r="I34" s="51"/>
    </row>
    <row r="35" spans="1:9" s="48" customFormat="1" ht="11.25" x14ac:dyDescent="0.2">
      <c r="A35" s="53"/>
      <c r="B35" s="51"/>
      <c r="C35" s="51"/>
      <c r="D35" s="51"/>
      <c r="F35" s="53"/>
      <c r="H35" s="53"/>
      <c r="I35" s="51"/>
    </row>
    <row r="36" spans="1:9" s="48" customFormat="1" ht="11.25" x14ac:dyDescent="0.2">
      <c r="A36" s="51"/>
      <c r="B36" s="51"/>
      <c r="C36" s="51"/>
      <c r="D36" s="51"/>
      <c r="F36" s="51"/>
      <c r="H36" s="51"/>
      <c r="I36" s="51"/>
    </row>
    <row r="37" spans="1:9" s="48" customFormat="1" ht="11.25" x14ac:dyDescent="0.2">
      <c r="A37" s="51"/>
      <c r="B37" s="51"/>
      <c r="C37" s="51"/>
      <c r="D37" s="51"/>
      <c r="F37" s="51"/>
      <c r="H37" s="51"/>
      <c r="I37" s="51"/>
    </row>
    <row r="38" spans="1:9" s="49" customFormat="1" ht="11.25" x14ac:dyDescent="0.2">
      <c r="A38" s="50"/>
      <c r="B38" s="50"/>
      <c r="C38" s="50"/>
      <c r="D38" s="47"/>
      <c r="E38" s="48"/>
      <c r="F38" s="50"/>
      <c r="G38" s="47"/>
      <c r="H38" s="50"/>
      <c r="I38" s="50"/>
    </row>
    <row r="39" spans="1:9" s="49" customFormat="1" ht="11.25" x14ac:dyDescent="0.2">
      <c r="A39" s="50"/>
      <c r="B39" s="50"/>
      <c r="C39" s="50"/>
      <c r="D39" s="47"/>
      <c r="E39" s="48"/>
      <c r="F39" s="50"/>
      <c r="G39" s="47"/>
      <c r="H39" s="50"/>
      <c r="I39" s="50"/>
    </row>
    <row r="40" spans="1:9" s="49" customFormat="1" ht="11.25" x14ac:dyDescent="0.2">
      <c r="A40" s="50"/>
      <c r="B40" s="50"/>
      <c r="C40" s="50"/>
      <c r="D40" s="47"/>
      <c r="E40" s="48"/>
      <c r="F40" s="51"/>
      <c r="G40" s="51"/>
      <c r="H40" s="51"/>
      <c r="I40" s="51"/>
    </row>
    <row r="41" spans="1:9" s="49" customFormat="1" ht="11.25" x14ac:dyDescent="0.2">
      <c r="A41" s="50"/>
      <c r="B41" s="50"/>
      <c r="C41" s="50"/>
      <c r="D41" s="47"/>
      <c r="E41" s="48"/>
      <c r="F41" s="51"/>
      <c r="G41" s="51"/>
      <c r="H41" s="51"/>
      <c r="I41" s="51"/>
    </row>
    <row r="42" spans="1:9" s="49" customFormat="1" ht="11.25" x14ac:dyDescent="0.2">
      <c r="A42" s="50"/>
      <c r="B42" s="50"/>
      <c r="C42" s="50"/>
      <c r="D42" s="47"/>
      <c r="E42" s="48"/>
      <c r="F42" s="51"/>
      <c r="G42" s="51"/>
      <c r="H42" s="51"/>
      <c r="I42" s="51"/>
    </row>
    <row r="43" spans="1:9" s="49" customFormat="1" ht="11.25" x14ac:dyDescent="0.2">
      <c r="A43" s="50"/>
      <c r="B43" s="50"/>
      <c r="C43" s="50"/>
      <c r="D43" s="47"/>
      <c r="E43" s="53"/>
      <c r="F43" s="51"/>
      <c r="G43" s="51"/>
      <c r="H43" s="51"/>
      <c r="I43" s="51"/>
    </row>
    <row r="44" spans="1:9" s="49" customFormat="1" ht="11.25" x14ac:dyDescent="0.2">
      <c r="A44" s="50"/>
      <c r="B44" s="50"/>
      <c r="C44" s="50"/>
      <c r="D44" s="47"/>
      <c r="E44" s="51"/>
      <c r="F44" s="51"/>
      <c r="G44" s="51"/>
      <c r="H44" s="51"/>
      <c r="I44" s="51"/>
    </row>
    <row r="45" spans="1:9" s="49" customFormat="1" ht="12.75" x14ac:dyDescent="0.2">
      <c r="A45" s="46"/>
      <c r="B45" s="46"/>
      <c r="C45" s="46"/>
      <c r="D45" s="47"/>
      <c r="E45" s="45"/>
      <c r="F45" s="45"/>
      <c r="G45" s="45"/>
      <c r="H45" s="45"/>
      <c r="I45" s="48"/>
    </row>
    <row r="46" spans="1:9" s="49" customFormat="1" ht="12.75" x14ac:dyDescent="0.2">
      <c r="A46" s="52"/>
      <c r="B46" s="46"/>
      <c r="C46" s="46"/>
      <c r="D46" s="47"/>
      <c r="E46" s="46"/>
      <c r="F46" s="46"/>
      <c r="G46" s="46"/>
      <c r="H46" s="46"/>
    </row>
    <row r="47" spans="1:9" s="49" customFormat="1" ht="12.75" x14ac:dyDescent="0.2">
      <c r="A47" s="50"/>
      <c r="B47" s="46"/>
      <c r="C47" s="46"/>
      <c r="D47" s="47"/>
      <c r="E47" s="46"/>
      <c r="F47" s="46"/>
      <c r="G47" s="46"/>
      <c r="H47" s="46"/>
    </row>
    <row r="48" spans="1:9" s="49" customFormat="1" ht="12.75" x14ac:dyDescent="0.2">
      <c r="A48" s="50"/>
      <c r="B48" s="46"/>
      <c r="C48" s="46"/>
      <c r="D48" s="47"/>
      <c r="E48" s="46"/>
      <c r="F48" s="46"/>
      <c r="G48" s="46"/>
      <c r="H48" s="46"/>
    </row>
    <row r="49" spans="1:8" s="49" customFormat="1" ht="12.75" x14ac:dyDescent="0.2">
      <c r="A49" s="50"/>
      <c r="B49" s="46"/>
      <c r="C49" s="46"/>
      <c r="D49" s="47"/>
      <c r="E49" s="46"/>
      <c r="F49" s="46"/>
      <c r="G49" s="46"/>
      <c r="H49" s="46"/>
    </row>
    <row r="50" spans="1:8" s="49" customFormat="1" ht="12.75" x14ac:dyDescent="0.2">
      <c r="A50" s="50"/>
      <c r="B50" s="46"/>
      <c r="C50" s="46"/>
      <c r="D50" s="47"/>
      <c r="E50" s="46"/>
      <c r="F50" s="46"/>
      <c r="G50" s="46"/>
      <c r="H50" s="46"/>
    </row>
    <row r="51" spans="1:8" s="49" customFormat="1" ht="12.75" x14ac:dyDescent="0.2">
      <c r="A51" s="50"/>
      <c r="B51" s="47"/>
      <c r="C51" s="46"/>
      <c r="D51" s="47"/>
      <c r="E51" s="46"/>
      <c r="F51" s="46"/>
      <c r="G51" s="46"/>
      <c r="H51" s="46"/>
    </row>
    <row r="52" spans="1:8" s="49" customFormat="1" ht="12.75" x14ac:dyDescent="0.2">
      <c r="A52" s="50"/>
      <c r="B52" s="46"/>
      <c r="C52" s="46"/>
      <c r="D52" s="46"/>
      <c r="E52" s="46"/>
      <c r="F52" s="46"/>
      <c r="G52" s="46"/>
      <c r="H52" s="46"/>
    </row>
    <row r="53" spans="1:8" s="49" customFormat="1" ht="12.75" x14ac:dyDescent="0.2">
      <c r="A53" s="50"/>
      <c r="B53" s="46"/>
      <c r="C53" s="46"/>
      <c r="D53" s="46"/>
      <c r="E53" s="46"/>
      <c r="F53" s="46"/>
      <c r="G53" s="46"/>
      <c r="H53" s="46"/>
    </row>
    <row r="54" spans="1:8" s="49" customFormat="1" ht="12.75" x14ac:dyDescent="0.2">
      <c r="A54" s="50"/>
      <c r="B54" s="46"/>
      <c r="C54" s="46"/>
      <c r="D54" s="46"/>
      <c r="E54" s="46"/>
      <c r="F54" s="46"/>
      <c r="G54" s="46"/>
      <c r="H54" s="46"/>
    </row>
    <row r="55" spans="1:8" s="49" customFormat="1" ht="12.75" x14ac:dyDescent="0.2">
      <c r="A55" s="50"/>
      <c r="B55" s="46"/>
      <c r="C55" s="46"/>
      <c r="D55" s="46"/>
      <c r="E55" s="46"/>
      <c r="F55" s="46"/>
      <c r="G55" s="46"/>
      <c r="H55" s="46"/>
    </row>
    <row r="56" spans="1:8" s="49" customFormat="1" ht="12.75" x14ac:dyDescent="0.2">
      <c r="A56" s="50"/>
      <c r="B56" s="46"/>
      <c r="C56" s="46"/>
      <c r="D56" s="46"/>
      <c r="E56" s="46"/>
      <c r="F56" s="46"/>
      <c r="G56" s="46"/>
      <c r="H56" s="46"/>
    </row>
    <row r="57" spans="1:8" s="49" customFormat="1" ht="12.75" x14ac:dyDescent="0.2">
      <c r="A57" s="50"/>
      <c r="B57" s="46"/>
      <c r="C57" s="46"/>
      <c r="D57" s="46"/>
      <c r="E57" s="46"/>
      <c r="F57" s="46"/>
      <c r="G57" s="46"/>
      <c r="H57" s="46"/>
    </row>
    <row r="58" spans="1:8" s="49" customFormat="1" ht="12.75" x14ac:dyDescent="0.2">
      <c r="A58" s="50"/>
      <c r="B58" s="46"/>
      <c r="C58" s="46"/>
      <c r="D58" s="46"/>
      <c r="E58" s="46"/>
      <c r="F58" s="46"/>
      <c r="G58" s="46"/>
      <c r="H58" s="46"/>
    </row>
    <row r="59" spans="1:8" s="49" customFormat="1" ht="12.75" x14ac:dyDescent="0.2">
      <c r="A59" s="46"/>
      <c r="B59" s="46"/>
      <c r="C59" s="46"/>
      <c r="D59" s="46"/>
      <c r="E59" s="46"/>
      <c r="F59" s="46"/>
      <c r="G59" s="46"/>
      <c r="H59" s="46"/>
    </row>
    <row r="60" spans="1:8" s="49" customFormat="1" ht="12.75" x14ac:dyDescent="0.2">
      <c r="A60" s="50"/>
      <c r="B60" s="46"/>
      <c r="C60" s="46"/>
      <c r="D60" s="46"/>
      <c r="E60" s="46"/>
      <c r="F60" s="46"/>
      <c r="G60" s="46"/>
      <c r="H60" s="46"/>
    </row>
    <row r="61" spans="1:8" s="49" customFormat="1" ht="12.75" x14ac:dyDescent="0.2">
      <c r="A61" s="50"/>
      <c r="B61" s="46"/>
      <c r="C61" s="46"/>
      <c r="D61" s="46"/>
      <c r="E61" s="46"/>
      <c r="F61" s="46"/>
      <c r="G61" s="46"/>
      <c r="H61" s="46"/>
    </row>
    <row r="62" spans="1:8" s="49" customFormat="1" ht="12.75" x14ac:dyDescent="0.2">
      <c r="A62" s="50"/>
      <c r="B62" s="46"/>
      <c r="C62" s="46"/>
      <c r="D62" s="46"/>
      <c r="E62" s="46"/>
      <c r="F62" s="46"/>
      <c r="G62" s="46"/>
      <c r="H62" s="46"/>
    </row>
    <row r="63" spans="1:8" s="49" customFormat="1" ht="12.75" x14ac:dyDescent="0.2">
      <c r="A63" s="47"/>
      <c r="B63" s="46"/>
      <c r="C63" s="46"/>
      <c r="D63" s="46"/>
      <c r="E63" s="46"/>
      <c r="F63" s="46"/>
      <c r="G63" s="46"/>
      <c r="H63" s="46"/>
    </row>
    <row r="64" spans="1:8" s="49" customFormat="1" ht="12.75" x14ac:dyDescent="0.2">
      <c r="A64" s="47"/>
      <c r="B64" s="46"/>
      <c r="C64" s="46"/>
      <c r="D64" s="46"/>
      <c r="E64" s="46"/>
      <c r="F64" s="46"/>
      <c r="G64" s="46"/>
      <c r="H64" s="46"/>
    </row>
    <row r="65" spans="1:8" s="49" customFormat="1" ht="12.75" x14ac:dyDescent="0.2">
      <c r="A65" s="47"/>
      <c r="B65" s="46"/>
      <c r="C65" s="46"/>
      <c r="D65" s="46"/>
      <c r="E65" s="46"/>
      <c r="F65" s="46"/>
      <c r="G65" s="46"/>
      <c r="H65" s="46"/>
    </row>
    <row r="66" spans="1:8" s="49" customFormat="1" ht="12.75" x14ac:dyDescent="0.2">
      <c r="A66" s="46"/>
      <c r="B66" s="46"/>
      <c r="C66" s="46"/>
      <c r="D66" s="46"/>
      <c r="E66" s="46"/>
      <c r="F66" s="46"/>
      <c r="G66" s="46"/>
      <c r="H66" s="46"/>
    </row>
    <row r="67" spans="1:8" s="49" customFormat="1" ht="12.75" x14ac:dyDescent="0.2">
      <c r="A67" s="46"/>
      <c r="B67" s="46"/>
      <c r="C67" s="46"/>
      <c r="D67" s="46"/>
      <c r="E67" s="46"/>
      <c r="F67" s="46"/>
      <c r="G67" s="46"/>
      <c r="H67" s="46"/>
    </row>
    <row r="68" spans="1:8" s="49" customFormat="1" ht="12.75" x14ac:dyDescent="0.2">
      <c r="A68" s="46"/>
      <c r="B68" s="46"/>
      <c r="C68" s="46"/>
      <c r="D68" s="46"/>
      <c r="E68" s="46"/>
      <c r="F68" s="46"/>
      <c r="G68" s="46"/>
      <c r="H68" s="46"/>
    </row>
    <row r="69" spans="1:8" s="49" customFormat="1" ht="12.75" x14ac:dyDescent="0.2">
      <c r="A69" s="46"/>
      <c r="B69" s="46"/>
      <c r="C69" s="46"/>
      <c r="D69" s="46"/>
      <c r="E69" s="46"/>
      <c r="F69" s="46"/>
      <c r="G69" s="46"/>
      <c r="H69" s="46"/>
    </row>
    <row r="70" spans="1:8" s="49" customFormat="1" ht="12.75" x14ac:dyDescent="0.2">
      <c r="A70" s="46"/>
      <c r="B70" s="46"/>
      <c r="C70" s="46"/>
      <c r="D70" s="46"/>
      <c r="E70" s="46"/>
      <c r="F70" s="46"/>
      <c r="G70" s="46"/>
      <c r="H70" s="46"/>
    </row>
    <row r="71" spans="1:8" s="49" customFormat="1" ht="12.75" x14ac:dyDescent="0.2">
      <c r="A71" s="46"/>
      <c r="B71" s="46"/>
      <c r="C71" s="46"/>
      <c r="D71" s="46"/>
      <c r="E71" s="46"/>
      <c r="F71" s="46"/>
      <c r="G71" s="46"/>
      <c r="H71" s="46"/>
    </row>
    <row r="72" spans="1:8" s="49" customFormat="1" ht="12.75" x14ac:dyDescent="0.2">
      <c r="A72" s="46"/>
      <c r="B72" s="46"/>
      <c r="C72" s="46"/>
      <c r="D72" s="46"/>
      <c r="E72" s="46"/>
      <c r="F72" s="46"/>
      <c r="G72" s="46"/>
      <c r="H72" s="46"/>
    </row>
    <row r="73" spans="1:8" s="49" customFormat="1" ht="12.75" x14ac:dyDescent="0.2">
      <c r="A73" s="46"/>
      <c r="B73" s="46"/>
      <c r="C73" s="46"/>
      <c r="D73" s="46"/>
      <c r="E73" s="46"/>
      <c r="F73" s="46"/>
      <c r="G73" s="46"/>
      <c r="H73" s="46"/>
    </row>
    <row r="74" spans="1:8" s="49" customFormat="1" ht="12.75" x14ac:dyDescent="0.2">
      <c r="A74" s="46"/>
      <c r="B74" s="46"/>
      <c r="C74" s="46"/>
      <c r="D74" s="46"/>
      <c r="E74" s="46"/>
      <c r="F74" s="46"/>
      <c r="G74" s="46"/>
      <c r="H74" s="46"/>
    </row>
    <row r="75" spans="1:8" s="49" customFormat="1" ht="12.75" x14ac:dyDescent="0.2">
      <c r="A75" s="46"/>
      <c r="B75" s="46"/>
      <c r="C75" s="46"/>
      <c r="D75" s="46"/>
      <c r="E75" s="46"/>
      <c r="F75" s="46"/>
      <c r="G75" s="46"/>
      <c r="H75" s="46"/>
    </row>
    <row r="76" spans="1:8" s="49" customFormat="1" ht="12.75" x14ac:dyDescent="0.2">
      <c r="A76" s="46"/>
      <c r="B76" s="46"/>
      <c r="C76" s="46"/>
      <c r="D76" s="46"/>
      <c r="E76" s="46"/>
      <c r="F76" s="46"/>
      <c r="G76" s="46"/>
      <c r="H76" s="46"/>
    </row>
    <row r="77" spans="1:8" s="49" customFormat="1" ht="12.75" x14ac:dyDescent="0.2">
      <c r="A77" s="46"/>
      <c r="B77" s="46"/>
      <c r="C77" s="46"/>
      <c r="D77" s="46"/>
      <c r="E77" s="46"/>
      <c r="F77" s="46"/>
      <c r="G77" s="46"/>
      <c r="H77" s="46"/>
    </row>
    <row r="78" spans="1:8" s="49" customFormat="1" ht="12.75" x14ac:dyDescent="0.2">
      <c r="A78" s="46"/>
      <c r="B78" s="46"/>
      <c r="C78" s="46"/>
      <c r="D78" s="46"/>
      <c r="E78" s="46"/>
      <c r="F78" s="46"/>
      <c r="G78" s="46"/>
      <c r="H78" s="46"/>
    </row>
    <row r="79" spans="1:8" s="49" customFormat="1" ht="12.75" x14ac:dyDescent="0.2">
      <c r="A79" s="46"/>
      <c r="B79" s="46"/>
      <c r="C79" s="46"/>
      <c r="D79" s="46"/>
      <c r="E79" s="46"/>
      <c r="F79" s="46"/>
      <c r="G79" s="46"/>
      <c r="H79" s="46"/>
    </row>
    <row r="80" spans="1:8" s="49" customFormat="1" ht="12.75" x14ac:dyDescent="0.2">
      <c r="A80" s="46"/>
      <c r="B80" s="46"/>
      <c r="C80" s="46"/>
      <c r="D80" s="46"/>
      <c r="E80" s="46"/>
      <c r="F80" s="46"/>
      <c r="G80" s="46"/>
      <c r="H80" s="46"/>
    </row>
    <row r="81" spans="1:8" s="49" customFormat="1" ht="12.75" x14ac:dyDescent="0.2">
      <c r="A81" s="46"/>
      <c r="B81" s="46"/>
      <c r="C81" s="46"/>
      <c r="D81" s="46"/>
      <c r="E81" s="46"/>
      <c r="F81" s="46"/>
      <c r="G81" s="46"/>
      <c r="H81" s="46"/>
    </row>
    <row r="82" spans="1:8" s="49" customFormat="1" ht="12.75" x14ac:dyDescent="0.2">
      <c r="A82" s="46"/>
      <c r="B82" s="46"/>
      <c r="C82" s="46"/>
      <c r="D82" s="46"/>
      <c r="E82" s="46"/>
      <c r="F82" s="46"/>
      <c r="G82" s="46"/>
      <c r="H82" s="46"/>
    </row>
    <row r="83" spans="1:8" s="49" customFormat="1" ht="12.75" x14ac:dyDescent="0.2">
      <c r="A83" s="46"/>
      <c r="B83" s="46"/>
      <c r="C83" s="46"/>
      <c r="D83" s="46"/>
      <c r="E83" s="46"/>
      <c r="F83" s="46"/>
      <c r="G83" s="46"/>
      <c r="H83" s="46"/>
    </row>
    <row r="84" spans="1:8" s="49" customFormat="1" ht="12.75" x14ac:dyDescent="0.2">
      <c r="A84" s="46"/>
      <c r="B84" s="46"/>
      <c r="C84" s="46"/>
      <c r="D84" s="46"/>
      <c r="E84" s="46"/>
      <c r="F84" s="46"/>
      <c r="G84" s="46"/>
      <c r="H84" s="46"/>
    </row>
    <row r="85" spans="1:8" s="49" customFormat="1" ht="12.75" x14ac:dyDescent="0.2">
      <c r="A85" s="46"/>
      <c r="B85" s="46"/>
      <c r="C85" s="46"/>
      <c r="D85" s="46"/>
      <c r="E85" s="46"/>
      <c r="F85" s="46"/>
      <c r="G85" s="46"/>
      <c r="H85" s="46"/>
    </row>
    <row r="86" spans="1:8" s="49" customFormat="1" ht="12.75" x14ac:dyDescent="0.2">
      <c r="A86" s="46"/>
      <c r="B86" s="46"/>
      <c r="C86" s="46"/>
      <c r="D86" s="46"/>
      <c r="E86" s="46"/>
      <c r="F86" s="46"/>
      <c r="G86" s="46"/>
      <c r="H86" s="46"/>
    </row>
    <row r="87" spans="1:8" s="49" customFormat="1" ht="12.75" x14ac:dyDescent="0.2">
      <c r="A87" s="46"/>
      <c r="B87" s="46"/>
      <c r="C87" s="46"/>
      <c r="D87" s="46"/>
      <c r="E87" s="46"/>
      <c r="F87" s="46"/>
      <c r="G87" s="46"/>
      <c r="H87" s="46"/>
    </row>
    <row r="88" spans="1:8" s="49" customFormat="1" ht="12.75" x14ac:dyDescent="0.2">
      <c r="A88" s="46"/>
      <c r="B88" s="46"/>
      <c r="C88" s="46"/>
      <c r="D88" s="46"/>
      <c r="E88" s="46"/>
      <c r="F88" s="46"/>
      <c r="G88" s="46"/>
      <c r="H88" s="46"/>
    </row>
    <row r="89" spans="1:8" s="49" customFormat="1" ht="12.75" x14ac:dyDescent="0.2">
      <c r="A89" s="46"/>
      <c r="B89" s="46"/>
      <c r="C89" s="46"/>
      <c r="D89" s="46"/>
      <c r="E89" s="46"/>
      <c r="F89" s="46"/>
      <c r="G89" s="46"/>
      <c r="H89" s="46"/>
    </row>
    <row r="90" spans="1:8" s="49" customFormat="1" ht="12.75" x14ac:dyDescent="0.2">
      <c r="A90" s="46"/>
      <c r="B90" s="46"/>
      <c r="C90" s="46"/>
      <c r="D90" s="46"/>
      <c r="E90" s="46"/>
      <c r="F90" s="46"/>
      <c r="G90" s="46"/>
      <c r="H90" s="46"/>
    </row>
    <row r="91" spans="1:8" s="49" customFormat="1" ht="12.75" x14ac:dyDescent="0.2">
      <c r="A91" s="46"/>
      <c r="B91" s="46"/>
      <c r="C91" s="46"/>
      <c r="D91" s="46"/>
      <c r="E91" s="46"/>
      <c r="F91" s="46"/>
      <c r="G91" s="46"/>
      <c r="H91" s="46"/>
    </row>
    <row r="92" spans="1:8" s="49" customFormat="1" ht="12.75" x14ac:dyDescent="0.2">
      <c r="A92" s="46"/>
      <c r="B92" s="46"/>
      <c r="C92" s="46"/>
      <c r="D92" s="46"/>
      <c r="E92" s="46"/>
      <c r="F92" s="46"/>
      <c r="G92" s="46"/>
      <c r="H92" s="46"/>
    </row>
    <row r="93" spans="1:8" s="49" customFormat="1" ht="12.75" x14ac:dyDescent="0.2">
      <c r="A93" s="46"/>
      <c r="B93" s="46"/>
      <c r="C93" s="46"/>
      <c r="D93" s="46"/>
      <c r="E93" s="46"/>
      <c r="F93" s="46"/>
      <c r="G93" s="46"/>
      <c r="H93" s="46"/>
    </row>
    <row r="94" spans="1:8" s="49" customFormat="1" ht="12.75" x14ac:dyDescent="0.2">
      <c r="A94" s="46"/>
      <c r="B94" s="46"/>
      <c r="C94" s="46"/>
      <c r="D94" s="46"/>
      <c r="E94" s="46"/>
      <c r="F94" s="46"/>
      <c r="G94" s="46"/>
      <c r="H94" s="46"/>
    </row>
    <row r="95" spans="1:8" s="49" customFormat="1" ht="12.75" x14ac:dyDescent="0.2">
      <c r="A95" s="46"/>
      <c r="B95" s="46"/>
      <c r="C95" s="46"/>
      <c r="D95" s="46"/>
      <c r="E95" s="46"/>
      <c r="F95" s="46"/>
      <c r="G95" s="46"/>
      <c r="H95" s="46"/>
    </row>
    <row r="96" spans="1:8" s="49" customFormat="1" ht="12.75" x14ac:dyDescent="0.2">
      <c r="A96" s="46"/>
      <c r="B96" s="46"/>
      <c r="C96" s="46"/>
      <c r="D96" s="46"/>
      <c r="E96" s="46"/>
      <c r="F96" s="46"/>
      <c r="G96" s="46"/>
      <c r="H96" s="46"/>
    </row>
    <row r="97" spans="1:8" s="49" customFormat="1" ht="12.75" x14ac:dyDescent="0.2">
      <c r="A97" s="46"/>
      <c r="B97" s="46"/>
      <c r="C97" s="46"/>
      <c r="D97" s="46"/>
      <c r="E97" s="46"/>
      <c r="F97" s="46"/>
      <c r="G97" s="46"/>
      <c r="H97" s="46"/>
    </row>
    <row r="98" spans="1:8" s="49" customFormat="1" ht="12.75" x14ac:dyDescent="0.2">
      <c r="A98" s="46"/>
      <c r="B98" s="46"/>
      <c r="C98" s="46"/>
      <c r="D98" s="46"/>
      <c r="E98" s="46"/>
      <c r="F98" s="46"/>
      <c r="G98" s="46"/>
      <c r="H98" s="46"/>
    </row>
    <row r="99" spans="1:8" s="49" customFormat="1" ht="12.75" x14ac:dyDescent="0.2">
      <c r="A99" s="46"/>
      <c r="B99" s="46"/>
      <c r="C99" s="46"/>
      <c r="D99" s="46"/>
      <c r="E99" s="46"/>
      <c r="F99" s="46"/>
      <c r="G99" s="46"/>
      <c r="H99" s="46"/>
    </row>
    <row r="100" spans="1:8" s="49" customFormat="1" ht="12.75" x14ac:dyDescent="0.2">
      <c r="A100" s="46"/>
      <c r="B100" s="46"/>
      <c r="C100" s="46"/>
      <c r="D100" s="46"/>
      <c r="E100" s="46"/>
      <c r="F100" s="46"/>
      <c r="G100" s="46"/>
      <c r="H100" s="46"/>
    </row>
    <row r="101" spans="1:8" s="49" customFormat="1" ht="12.75" x14ac:dyDescent="0.2">
      <c r="A101" s="46"/>
      <c r="B101" s="46"/>
      <c r="C101" s="46"/>
      <c r="D101" s="46"/>
      <c r="E101" s="46"/>
      <c r="F101" s="46"/>
      <c r="G101" s="46"/>
      <c r="H101" s="46"/>
    </row>
    <row r="102" spans="1:8" s="49" customFormat="1" ht="12.75" x14ac:dyDescent="0.2">
      <c r="A102" s="46"/>
      <c r="B102" s="46"/>
      <c r="C102" s="46"/>
      <c r="D102" s="46"/>
      <c r="E102" s="46"/>
      <c r="F102" s="46"/>
      <c r="G102" s="46"/>
      <c r="H102" s="46"/>
    </row>
    <row r="103" spans="1:8" s="49" customFormat="1" ht="12.75" x14ac:dyDescent="0.2">
      <c r="A103" s="46"/>
      <c r="B103" s="46"/>
      <c r="C103" s="46"/>
      <c r="D103" s="46"/>
      <c r="E103" s="46"/>
      <c r="F103" s="46"/>
      <c r="G103" s="46"/>
      <c r="H103" s="46"/>
    </row>
    <row r="104" spans="1:8" s="49" customFormat="1" ht="12.75" x14ac:dyDescent="0.2">
      <c r="A104" s="46"/>
      <c r="B104" s="46"/>
      <c r="C104" s="46"/>
      <c r="D104" s="46"/>
      <c r="E104" s="46"/>
      <c r="F104" s="46"/>
      <c r="G104" s="46"/>
      <c r="H104" s="46"/>
    </row>
    <row r="105" spans="1:8" s="49" customFormat="1" ht="12.75" x14ac:dyDescent="0.2">
      <c r="A105" s="46"/>
      <c r="B105" s="46"/>
      <c r="C105" s="46"/>
      <c r="D105" s="46"/>
      <c r="E105" s="46"/>
      <c r="F105" s="46"/>
      <c r="G105" s="46"/>
      <c r="H105" s="46"/>
    </row>
    <row r="106" spans="1:8" s="49" customFormat="1" ht="12.75" x14ac:dyDescent="0.2">
      <c r="A106" s="46"/>
      <c r="B106" s="46"/>
      <c r="C106" s="46"/>
      <c r="D106" s="46"/>
      <c r="E106" s="46"/>
      <c r="F106" s="46"/>
      <c r="G106" s="46"/>
      <c r="H106" s="46"/>
    </row>
    <row r="107" spans="1:8" s="49" customFormat="1" ht="12.75" x14ac:dyDescent="0.2">
      <c r="A107" s="46"/>
      <c r="B107" s="46"/>
      <c r="C107" s="46"/>
      <c r="D107" s="46"/>
      <c r="E107" s="46"/>
      <c r="F107" s="46"/>
      <c r="G107" s="46"/>
      <c r="H107" s="46"/>
    </row>
    <row r="108" spans="1:8" s="49" customFormat="1" ht="12.75" x14ac:dyDescent="0.2">
      <c r="A108" s="46"/>
      <c r="B108" s="46"/>
      <c r="C108" s="46"/>
      <c r="D108" s="46"/>
      <c r="E108" s="46"/>
      <c r="F108" s="46"/>
      <c r="G108" s="46"/>
      <c r="H108" s="46"/>
    </row>
    <row r="109" spans="1:8" s="49" customFormat="1" ht="12.75" x14ac:dyDescent="0.2">
      <c r="A109" s="46"/>
      <c r="B109" s="46"/>
      <c r="C109" s="46"/>
      <c r="D109" s="46"/>
      <c r="E109" s="46"/>
      <c r="F109" s="46"/>
      <c r="G109" s="46"/>
      <c r="H109" s="46"/>
    </row>
    <row r="110" spans="1:8" s="49" customFormat="1" ht="12.75" x14ac:dyDescent="0.2">
      <c r="A110" s="46"/>
      <c r="B110" s="46"/>
      <c r="C110" s="46"/>
      <c r="D110" s="46"/>
      <c r="E110" s="46"/>
      <c r="F110" s="46"/>
      <c r="G110" s="46"/>
      <c r="H110" s="46"/>
    </row>
    <row r="111" spans="1:8" s="49" customFormat="1" ht="12.75" x14ac:dyDescent="0.2">
      <c r="A111" s="46"/>
      <c r="B111" s="46"/>
      <c r="C111" s="46"/>
      <c r="D111" s="46"/>
      <c r="E111" s="46"/>
      <c r="F111" s="46"/>
      <c r="G111" s="46"/>
      <c r="H111" s="46"/>
    </row>
    <row r="112" spans="1:8" s="49" customFormat="1" ht="12.75" x14ac:dyDescent="0.2">
      <c r="A112" s="46"/>
      <c r="B112" s="46"/>
      <c r="C112" s="46"/>
      <c r="D112" s="46"/>
      <c r="E112" s="46"/>
      <c r="F112" s="46"/>
      <c r="G112" s="46"/>
      <c r="H112" s="46"/>
    </row>
    <row r="113" spans="1:8" s="49" customFormat="1" ht="12.75" x14ac:dyDescent="0.2">
      <c r="A113" s="46"/>
      <c r="B113" s="46"/>
      <c r="C113" s="46"/>
      <c r="D113" s="46"/>
      <c r="E113" s="46"/>
      <c r="F113" s="46"/>
      <c r="G113" s="46"/>
      <c r="H113" s="46"/>
    </row>
    <row r="114" spans="1:8" s="49" customFormat="1" ht="12.75" x14ac:dyDescent="0.2">
      <c r="A114" s="46"/>
      <c r="B114" s="46"/>
      <c r="C114" s="46"/>
      <c r="D114" s="46"/>
      <c r="E114" s="46"/>
      <c r="F114" s="46"/>
      <c r="G114" s="46"/>
      <c r="H114" s="46"/>
    </row>
    <row r="115" spans="1:8" s="49" customFormat="1" ht="12.75" x14ac:dyDescent="0.2">
      <c r="A115" s="46"/>
      <c r="B115" s="46"/>
      <c r="C115" s="46"/>
      <c r="D115" s="46"/>
      <c r="E115" s="46"/>
      <c r="F115" s="46"/>
      <c r="G115" s="46"/>
      <c r="H115" s="46"/>
    </row>
    <row r="116" spans="1:8" s="49" customFormat="1" ht="12.75" x14ac:dyDescent="0.2">
      <c r="A116" s="46"/>
      <c r="B116" s="46"/>
      <c r="C116" s="46"/>
      <c r="D116" s="46"/>
      <c r="E116" s="46"/>
      <c r="F116" s="46"/>
      <c r="G116" s="46"/>
      <c r="H116" s="46"/>
    </row>
    <row r="117" spans="1:8" s="49" customFormat="1" ht="12.75" x14ac:dyDescent="0.2">
      <c r="A117" s="46"/>
      <c r="B117" s="46"/>
      <c r="C117" s="46"/>
      <c r="D117" s="46"/>
      <c r="E117" s="46"/>
      <c r="F117" s="46"/>
      <c r="G117" s="46"/>
      <c r="H117" s="46"/>
    </row>
    <row r="118" spans="1:8" s="49" customFormat="1" ht="12.75" x14ac:dyDescent="0.2">
      <c r="A118" s="46"/>
      <c r="B118" s="46"/>
      <c r="C118" s="46"/>
      <c r="D118" s="46"/>
      <c r="E118" s="46"/>
      <c r="F118" s="46"/>
      <c r="G118" s="46"/>
      <c r="H118" s="46"/>
    </row>
    <row r="119" spans="1:8" s="49" customFormat="1" ht="12.75" x14ac:dyDescent="0.2">
      <c r="A119" s="46"/>
      <c r="B119" s="46"/>
      <c r="C119" s="46"/>
      <c r="D119" s="46"/>
      <c r="E119" s="46"/>
      <c r="F119" s="46"/>
      <c r="G119" s="46"/>
      <c r="H119" s="46"/>
    </row>
    <row r="120" spans="1:8" s="49" customFormat="1" ht="12.75" x14ac:dyDescent="0.2">
      <c r="A120" s="46"/>
      <c r="B120" s="46"/>
      <c r="C120" s="46"/>
      <c r="D120" s="46"/>
      <c r="E120" s="46"/>
      <c r="F120" s="46"/>
      <c r="G120" s="46"/>
      <c r="H120" s="46"/>
    </row>
    <row r="121" spans="1:8" s="49" customFormat="1" ht="12.75" x14ac:dyDescent="0.2">
      <c r="A121" s="46"/>
      <c r="B121" s="46"/>
      <c r="C121" s="46"/>
      <c r="D121" s="46"/>
      <c r="E121" s="46"/>
      <c r="F121" s="46"/>
      <c r="G121" s="46"/>
      <c r="H121" s="46"/>
    </row>
    <row r="122" spans="1:8" s="49" customFormat="1" ht="12.75" x14ac:dyDescent="0.2">
      <c r="A122" s="46"/>
      <c r="B122" s="46"/>
      <c r="C122" s="46"/>
      <c r="D122" s="46"/>
      <c r="E122" s="46"/>
      <c r="F122" s="46"/>
      <c r="G122" s="46"/>
      <c r="H122" s="46"/>
    </row>
    <row r="123" spans="1:8" s="49" customFormat="1" ht="12.75" x14ac:dyDescent="0.2">
      <c r="A123" s="46"/>
      <c r="B123" s="46"/>
      <c r="C123" s="46"/>
      <c r="D123" s="46"/>
      <c r="E123" s="46"/>
      <c r="F123" s="46"/>
      <c r="G123" s="46"/>
      <c r="H123" s="46"/>
    </row>
    <row r="124" spans="1:8" s="49" customFormat="1" ht="12.75" x14ac:dyDescent="0.2">
      <c r="A124" s="46"/>
      <c r="B124" s="46"/>
      <c r="C124" s="46"/>
      <c r="D124" s="46"/>
      <c r="E124" s="46"/>
      <c r="F124" s="46"/>
      <c r="G124" s="46"/>
      <c r="H124" s="46"/>
    </row>
    <row r="125" spans="1:8" s="49" customFormat="1" ht="12.75" x14ac:dyDescent="0.2">
      <c r="A125" s="46"/>
      <c r="B125" s="46"/>
      <c r="C125" s="46"/>
      <c r="D125" s="46"/>
      <c r="E125" s="46"/>
      <c r="F125" s="46"/>
      <c r="G125" s="46"/>
      <c r="H125" s="46"/>
    </row>
    <row r="126" spans="1:8" s="49" customFormat="1" ht="12.75" x14ac:dyDescent="0.2">
      <c r="A126" s="46"/>
      <c r="B126" s="46"/>
      <c r="C126" s="46"/>
      <c r="D126" s="46"/>
      <c r="E126" s="46"/>
      <c r="F126" s="46"/>
      <c r="G126" s="46"/>
      <c r="H126" s="46"/>
    </row>
    <row r="127" spans="1:8" s="49" customFormat="1" ht="12.75" x14ac:dyDescent="0.2">
      <c r="A127" s="46"/>
      <c r="B127" s="46"/>
      <c r="C127" s="46"/>
      <c r="D127" s="46"/>
      <c r="E127" s="46"/>
      <c r="F127" s="46"/>
      <c r="G127" s="46"/>
      <c r="H127" s="46"/>
    </row>
    <row r="128" spans="1:8" s="49" customFormat="1" ht="12.75" x14ac:dyDescent="0.2">
      <c r="A128" s="46"/>
      <c r="B128" s="46"/>
      <c r="C128" s="46"/>
      <c r="D128" s="46"/>
      <c r="E128" s="46"/>
      <c r="F128" s="46"/>
      <c r="G128" s="46"/>
      <c r="H128" s="46"/>
    </row>
    <row r="129" spans="1:8" s="49" customFormat="1" ht="12.75" x14ac:dyDescent="0.2">
      <c r="A129" s="46"/>
      <c r="B129" s="46"/>
      <c r="C129" s="46"/>
      <c r="D129" s="46"/>
      <c r="E129" s="46"/>
      <c r="F129" s="46"/>
      <c r="G129" s="46"/>
      <c r="H129" s="46"/>
    </row>
    <row r="130" spans="1:8" s="49" customFormat="1" ht="12.75" x14ac:dyDescent="0.2">
      <c r="A130" s="46"/>
      <c r="B130" s="46"/>
      <c r="C130" s="46"/>
      <c r="D130" s="46"/>
      <c r="E130" s="46"/>
      <c r="F130" s="46"/>
      <c r="G130" s="46"/>
      <c r="H130" s="46"/>
    </row>
    <row r="131" spans="1:8" s="49" customFormat="1" ht="12.75" x14ac:dyDescent="0.2">
      <c r="A131" s="46"/>
      <c r="B131" s="46"/>
      <c r="C131" s="46"/>
      <c r="D131" s="46"/>
      <c r="E131" s="46"/>
      <c r="F131" s="46"/>
      <c r="G131" s="46"/>
      <c r="H131" s="46"/>
    </row>
    <row r="132" spans="1:8" s="49" customFormat="1" ht="12.75" x14ac:dyDescent="0.2">
      <c r="A132" s="46"/>
      <c r="B132" s="46"/>
      <c r="C132" s="46"/>
      <c r="D132" s="46"/>
      <c r="E132" s="46"/>
      <c r="F132" s="46"/>
      <c r="G132" s="46"/>
      <c r="H132" s="46"/>
    </row>
    <row r="133" spans="1:8" s="49" customFormat="1" ht="12.75" x14ac:dyDescent="0.2">
      <c r="A133" s="46"/>
      <c r="B133" s="46"/>
      <c r="C133" s="46"/>
      <c r="D133" s="46"/>
      <c r="E133" s="46"/>
      <c r="F133" s="46"/>
      <c r="G133" s="46"/>
      <c r="H133" s="46"/>
    </row>
    <row r="134" spans="1:8" s="49" customFormat="1" ht="12.75" x14ac:dyDescent="0.2">
      <c r="A134" s="46"/>
      <c r="B134" s="46"/>
      <c r="C134" s="46"/>
      <c r="D134" s="46"/>
      <c r="E134" s="46"/>
      <c r="F134" s="46"/>
      <c r="G134" s="46"/>
      <c r="H134" s="46"/>
    </row>
    <row r="135" spans="1:8" s="49" customFormat="1" ht="12.75" x14ac:dyDescent="0.2">
      <c r="A135" s="46"/>
      <c r="B135" s="46"/>
      <c r="C135" s="46"/>
      <c r="D135" s="46"/>
      <c r="E135" s="46"/>
      <c r="F135" s="46"/>
      <c r="G135" s="46"/>
      <c r="H135" s="46"/>
    </row>
    <row r="136" spans="1:8" s="49" customFormat="1" ht="12.75" x14ac:dyDescent="0.2">
      <c r="A136" s="46"/>
      <c r="B136" s="46"/>
      <c r="C136" s="46"/>
      <c r="D136" s="46"/>
      <c r="E136" s="46"/>
      <c r="F136" s="46"/>
      <c r="G136" s="46"/>
      <c r="H136" s="46"/>
    </row>
    <row r="137" spans="1:8" s="49" customFormat="1" ht="12.75" x14ac:dyDescent="0.2">
      <c r="A137" s="46"/>
      <c r="B137" s="46"/>
      <c r="C137" s="46"/>
      <c r="D137" s="46"/>
      <c r="E137" s="46"/>
      <c r="F137" s="46"/>
      <c r="G137" s="46"/>
      <c r="H137" s="46"/>
    </row>
    <row r="138" spans="1:8" s="49" customFormat="1" ht="12.75" x14ac:dyDescent="0.2">
      <c r="A138" s="46"/>
      <c r="B138" s="46"/>
      <c r="C138" s="46"/>
      <c r="D138" s="46"/>
      <c r="E138" s="46"/>
      <c r="F138" s="46"/>
      <c r="G138" s="46"/>
      <c r="H138" s="46"/>
    </row>
    <row r="139" spans="1:8" s="49" customFormat="1" ht="12.75" x14ac:dyDescent="0.2">
      <c r="A139" s="46"/>
      <c r="B139" s="46"/>
      <c r="C139" s="46"/>
      <c r="D139" s="46"/>
      <c r="E139" s="46"/>
      <c r="F139" s="46"/>
      <c r="G139" s="46"/>
      <c r="H139" s="46"/>
    </row>
    <row r="140" spans="1:8" s="49" customFormat="1" ht="12.75" x14ac:dyDescent="0.2">
      <c r="A140" s="46"/>
      <c r="B140" s="46"/>
      <c r="C140" s="46"/>
      <c r="D140" s="46"/>
      <c r="E140" s="46"/>
      <c r="F140" s="46"/>
      <c r="G140" s="46"/>
      <c r="H140" s="46"/>
    </row>
    <row r="141" spans="1:8" s="49" customFormat="1" ht="12.75" x14ac:dyDescent="0.2">
      <c r="A141" s="46"/>
      <c r="B141" s="46"/>
      <c r="C141" s="46"/>
      <c r="D141" s="46"/>
      <c r="E141" s="46"/>
      <c r="F141" s="46"/>
      <c r="G141" s="46"/>
      <c r="H141" s="46"/>
    </row>
    <row r="142" spans="1:8" s="49" customFormat="1" ht="12.75" x14ac:dyDescent="0.2">
      <c r="A142" s="46"/>
      <c r="B142" s="46"/>
      <c r="C142" s="46"/>
      <c r="D142" s="46"/>
      <c r="E142" s="46"/>
      <c r="F142" s="46"/>
      <c r="G142" s="46"/>
      <c r="H142" s="46"/>
    </row>
    <row r="143" spans="1:8" s="49" customFormat="1" ht="12.75" x14ac:dyDescent="0.2">
      <c r="A143" s="46"/>
      <c r="B143" s="46"/>
      <c r="C143" s="46"/>
      <c r="D143" s="46"/>
      <c r="E143" s="46"/>
      <c r="F143" s="46"/>
      <c r="G143" s="46"/>
      <c r="H143" s="46"/>
    </row>
    <row r="144" spans="1:8" s="49" customFormat="1" ht="12.75" x14ac:dyDescent="0.2">
      <c r="A144" s="46"/>
      <c r="B144" s="46"/>
      <c r="C144" s="46"/>
      <c r="D144" s="46"/>
      <c r="E144" s="46"/>
      <c r="F144" s="46"/>
      <c r="G144" s="46"/>
      <c r="H144" s="46"/>
    </row>
    <row r="145" spans="1:8" s="49" customFormat="1" ht="12.75" x14ac:dyDescent="0.2">
      <c r="A145" s="46"/>
      <c r="B145" s="46"/>
      <c r="C145" s="46"/>
      <c r="D145" s="46"/>
      <c r="E145" s="46"/>
      <c r="F145" s="46"/>
      <c r="G145" s="46"/>
      <c r="H145" s="46"/>
    </row>
    <row r="146" spans="1:8" s="49" customFormat="1" ht="12.75" x14ac:dyDescent="0.2">
      <c r="A146" s="46"/>
      <c r="B146" s="46"/>
      <c r="C146" s="46"/>
      <c r="D146" s="46"/>
      <c r="E146" s="46"/>
      <c r="F146" s="46"/>
      <c r="G146" s="46"/>
      <c r="H146" s="46"/>
    </row>
    <row r="147" spans="1:8" s="49" customFormat="1" ht="12.75" x14ac:dyDescent="0.2">
      <c r="A147" s="46"/>
      <c r="B147" s="46"/>
      <c r="C147" s="46"/>
      <c r="D147" s="46"/>
      <c r="E147" s="46"/>
      <c r="F147" s="46"/>
      <c r="G147" s="46"/>
      <c r="H147" s="46"/>
    </row>
    <row r="148" spans="1:8" s="49" customFormat="1" ht="12.75" x14ac:dyDescent="0.2">
      <c r="A148" s="46"/>
      <c r="B148" s="46"/>
      <c r="C148" s="46"/>
      <c r="D148" s="46"/>
      <c r="E148" s="46"/>
      <c r="F148" s="46"/>
      <c r="G148" s="46"/>
      <c r="H148" s="46"/>
    </row>
    <row r="149" spans="1:8" s="49" customFormat="1" ht="12.75" x14ac:dyDescent="0.2">
      <c r="A149" s="46"/>
      <c r="B149" s="46"/>
      <c r="C149" s="46"/>
      <c r="D149" s="46"/>
      <c r="E149" s="46"/>
      <c r="F149" s="46"/>
      <c r="G149" s="46"/>
      <c r="H149" s="46"/>
    </row>
    <row r="150" spans="1:8" s="49" customFormat="1" ht="12.75" x14ac:dyDescent="0.2">
      <c r="A150" s="46"/>
      <c r="B150" s="46"/>
      <c r="C150" s="46"/>
      <c r="D150" s="46"/>
      <c r="E150" s="46"/>
      <c r="F150" s="46"/>
      <c r="G150" s="46"/>
      <c r="H150" s="46"/>
    </row>
    <row r="151" spans="1:8" s="49" customFormat="1" ht="12.75" x14ac:dyDescent="0.2">
      <c r="A151" s="46"/>
      <c r="B151" s="46"/>
      <c r="C151" s="46"/>
      <c r="D151" s="46"/>
      <c r="E151" s="46"/>
      <c r="F151" s="46"/>
      <c r="G151" s="46"/>
      <c r="H151" s="46"/>
    </row>
    <row r="152" spans="1:8" s="49" customFormat="1" ht="12.75" x14ac:dyDescent="0.2">
      <c r="A152" s="46"/>
      <c r="B152" s="46"/>
      <c r="C152" s="46"/>
      <c r="D152" s="46"/>
      <c r="E152" s="46"/>
      <c r="F152" s="46"/>
      <c r="G152" s="46"/>
      <c r="H152" s="46"/>
    </row>
    <row r="153" spans="1:8" s="49" customFormat="1" ht="12.75" x14ac:dyDescent="0.2">
      <c r="A153" s="46"/>
      <c r="B153" s="46"/>
      <c r="C153" s="46"/>
      <c r="D153" s="46"/>
      <c r="E153" s="46"/>
      <c r="F153" s="46"/>
      <c r="G153" s="46"/>
      <c r="H153" s="46"/>
    </row>
    <row r="154" spans="1:8" s="49" customFormat="1" ht="12.75" x14ac:dyDescent="0.2">
      <c r="A154" s="46"/>
      <c r="B154" s="46"/>
      <c r="C154" s="46"/>
      <c r="D154" s="46"/>
      <c r="E154" s="46"/>
      <c r="F154" s="46"/>
      <c r="G154" s="46"/>
      <c r="H154" s="46"/>
    </row>
    <row r="155" spans="1:8" s="49" customFormat="1" ht="12.75" x14ac:dyDescent="0.2">
      <c r="A155" s="46"/>
      <c r="B155" s="46"/>
      <c r="C155" s="46"/>
      <c r="D155" s="46"/>
      <c r="E155" s="46"/>
      <c r="F155" s="46"/>
      <c r="G155" s="46"/>
      <c r="H155" s="46"/>
    </row>
    <row r="156" spans="1:8" s="49" customFormat="1" ht="12.75" x14ac:dyDescent="0.2">
      <c r="A156" s="46"/>
      <c r="B156" s="46"/>
      <c r="C156" s="46"/>
      <c r="D156" s="46"/>
      <c r="E156" s="46"/>
      <c r="F156" s="46"/>
      <c r="G156" s="46"/>
      <c r="H156" s="46"/>
    </row>
    <row r="157" spans="1:8" s="49" customFormat="1" ht="12.75" x14ac:dyDescent="0.2">
      <c r="A157" s="46"/>
      <c r="B157" s="46"/>
      <c r="C157" s="46"/>
      <c r="D157" s="46"/>
      <c r="E157" s="46"/>
      <c r="F157" s="46"/>
      <c r="G157" s="46"/>
      <c r="H157" s="46"/>
    </row>
    <row r="158" spans="1:8" s="49" customFormat="1" ht="12.75" x14ac:dyDescent="0.2">
      <c r="A158" s="46"/>
      <c r="B158" s="46"/>
      <c r="C158" s="46"/>
      <c r="D158" s="46"/>
      <c r="E158" s="46"/>
      <c r="F158" s="46"/>
      <c r="G158" s="46"/>
      <c r="H158" s="46"/>
    </row>
    <row r="159" spans="1:8" s="49" customFormat="1" ht="12.75" x14ac:dyDescent="0.2">
      <c r="A159" s="46"/>
      <c r="B159" s="46"/>
      <c r="C159" s="46"/>
      <c r="D159" s="46"/>
      <c r="E159" s="46"/>
      <c r="F159" s="46"/>
      <c r="G159" s="46"/>
      <c r="H159" s="46"/>
    </row>
    <row r="160" spans="1:8" s="49" customFormat="1" ht="12.75" x14ac:dyDescent="0.2">
      <c r="A160" s="46"/>
      <c r="B160" s="46"/>
      <c r="C160" s="46"/>
      <c r="D160" s="46"/>
      <c r="E160" s="46"/>
      <c r="F160" s="46"/>
      <c r="G160" s="46"/>
      <c r="H160" s="46"/>
    </row>
    <row r="161" spans="1:8" s="49" customFormat="1" ht="12.75" x14ac:dyDescent="0.2">
      <c r="A161" s="46"/>
      <c r="B161" s="46"/>
      <c r="C161" s="46"/>
      <c r="D161" s="46"/>
      <c r="E161" s="46"/>
      <c r="F161" s="46"/>
      <c r="G161" s="46"/>
      <c r="H161" s="46"/>
    </row>
    <row r="162" spans="1:8" s="49" customFormat="1" ht="12.75" x14ac:dyDescent="0.2">
      <c r="A162" s="46"/>
      <c r="B162" s="46"/>
      <c r="C162" s="46"/>
      <c r="D162" s="46"/>
      <c r="E162" s="46"/>
      <c r="F162" s="46"/>
      <c r="G162" s="46"/>
      <c r="H162" s="46"/>
    </row>
    <row r="163" spans="1:8" s="49" customFormat="1" ht="12.75" x14ac:dyDescent="0.2">
      <c r="A163" s="46"/>
      <c r="B163" s="46"/>
      <c r="C163" s="46"/>
      <c r="D163" s="46"/>
      <c r="E163" s="46"/>
      <c r="F163" s="46"/>
      <c r="G163" s="46"/>
      <c r="H163" s="46"/>
    </row>
    <row r="164" spans="1:8" s="49" customFormat="1" ht="12.75" x14ac:dyDescent="0.2">
      <c r="A164" s="46"/>
      <c r="B164" s="46"/>
      <c r="C164" s="46"/>
      <c r="D164" s="46"/>
      <c r="E164" s="46"/>
      <c r="F164" s="46"/>
      <c r="G164" s="46"/>
      <c r="H164" s="46"/>
    </row>
    <row r="165" spans="1:8" s="49" customFormat="1" ht="12.75" x14ac:dyDescent="0.2">
      <c r="A165" s="46"/>
      <c r="B165" s="46"/>
      <c r="C165" s="46"/>
      <c r="D165" s="46"/>
      <c r="E165" s="46"/>
      <c r="F165" s="46"/>
      <c r="G165" s="46"/>
      <c r="H165" s="46"/>
    </row>
    <row r="166" spans="1:8" s="49" customFormat="1" ht="12.75" x14ac:dyDescent="0.2">
      <c r="A166" s="46"/>
      <c r="B166" s="46"/>
      <c r="C166" s="46"/>
      <c r="D166" s="46"/>
      <c r="E166" s="46"/>
      <c r="F166" s="46"/>
      <c r="G166" s="46"/>
      <c r="H166" s="46"/>
    </row>
    <row r="167" spans="1:8" s="49" customFormat="1" ht="12.75" x14ac:dyDescent="0.2">
      <c r="A167" s="46"/>
      <c r="B167" s="46"/>
      <c r="C167" s="46"/>
      <c r="D167" s="46"/>
      <c r="E167" s="46"/>
      <c r="F167" s="46"/>
      <c r="G167" s="46"/>
      <c r="H167" s="46"/>
    </row>
    <row r="168" spans="1:8" s="49" customFormat="1" ht="12.75" x14ac:dyDescent="0.2">
      <c r="A168" s="46"/>
      <c r="B168" s="46"/>
      <c r="C168" s="46"/>
      <c r="D168" s="46"/>
      <c r="E168" s="46"/>
      <c r="F168" s="46"/>
      <c r="G168" s="46"/>
      <c r="H168" s="46"/>
    </row>
    <row r="169" spans="1:8" s="49" customFormat="1" ht="12.75" x14ac:dyDescent="0.2">
      <c r="A169" s="46"/>
      <c r="B169" s="46"/>
      <c r="C169" s="46"/>
      <c r="D169" s="46"/>
      <c r="E169" s="46"/>
      <c r="F169" s="46"/>
      <c r="G169" s="46"/>
      <c r="H169" s="46"/>
    </row>
    <row r="170" spans="1:8" s="49" customFormat="1" ht="12.75" x14ac:dyDescent="0.2">
      <c r="A170" s="46"/>
      <c r="B170" s="46"/>
      <c r="C170" s="46"/>
      <c r="D170" s="46"/>
      <c r="E170" s="46"/>
      <c r="F170" s="46"/>
      <c r="G170" s="46"/>
      <c r="H170" s="46"/>
    </row>
    <row r="171" spans="1:8" s="49" customFormat="1" ht="12.75" x14ac:dyDescent="0.2">
      <c r="A171" s="46"/>
      <c r="B171" s="46"/>
      <c r="C171" s="46"/>
      <c r="D171" s="46"/>
      <c r="E171" s="46"/>
      <c r="F171" s="46"/>
      <c r="G171" s="46"/>
      <c r="H171" s="46"/>
    </row>
    <row r="172" spans="1:8" s="49" customFormat="1" ht="12.75" x14ac:dyDescent="0.2">
      <c r="A172" s="46"/>
      <c r="B172" s="46"/>
      <c r="C172" s="46"/>
      <c r="D172" s="46"/>
      <c r="E172" s="46"/>
      <c r="F172" s="46"/>
      <c r="G172" s="46"/>
      <c r="H172" s="46"/>
    </row>
    <row r="173" spans="1:8" s="49" customFormat="1" ht="12.75" x14ac:dyDescent="0.2">
      <c r="A173" s="46"/>
      <c r="B173" s="46"/>
      <c r="C173" s="46"/>
      <c r="D173" s="46"/>
      <c r="E173" s="46"/>
      <c r="F173" s="46"/>
      <c r="G173" s="46"/>
      <c r="H173" s="46"/>
    </row>
    <row r="174" spans="1:8" s="49" customFormat="1" ht="12.75" x14ac:dyDescent="0.2">
      <c r="A174" s="46"/>
      <c r="B174" s="46"/>
      <c r="C174" s="46"/>
      <c r="D174" s="46"/>
      <c r="E174" s="46"/>
      <c r="F174" s="46"/>
      <c r="G174" s="46"/>
      <c r="H174" s="46"/>
    </row>
    <row r="175" spans="1:8" s="49" customFormat="1" ht="12.75" x14ac:dyDescent="0.2">
      <c r="A175" s="46"/>
      <c r="B175" s="46"/>
      <c r="C175" s="46"/>
      <c r="D175" s="46"/>
      <c r="E175" s="46"/>
      <c r="F175" s="46"/>
      <c r="G175" s="46"/>
      <c r="H175" s="46"/>
    </row>
    <row r="176" spans="1:8" s="49" customFormat="1" ht="12.75" x14ac:dyDescent="0.2">
      <c r="A176" s="46"/>
      <c r="B176" s="46"/>
      <c r="C176" s="46"/>
      <c r="D176" s="46"/>
      <c r="E176" s="46"/>
      <c r="F176" s="46"/>
      <c r="G176" s="46"/>
      <c r="H176" s="46"/>
    </row>
    <row r="177" spans="1:8" s="49" customFormat="1" ht="12.75" x14ac:dyDescent="0.2">
      <c r="A177" s="46"/>
      <c r="B177" s="46"/>
      <c r="C177" s="46"/>
      <c r="D177" s="46"/>
      <c r="E177" s="46"/>
      <c r="F177" s="46"/>
      <c r="G177" s="46"/>
      <c r="H177" s="46"/>
    </row>
    <row r="178" spans="1:8" s="49" customFormat="1" ht="12.75" x14ac:dyDescent="0.2">
      <c r="A178" s="46"/>
      <c r="B178" s="46"/>
      <c r="C178" s="46"/>
      <c r="D178" s="46"/>
      <c r="E178" s="46"/>
      <c r="F178" s="46"/>
      <c r="G178" s="46"/>
      <c r="H178" s="46"/>
    </row>
    <row r="179" spans="1:8" s="49" customFormat="1" ht="12.75" x14ac:dyDescent="0.2">
      <c r="A179" s="46"/>
      <c r="B179" s="46"/>
      <c r="C179" s="46"/>
      <c r="D179" s="46"/>
      <c r="E179" s="46"/>
      <c r="F179" s="46"/>
      <c r="G179" s="46"/>
      <c r="H179" s="46"/>
    </row>
    <row r="180" spans="1:8" s="49" customFormat="1" ht="12.75" x14ac:dyDescent="0.2">
      <c r="A180" s="46"/>
      <c r="B180" s="46"/>
      <c r="C180" s="46"/>
      <c r="D180" s="46"/>
      <c r="E180" s="46"/>
      <c r="F180" s="46"/>
      <c r="G180" s="46"/>
      <c r="H180" s="46"/>
    </row>
    <row r="181" spans="1:8" s="49" customFormat="1" ht="12.75" x14ac:dyDescent="0.2">
      <c r="A181" s="46"/>
      <c r="B181" s="46"/>
      <c r="C181" s="46"/>
      <c r="D181" s="46"/>
      <c r="E181" s="46"/>
      <c r="F181" s="46"/>
      <c r="G181" s="46"/>
      <c r="H181" s="46"/>
    </row>
    <row r="182" spans="1:8" s="49" customFormat="1" ht="12.75" x14ac:dyDescent="0.2">
      <c r="A182" s="45"/>
      <c r="B182" s="45"/>
      <c r="C182" s="45"/>
      <c r="D182" s="45"/>
      <c r="E182" s="45"/>
      <c r="F182" s="45"/>
      <c r="G182" s="45"/>
      <c r="H182" s="45"/>
    </row>
    <row r="183" spans="1:8" s="49" customFormat="1" ht="12.75" x14ac:dyDescent="0.2">
      <c r="A183" s="45"/>
      <c r="B183" s="45"/>
      <c r="C183" s="45"/>
      <c r="D183" s="45"/>
      <c r="E183" s="45"/>
      <c r="F183" s="45"/>
      <c r="G183" s="45"/>
      <c r="H183" s="45"/>
    </row>
    <row r="184" spans="1:8" s="49" customFormat="1" ht="12.75" x14ac:dyDescent="0.2">
      <c r="A184" s="45"/>
      <c r="B184" s="45"/>
      <c r="C184" s="45"/>
      <c r="D184" s="45"/>
      <c r="E184" s="45"/>
      <c r="F184" s="45"/>
      <c r="G184" s="45"/>
      <c r="H184" s="45"/>
    </row>
    <row r="185" spans="1:8" s="49" customFormat="1" ht="12.75" x14ac:dyDescent="0.2">
      <c r="A185" s="45"/>
      <c r="B185" s="45"/>
      <c r="C185" s="45"/>
      <c r="D185" s="45"/>
      <c r="E185" s="45"/>
      <c r="F185" s="45"/>
      <c r="G185" s="45"/>
      <c r="H185" s="45"/>
    </row>
    <row r="186" spans="1:8" s="49" customFormat="1" ht="12.75" x14ac:dyDescent="0.2">
      <c r="A186" s="45"/>
      <c r="B186" s="45"/>
      <c r="C186" s="45"/>
      <c r="D186" s="45"/>
      <c r="E186" s="45"/>
      <c r="F186" s="45"/>
      <c r="G186" s="45"/>
      <c r="H186" s="45"/>
    </row>
    <row r="187" spans="1:8" s="49" customFormat="1" ht="12.75" x14ac:dyDescent="0.2">
      <c r="A187" s="45"/>
      <c r="B187" s="45"/>
      <c r="C187" s="45"/>
      <c r="D187" s="45"/>
      <c r="E187" s="45"/>
      <c r="F187" s="45"/>
      <c r="G187" s="45"/>
      <c r="H187" s="45"/>
    </row>
    <row r="188" spans="1:8" s="49" customFormat="1" ht="12.75" x14ac:dyDescent="0.2">
      <c r="A188" s="45"/>
      <c r="B188" s="45"/>
      <c r="C188" s="45"/>
      <c r="D188" s="45"/>
      <c r="E188" s="45"/>
      <c r="F188" s="45"/>
      <c r="G188" s="45"/>
      <c r="H188" s="45"/>
    </row>
    <row r="189" spans="1:8" s="49" customFormat="1" ht="12.75" x14ac:dyDescent="0.2">
      <c r="A189" s="45"/>
      <c r="B189" s="45"/>
      <c r="C189" s="45"/>
      <c r="D189" s="45"/>
      <c r="E189" s="45"/>
      <c r="F189" s="45"/>
      <c r="G189" s="45"/>
      <c r="H189" s="45"/>
    </row>
    <row r="190" spans="1:8" s="49" customFormat="1" ht="12.75" x14ac:dyDescent="0.2">
      <c r="A190" s="45"/>
      <c r="B190" s="45"/>
      <c r="C190" s="45"/>
      <c r="D190" s="45"/>
      <c r="E190" s="45"/>
      <c r="F190" s="45"/>
      <c r="G190" s="45"/>
      <c r="H190" s="45"/>
    </row>
    <row r="191" spans="1:8" s="49" customFormat="1" ht="12.75" x14ac:dyDescent="0.2">
      <c r="A191" s="45"/>
      <c r="B191" s="45"/>
      <c r="C191" s="45"/>
      <c r="D191" s="45"/>
      <c r="E191" s="45"/>
      <c r="F191" s="45"/>
      <c r="G191" s="45"/>
      <c r="H191" s="45"/>
    </row>
    <row r="192" spans="1:8" s="49" customFormat="1" ht="12.75" x14ac:dyDescent="0.2">
      <c r="A192" s="45"/>
      <c r="B192" s="45"/>
      <c r="C192" s="45"/>
      <c r="D192" s="45"/>
      <c r="E192" s="45"/>
      <c r="F192" s="45"/>
      <c r="G192" s="45"/>
      <c r="H192" s="45"/>
    </row>
    <row r="193" spans="1:8" s="49" customFormat="1" ht="12.75" x14ac:dyDescent="0.2">
      <c r="A193" s="45"/>
      <c r="B193" s="45"/>
      <c r="C193" s="45"/>
      <c r="D193" s="45"/>
      <c r="E193" s="45"/>
      <c r="F193" s="45"/>
      <c r="G193" s="45"/>
      <c r="H193" s="45"/>
    </row>
    <row r="194" spans="1:8" s="49" customFormat="1" ht="12.75" x14ac:dyDescent="0.2">
      <c r="A194" s="45"/>
      <c r="B194" s="45"/>
      <c r="C194" s="45"/>
      <c r="D194" s="45"/>
      <c r="E194" s="45"/>
      <c r="F194" s="45"/>
      <c r="G194" s="45"/>
      <c r="H194" s="45"/>
    </row>
    <row r="195" spans="1:8" s="49" customFormat="1" ht="12.75" x14ac:dyDescent="0.2">
      <c r="A195" s="45"/>
      <c r="B195" s="45"/>
      <c r="C195" s="45"/>
      <c r="D195" s="45"/>
      <c r="E195" s="45"/>
      <c r="F195" s="45"/>
      <c r="G195" s="45"/>
      <c r="H195" s="45"/>
    </row>
    <row r="196" spans="1:8" s="49" customFormat="1" ht="5.25" x14ac:dyDescent="0.15"/>
    <row r="197" spans="1:8" s="49" customFormat="1" ht="5.25" x14ac:dyDescent="0.15"/>
    <row r="198" spans="1:8" s="49" customFormat="1" ht="5.25" x14ac:dyDescent="0.15"/>
    <row r="199" spans="1:8" s="49" customFormat="1" ht="5.25" x14ac:dyDescent="0.15"/>
    <row r="200" spans="1:8" s="49" customFormat="1" ht="5.25" x14ac:dyDescent="0.15"/>
    <row r="201" spans="1:8" s="49" customFormat="1" ht="5.25" x14ac:dyDescent="0.15"/>
    <row r="202" spans="1:8" s="49" customFormat="1" ht="5.25" x14ac:dyDescent="0.15"/>
    <row r="203" spans="1:8" s="49" customFormat="1" ht="5.25" x14ac:dyDescent="0.15"/>
    <row r="204" spans="1:8" s="49" customFormat="1" ht="5.25" x14ac:dyDescent="0.15"/>
    <row r="205" spans="1:8" s="49" customFormat="1" ht="5.25" x14ac:dyDescent="0.15"/>
    <row r="206" spans="1:8" s="49" customFormat="1" ht="5.25" x14ac:dyDescent="0.15"/>
    <row r="207" spans="1:8" s="49" customFormat="1" ht="5.25" x14ac:dyDescent="0.15"/>
    <row r="208" spans="1:8" s="49" customFormat="1" ht="5.25" x14ac:dyDescent="0.15"/>
    <row r="209" s="49" customFormat="1" ht="5.25" x14ac:dyDescent="0.15"/>
    <row r="210" s="49" customFormat="1" ht="5.25" x14ac:dyDescent="0.15"/>
    <row r="211" s="49" customFormat="1" ht="5.25" x14ac:dyDescent="0.15"/>
    <row r="212" s="49" customFormat="1" ht="5.25" x14ac:dyDescent="0.15"/>
    <row r="213" s="49" customFormat="1" ht="5.25" x14ac:dyDescent="0.15"/>
    <row r="214" s="49" customFormat="1" ht="5.25" x14ac:dyDescent="0.15"/>
    <row r="215" s="49" customFormat="1" ht="5.25" x14ac:dyDescent="0.15"/>
    <row r="216" s="49" customFormat="1" ht="5.25" x14ac:dyDescent="0.15"/>
    <row r="217" s="49" customFormat="1" ht="5.25" x14ac:dyDescent="0.15"/>
    <row r="218" s="49" customFormat="1" ht="5.25" x14ac:dyDescent="0.15"/>
    <row r="219" s="49" customFormat="1" ht="5.25" x14ac:dyDescent="0.15"/>
    <row r="220" s="49" customFormat="1" ht="5.25" x14ac:dyDescent="0.15"/>
    <row r="221" s="49" customFormat="1" ht="5.25" x14ac:dyDescent="0.15"/>
    <row r="222" s="49" customFormat="1" ht="5.25" x14ac:dyDescent="0.15"/>
    <row r="223" s="49" customFormat="1" ht="5.25" x14ac:dyDescent="0.15"/>
    <row r="224" s="49" customFormat="1" ht="5.25" x14ac:dyDescent="0.15"/>
    <row r="225" s="49" customFormat="1" ht="5.25" x14ac:dyDescent="0.15"/>
    <row r="226" s="49" customFormat="1" ht="5.25" x14ac:dyDescent="0.15"/>
    <row r="227" s="49" customFormat="1" ht="5.25" x14ac:dyDescent="0.15"/>
    <row r="228" s="49" customFormat="1" ht="5.25" x14ac:dyDescent="0.15"/>
    <row r="229" s="49" customFormat="1" ht="5.25" x14ac:dyDescent="0.15"/>
    <row r="230" s="49" customFormat="1" ht="5.25" x14ac:dyDescent="0.15"/>
    <row r="231" s="49" customFormat="1" ht="5.25" x14ac:dyDescent="0.15"/>
    <row r="232" s="49" customFormat="1" ht="5.25" x14ac:dyDescent="0.15"/>
    <row r="233" s="49" customFormat="1" ht="5.25" x14ac:dyDescent="0.15"/>
    <row r="234" s="49" customFormat="1" ht="5.25" x14ac:dyDescent="0.15"/>
    <row r="235" s="49" customFormat="1" ht="5.25" x14ac:dyDescent="0.15"/>
    <row r="236" s="49" customFormat="1" ht="5.25" x14ac:dyDescent="0.15"/>
    <row r="237" s="49" customFormat="1" ht="5.25" x14ac:dyDescent="0.15"/>
    <row r="238" s="49" customFormat="1" ht="5.25" x14ac:dyDescent="0.15"/>
    <row r="239" s="49" customFormat="1" ht="5.25" x14ac:dyDescent="0.15"/>
    <row r="240" s="49" customFormat="1" ht="5.25" x14ac:dyDescent="0.15"/>
    <row r="241" s="49" customFormat="1" ht="5.25" x14ac:dyDescent="0.15"/>
    <row r="242" s="49" customFormat="1" ht="5.25" x14ac:dyDescent="0.15"/>
    <row r="243" s="49" customFormat="1" ht="5.25" x14ac:dyDescent="0.15"/>
    <row r="244" s="49" customFormat="1" ht="5.25" x14ac:dyDescent="0.15"/>
    <row r="245" s="49" customFormat="1" ht="5.25" x14ac:dyDescent="0.15"/>
    <row r="246" s="30" customFormat="1" x14ac:dyDescent="0.25"/>
    <row r="247" s="30" customFormat="1" x14ac:dyDescent="0.25"/>
    <row r="248" s="30" customFormat="1" x14ac:dyDescent="0.25"/>
    <row r="249" s="30" customFormat="1" x14ac:dyDescent="0.25"/>
    <row r="250" s="30" customFormat="1" x14ac:dyDescent="0.25"/>
    <row r="251" s="30" customFormat="1" x14ac:dyDescent="0.25"/>
    <row r="252" s="30" customFormat="1" x14ac:dyDescent="0.25"/>
    <row r="253" s="30" customFormat="1" x14ac:dyDescent="0.25"/>
    <row r="254" s="30" customFormat="1" x14ac:dyDescent="0.25"/>
    <row r="255" s="30" customFormat="1" x14ac:dyDescent="0.25"/>
    <row r="256" s="30" customFormat="1" x14ac:dyDescent="0.25"/>
    <row r="257" s="30" customFormat="1" x14ac:dyDescent="0.25"/>
    <row r="258" s="30" customFormat="1" x14ac:dyDescent="0.25"/>
    <row r="259" s="30" customFormat="1" x14ac:dyDescent="0.25"/>
    <row r="260" s="30" customFormat="1" x14ac:dyDescent="0.25"/>
    <row r="261" s="30" customFormat="1" x14ac:dyDescent="0.25"/>
    <row r="262" s="30" customFormat="1" x14ac:dyDescent="0.25"/>
    <row r="263" s="30" customFormat="1" x14ac:dyDescent="0.25"/>
    <row r="264" s="30" customFormat="1" x14ac:dyDescent="0.25"/>
    <row r="265" s="30" customFormat="1" x14ac:dyDescent="0.25"/>
    <row r="266" s="30" customFormat="1" x14ac:dyDescent="0.25"/>
    <row r="267" s="30" customFormat="1" x14ac:dyDescent="0.25"/>
    <row r="268" s="30" customFormat="1" x14ac:dyDescent="0.25"/>
    <row r="269" s="30" customFormat="1" x14ac:dyDescent="0.25"/>
    <row r="270" s="30" customFormat="1" x14ac:dyDescent="0.25"/>
    <row r="271" s="30" customFormat="1" x14ac:dyDescent="0.25"/>
    <row r="272" s="30" customFormat="1" x14ac:dyDescent="0.25"/>
    <row r="273" s="30" customFormat="1" x14ac:dyDescent="0.25"/>
    <row r="274" s="30" customFormat="1" x14ac:dyDescent="0.25"/>
    <row r="275" s="30" customFormat="1" x14ac:dyDescent="0.25"/>
    <row r="276" s="30" customFormat="1" x14ac:dyDescent="0.25"/>
    <row r="277" s="30" customFormat="1" x14ac:dyDescent="0.25"/>
    <row r="278" s="30" customFormat="1" x14ac:dyDescent="0.25"/>
    <row r="279" s="30" customFormat="1" x14ac:dyDescent="0.25"/>
    <row r="280" s="30" customFormat="1" x14ac:dyDescent="0.25"/>
    <row r="281" s="30" customFormat="1" x14ac:dyDescent="0.25"/>
    <row r="282" s="30" customFormat="1" x14ac:dyDescent="0.25"/>
    <row r="283" s="30" customFormat="1" x14ac:dyDescent="0.25"/>
    <row r="284" s="30" customFormat="1" x14ac:dyDescent="0.25"/>
    <row r="285" s="30" customFormat="1" x14ac:dyDescent="0.25"/>
    <row r="286" s="30" customFormat="1" x14ac:dyDescent="0.25"/>
    <row r="287" s="30" customFormat="1" x14ac:dyDescent="0.25"/>
    <row r="288" s="30" customFormat="1" x14ac:dyDescent="0.25"/>
    <row r="289" s="30" customFormat="1" x14ac:dyDescent="0.25"/>
    <row r="290" s="30" customFormat="1" x14ac:dyDescent="0.25"/>
    <row r="291" s="30" customFormat="1" x14ac:dyDescent="0.25"/>
    <row r="292" s="30" customFormat="1" x14ac:dyDescent="0.25"/>
    <row r="293" s="30" customFormat="1" x14ac:dyDescent="0.25"/>
    <row r="294" s="30" customFormat="1" x14ac:dyDescent="0.25"/>
  </sheetData>
  <sheetProtection password="ECD8" sheet="1"/>
  <protectedRanges>
    <protectedRange sqref="D21" name="Range5"/>
    <protectedRange sqref="B9:D17" name="Range1"/>
    <protectedRange sqref="E10:F17" name="Range2"/>
    <protectedRange sqref="B20" name="Range3"/>
    <protectedRange sqref="D26" name="Range4"/>
  </protectedRanges>
  <mergeCells count="9">
    <mergeCell ref="A2:F2"/>
    <mergeCell ref="B3:E3"/>
    <mergeCell ref="D21:E21"/>
    <mergeCell ref="D22:E22"/>
    <mergeCell ref="D26:E26"/>
    <mergeCell ref="A6:A9"/>
    <mergeCell ref="E6:E9"/>
    <mergeCell ref="F6:F9"/>
    <mergeCell ref="B6:D7"/>
  </mergeCells>
  <dataValidations count="5">
    <dataValidation type="list" allowBlank="1" showInputMessage="1" showErrorMessage="1" sqref="C27:C31">
      <formula1>$F$35:$F$38</formula1>
    </dataValidation>
    <dataValidation type="list" allowBlank="1" showInputMessage="1" showErrorMessage="1" sqref="D4">
      <formula1>$A$33:$E$33</formula1>
    </dataValidation>
    <dataValidation type="list" allowBlank="1" showInputMessage="1" showErrorMessage="1" sqref="G16">
      <formula1>$A$35:$A$44</formula1>
    </dataValidation>
    <dataValidation type="list" allowBlank="1" showInputMessage="1" showErrorMessage="1" sqref="B10:D17">
      <formula1>$B$27:$B$32</formula1>
    </dataValidation>
    <dataValidation type="list" allowBlank="1" showInputMessage="1" showErrorMessage="1" sqref="E10:E17">
      <formula1>$D$27:$D$32</formula1>
    </dataValidation>
  </dataValidations>
  <pageMargins left="0.1" right="0.1" top="0.75" bottom="0.75" header="0.3" footer="0.3"/>
  <pageSetup orientation="portrait" r:id="rId1"/>
  <headerFooter>
    <oddHeader xml:space="preserve">&amp;L&amp;"Times New Roman,Regular"               BỘ Y TẾ
&amp;"Times New Roman,Bold"VIỆN PASTEUR TP. HCM&amp;R&amp;"Times New Roman,Regular"&amp;12CHƯƠNG TRÌNH NGOẠI KIỂM HIV         
&amp;"Times New Roman,Bold"BIỂU MẪU NHẬP KẾT QUẢ - PEQAS&amp;"Times New Roman,Regular"        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0" sqref="K20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2"/>
  <sheetViews>
    <sheetView topLeftCell="HD1" workbookViewId="0">
      <selection activeCell="HN18" sqref="HN18"/>
    </sheetView>
  </sheetViews>
  <sheetFormatPr defaultRowHeight="15" x14ac:dyDescent="0.25"/>
  <cols>
    <col min="18" max="18" width="11.42578125" customWidth="1"/>
    <col min="19" max="19" width="9.7109375" bestFit="1" customWidth="1"/>
    <col min="27" max="27" width="10.28515625" bestFit="1" customWidth="1"/>
    <col min="134" max="134" width="12.5703125" customWidth="1"/>
  </cols>
  <sheetData>
    <row r="1" spans="1:231" x14ac:dyDescent="0.25">
      <c r="A1" t="s">
        <v>123</v>
      </c>
      <c r="B1" t="s">
        <v>124</v>
      </c>
      <c r="C1" t="s">
        <v>40</v>
      </c>
      <c r="D1" t="s">
        <v>125</v>
      </c>
      <c r="E1" t="s">
        <v>126</v>
      </c>
      <c r="F1" t="s">
        <v>127</v>
      </c>
      <c r="G1" t="s">
        <v>128</v>
      </c>
      <c r="H1" t="s">
        <v>41</v>
      </c>
      <c r="I1" t="s">
        <v>129</v>
      </c>
      <c r="J1" t="s">
        <v>130</v>
      </c>
      <c r="K1" t="s">
        <v>127</v>
      </c>
      <c r="L1" t="s">
        <v>131</v>
      </c>
      <c r="M1" t="s">
        <v>42</v>
      </c>
      <c r="N1" t="s">
        <v>43</v>
      </c>
      <c r="O1" t="s">
        <v>44</v>
      </c>
      <c r="P1" t="s">
        <v>127</v>
      </c>
      <c r="Q1" t="s">
        <v>132</v>
      </c>
      <c r="R1" t="s">
        <v>133</v>
      </c>
      <c r="S1" t="s">
        <v>134</v>
      </c>
      <c r="T1" t="s">
        <v>127</v>
      </c>
      <c r="U1" t="s">
        <v>135</v>
      </c>
      <c r="V1" t="s">
        <v>136</v>
      </c>
      <c r="W1" t="s">
        <v>137</v>
      </c>
      <c r="X1" t="s">
        <v>127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127</v>
      </c>
      <c r="AF1" t="s">
        <v>144</v>
      </c>
      <c r="AG1" t="s">
        <v>147</v>
      </c>
      <c r="AH1" t="s">
        <v>145</v>
      </c>
      <c r="AI1" t="s">
        <v>146</v>
      </c>
      <c r="AJ1" t="s">
        <v>148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  <c r="AV1" t="s">
        <v>160</v>
      </c>
      <c r="AW1" t="s">
        <v>161</v>
      </c>
      <c r="AX1" t="s">
        <v>162</v>
      </c>
      <c r="AY1" t="s">
        <v>136</v>
      </c>
      <c r="AZ1" t="s">
        <v>137</v>
      </c>
      <c r="BA1" t="s">
        <v>127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127</v>
      </c>
      <c r="BI1" t="s">
        <v>144</v>
      </c>
      <c r="BJ1" t="s">
        <v>147</v>
      </c>
      <c r="BK1" t="s">
        <v>145</v>
      </c>
      <c r="BL1" t="s">
        <v>146</v>
      </c>
      <c r="BM1" t="s">
        <v>148</v>
      </c>
      <c r="BN1" t="s">
        <v>149</v>
      </c>
      <c r="BO1" t="s">
        <v>150</v>
      </c>
      <c r="BP1" t="s">
        <v>151</v>
      </c>
      <c r="BQ1" t="s">
        <v>152</v>
      </c>
      <c r="BR1" t="s">
        <v>153</v>
      </c>
      <c r="BS1" t="s">
        <v>154</v>
      </c>
      <c r="BT1" t="s">
        <v>155</v>
      </c>
      <c r="BU1" t="s">
        <v>156</v>
      </c>
      <c r="BV1" t="s">
        <v>157</v>
      </c>
      <c r="BW1" t="s">
        <v>158</v>
      </c>
      <c r="BX1" t="s">
        <v>159</v>
      </c>
      <c r="BY1" t="s">
        <v>160</v>
      </c>
      <c r="BZ1" t="s">
        <v>161</v>
      </c>
      <c r="CA1" t="s">
        <v>163</v>
      </c>
      <c r="CB1" t="s">
        <v>136</v>
      </c>
      <c r="CC1" t="s">
        <v>137</v>
      </c>
      <c r="CD1" t="s">
        <v>127</v>
      </c>
      <c r="CE1" t="s">
        <v>138</v>
      </c>
      <c r="CF1" t="s">
        <v>139</v>
      </c>
      <c r="CG1" t="s">
        <v>140</v>
      </c>
      <c r="CH1" t="s">
        <v>141</v>
      </c>
      <c r="CI1" t="s">
        <v>142</v>
      </c>
      <c r="CJ1" t="s">
        <v>143</v>
      </c>
      <c r="CK1" t="s">
        <v>127</v>
      </c>
      <c r="CL1" t="s">
        <v>147</v>
      </c>
      <c r="CM1" t="s">
        <v>145</v>
      </c>
      <c r="CN1" t="s">
        <v>146</v>
      </c>
      <c r="CO1" t="s">
        <v>148</v>
      </c>
      <c r="CP1" t="s">
        <v>149</v>
      </c>
      <c r="CQ1" t="s">
        <v>150</v>
      </c>
      <c r="CR1" t="s">
        <v>151</v>
      </c>
      <c r="CS1" t="s">
        <v>152</v>
      </c>
      <c r="CT1" t="s">
        <v>153</v>
      </c>
      <c r="CU1" t="s">
        <v>154</v>
      </c>
      <c r="CV1" t="s">
        <v>155</v>
      </c>
      <c r="CW1" t="s">
        <v>156</v>
      </c>
      <c r="CX1" t="s">
        <v>157</v>
      </c>
      <c r="CY1" t="s">
        <v>158</v>
      </c>
      <c r="CZ1" t="s">
        <v>159</v>
      </c>
      <c r="DA1" t="s">
        <v>160</v>
      </c>
      <c r="DB1" t="s">
        <v>161</v>
      </c>
      <c r="DC1" t="s">
        <v>164</v>
      </c>
      <c r="DD1" t="s">
        <v>136</v>
      </c>
      <c r="DE1" t="s">
        <v>137</v>
      </c>
      <c r="DF1" t="s">
        <v>127</v>
      </c>
      <c r="DG1" t="s">
        <v>138</v>
      </c>
      <c r="DH1" t="s">
        <v>139</v>
      </c>
      <c r="DI1" t="s">
        <v>140</v>
      </c>
      <c r="DJ1" t="s">
        <v>141</v>
      </c>
      <c r="DK1" t="s">
        <v>142</v>
      </c>
      <c r="DL1" t="s">
        <v>143</v>
      </c>
      <c r="DM1" t="s">
        <v>127</v>
      </c>
      <c r="DN1" t="s">
        <v>147</v>
      </c>
      <c r="DO1" t="s">
        <v>145</v>
      </c>
      <c r="DP1" t="s">
        <v>146</v>
      </c>
      <c r="DQ1" t="s">
        <v>148</v>
      </c>
      <c r="DR1" t="s">
        <v>149</v>
      </c>
      <c r="DS1" t="s">
        <v>150</v>
      </c>
      <c r="DT1" t="s">
        <v>151</v>
      </c>
      <c r="DU1" t="s">
        <v>152</v>
      </c>
      <c r="DV1" t="s">
        <v>153</v>
      </c>
      <c r="DW1" t="s">
        <v>154</v>
      </c>
      <c r="DX1" t="s">
        <v>155</v>
      </c>
      <c r="DY1" t="s">
        <v>156</v>
      </c>
      <c r="DZ1" t="s">
        <v>157</v>
      </c>
      <c r="EA1" t="s">
        <v>158</v>
      </c>
      <c r="EB1" t="s">
        <v>159</v>
      </c>
      <c r="EC1" t="s">
        <v>160</v>
      </c>
      <c r="ED1" t="s">
        <v>161</v>
      </c>
      <c r="EE1" t="s">
        <v>165</v>
      </c>
      <c r="EF1" t="s">
        <v>136</v>
      </c>
      <c r="EG1" t="s">
        <v>137</v>
      </c>
      <c r="EH1" t="s">
        <v>127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127</v>
      </c>
      <c r="EP1" t="s">
        <v>166</v>
      </c>
      <c r="EQ1" t="s">
        <v>174</v>
      </c>
      <c r="ER1" t="s">
        <v>167</v>
      </c>
      <c r="ES1" t="s">
        <v>175</v>
      </c>
      <c r="ET1" t="s">
        <v>168</v>
      </c>
      <c r="EU1" t="s">
        <v>176</v>
      </c>
      <c r="EV1" t="s">
        <v>169</v>
      </c>
      <c r="EW1" t="s">
        <v>177</v>
      </c>
      <c r="EX1" t="s">
        <v>170</v>
      </c>
      <c r="EY1" t="s">
        <v>178</v>
      </c>
      <c r="EZ1" t="s">
        <v>171</v>
      </c>
      <c r="FA1" t="s">
        <v>179</v>
      </c>
      <c r="FB1" t="s">
        <v>172</v>
      </c>
      <c r="FC1" t="s">
        <v>180</v>
      </c>
      <c r="FD1" t="s">
        <v>173</v>
      </c>
      <c r="FE1" t="s">
        <v>181</v>
      </c>
      <c r="FF1" t="s">
        <v>161</v>
      </c>
      <c r="FG1" t="s">
        <v>182</v>
      </c>
      <c r="FH1" t="s">
        <v>136</v>
      </c>
      <c r="FI1" t="s">
        <v>137</v>
      </c>
      <c r="FJ1" t="s">
        <v>127</v>
      </c>
      <c r="FK1" t="s">
        <v>138</v>
      </c>
      <c r="FL1" t="s">
        <v>139</v>
      </c>
      <c r="FM1" t="s">
        <v>140</v>
      </c>
      <c r="FN1" t="s">
        <v>141</v>
      </c>
      <c r="FO1" t="s">
        <v>142</v>
      </c>
      <c r="FP1" t="s">
        <v>143</v>
      </c>
      <c r="FQ1" t="s">
        <v>127</v>
      </c>
      <c r="FR1" t="s">
        <v>183</v>
      </c>
      <c r="FS1" t="s">
        <v>184</v>
      </c>
      <c r="FT1" t="s">
        <v>185</v>
      </c>
      <c r="FU1" t="s">
        <v>186</v>
      </c>
      <c r="FV1" t="s">
        <v>187</v>
      </c>
      <c r="FW1" t="s">
        <v>188</v>
      </c>
      <c r="FX1" t="s">
        <v>189</v>
      </c>
      <c r="FY1" t="s">
        <v>190</v>
      </c>
      <c r="FZ1" t="s">
        <v>161</v>
      </c>
      <c r="GA1" t="s">
        <v>191</v>
      </c>
      <c r="GB1" t="s">
        <v>136</v>
      </c>
      <c r="GC1" t="s">
        <v>137</v>
      </c>
      <c r="GD1" t="s">
        <v>127</v>
      </c>
      <c r="GE1" t="s">
        <v>138</v>
      </c>
      <c r="GF1" t="s">
        <v>139</v>
      </c>
      <c r="GG1" t="s">
        <v>140</v>
      </c>
      <c r="GH1" t="s">
        <v>141</v>
      </c>
      <c r="GI1" t="s">
        <v>142</v>
      </c>
      <c r="GJ1" t="s">
        <v>143</v>
      </c>
      <c r="GK1" t="s">
        <v>127</v>
      </c>
      <c r="GL1" t="s">
        <v>183</v>
      </c>
      <c r="GM1" t="s">
        <v>184</v>
      </c>
      <c r="GN1" t="s">
        <v>185</v>
      </c>
      <c r="GO1" t="s">
        <v>186</v>
      </c>
      <c r="GP1" t="s">
        <v>187</v>
      </c>
      <c r="GQ1" t="s">
        <v>188</v>
      </c>
      <c r="GR1" t="s">
        <v>189</v>
      </c>
      <c r="GS1" t="s">
        <v>190</v>
      </c>
      <c r="GT1" t="s">
        <v>161</v>
      </c>
      <c r="GU1" t="s">
        <v>215</v>
      </c>
      <c r="GV1" t="s">
        <v>136</v>
      </c>
      <c r="GW1" t="s">
        <v>137</v>
      </c>
      <c r="GX1" t="s">
        <v>127</v>
      </c>
      <c r="GY1" t="s">
        <v>138</v>
      </c>
      <c r="GZ1" t="s">
        <v>139</v>
      </c>
      <c r="HA1" t="s">
        <v>140</v>
      </c>
      <c r="HB1" t="s">
        <v>141</v>
      </c>
      <c r="HC1" t="s">
        <v>142</v>
      </c>
      <c r="HD1" t="s">
        <v>143</v>
      </c>
      <c r="HE1" t="s">
        <v>127</v>
      </c>
      <c r="HF1" t="s">
        <v>183</v>
      </c>
      <c r="HG1" t="s">
        <v>184</v>
      </c>
      <c r="HH1" t="s">
        <v>185</v>
      </c>
      <c r="HI1" t="s">
        <v>186</v>
      </c>
      <c r="HJ1" t="s">
        <v>187</v>
      </c>
      <c r="HK1" t="s">
        <v>188</v>
      </c>
      <c r="HL1" t="s">
        <v>189</v>
      </c>
      <c r="HM1" t="s">
        <v>190</v>
      </c>
      <c r="HN1" t="s">
        <v>161</v>
      </c>
      <c r="HO1" t="s">
        <v>192</v>
      </c>
      <c r="HP1" t="s">
        <v>193</v>
      </c>
      <c r="HQ1" t="s">
        <v>194</v>
      </c>
      <c r="HR1" t="s">
        <v>195</v>
      </c>
      <c r="HS1" t="s">
        <v>196</v>
      </c>
      <c r="HT1" t="s">
        <v>197</v>
      </c>
      <c r="HU1" t="s">
        <v>198</v>
      </c>
      <c r="HV1" t="s">
        <v>199</v>
      </c>
      <c r="HW1" t="s">
        <v>200</v>
      </c>
    </row>
    <row r="2" spans="1:231" x14ac:dyDescent="0.25">
      <c r="A2" t="str">
        <f>'Thông tin PXN'!C4</f>
        <v>Điền vào ô này</v>
      </c>
      <c r="B2" t="str">
        <f>'Thông tin PXN'!H4</f>
        <v>Điền vào ô này</v>
      </c>
      <c r="C2" t="str">
        <f>'Thông tin PXN'!C6</f>
        <v>Điền vào ô này</v>
      </c>
      <c r="D2" t="str">
        <f>'Thông tin PXN'!E8</f>
        <v>Điền vào ô này</v>
      </c>
      <c r="E2" t="str">
        <f>'Thông tin PXN'!H8</f>
        <v>Nhấn vào ô này để lựa chọn</v>
      </c>
      <c r="F2" t="str">
        <f>'Thông tin PXN'!H9</f>
        <v>Điền vào ô này</v>
      </c>
      <c r="G2" t="str">
        <f>'Thông tin PXN'!C10</f>
        <v>Điền vào ô này</v>
      </c>
      <c r="H2" t="str">
        <f>'Thông tin PXN'!G10</f>
        <v>Điền vào ô này</v>
      </c>
      <c r="I2" t="str">
        <f>'Thông tin PXN'!H12</f>
        <v>Nhấn vào ô này để lựa chọn</v>
      </c>
      <c r="J2" t="str">
        <f>'Thông tin PXN'!D14</f>
        <v>Nhấn vào ô này để lựa chọn</v>
      </c>
      <c r="K2" t="str">
        <f>'Thông tin PXN'!E15</f>
        <v>Điền vào ô này</v>
      </c>
      <c r="L2" t="str">
        <f>'Thông tin PXN'!E16</f>
        <v>Nhấn vào</v>
      </c>
      <c r="M2" t="str">
        <f>'Thông tin PXN'!E17</f>
        <v>Nhấn vào</v>
      </c>
      <c r="N2" t="str">
        <f>'Thông tin PXN'!H16</f>
        <v>Nhấn vào</v>
      </c>
      <c r="O2" t="str">
        <f>'Thông tin PXN'!H17</f>
        <v>Nhấn vào</v>
      </c>
      <c r="P2" t="str">
        <f>'Thông tin PXN'!E18</f>
        <v>Điền vào ô này</v>
      </c>
      <c r="Q2" t="str">
        <f>'Thông tin PXN'!E19</f>
        <v>Điền vào ô này</v>
      </c>
      <c r="R2" t="str">
        <f>'Thông tin PXN'!E21</f>
        <v>Điền vào ô này</v>
      </c>
      <c r="S2" t="str">
        <f>'Thông tin PXN'!D23</f>
        <v>Nhấn vào ô này để lựa chọn</v>
      </c>
      <c r="T2" t="str">
        <f>'Thông tin PXN'!E24</f>
        <v>Điền vào ô này</v>
      </c>
      <c r="V2" t="str">
        <f>'ELISA -1'!D4</f>
        <v>Nhấn vào ô này để lựa chọn</v>
      </c>
      <c r="W2" t="str">
        <f>'ELISA -1'!D6</f>
        <v>Nhấn vào ô này để lựa chọn</v>
      </c>
      <c r="X2" t="str">
        <f>'ELISA -1'!E7</f>
        <v>Điền vào ô này</v>
      </c>
      <c r="Y2" t="str">
        <f>'ELISA -1'!D8</f>
        <v>Điền vào ô này</v>
      </c>
      <c r="Z2" t="str">
        <f>'ELISA -1'!D10</f>
        <v>Điền vào ô này</v>
      </c>
      <c r="AA2" t="str">
        <f>'ELISA -1'!E12</f>
        <v>Điền vào ô này</v>
      </c>
      <c r="AB2" t="str">
        <f>'ELISA -1'!E14</f>
        <v>Điền vào ô này</v>
      </c>
      <c r="AC2" t="str">
        <f>'ELISA -1'!D16</f>
        <v>Điền vào ô này</v>
      </c>
      <c r="AD2" t="str">
        <f>'ELISA -1'!G16</f>
        <v>Nhấn vào ô này để lựa chọn</v>
      </c>
      <c r="AE2" t="str">
        <f>'ELISA -1'!G17</f>
        <v>Điền vào ô này</v>
      </c>
      <c r="AF2">
        <f>'ELISA -1'!C21</f>
        <v>0</v>
      </c>
      <c r="AG2" s="70" t="e">
        <f>'ELISA -1'!E21</f>
        <v>#DIV/0!</v>
      </c>
      <c r="AH2" t="str">
        <f>'ELISA -1'!F21</f>
        <v>Nhấn vào ô này để lựa chọn</v>
      </c>
      <c r="AI2" s="70" t="e">
        <f>'ELISA -1'!E22</f>
        <v>#DIV/0!</v>
      </c>
      <c r="AJ2" t="str">
        <f>'ELISA -1'!F22</f>
        <v>Nhấn vào ô này để lựa chọn</v>
      </c>
      <c r="AK2" s="70" t="e">
        <f>'ELISA -1'!E23</f>
        <v>#DIV/0!</v>
      </c>
      <c r="AL2" t="str">
        <f>'ELISA -1'!F23</f>
        <v>Nhấn vào ô này để lựa chọn</v>
      </c>
      <c r="AM2" s="70" t="e">
        <f>'ELISA -1'!E24</f>
        <v>#DIV/0!</v>
      </c>
      <c r="AN2" t="str">
        <f>'ELISA -1'!F24</f>
        <v>Nhấn vào ô này để lựa chọn</v>
      </c>
      <c r="AO2" s="70" t="e">
        <f>'ELISA -1'!E25</f>
        <v>#DIV/0!</v>
      </c>
      <c r="AP2" t="str">
        <f>'ELISA -1'!F25</f>
        <v>Nhấn vào ô này để lựa chọn</v>
      </c>
      <c r="AQ2" s="70" t="e">
        <f>'ELISA -1'!E26</f>
        <v>#DIV/0!</v>
      </c>
      <c r="AR2" t="str">
        <f>'ELISA -1'!F26</f>
        <v>Nhấn vào ô này để lựa chọn</v>
      </c>
      <c r="AS2" s="70" t="e">
        <f>'ELISA -1'!E27</f>
        <v>#DIV/0!</v>
      </c>
      <c r="AT2" t="str">
        <f>'ELISA -1'!F27</f>
        <v>Nhấn vào ô này để lựa chọn</v>
      </c>
      <c r="AU2" s="70" t="e">
        <f>'ELISA -1'!E28</f>
        <v>#DIV/0!</v>
      </c>
      <c r="AV2" t="str">
        <f>'ELISA -1'!F28</f>
        <v>Nhấn vào ô này để lựa chọn</v>
      </c>
      <c r="AW2" t="str">
        <f>'ELISA -1'!C30</f>
        <v>Điền vào ô này</v>
      </c>
      <c r="AY2" t="str">
        <f>'ELISA - 2'!D4</f>
        <v>Nhấn vào ô này để lựa chọn</v>
      </c>
      <c r="AZ2" t="str">
        <f>'ELISA - 2'!D6</f>
        <v>Nhấn vào ô này để lựa chọn</v>
      </c>
      <c r="BA2" t="str">
        <f>'ELISA - 2'!E7</f>
        <v>Điền vào ô này</v>
      </c>
      <c r="BB2" t="str">
        <f>'ELISA - 2'!D8</f>
        <v>Điền vào ô này</v>
      </c>
      <c r="BC2" t="str">
        <f>'ELISA - 2'!D10</f>
        <v>Điền vào ô này</v>
      </c>
      <c r="BD2" t="str">
        <f>'ELISA - 2'!E12</f>
        <v>Điền vào ô này</v>
      </c>
      <c r="BE2" t="str">
        <f>'ELISA - 2'!E14</f>
        <v>Điền vào ô này</v>
      </c>
      <c r="BF2" t="str">
        <f>'ELISA - 2'!D16</f>
        <v>Điền vào ô này</v>
      </c>
      <c r="BG2" t="str">
        <f>'ELISA - 2'!G16</f>
        <v>Nhấn vào ô này để lựa chọn</v>
      </c>
      <c r="BH2" t="str">
        <f>'ELISA - 2'!G17</f>
        <v>Điền vào ô này</v>
      </c>
      <c r="BI2">
        <f>'ELISA - 2'!C21</f>
        <v>0</v>
      </c>
      <c r="BJ2" s="70" t="e">
        <f>'ELISA - 2'!E21</f>
        <v>#DIV/0!</v>
      </c>
      <c r="BK2" t="str">
        <f>'ELISA - 2'!F21</f>
        <v>Nhấn vào ô này để lựa chọn</v>
      </c>
      <c r="BL2" s="70" t="e">
        <f>'ELISA - 2'!E22</f>
        <v>#DIV/0!</v>
      </c>
      <c r="BM2" t="str">
        <f>'ELISA - 2'!F22</f>
        <v>Nhấn vào ô này để lựa chọn</v>
      </c>
      <c r="BN2" s="70" t="e">
        <f>'ELISA - 2'!E23</f>
        <v>#DIV/0!</v>
      </c>
      <c r="BO2" t="str">
        <f>'ELISA - 2'!F23</f>
        <v>Nhấn vào ô này để lựa chọn</v>
      </c>
      <c r="BP2" s="70" t="e">
        <f>'ELISA - 2'!E24</f>
        <v>#DIV/0!</v>
      </c>
      <c r="BQ2" t="str">
        <f>'ELISA - 2'!F24</f>
        <v>Nhấn vào ô này để lựa chọn</v>
      </c>
      <c r="BR2" s="70" t="e">
        <f>'ELISA - 2'!E25</f>
        <v>#DIV/0!</v>
      </c>
      <c r="BS2" t="str">
        <f>'ELISA - 2'!F25</f>
        <v>Nhấn vào ô này để lựa chọn</v>
      </c>
      <c r="BT2" s="70" t="e">
        <f>'ELISA - 2'!E26</f>
        <v>#DIV/0!</v>
      </c>
      <c r="BU2" t="str">
        <f>'ELISA - 2'!F26</f>
        <v>Nhấn vào ô này để lựa chọn</v>
      </c>
      <c r="BV2" s="70" t="e">
        <f>'ELISA - 2'!E27</f>
        <v>#DIV/0!</v>
      </c>
      <c r="BW2" t="str">
        <f>'ELISA - 2'!F27</f>
        <v>Nhấn vào ô này để lựa chọn</v>
      </c>
      <c r="BX2" s="70" t="e">
        <f>'ELISA - 2'!E28</f>
        <v>#DIV/0!</v>
      </c>
      <c r="BY2" t="str">
        <f>'ELISA - 2'!F28</f>
        <v>Nhấn vào ô này để lựa chọn</v>
      </c>
      <c r="BZ2" t="str">
        <f>'ELISA - 2'!C30</f>
        <v>Điền vào ô này</v>
      </c>
      <c r="CB2" t="str">
        <f>'ECLIA -1 '!D4</f>
        <v>Nhấn vào ô này để lựa chọn</v>
      </c>
      <c r="CC2" t="str">
        <f>'ECLIA -1 '!D6</f>
        <v>Nhấn vào ô này để lựa chọn</v>
      </c>
      <c r="CD2" t="str">
        <f>'ECLIA -1 '!E7</f>
        <v>Điền vào ô này</v>
      </c>
      <c r="CE2" t="str">
        <f>'ECLIA -1 '!D8</f>
        <v>Điền vào ô này</v>
      </c>
      <c r="CF2" t="str">
        <f>'ECLIA -1 '!D10</f>
        <v>Điền vào ô này</v>
      </c>
      <c r="CG2" t="str">
        <f>'ECLIA -1 '!E12</f>
        <v>Điền vào ô này</v>
      </c>
      <c r="CH2" t="str">
        <f>'ECLIA -1 '!E14</f>
        <v>Điền vào ô này</v>
      </c>
      <c r="CI2" t="str">
        <f>'ECLIA -1 '!D16</f>
        <v>Điền vào ô này</v>
      </c>
      <c r="CJ2" t="str">
        <f>'ECLIA -1 '!G16</f>
        <v>Nhấn vào ô này để lựa chọn</v>
      </c>
      <c r="CK2" t="str">
        <f>'ECLIA -1 '!G17</f>
        <v>Điền vào ô này</v>
      </c>
      <c r="CL2">
        <f>'ECLIA -1 '!C21</f>
        <v>0</v>
      </c>
      <c r="CM2" t="str">
        <f>'ECLIA -1 '!D21</f>
        <v>Nhấn vào ô này để lựa chọn</v>
      </c>
      <c r="CN2">
        <f>'ECLIA -1 '!C22</f>
        <v>0</v>
      </c>
      <c r="CO2" t="str">
        <f>'ECLIA -1 '!D22</f>
        <v>Nhấn vào ô này để lựa chọn</v>
      </c>
      <c r="CP2">
        <f>'ECLIA -1 '!C23</f>
        <v>0</v>
      </c>
      <c r="CQ2" t="str">
        <f>'ECLIA -1 '!D23</f>
        <v>Nhấn vào ô này để lựa chọn</v>
      </c>
      <c r="CR2">
        <f>'ECLIA -1 '!C24</f>
        <v>0</v>
      </c>
      <c r="CS2" t="str">
        <f>'ECLIA -1 '!D24</f>
        <v>Nhấn vào ô này để lựa chọn</v>
      </c>
      <c r="CT2">
        <f>'ECLIA -1 '!C25</f>
        <v>0</v>
      </c>
      <c r="CU2" t="str">
        <f>'ECLIA -1 '!D25</f>
        <v>Nhấn vào ô này để lựa chọn</v>
      </c>
      <c r="CV2">
        <f>'ECLIA -1 '!C26</f>
        <v>0</v>
      </c>
      <c r="CW2" t="str">
        <f>'ECLIA -1 '!D26</f>
        <v>Nhấn vào ô này để lựa chọn</v>
      </c>
      <c r="CX2">
        <f>'ECLIA -1 '!C27</f>
        <v>0</v>
      </c>
      <c r="CY2" t="str">
        <f>'ECLIA -1 '!D27</f>
        <v>Nhấn vào ô này để lựa chọn</v>
      </c>
      <c r="CZ2">
        <f>'ECLIA -1 '!C28</f>
        <v>0</v>
      </c>
      <c r="DA2" t="str">
        <f>'ECLIA -1 '!D28</f>
        <v>Nhấn vào ô này để lựa chọn</v>
      </c>
      <c r="DB2" t="str">
        <f>'ECLIA -1 '!C30</f>
        <v>Điền vào ô này</v>
      </c>
      <c r="DD2" t="str">
        <f>'ECLIA - 2 '!D4</f>
        <v>Nhấn vào ô này để lựa chọn</v>
      </c>
      <c r="DE2" t="str">
        <f>'ECLIA - 2 '!D6</f>
        <v>Nhấn vào ô này để lựa chọn</v>
      </c>
      <c r="DF2" t="str">
        <f>'ECLIA - 2 '!E7</f>
        <v>Điền vào ô này</v>
      </c>
      <c r="DG2" t="str">
        <f>'ECLIA - 2 '!D8</f>
        <v>Điền vào ô này</v>
      </c>
      <c r="DH2" t="str">
        <f>'ECLIA - 2 '!D10</f>
        <v>Điền vào ô này</v>
      </c>
      <c r="DI2" t="str">
        <f>'ECLIA - 2 '!E12</f>
        <v>Điền vào ô này</v>
      </c>
      <c r="DJ2" t="str">
        <f>'ECLIA - 2 '!E14</f>
        <v>Điền vào ô này</v>
      </c>
      <c r="DK2" t="str">
        <f>'ECLIA - 2 '!D16</f>
        <v>Điền vào ô này</v>
      </c>
      <c r="DL2" t="str">
        <f>'ECLIA - 2 '!G16</f>
        <v>Nhấn vào ô này để lựa chọn</v>
      </c>
      <c r="DM2" t="str">
        <f>'ECLIA - 2 '!G17</f>
        <v>Điền vào ô này</v>
      </c>
      <c r="DN2">
        <f>'ECLIA - 2 '!C21</f>
        <v>0</v>
      </c>
      <c r="DO2" t="str">
        <f>'ECLIA - 2 '!D21</f>
        <v>Nhấn vào ô này để lựa chọn</v>
      </c>
      <c r="DP2">
        <f>'ECLIA - 2 '!C22</f>
        <v>0</v>
      </c>
      <c r="DQ2" t="str">
        <f>'ECLIA - 2 '!D22</f>
        <v>Nhấn vào ô này để lựa chọn</v>
      </c>
      <c r="DR2">
        <f>'ECLIA - 2 '!C23</f>
        <v>0</v>
      </c>
      <c r="DS2" t="str">
        <f>'ECLIA - 2 '!D23</f>
        <v>Nhấn vào ô này để lựa chọn</v>
      </c>
      <c r="DT2">
        <f>'ECLIA - 2 '!C24</f>
        <v>0</v>
      </c>
      <c r="DU2" t="str">
        <f>'ECLIA - 2 '!D24</f>
        <v>Nhấn vào ô này để lựa chọn</v>
      </c>
      <c r="DV2">
        <f>'ECLIA - 2 '!C25</f>
        <v>0</v>
      </c>
      <c r="DW2" t="str">
        <f>'ECLIA - 2 '!D25</f>
        <v>Nhấn vào ô này để lựa chọn</v>
      </c>
      <c r="DX2">
        <f>'ECLIA - 2 '!C26</f>
        <v>0</v>
      </c>
      <c r="DY2" t="str">
        <f>'ECLIA - 2 '!D26</f>
        <v>Nhấn vào ô này để lựa chọn</v>
      </c>
      <c r="DZ2">
        <f>'ECLIA - 2 '!C27</f>
        <v>0</v>
      </c>
      <c r="EA2" t="str">
        <f>'ECLIA - 2 '!D27</f>
        <v>Nhấn vào ô này để lựa chọn</v>
      </c>
      <c r="EB2">
        <f>'ECLIA - 2 '!C28</f>
        <v>0</v>
      </c>
      <c r="EC2" t="str">
        <f>'ECLIA - 2 '!D28</f>
        <v>Nhấn vào ô này để lựa chọn</v>
      </c>
      <c r="ED2" t="str">
        <f>'ECLIA - 2 '!C30</f>
        <v>Điền vào ô này</v>
      </c>
      <c r="EF2" t="str">
        <f>'Serodia '!D4</f>
        <v>Nhấn vào ô này để lựa chọn</v>
      </c>
      <c r="EG2" t="str">
        <f>'Serodia '!D6</f>
        <v>Nhấn vào ô này để lựa chọn</v>
      </c>
      <c r="EH2" t="str">
        <f>'Serodia '!E7</f>
        <v>Điền vào ô này</v>
      </c>
      <c r="EI2" t="str">
        <f>'Serodia '!D8</f>
        <v>Điền vào ô này</v>
      </c>
      <c r="EJ2" t="str">
        <f>'Serodia '!D10</f>
        <v>Điền vào ô này</v>
      </c>
      <c r="EK2" t="str">
        <f>'Serodia '!E12</f>
        <v>Điền vào ô này</v>
      </c>
      <c r="EL2" t="str">
        <f>'Serodia '!E14</f>
        <v>Điền vào ô này</v>
      </c>
      <c r="EM2" t="str">
        <f>'Serodia '!D16</f>
        <v>Điền vào ô này</v>
      </c>
      <c r="EN2" t="str">
        <f>'Serodia '!G16</f>
        <v>Nhấn vào ô này để lựa chọn</v>
      </c>
      <c r="EO2" t="str">
        <f>'Serodia '!G17</f>
        <v>Điền vào ô này</v>
      </c>
      <c r="EP2" t="str">
        <f>'Serodia '!E21</f>
        <v>Nhấn vào</v>
      </c>
      <c r="EQ2" t="str">
        <f>'Serodia '!F21</f>
        <v>Nhấn vào ô này để lựa chọn</v>
      </c>
      <c r="ER2" t="str">
        <f>'Serodia '!E22</f>
        <v>Nhấn vào</v>
      </c>
      <c r="ES2" t="str">
        <f>'Serodia '!F22</f>
        <v>Nhấn vào ô này để lựa chọn</v>
      </c>
      <c r="ET2" t="str">
        <f>'Serodia '!E23</f>
        <v>Nhấn vào</v>
      </c>
      <c r="EU2" t="str">
        <f>'Serodia '!F23</f>
        <v>Nhấn vào ô này để lựa chọn</v>
      </c>
      <c r="EV2" t="str">
        <f>'Serodia '!E24</f>
        <v>Nhấn vào</v>
      </c>
      <c r="EW2" t="str">
        <f>'Serodia '!F24</f>
        <v>Nhấn vào ô này để lựa chọn</v>
      </c>
      <c r="EX2" t="str">
        <f>'Serodia '!E25</f>
        <v>Nhấn vào</v>
      </c>
      <c r="EY2" t="str">
        <f>'Serodia '!F25</f>
        <v>Nhấn vào ô này để lựa chọn</v>
      </c>
      <c r="EZ2" t="str">
        <f>'Serodia '!E26</f>
        <v>Nhấn vào</v>
      </c>
      <c r="FA2" t="str">
        <f>'Serodia '!F26</f>
        <v>Nhấn vào ô này để lựa chọn</v>
      </c>
      <c r="FB2" t="str">
        <f>'Serodia '!E27</f>
        <v>Nhấn vào</v>
      </c>
      <c r="FC2" t="str">
        <f>'Serodia '!F27</f>
        <v>Nhấn vào ô này để lựa chọn</v>
      </c>
      <c r="FD2" t="str">
        <f>'Serodia '!E28</f>
        <v>Nhấn vào</v>
      </c>
      <c r="FE2" t="str">
        <f>'Serodia '!F28</f>
        <v>Nhấn vào ô này để lựa chọn</v>
      </c>
      <c r="FF2" t="str">
        <f>'Serodia '!C30</f>
        <v>Điền vào ô này</v>
      </c>
      <c r="FH2" t="str">
        <f>'Test nhanh - 1'!D4</f>
        <v>Nhấn vào ô này để lựa chọn</v>
      </c>
      <c r="FI2" t="str">
        <f>'Test nhanh - 1'!D6</f>
        <v>Nhấn vào ô này để lựa chọn</v>
      </c>
      <c r="FJ2" t="str">
        <f>'Test nhanh - 1'!E7</f>
        <v>Điền vào ô này</v>
      </c>
      <c r="FK2" t="str">
        <f>'Test nhanh - 1'!D8</f>
        <v>Điền vào ô này</v>
      </c>
      <c r="FL2" t="str">
        <f>'Test nhanh - 1'!D10</f>
        <v>Điền vào ô này</v>
      </c>
      <c r="FM2" t="str">
        <f>'Test nhanh - 1'!E12</f>
        <v>Điền vào ô này</v>
      </c>
      <c r="FN2" t="str">
        <f>'Test nhanh - 1'!E14</f>
        <v>Điền vào ô này</v>
      </c>
      <c r="FO2" t="str">
        <f>'Test nhanh - 1'!D16</f>
        <v>Điền vào ô này</v>
      </c>
      <c r="FP2" t="str">
        <f>'Test nhanh - 1'!G16</f>
        <v>Nhấn vào ô này để lựa chọn</v>
      </c>
      <c r="FQ2" t="str">
        <f>'Test nhanh - 1'!G17</f>
        <v>Điền vào ô này</v>
      </c>
      <c r="FR2" t="str">
        <f>'Test nhanh - 1'!E21</f>
        <v>Nhấn vào ô này để lựa chọn</v>
      </c>
      <c r="FS2" t="str">
        <f>'Test nhanh - 1'!E22</f>
        <v>Nhấn vào ô này để lựa chọn</v>
      </c>
      <c r="FT2" t="str">
        <f>'Test nhanh - 1'!E23</f>
        <v>Nhấn vào ô này để lựa chọn</v>
      </c>
      <c r="FU2" t="str">
        <f>'Test nhanh - 1'!E24</f>
        <v>Nhấn vào ô này để lựa chọn</v>
      </c>
      <c r="FV2" t="str">
        <f>'Test nhanh - 1'!E25</f>
        <v>Nhấn vào ô này để lựa chọn</v>
      </c>
      <c r="FW2" t="str">
        <f>'Test nhanh - 1'!E26</f>
        <v>Nhấn vào ô này để lựa chọn</v>
      </c>
      <c r="FX2" t="str">
        <f>'Test nhanh - 1'!E27</f>
        <v>Nhấn vào ô này để lựa chọn</v>
      </c>
      <c r="FY2" t="str">
        <f>'Test nhanh - 1'!E28</f>
        <v>Nhấn vào ô này để lựa chọn</v>
      </c>
      <c r="FZ2" t="str">
        <f>'Test nhanh - 1'!C30</f>
        <v>Điền vào ô này</v>
      </c>
      <c r="GB2" t="str">
        <f>'Test nhanh - 2'!D4</f>
        <v>Nhấn vào ô này để lựa chọn</v>
      </c>
      <c r="GC2" t="str">
        <f>'Test nhanh - 2'!D6</f>
        <v>Nhấn vào ô này để lựa chọn</v>
      </c>
      <c r="GD2" t="str">
        <f>'Test nhanh - 2'!E7</f>
        <v>Điền vào ô này</v>
      </c>
      <c r="GE2" t="str">
        <f>'Test nhanh - 2'!D8</f>
        <v>Điền vào ô này</v>
      </c>
      <c r="GF2" t="str">
        <f>'Test nhanh - 2'!D10</f>
        <v>Điền vào ô này</v>
      </c>
      <c r="GG2" t="str">
        <f>'Test nhanh - 2'!E12</f>
        <v>Điền vào ô này</v>
      </c>
      <c r="GH2" t="str">
        <f>'Test nhanh - 2'!E14</f>
        <v>Điền vào ô này</v>
      </c>
      <c r="GI2" t="str">
        <f>'Test nhanh - 2'!D16</f>
        <v>Điền vào ô này</v>
      </c>
      <c r="GJ2" t="str">
        <f>'Test nhanh - 2'!G16</f>
        <v>Nhấn vào ô này để lựa chọn</v>
      </c>
      <c r="GK2" t="str">
        <f>'Test nhanh - 2'!G17</f>
        <v>Điền vào ô này</v>
      </c>
      <c r="GL2" t="str">
        <f>'Test nhanh - 2'!E21</f>
        <v>Nhấn vào ô này để lựa chọn</v>
      </c>
      <c r="GM2" t="str">
        <f>'Test nhanh - 2'!E22</f>
        <v>Nhấn vào ô này để lựa chọn</v>
      </c>
      <c r="GN2" t="str">
        <f>'Test nhanh - 2'!E23</f>
        <v>Nhấn vào ô này để lựa chọn</v>
      </c>
      <c r="GO2" t="str">
        <f>'Test nhanh - 2'!E24</f>
        <v>Nhấn vào ô này để lựa chọn</v>
      </c>
      <c r="GP2" t="str">
        <f>'Test nhanh - 2'!E25</f>
        <v>Nhấn vào ô này để lựa chọn</v>
      </c>
      <c r="GQ2" t="str">
        <f>'Test nhanh - 2'!E26</f>
        <v>Nhấn vào ô này để lựa chọn</v>
      </c>
      <c r="GR2" t="str">
        <f>'Test nhanh - 2'!E27</f>
        <v>Nhấn vào ô này để lựa chọn</v>
      </c>
      <c r="GS2" t="str">
        <f>'Test nhanh - 2'!E28</f>
        <v>Nhấn vào ô này để lựa chọn</v>
      </c>
      <c r="GT2" t="str">
        <f>'Test nhanh - 2'!C30</f>
        <v>Điền vào ô này</v>
      </c>
      <c r="GV2" t="str">
        <f>'Test nhanh - 3'!D4</f>
        <v>Nhấn vào ô này để lựa chọn</v>
      </c>
      <c r="GW2" t="str">
        <f>'Test nhanh - 3'!D6</f>
        <v>Nhấn vào ô này để lựa chọn</v>
      </c>
      <c r="GX2" t="str">
        <f>'Test nhanh - 3'!E7</f>
        <v>Điền vào ô này</v>
      </c>
      <c r="GY2" t="str">
        <f>'Test nhanh - 3'!D8</f>
        <v>Điền vào ô này</v>
      </c>
      <c r="GZ2" t="str">
        <f>'Test nhanh - 3'!D10</f>
        <v>Điền vào ô này</v>
      </c>
      <c r="HA2" t="str">
        <f>'Test nhanh - 3'!E12</f>
        <v>Điền vào ô này</v>
      </c>
      <c r="HB2" t="str">
        <f>'Test nhanh - 3'!E14</f>
        <v>Điền vào ô này</v>
      </c>
      <c r="HC2" t="str">
        <f>'Test nhanh - 3'!D16</f>
        <v>Điền vào ô này</v>
      </c>
      <c r="HD2" t="str">
        <f>'Test nhanh - 3'!G16</f>
        <v>Nhấn vào ô này để lựa chọn</v>
      </c>
      <c r="HE2" t="str">
        <f>'Test nhanh - 3'!G17</f>
        <v>Điền vào ô này</v>
      </c>
      <c r="HF2" t="str">
        <f>'Test nhanh - 3'!E21</f>
        <v>Nhấn vào ô này để lựa chọn</v>
      </c>
      <c r="HG2" t="str">
        <f>'Test nhanh - 3'!E22</f>
        <v>Nhấn vào ô này để lựa chọn</v>
      </c>
      <c r="HH2" t="str">
        <f>'Test nhanh - 3'!E23</f>
        <v>Nhấn vào ô này để lựa chọn</v>
      </c>
      <c r="HI2" t="str">
        <f>'Test nhanh - 3'!E24</f>
        <v>Nhấn vào ô này để lựa chọn</v>
      </c>
      <c r="HJ2" t="str">
        <f>'Test nhanh - 3'!E25</f>
        <v>Nhấn vào ô này để lựa chọn</v>
      </c>
      <c r="HK2" t="str">
        <f>'Test nhanh - 3'!E26</f>
        <v>Nhấn vào ô này để lựa chọn</v>
      </c>
      <c r="HL2" t="str">
        <f>'Test nhanh - 3'!E27</f>
        <v>Nhấn vào ô này để lựa chọn</v>
      </c>
      <c r="HM2" t="str">
        <f>'Test nhanh - 3'!E28</f>
        <v>Nhấn vào ô này để lựa chọn</v>
      </c>
      <c r="HN2" t="str">
        <f>'Test nhanh - 3'!C30</f>
        <v>Điền vào ô này</v>
      </c>
      <c r="HP2" t="str">
        <f>'Kết luận'!E10</f>
        <v>Nhấn vào</v>
      </c>
      <c r="HQ2" t="str">
        <f>'Kết luận'!E11</f>
        <v>Nhấn vào</v>
      </c>
      <c r="HR2" t="str">
        <f>'Kết luận'!E12</f>
        <v>Nhấn vào</v>
      </c>
      <c r="HS2" t="str">
        <f>'Kết luận'!E13</f>
        <v>Nhấn vào</v>
      </c>
      <c r="HT2" t="str">
        <f>'Kết luận'!E14</f>
        <v>Nhấn vào</v>
      </c>
      <c r="HU2" t="str">
        <f>'Kết luận'!E15</f>
        <v>Nhấn vào</v>
      </c>
      <c r="HV2" t="str">
        <f>'Kết luận'!E16</f>
        <v>Nhấn vào</v>
      </c>
      <c r="HW2" t="str">
        <f>'Kết luận'!E17</f>
        <v>Nhấn vào</v>
      </c>
    </row>
  </sheetData>
  <sheetProtection password="ECD8" sheet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5"/>
  <sheetViews>
    <sheetView topLeftCell="A13" zoomScaleNormal="100" workbookViewId="0">
      <selection activeCell="L22" sqref="L22"/>
    </sheetView>
  </sheetViews>
  <sheetFormatPr defaultRowHeight="15" x14ac:dyDescent="0.25"/>
  <cols>
    <col min="1" max="1" width="7.85546875" style="1" customWidth="1"/>
    <col min="2" max="2" width="10.28515625" style="1" customWidth="1"/>
    <col min="3" max="3" width="12" style="1" customWidth="1"/>
    <col min="4" max="4" width="17.140625" style="1" customWidth="1"/>
    <col min="5" max="5" width="9.85546875" style="1" customWidth="1"/>
    <col min="6" max="6" width="26.7109375" style="1" customWidth="1"/>
    <col min="7" max="7" width="16" style="1" customWidth="1"/>
    <col min="8" max="8" width="8.42578125" style="1" customWidth="1"/>
    <col min="9" max="9" width="5.5703125" style="1" customWidth="1"/>
    <col min="10" max="16384" width="9.140625" style="1"/>
  </cols>
  <sheetData>
    <row r="2" spans="1:9" ht="20.25" x14ac:dyDescent="0.3">
      <c r="A2" s="76" t="s">
        <v>70</v>
      </c>
      <c r="B2" s="76"/>
      <c r="C2" s="76"/>
      <c r="D2" s="76"/>
      <c r="E2" s="76"/>
      <c r="F2" s="76"/>
      <c r="G2" s="76"/>
      <c r="H2" s="76"/>
      <c r="I2" s="76"/>
    </row>
    <row r="4" spans="1:9" x14ac:dyDescent="0.25">
      <c r="A4" s="1" t="s">
        <v>45</v>
      </c>
      <c r="D4" s="2" t="s">
        <v>7</v>
      </c>
    </row>
    <row r="6" spans="1:9" x14ac:dyDescent="0.25">
      <c r="A6" s="1" t="s">
        <v>53</v>
      </c>
      <c r="D6" s="2" t="s">
        <v>7</v>
      </c>
    </row>
    <row r="7" spans="1:9" x14ac:dyDescent="0.25">
      <c r="D7" s="2" t="s">
        <v>2</v>
      </c>
      <c r="E7" s="2" t="s">
        <v>5</v>
      </c>
      <c r="F7" s="10"/>
    </row>
    <row r="8" spans="1:9" x14ac:dyDescent="0.25">
      <c r="A8" s="1" t="s">
        <v>54</v>
      </c>
      <c r="D8" s="2" t="s">
        <v>5</v>
      </c>
      <c r="G8" s="7"/>
      <c r="H8" s="7"/>
    </row>
    <row r="9" spans="1:9" x14ac:dyDescent="0.25">
      <c r="F9" s="2"/>
      <c r="G9" s="2"/>
    </row>
    <row r="10" spans="1:9" x14ac:dyDescent="0.25">
      <c r="A10" s="1" t="s">
        <v>56</v>
      </c>
      <c r="D10" s="67" t="s">
        <v>5</v>
      </c>
    </row>
    <row r="12" spans="1:9" x14ac:dyDescent="0.25">
      <c r="A12" s="1" t="s">
        <v>55</v>
      </c>
      <c r="E12" s="67" t="s">
        <v>5</v>
      </c>
      <c r="G12" s="2"/>
      <c r="H12" s="2"/>
    </row>
    <row r="13" spans="1:9" x14ac:dyDescent="0.25">
      <c r="G13" s="2"/>
    </row>
    <row r="14" spans="1:9" x14ac:dyDescent="0.25">
      <c r="A14" s="1" t="s">
        <v>57</v>
      </c>
      <c r="E14" s="67" t="s">
        <v>5</v>
      </c>
      <c r="F14" s="2"/>
    </row>
    <row r="16" spans="1:9" x14ac:dyDescent="0.25">
      <c r="A16" s="1" t="s">
        <v>58</v>
      </c>
      <c r="D16" s="2" t="s">
        <v>5</v>
      </c>
      <c r="F16" s="1" t="s">
        <v>59</v>
      </c>
      <c r="G16" s="2" t="s">
        <v>7</v>
      </c>
    </row>
    <row r="17" spans="1:12" x14ac:dyDescent="0.25">
      <c r="D17" s="2"/>
      <c r="E17" s="2"/>
      <c r="F17" s="40" t="s">
        <v>2</v>
      </c>
      <c r="G17" s="2" t="s">
        <v>5</v>
      </c>
      <c r="H17" s="12"/>
      <c r="I17" s="11"/>
    </row>
    <row r="18" spans="1:12" x14ac:dyDescent="0.25">
      <c r="A18" s="1" t="s">
        <v>60</v>
      </c>
      <c r="E18" s="2"/>
    </row>
    <row r="19" spans="1:12" x14ac:dyDescent="0.25">
      <c r="A19" s="11"/>
      <c r="G19" s="11"/>
    </row>
    <row r="20" spans="1:12" ht="42.75" x14ac:dyDescent="0.25">
      <c r="B20" s="13" t="s">
        <v>6</v>
      </c>
      <c r="C20" s="14" t="s">
        <v>61</v>
      </c>
      <c r="D20" s="14" t="s">
        <v>62</v>
      </c>
      <c r="E20" s="14" t="s">
        <v>63</v>
      </c>
      <c r="F20" s="77" t="s">
        <v>64</v>
      </c>
      <c r="G20" s="78"/>
    </row>
    <row r="21" spans="1:12" ht="21.6" customHeight="1" x14ac:dyDescent="0.25">
      <c r="B21" s="15" t="s">
        <v>217</v>
      </c>
      <c r="C21" s="16"/>
      <c r="D21" s="16"/>
      <c r="E21" s="68" t="e">
        <f>D21/C21</f>
        <v>#DIV/0!</v>
      </c>
      <c r="F21" s="22" t="s">
        <v>7</v>
      </c>
      <c r="G21" s="25"/>
    </row>
    <row r="22" spans="1:12" ht="21.6" customHeight="1" x14ac:dyDescent="0.25">
      <c r="B22" s="15" t="s">
        <v>218</v>
      </c>
      <c r="C22" s="16"/>
      <c r="D22" s="16"/>
      <c r="E22" s="69" t="e">
        <f t="shared" ref="E22:E28" si="0">D22/C22</f>
        <v>#DIV/0!</v>
      </c>
      <c r="F22" s="22" t="s">
        <v>7</v>
      </c>
      <c r="G22" s="25"/>
    </row>
    <row r="23" spans="1:12" ht="21.6" customHeight="1" x14ac:dyDescent="0.25">
      <c r="B23" s="15" t="s">
        <v>219</v>
      </c>
      <c r="C23" s="16"/>
      <c r="D23" s="16"/>
      <c r="E23" s="69" t="e">
        <f t="shared" si="0"/>
        <v>#DIV/0!</v>
      </c>
      <c r="F23" s="22" t="s">
        <v>7</v>
      </c>
      <c r="G23" s="25"/>
    </row>
    <row r="24" spans="1:12" ht="21.6" customHeight="1" x14ac:dyDescent="0.25">
      <c r="B24" s="15" t="s">
        <v>220</v>
      </c>
      <c r="C24" s="16"/>
      <c r="D24" s="16"/>
      <c r="E24" s="69" t="e">
        <f t="shared" si="0"/>
        <v>#DIV/0!</v>
      </c>
      <c r="F24" s="22" t="s">
        <v>7</v>
      </c>
      <c r="G24" s="25"/>
    </row>
    <row r="25" spans="1:12" ht="21.6" customHeight="1" x14ac:dyDescent="0.25">
      <c r="B25" s="15" t="s">
        <v>221</v>
      </c>
      <c r="C25" s="16"/>
      <c r="D25" s="16"/>
      <c r="E25" s="69" t="e">
        <f t="shared" si="0"/>
        <v>#DIV/0!</v>
      </c>
      <c r="F25" s="22" t="s">
        <v>7</v>
      </c>
      <c r="G25" s="25"/>
    </row>
    <row r="26" spans="1:12" ht="21.6" customHeight="1" x14ac:dyDescent="0.25">
      <c r="B26" s="15" t="s">
        <v>222</v>
      </c>
      <c r="C26" s="16"/>
      <c r="D26" s="16"/>
      <c r="E26" s="69" t="e">
        <f t="shared" si="0"/>
        <v>#DIV/0!</v>
      </c>
      <c r="F26" s="23" t="s">
        <v>7</v>
      </c>
      <c r="G26" s="20"/>
      <c r="H26" s="3"/>
      <c r="I26" s="9"/>
      <c r="J26" s="9"/>
      <c r="K26" s="9"/>
      <c r="L26" s="9"/>
    </row>
    <row r="27" spans="1:12" ht="21.6" customHeight="1" x14ac:dyDescent="0.25">
      <c r="B27" s="15" t="s">
        <v>223</v>
      </c>
      <c r="C27" s="16"/>
      <c r="D27" s="16"/>
      <c r="E27" s="69" t="e">
        <f t="shared" si="0"/>
        <v>#DIV/0!</v>
      </c>
      <c r="F27" s="22" t="s">
        <v>7</v>
      </c>
      <c r="G27" s="25"/>
      <c r="H27" s="8"/>
    </row>
    <row r="28" spans="1:12" ht="21.6" customHeight="1" x14ac:dyDescent="0.25">
      <c r="B28" s="15" t="s">
        <v>224</v>
      </c>
      <c r="C28" s="16"/>
      <c r="D28" s="16"/>
      <c r="E28" s="69" t="e">
        <f t="shared" si="0"/>
        <v>#DIV/0!</v>
      </c>
      <c r="F28" s="24" t="s">
        <v>7</v>
      </c>
      <c r="G28" s="21"/>
      <c r="H28" s="8"/>
    </row>
    <row r="29" spans="1:12" x14ac:dyDescent="0.25">
      <c r="H29" s="8"/>
    </row>
    <row r="30" spans="1:12" x14ac:dyDescent="0.25">
      <c r="A30" s="1" t="s">
        <v>69</v>
      </c>
      <c r="C30" s="2" t="s">
        <v>5</v>
      </c>
      <c r="H30" s="8"/>
    </row>
    <row r="31" spans="1:12" s="29" customFormat="1" ht="11.25" x14ac:dyDescent="0.2">
      <c r="A31" s="27"/>
      <c r="B31" s="27"/>
      <c r="C31" s="27"/>
      <c r="D31" s="27"/>
      <c r="E31" s="27"/>
      <c r="F31" s="27"/>
      <c r="G31" s="27"/>
      <c r="H31" s="27"/>
    </row>
    <row r="32" spans="1:12" s="29" customFormat="1" ht="11.25" x14ac:dyDescent="0.2">
      <c r="A32" s="27"/>
      <c r="B32" s="27"/>
      <c r="C32" s="27"/>
      <c r="D32" s="27"/>
      <c r="E32" s="27"/>
      <c r="F32" s="27"/>
      <c r="G32" s="27"/>
      <c r="H32" s="27"/>
    </row>
    <row r="33" spans="1:8" s="29" customFormat="1" ht="11.25" x14ac:dyDescent="0.2">
      <c r="A33" s="33" t="s">
        <v>51</v>
      </c>
      <c r="B33" s="33" t="s">
        <v>52</v>
      </c>
      <c r="C33" s="33" t="s">
        <v>216</v>
      </c>
      <c r="D33" s="34" t="s">
        <v>7</v>
      </c>
      <c r="E33" s="33"/>
      <c r="F33" s="33"/>
      <c r="G33" s="33"/>
      <c r="H33" s="33"/>
    </row>
    <row r="34" spans="1:8" s="29" customFormat="1" ht="11.25" x14ac:dyDescent="0.2">
      <c r="A34" s="33"/>
      <c r="B34" s="33"/>
      <c r="C34" s="33"/>
      <c r="D34" s="33"/>
      <c r="E34" s="33"/>
      <c r="F34" s="33"/>
      <c r="G34" s="33"/>
      <c r="H34" s="33"/>
    </row>
    <row r="35" spans="1:8" s="29" customFormat="1" ht="11.25" x14ac:dyDescent="0.2">
      <c r="A35" s="34" t="s">
        <v>7</v>
      </c>
      <c r="B35" s="33"/>
      <c r="C35" s="33"/>
      <c r="D35" s="34" t="s">
        <v>7</v>
      </c>
      <c r="E35" s="33"/>
      <c r="F35" s="33"/>
      <c r="G35" s="34" t="s">
        <v>7</v>
      </c>
      <c r="H35" s="33"/>
    </row>
    <row r="36" spans="1:8" s="29" customFormat="1" ht="11.25" x14ac:dyDescent="0.2">
      <c r="A36" s="33" t="s">
        <v>8</v>
      </c>
      <c r="B36" s="33"/>
      <c r="C36" s="33"/>
      <c r="D36" s="33" t="s">
        <v>46</v>
      </c>
      <c r="E36" s="33"/>
      <c r="F36" s="33"/>
      <c r="G36" s="33" t="s">
        <v>65</v>
      </c>
      <c r="H36" s="33"/>
    </row>
    <row r="37" spans="1:8" s="29" customFormat="1" ht="11.25" x14ac:dyDescent="0.2">
      <c r="A37" s="33" t="s">
        <v>9</v>
      </c>
      <c r="B37" s="33"/>
      <c r="C37" s="33"/>
      <c r="D37" s="33" t="s">
        <v>48</v>
      </c>
      <c r="E37" s="33"/>
      <c r="F37" s="33"/>
      <c r="G37" s="33" t="s">
        <v>66</v>
      </c>
      <c r="H37" s="33"/>
    </row>
    <row r="38" spans="1:8" s="29" customFormat="1" ht="11.25" x14ac:dyDescent="0.2">
      <c r="A38" s="33" t="s">
        <v>10</v>
      </c>
      <c r="B38" s="33"/>
      <c r="C38" s="33"/>
      <c r="D38" s="33" t="s">
        <v>49</v>
      </c>
      <c r="E38" s="33"/>
      <c r="F38" s="33"/>
      <c r="G38" s="33" t="s">
        <v>67</v>
      </c>
      <c r="H38" s="33"/>
    </row>
    <row r="39" spans="1:8" s="29" customFormat="1" ht="11.25" x14ac:dyDescent="0.2">
      <c r="A39" s="33" t="s">
        <v>11</v>
      </c>
      <c r="B39" s="33"/>
      <c r="C39" s="33"/>
      <c r="D39" s="33" t="s">
        <v>50</v>
      </c>
      <c r="E39" s="33"/>
      <c r="F39" s="33"/>
      <c r="G39" s="33" t="s">
        <v>68</v>
      </c>
      <c r="H39" s="33"/>
    </row>
    <row r="40" spans="1:8" s="29" customFormat="1" ht="11.25" x14ac:dyDescent="0.2">
      <c r="A40" s="33" t="s">
        <v>12</v>
      </c>
      <c r="B40" s="33"/>
      <c r="C40" s="33"/>
      <c r="D40" s="33" t="s">
        <v>207</v>
      </c>
      <c r="E40" s="33"/>
      <c r="F40" s="33"/>
      <c r="G40" s="33"/>
      <c r="H40" s="33"/>
    </row>
    <row r="41" spans="1:8" s="29" customFormat="1" ht="11.25" x14ac:dyDescent="0.2">
      <c r="A41" s="33" t="s">
        <v>13</v>
      </c>
      <c r="B41" s="33"/>
      <c r="C41" s="33"/>
      <c r="D41" s="33" t="s">
        <v>47</v>
      </c>
      <c r="E41" s="33"/>
      <c r="F41" s="33"/>
      <c r="G41" s="33"/>
      <c r="H41" s="33"/>
    </row>
    <row r="42" spans="1:8" s="29" customFormat="1" ht="11.25" x14ac:dyDescent="0.2">
      <c r="A42" s="33" t="s">
        <v>19</v>
      </c>
      <c r="B42" s="33"/>
      <c r="C42" s="33"/>
      <c r="D42" s="33" t="s">
        <v>15</v>
      </c>
      <c r="E42" s="33"/>
      <c r="F42" s="33"/>
      <c r="G42" s="33"/>
      <c r="H42" s="33"/>
    </row>
    <row r="43" spans="1:8" s="29" customFormat="1" ht="11.25" x14ac:dyDescent="0.2">
      <c r="A43" s="33" t="s">
        <v>14</v>
      </c>
      <c r="B43" s="33"/>
      <c r="C43" s="33"/>
      <c r="D43" s="33"/>
      <c r="E43" s="34"/>
      <c r="F43" s="33"/>
      <c r="G43" s="33"/>
      <c r="H43" s="33"/>
    </row>
    <row r="44" spans="1:8" s="29" customFormat="1" ht="11.25" x14ac:dyDescent="0.2">
      <c r="A44" s="33" t="s">
        <v>15</v>
      </c>
      <c r="B44" s="33"/>
      <c r="C44" s="33"/>
      <c r="D44" s="33"/>
      <c r="E44" s="33"/>
      <c r="F44" s="33"/>
      <c r="G44" s="33"/>
      <c r="H44" s="33"/>
    </row>
    <row r="45" spans="1:8" s="29" customFormat="1" ht="11.25" x14ac:dyDescent="0.2">
      <c r="A45" s="33"/>
      <c r="B45" s="33"/>
      <c r="C45" s="33"/>
      <c r="D45" s="33"/>
      <c r="E45" s="33"/>
      <c r="F45" s="33"/>
      <c r="G45" s="33"/>
      <c r="H45" s="27"/>
    </row>
    <row r="46" spans="1:8" s="29" customFormat="1" ht="11.25" x14ac:dyDescent="0.2">
      <c r="A46" s="27"/>
      <c r="B46" s="27"/>
      <c r="C46" s="27"/>
      <c r="D46" s="27"/>
      <c r="E46" s="27"/>
      <c r="F46" s="27"/>
      <c r="G46" s="27"/>
      <c r="H46" s="27"/>
    </row>
    <row r="47" spans="1:8" s="29" customFormat="1" ht="11.25" x14ac:dyDescent="0.2"/>
    <row r="48" spans="1:8" s="29" customFormat="1" ht="11.25" x14ac:dyDescent="0.2"/>
    <row r="49" s="29" customFormat="1" ht="11.25" x14ac:dyDescent="0.2"/>
    <row r="50" s="29" customFormat="1" ht="11.25" x14ac:dyDescent="0.2"/>
    <row r="51" s="29" customFormat="1" ht="11.25" x14ac:dyDescent="0.2"/>
    <row r="52" s="29" customFormat="1" ht="11.25" x14ac:dyDescent="0.2"/>
    <row r="53" s="29" customFormat="1" ht="11.25" x14ac:dyDescent="0.2"/>
    <row r="54" s="29" customFormat="1" ht="11.25" x14ac:dyDescent="0.2"/>
    <row r="55" s="29" customFormat="1" ht="11.25" x14ac:dyDescent="0.2"/>
    <row r="56" s="29" customFormat="1" ht="11.25" x14ac:dyDescent="0.2"/>
    <row r="57" s="29" customFormat="1" ht="11.25" x14ac:dyDescent="0.2"/>
    <row r="58" s="29" customFormat="1" ht="11.25" x14ac:dyDescent="0.2"/>
    <row r="59" s="29" customFormat="1" ht="11.25" x14ac:dyDescent="0.2"/>
    <row r="60" s="29" customFormat="1" ht="11.25" x14ac:dyDescent="0.2"/>
    <row r="61" s="17" customFormat="1" ht="5.25" x14ac:dyDescent="0.15"/>
    <row r="62" s="17" customFormat="1" ht="5.25" x14ac:dyDescent="0.15"/>
    <row r="63" s="17" customFormat="1" ht="5.25" x14ac:dyDescent="0.15"/>
    <row r="64" s="17" customFormat="1" ht="5.25" x14ac:dyDescent="0.15"/>
    <row r="65" s="17" customFormat="1" ht="5.25" x14ac:dyDescent="0.15"/>
    <row r="66" s="17" customFormat="1" ht="5.25" x14ac:dyDescent="0.15"/>
    <row r="67" s="17" customFormat="1" ht="5.25" x14ac:dyDescent="0.15"/>
    <row r="68" s="17" customFormat="1" ht="5.25" x14ac:dyDescent="0.15"/>
    <row r="69" s="17" customFormat="1" ht="5.25" x14ac:dyDescent="0.15"/>
    <row r="70" s="17" customFormat="1" ht="5.25" x14ac:dyDescent="0.15"/>
    <row r="71" s="17" customFormat="1" ht="5.25" x14ac:dyDescent="0.15"/>
    <row r="72" s="17" customFormat="1" ht="5.25" x14ac:dyDescent="0.15"/>
    <row r="73" s="17" customFormat="1" ht="5.25" x14ac:dyDescent="0.15"/>
    <row r="74" s="17" customFormat="1" ht="5.25" x14ac:dyDescent="0.15"/>
    <row r="75" s="17" customFormat="1" ht="5.25" x14ac:dyDescent="0.15"/>
    <row r="76" s="17" customFormat="1" ht="5.25" x14ac:dyDescent="0.15"/>
    <row r="77" s="17" customFormat="1" ht="5.25" x14ac:dyDescent="0.15"/>
    <row r="78" s="17" customFormat="1" ht="5.25" x14ac:dyDescent="0.15"/>
    <row r="79" s="17" customFormat="1" ht="5.25" x14ac:dyDescent="0.15"/>
    <row r="80" s="17" customFormat="1" ht="5.25" x14ac:dyDescent="0.15"/>
    <row r="81" s="17" customFormat="1" ht="5.25" x14ac:dyDescent="0.15"/>
    <row r="82" s="17" customFormat="1" ht="5.25" x14ac:dyDescent="0.15"/>
    <row r="83" s="17" customFormat="1" ht="5.25" x14ac:dyDescent="0.15"/>
    <row r="84" s="17" customFormat="1" ht="5.25" x14ac:dyDescent="0.15"/>
    <row r="85" s="17" customFormat="1" ht="5.25" x14ac:dyDescent="0.15"/>
    <row r="86" s="17" customFormat="1" ht="5.25" x14ac:dyDescent="0.15"/>
    <row r="87" s="17" customFormat="1" ht="5.25" x14ac:dyDescent="0.15"/>
    <row r="88" s="17" customFormat="1" ht="5.25" x14ac:dyDescent="0.15"/>
    <row r="89" s="17" customFormat="1" ht="5.25" x14ac:dyDescent="0.15"/>
    <row r="90" s="17" customFormat="1" ht="5.25" x14ac:dyDescent="0.15"/>
    <row r="91" s="17" customFormat="1" ht="5.25" x14ac:dyDescent="0.15"/>
    <row r="92" s="17" customFormat="1" ht="5.25" x14ac:dyDescent="0.15"/>
    <row r="93" s="17" customFormat="1" ht="5.25" x14ac:dyDescent="0.15"/>
    <row r="94" s="17" customFormat="1" ht="5.25" x14ac:dyDescent="0.15"/>
    <row r="95" s="17" customFormat="1" ht="5.25" x14ac:dyDescent="0.15"/>
    <row r="96" s="17" customFormat="1" ht="5.25" x14ac:dyDescent="0.15"/>
    <row r="97" s="17" customFormat="1" ht="5.25" x14ac:dyDescent="0.15"/>
    <row r="98" s="17" customFormat="1" ht="5.25" x14ac:dyDescent="0.15"/>
    <row r="99" s="17" customFormat="1" ht="5.25" x14ac:dyDescent="0.15"/>
    <row r="100" s="17" customFormat="1" ht="5.25" x14ac:dyDescent="0.15"/>
    <row r="101" s="17" customFormat="1" ht="5.25" x14ac:dyDescent="0.15"/>
    <row r="102" s="17" customFormat="1" ht="5.25" x14ac:dyDescent="0.15"/>
    <row r="103" s="17" customFormat="1" ht="5.25" x14ac:dyDescent="0.15"/>
    <row r="104" s="17" customFormat="1" ht="5.25" x14ac:dyDescent="0.15"/>
    <row r="105" s="17" customFormat="1" ht="5.25" x14ac:dyDescent="0.15"/>
    <row r="106" s="17" customFormat="1" ht="5.25" x14ac:dyDescent="0.15"/>
    <row r="107" s="17" customFormat="1" ht="5.25" x14ac:dyDescent="0.15"/>
    <row r="108" s="17" customFormat="1" ht="5.25" x14ac:dyDescent="0.15"/>
    <row r="109" s="17" customFormat="1" ht="5.25" x14ac:dyDescent="0.15"/>
    <row r="110" s="17" customFormat="1" ht="5.25" x14ac:dyDescent="0.15"/>
    <row r="111" s="17" customFormat="1" ht="5.25" x14ac:dyDescent="0.15"/>
    <row r="112" s="17" customFormat="1" ht="5.25" x14ac:dyDescent="0.15"/>
    <row r="113" s="17" customFormat="1" ht="5.25" x14ac:dyDescent="0.15"/>
    <row r="114" s="17" customFormat="1" ht="5.25" x14ac:dyDescent="0.15"/>
    <row r="115" s="17" customFormat="1" ht="5.25" x14ac:dyDescent="0.15"/>
    <row r="116" s="17" customFormat="1" ht="5.25" x14ac:dyDescent="0.15"/>
    <row r="117" s="17" customFormat="1" ht="5.25" x14ac:dyDescent="0.15"/>
    <row r="118" s="17" customFormat="1" ht="5.25" x14ac:dyDescent="0.15"/>
    <row r="119" s="17" customFormat="1" ht="5.25" x14ac:dyDescent="0.15"/>
    <row r="120" s="17" customFormat="1" ht="5.25" x14ac:dyDescent="0.15"/>
    <row r="121" s="17" customFormat="1" ht="5.25" x14ac:dyDescent="0.15"/>
    <row r="122" s="17" customFormat="1" ht="5.25" x14ac:dyDescent="0.15"/>
    <row r="123" s="17" customFormat="1" ht="5.25" x14ac:dyDescent="0.15"/>
    <row r="124" s="17" customFormat="1" ht="5.25" x14ac:dyDescent="0.15"/>
    <row r="125" s="17" customFormat="1" ht="5.25" x14ac:dyDescent="0.15"/>
    <row r="126" s="17" customFormat="1" ht="5.25" x14ac:dyDescent="0.15"/>
    <row r="127" s="17" customFormat="1" ht="5.25" x14ac:dyDescent="0.15"/>
    <row r="128" s="17" customFormat="1" ht="5.25" x14ac:dyDescent="0.15"/>
    <row r="129" s="17" customFormat="1" ht="5.25" x14ac:dyDescent="0.15"/>
    <row r="130" s="17" customFormat="1" ht="5.25" x14ac:dyDescent="0.15"/>
    <row r="131" s="17" customFormat="1" ht="5.25" x14ac:dyDescent="0.15"/>
    <row r="132" s="17" customFormat="1" ht="5.25" x14ac:dyDescent="0.15"/>
    <row r="133" s="17" customFormat="1" ht="5.25" x14ac:dyDescent="0.15"/>
    <row r="134" s="17" customFormat="1" ht="5.25" x14ac:dyDescent="0.15"/>
    <row r="135" s="17" customFormat="1" ht="5.25" x14ac:dyDescent="0.15"/>
    <row r="136" s="17" customFormat="1" ht="5.25" x14ac:dyDescent="0.15"/>
    <row r="137" s="17" customFormat="1" ht="5.25" x14ac:dyDescent="0.15"/>
    <row r="138" s="17" customFormat="1" ht="5.25" x14ac:dyDescent="0.15"/>
    <row r="139" s="17" customFormat="1" ht="5.25" x14ac:dyDescent="0.15"/>
    <row r="140" s="17" customFormat="1" ht="5.25" x14ac:dyDescent="0.15"/>
    <row r="141" s="17" customFormat="1" ht="5.25" x14ac:dyDescent="0.15"/>
    <row r="142" s="17" customFormat="1" ht="5.25" x14ac:dyDescent="0.15"/>
    <row r="143" s="17" customFormat="1" ht="5.25" x14ac:dyDescent="0.15"/>
    <row r="144" s="17" customFormat="1" ht="5.25" x14ac:dyDescent="0.15"/>
    <row r="145" s="17" customFormat="1" ht="5.25" x14ac:dyDescent="0.15"/>
    <row r="146" s="17" customFormat="1" ht="5.25" x14ac:dyDescent="0.15"/>
    <row r="147" s="17" customFormat="1" ht="5.25" x14ac:dyDescent="0.15"/>
    <row r="148" s="17" customFormat="1" ht="5.25" x14ac:dyDescent="0.15"/>
    <row r="149" s="17" customFormat="1" ht="5.25" x14ac:dyDescent="0.15"/>
    <row r="150" s="17" customFormat="1" ht="5.25" x14ac:dyDescent="0.15"/>
    <row r="151" s="17" customFormat="1" ht="5.25" x14ac:dyDescent="0.15"/>
    <row r="152" s="17" customFormat="1" ht="5.25" x14ac:dyDescent="0.15"/>
    <row r="153" s="17" customFormat="1" ht="5.25" x14ac:dyDescent="0.15"/>
    <row r="154" s="17" customFormat="1" ht="5.25" x14ac:dyDescent="0.15"/>
    <row r="155" s="17" customFormat="1" ht="5.25" x14ac:dyDescent="0.15"/>
    <row r="156" s="17" customFormat="1" ht="5.25" x14ac:dyDescent="0.15"/>
    <row r="157" s="17" customFormat="1" ht="5.25" x14ac:dyDescent="0.15"/>
    <row r="158" s="17" customFormat="1" ht="5.25" x14ac:dyDescent="0.15"/>
    <row r="159" s="17" customFormat="1" ht="5.25" x14ac:dyDescent="0.15"/>
    <row r="160" s="17" customFormat="1" ht="5.25" x14ac:dyDescent="0.15"/>
    <row r="161" s="17" customFormat="1" ht="5.25" x14ac:dyDescent="0.15"/>
    <row r="162" s="17" customFormat="1" ht="5.25" x14ac:dyDescent="0.15"/>
    <row r="163" s="17" customFormat="1" ht="5.25" x14ac:dyDescent="0.15"/>
    <row r="164" s="17" customFormat="1" ht="5.25" x14ac:dyDescent="0.15"/>
    <row r="165" s="17" customFormat="1" ht="5.25" x14ac:dyDescent="0.15"/>
    <row r="166" s="17" customFormat="1" ht="5.25" x14ac:dyDescent="0.15"/>
    <row r="167" s="17" customFormat="1" ht="5.25" x14ac:dyDescent="0.15"/>
    <row r="168" s="17" customFormat="1" ht="5.25" x14ac:dyDescent="0.15"/>
    <row r="169" s="17" customFormat="1" ht="5.25" x14ac:dyDescent="0.15"/>
    <row r="170" s="17" customFormat="1" ht="5.25" x14ac:dyDescent="0.15"/>
    <row r="171" s="17" customFormat="1" ht="5.25" x14ac:dyDescent="0.15"/>
    <row r="172" s="17" customFormat="1" ht="5.25" x14ac:dyDescent="0.15"/>
    <row r="173" s="17" customFormat="1" ht="5.25" x14ac:dyDescent="0.15"/>
    <row r="174" s="17" customFormat="1" ht="5.25" x14ac:dyDescent="0.15"/>
    <row r="175" s="17" customFormat="1" ht="5.25" x14ac:dyDescent="0.15"/>
    <row r="176" s="17" customFormat="1" ht="5.25" x14ac:dyDescent="0.15"/>
    <row r="177" s="17" customFormat="1" ht="5.25" x14ac:dyDescent="0.15"/>
    <row r="178" s="17" customFormat="1" ht="5.25" x14ac:dyDescent="0.15"/>
    <row r="179" s="17" customFormat="1" ht="5.25" x14ac:dyDescent="0.15"/>
    <row r="180" s="17" customFormat="1" ht="5.25" x14ac:dyDescent="0.15"/>
    <row r="181" s="17" customFormat="1" ht="5.25" x14ac:dyDescent="0.15"/>
    <row r="182" s="17" customFormat="1" ht="5.25" x14ac:dyDescent="0.15"/>
    <row r="183" s="17" customFormat="1" ht="5.25" x14ac:dyDescent="0.15"/>
    <row r="184" s="17" customFormat="1" ht="5.25" x14ac:dyDescent="0.15"/>
    <row r="185" s="17" customFormat="1" ht="5.25" x14ac:dyDescent="0.15"/>
    <row r="186" s="17" customFormat="1" ht="5.25" x14ac:dyDescent="0.15"/>
    <row r="187" s="17" customFormat="1" ht="5.25" x14ac:dyDescent="0.15"/>
    <row r="188" s="17" customFormat="1" ht="5.25" x14ac:dyDescent="0.15"/>
    <row r="189" s="17" customFormat="1" ht="5.25" x14ac:dyDescent="0.15"/>
    <row r="190" s="17" customFormat="1" ht="5.25" x14ac:dyDescent="0.15"/>
    <row r="191" s="17" customFormat="1" ht="5.25" x14ac:dyDescent="0.15"/>
    <row r="192" s="17" customFormat="1" ht="5.25" x14ac:dyDescent="0.15"/>
    <row r="193" s="17" customFormat="1" ht="5.25" x14ac:dyDescent="0.15"/>
    <row r="194" s="17" customFormat="1" ht="5.25" x14ac:dyDescent="0.15"/>
    <row r="195" s="17" customFormat="1" ht="5.25" x14ac:dyDescent="0.15"/>
    <row r="196" s="17" customFormat="1" ht="5.25" x14ac:dyDescent="0.15"/>
    <row r="197" s="17" customFormat="1" ht="5.25" x14ac:dyDescent="0.15"/>
    <row r="198" s="17" customFormat="1" ht="5.25" x14ac:dyDescent="0.15"/>
    <row r="199" s="17" customFormat="1" ht="5.25" x14ac:dyDescent="0.15"/>
    <row r="200" s="17" customFormat="1" ht="5.25" x14ac:dyDescent="0.15"/>
    <row r="201" s="17" customFormat="1" ht="5.25" x14ac:dyDescent="0.15"/>
    <row r="202" s="17" customFormat="1" ht="5.25" x14ac:dyDescent="0.15"/>
    <row r="203" s="17" customFormat="1" ht="5.25" x14ac:dyDescent="0.15"/>
    <row r="204" s="17" customFormat="1" ht="5.25" x14ac:dyDescent="0.15"/>
    <row r="205" s="17" customFormat="1" ht="5.25" x14ac:dyDescent="0.15"/>
    <row r="206" s="17" customFormat="1" ht="5.25" x14ac:dyDescent="0.15"/>
    <row r="207" s="17" customFormat="1" ht="5.25" x14ac:dyDescent="0.15"/>
    <row r="208" s="17" customFormat="1" ht="5.25" x14ac:dyDescent="0.15"/>
    <row r="209" s="17" customFormat="1" ht="5.25" x14ac:dyDescent="0.15"/>
    <row r="210" s="17" customFormat="1" ht="5.25" x14ac:dyDescent="0.15"/>
    <row r="211" s="17" customFormat="1" ht="5.25" x14ac:dyDescent="0.15"/>
    <row r="212" s="17" customFormat="1" ht="5.25" x14ac:dyDescent="0.15"/>
    <row r="213" s="17" customFormat="1" ht="5.25" x14ac:dyDescent="0.15"/>
    <row r="214" s="17" customFormat="1" ht="5.25" x14ac:dyDescent="0.15"/>
    <row r="215" s="17" customFormat="1" ht="5.25" x14ac:dyDescent="0.15"/>
    <row r="216" s="17" customFormat="1" ht="5.25" x14ac:dyDescent="0.15"/>
    <row r="217" s="17" customFormat="1" ht="5.25" x14ac:dyDescent="0.15"/>
    <row r="218" s="17" customFormat="1" ht="5.25" x14ac:dyDescent="0.15"/>
    <row r="219" s="17" customFormat="1" ht="5.25" x14ac:dyDescent="0.15"/>
    <row r="220" s="17" customFormat="1" ht="5.25" x14ac:dyDescent="0.15"/>
    <row r="221" s="17" customFormat="1" ht="5.25" x14ac:dyDescent="0.15"/>
    <row r="222" s="17" customFormat="1" ht="5.25" x14ac:dyDescent="0.15"/>
    <row r="223" s="17" customFormat="1" ht="5.25" x14ac:dyDescent="0.15"/>
    <row r="224" s="17" customFormat="1" ht="5.25" x14ac:dyDescent="0.15"/>
    <row r="225" s="17" customFormat="1" ht="5.25" x14ac:dyDescent="0.15"/>
    <row r="226" s="17" customFormat="1" ht="5.25" x14ac:dyDescent="0.15"/>
    <row r="227" s="17" customFormat="1" ht="5.25" x14ac:dyDescent="0.15"/>
    <row r="228" s="17" customFormat="1" ht="5.25" x14ac:dyDescent="0.15"/>
    <row r="229" s="17" customFormat="1" ht="5.25" x14ac:dyDescent="0.15"/>
    <row r="230" s="17" customFormat="1" ht="5.25" x14ac:dyDescent="0.15"/>
    <row r="231" s="17" customFormat="1" ht="5.25" x14ac:dyDescent="0.15"/>
    <row r="232" s="17" customFormat="1" ht="5.25" x14ac:dyDescent="0.15"/>
    <row r="233" s="17" customFormat="1" ht="5.25" x14ac:dyDescent="0.15"/>
    <row r="234" s="17" customFormat="1" ht="5.25" x14ac:dyDescent="0.15"/>
    <row r="235" s="17" customFormat="1" ht="5.25" x14ac:dyDescent="0.15"/>
    <row r="236" s="17" customFormat="1" ht="5.25" x14ac:dyDescent="0.15"/>
    <row r="237" s="17" customFormat="1" ht="5.25" x14ac:dyDescent="0.15"/>
    <row r="238" s="17" customFormat="1" ht="5.25" x14ac:dyDescent="0.15"/>
    <row r="239" s="17" customFormat="1" ht="5.25" x14ac:dyDescent="0.15"/>
    <row r="240" s="17" customFormat="1" ht="5.25" x14ac:dyDescent="0.15"/>
    <row r="241" s="17" customFormat="1" ht="5.25" x14ac:dyDescent="0.15"/>
    <row r="242" s="17" customFormat="1" ht="5.25" x14ac:dyDescent="0.15"/>
    <row r="243" s="17" customFormat="1" ht="5.25" x14ac:dyDescent="0.15"/>
    <row r="244" s="17" customFormat="1" ht="5.25" x14ac:dyDescent="0.15"/>
    <row r="245" s="17" customFormat="1" ht="5.25" x14ac:dyDescent="0.15"/>
  </sheetData>
  <sheetProtection password="F318" sheet="1"/>
  <protectedRanges>
    <protectedRange sqref="C21:D28 F21:F28" name="Range14"/>
    <protectedRange sqref="G17" name="Range12"/>
    <protectedRange sqref="G16" name="Range8"/>
    <protectedRange sqref="D16" name="Range7"/>
    <protectedRange sqref="E12 G17 E14" name="Range5"/>
    <protectedRange sqref="D10" name="Range4"/>
    <protectedRange sqref="D8" name="Range3"/>
    <protectedRange sqref="D6" name="Range2"/>
    <protectedRange sqref="D4" name="Range1"/>
    <protectedRange sqref="E7" name="Range10"/>
    <protectedRange sqref="E7" name="Range11"/>
    <protectedRange sqref="C30" name="Range13"/>
  </protectedRanges>
  <mergeCells count="2">
    <mergeCell ref="A2:I2"/>
    <mergeCell ref="F20:G20"/>
  </mergeCells>
  <dataValidations count="4">
    <dataValidation type="list" allowBlank="1" showInputMessage="1" showErrorMessage="1" sqref="G16">
      <formula1>$A$35:$A$44</formula1>
    </dataValidation>
    <dataValidation type="list" allowBlank="1" showInputMessage="1" showErrorMessage="1" sqref="F21:F28">
      <formula1>$G$35:$G$39</formula1>
    </dataValidation>
    <dataValidation type="list" allowBlank="1" showInputMessage="1" showErrorMessage="1" sqref="D4">
      <formula1>$A$33:$D$33</formula1>
    </dataValidation>
    <dataValidation type="list" allowBlank="1" showInputMessage="1" showErrorMessage="1" sqref="D6">
      <formula1>$D$35:$D$42</formula1>
    </dataValidation>
  </dataValidations>
  <pageMargins left="0.3" right="0.3" top="0.75" bottom="0.75" header="0.3" footer="0.3"/>
  <pageSetup orientation="portrait" r:id="rId1"/>
  <headerFooter>
    <oddHeader xml:space="preserve">&amp;L&amp;"Times New Roman,Regular"               BỘ Y TẾ
&amp;"Times New Roman,Bold"VIỆN PASTEUR TP. HCM&amp;R&amp;"Times New Roman,Regular"&amp;12CHƯƠNG TRÌNH NGOẠI KIỂM HIV         
&amp;"Times New Roman,Bold"BIỂU MẪU NHẬP KẾT QUẢ - PEQAS&amp;"Times New Roman,Regular"        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5"/>
  <sheetViews>
    <sheetView topLeftCell="A10" zoomScaleNormal="100" workbookViewId="0">
      <selection activeCell="K10" sqref="K10"/>
    </sheetView>
  </sheetViews>
  <sheetFormatPr defaultRowHeight="15" x14ac:dyDescent="0.25"/>
  <cols>
    <col min="1" max="1" width="9.140625" style="1"/>
    <col min="2" max="2" width="11.42578125" style="1" customWidth="1"/>
    <col min="3" max="3" width="12" style="1" customWidth="1"/>
    <col min="4" max="4" width="15.7109375" style="1" customWidth="1"/>
    <col min="5" max="5" width="9.85546875" style="1" customWidth="1"/>
    <col min="6" max="6" width="25.28515625" style="1" customWidth="1"/>
    <col min="7" max="7" width="18.140625" style="1" customWidth="1"/>
    <col min="8" max="8" width="4.7109375" style="1" customWidth="1"/>
    <col min="9" max="9" width="6.5703125" style="1" customWidth="1"/>
    <col min="10" max="16384" width="9.140625" style="1"/>
  </cols>
  <sheetData>
    <row r="2" spans="1:9" ht="20.25" x14ac:dyDescent="0.3">
      <c r="A2" s="76" t="s">
        <v>71</v>
      </c>
      <c r="B2" s="76"/>
      <c r="C2" s="76"/>
      <c r="D2" s="76"/>
      <c r="E2" s="76"/>
      <c r="F2" s="76"/>
      <c r="G2" s="76"/>
      <c r="H2" s="76"/>
      <c r="I2" s="76"/>
    </row>
    <row r="4" spans="1:9" x14ac:dyDescent="0.25">
      <c r="A4" s="1" t="s">
        <v>45</v>
      </c>
      <c r="D4" s="2" t="s">
        <v>7</v>
      </c>
    </row>
    <row r="6" spans="1:9" x14ac:dyDescent="0.25">
      <c r="A6" s="1" t="s">
        <v>53</v>
      </c>
      <c r="D6" s="2" t="s">
        <v>7</v>
      </c>
    </row>
    <row r="7" spans="1:9" x14ac:dyDescent="0.25">
      <c r="D7" s="2" t="s">
        <v>2</v>
      </c>
      <c r="E7" s="2" t="s">
        <v>5</v>
      </c>
      <c r="F7" s="10"/>
    </row>
    <row r="8" spans="1:9" x14ac:dyDescent="0.25">
      <c r="A8" s="1" t="s">
        <v>54</v>
      </c>
      <c r="D8" s="2" t="s">
        <v>5</v>
      </c>
      <c r="G8" s="7"/>
      <c r="H8" s="7"/>
    </row>
    <row r="9" spans="1:9" x14ac:dyDescent="0.25">
      <c r="F9" s="2"/>
      <c r="G9" s="2"/>
    </row>
    <row r="10" spans="1:9" x14ac:dyDescent="0.25">
      <c r="A10" s="1" t="s">
        <v>56</v>
      </c>
      <c r="D10" s="67" t="s">
        <v>5</v>
      </c>
    </row>
    <row r="12" spans="1:9" x14ac:dyDescent="0.25">
      <c r="A12" s="1" t="s">
        <v>55</v>
      </c>
      <c r="E12" s="67" t="s">
        <v>5</v>
      </c>
      <c r="G12" s="2"/>
      <c r="H12" s="2"/>
    </row>
    <row r="13" spans="1:9" x14ac:dyDescent="0.25">
      <c r="G13" s="2"/>
    </row>
    <row r="14" spans="1:9" x14ac:dyDescent="0.25">
      <c r="A14" s="1" t="s">
        <v>57</v>
      </c>
      <c r="E14" s="67" t="s">
        <v>5</v>
      </c>
      <c r="F14" s="2"/>
    </row>
    <row r="16" spans="1:9" x14ac:dyDescent="0.25">
      <c r="A16" s="1" t="s">
        <v>58</v>
      </c>
      <c r="D16" s="2" t="s">
        <v>5</v>
      </c>
      <c r="F16" s="1" t="s">
        <v>59</v>
      </c>
      <c r="G16" s="2" t="s">
        <v>7</v>
      </c>
    </row>
    <row r="17" spans="1:12" x14ac:dyDescent="0.25">
      <c r="D17" s="2"/>
      <c r="E17" s="2"/>
      <c r="F17" s="40" t="s">
        <v>2</v>
      </c>
      <c r="G17" s="2" t="s">
        <v>5</v>
      </c>
      <c r="H17" s="12"/>
      <c r="I17" s="11"/>
    </row>
    <row r="18" spans="1:12" x14ac:dyDescent="0.25">
      <c r="A18" s="1" t="s">
        <v>60</v>
      </c>
      <c r="E18" s="2"/>
    </row>
    <row r="19" spans="1:12" x14ac:dyDescent="0.25">
      <c r="A19" s="11"/>
      <c r="G19" s="11"/>
    </row>
    <row r="20" spans="1:12" ht="42.75" x14ac:dyDescent="0.25">
      <c r="B20" s="13" t="s">
        <v>6</v>
      </c>
      <c r="C20" s="14" t="s">
        <v>61</v>
      </c>
      <c r="D20" s="14" t="s">
        <v>62</v>
      </c>
      <c r="E20" s="14" t="s">
        <v>63</v>
      </c>
      <c r="F20" s="77" t="s">
        <v>64</v>
      </c>
      <c r="G20" s="78"/>
    </row>
    <row r="21" spans="1:12" ht="21.6" customHeight="1" x14ac:dyDescent="0.25">
      <c r="B21" s="15" t="s">
        <v>217</v>
      </c>
      <c r="C21" s="16"/>
      <c r="D21" s="16"/>
      <c r="E21" s="68" t="e">
        <f t="shared" ref="E21:E28" si="0">D21/C21</f>
        <v>#DIV/0!</v>
      </c>
      <c r="F21" s="22" t="s">
        <v>7</v>
      </c>
      <c r="G21" s="25"/>
    </row>
    <row r="22" spans="1:12" ht="21.6" customHeight="1" x14ac:dyDescent="0.25">
      <c r="B22" s="15" t="s">
        <v>218</v>
      </c>
      <c r="C22" s="16"/>
      <c r="D22" s="16"/>
      <c r="E22" s="68" t="e">
        <f t="shared" si="0"/>
        <v>#DIV/0!</v>
      </c>
      <c r="F22" s="22" t="s">
        <v>7</v>
      </c>
      <c r="G22" s="25"/>
    </row>
    <row r="23" spans="1:12" ht="21.6" customHeight="1" x14ac:dyDescent="0.25">
      <c r="B23" s="15" t="s">
        <v>219</v>
      </c>
      <c r="C23" s="16"/>
      <c r="D23" s="16"/>
      <c r="E23" s="68" t="e">
        <f t="shared" si="0"/>
        <v>#DIV/0!</v>
      </c>
      <c r="F23" s="22" t="s">
        <v>7</v>
      </c>
      <c r="G23" s="25"/>
    </row>
    <row r="24" spans="1:12" ht="21.6" customHeight="1" x14ac:dyDescent="0.25">
      <c r="B24" s="15" t="s">
        <v>220</v>
      </c>
      <c r="C24" s="16"/>
      <c r="D24" s="16"/>
      <c r="E24" s="68" t="e">
        <f t="shared" si="0"/>
        <v>#DIV/0!</v>
      </c>
      <c r="F24" s="22" t="s">
        <v>7</v>
      </c>
      <c r="G24" s="25"/>
    </row>
    <row r="25" spans="1:12" ht="21.6" customHeight="1" x14ac:dyDescent="0.25">
      <c r="B25" s="15" t="s">
        <v>221</v>
      </c>
      <c r="C25" s="16"/>
      <c r="D25" s="16"/>
      <c r="E25" s="68" t="e">
        <f t="shared" si="0"/>
        <v>#DIV/0!</v>
      </c>
      <c r="F25" s="22" t="s">
        <v>7</v>
      </c>
      <c r="G25" s="25"/>
    </row>
    <row r="26" spans="1:12" ht="21.6" customHeight="1" x14ac:dyDescent="0.25">
      <c r="B26" s="15" t="s">
        <v>222</v>
      </c>
      <c r="C26" s="16"/>
      <c r="D26" s="16"/>
      <c r="E26" s="68" t="e">
        <f t="shared" si="0"/>
        <v>#DIV/0!</v>
      </c>
      <c r="F26" s="23" t="s">
        <v>7</v>
      </c>
      <c r="G26" s="20"/>
      <c r="H26" s="3"/>
      <c r="I26" s="9"/>
      <c r="J26" s="9"/>
      <c r="K26" s="9"/>
      <c r="L26" s="9"/>
    </row>
    <row r="27" spans="1:12" ht="21.6" customHeight="1" x14ac:dyDescent="0.25">
      <c r="B27" s="15" t="s">
        <v>223</v>
      </c>
      <c r="C27" s="16"/>
      <c r="D27" s="16"/>
      <c r="E27" s="68" t="e">
        <f t="shared" si="0"/>
        <v>#DIV/0!</v>
      </c>
      <c r="F27" s="22" t="s">
        <v>7</v>
      </c>
      <c r="G27" s="25"/>
      <c r="H27" s="8"/>
    </row>
    <row r="28" spans="1:12" ht="21.6" customHeight="1" x14ac:dyDescent="0.25">
      <c r="B28" s="15" t="s">
        <v>224</v>
      </c>
      <c r="C28" s="16"/>
      <c r="D28" s="16"/>
      <c r="E28" s="68" t="e">
        <f t="shared" si="0"/>
        <v>#DIV/0!</v>
      </c>
      <c r="F28" s="24" t="s">
        <v>7</v>
      </c>
      <c r="G28" s="21"/>
      <c r="H28" s="8"/>
    </row>
    <row r="29" spans="1:12" x14ac:dyDescent="0.25">
      <c r="H29" s="8"/>
    </row>
    <row r="30" spans="1:12" x14ac:dyDescent="0.25">
      <c r="A30" s="1" t="s">
        <v>69</v>
      </c>
      <c r="C30" s="2" t="s">
        <v>5</v>
      </c>
      <c r="H30" s="8"/>
    </row>
    <row r="31" spans="1:12" s="27" customFormat="1" ht="11.25" x14ac:dyDescent="0.2"/>
    <row r="32" spans="1:12" s="27" customFormat="1" ht="11.25" x14ac:dyDescent="0.2">
      <c r="A32" s="33"/>
      <c r="B32" s="33"/>
      <c r="C32" s="33"/>
      <c r="D32" s="33"/>
      <c r="E32" s="33"/>
      <c r="F32" s="33"/>
      <c r="G32" s="33"/>
      <c r="H32" s="33"/>
    </row>
    <row r="33" spans="1:8" s="27" customFormat="1" ht="11.25" x14ac:dyDescent="0.2">
      <c r="A33" s="33" t="s">
        <v>51</v>
      </c>
      <c r="B33" s="33" t="s">
        <v>52</v>
      </c>
      <c r="C33" s="33" t="s">
        <v>105</v>
      </c>
      <c r="D33" s="34" t="s">
        <v>7</v>
      </c>
      <c r="E33" s="33"/>
      <c r="F33" s="33"/>
      <c r="G33" s="33"/>
      <c r="H33" s="33"/>
    </row>
    <row r="34" spans="1:8" s="27" customFormat="1" ht="11.25" x14ac:dyDescent="0.2">
      <c r="A34" s="33"/>
      <c r="B34" s="33"/>
      <c r="C34" s="33"/>
      <c r="D34" s="33"/>
      <c r="E34" s="33"/>
      <c r="F34" s="33"/>
      <c r="G34" s="33"/>
      <c r="H34" s="33"/>
    </row>
    <row r="35" spans="1:8" s="27" customFormat="1" ht="11.25" x14ac:dyDescent="0.2">
      <c r="A35" s="34" t="s">
        <v>7</v>
      </c>
      <c r="B35" s="33"/>
      <c r="C35" s="33"/>
      <c r="D35" s="34" t="s">
        <v>7</v>
      </c>
      <c r="E35" s="33"/>
      <c r="F35" s="33"/>
      <c r="G35" s="34" t="s">
        <v>7</v>
      </c>
      <c r="H35" s="33"/>
    </row>
    <row r="36" spans="1:8" s="27" customFormat="1" ht="11.25" x14ac:dyDescent="0.2">
      <c r="A36" s="33" t="s">
        <v>8</v>
      </c>
      <c r="B36" s="33"/>
      <c r="C36" s="33"/>
      <c r="D36" s="33" t="s">
        <v>46</v>
      </c>
      <c r="E36" s="33"/>
      <c r="F36" s="33"/>
      <c r="G36" s="33" t="s">
        <v>65</v>
      </c>
      <c r="H36" s="33"/>
    </row>
    <row r="37" spans="1:8" s="27" customFormat="1" ht="11.25" x14ac:dyDescent="0.2">
      <c r="A37" s="33" t="s">
        <v>9</v>
      </c>
      <c r="B37" s="33"/>
      <c r="C37" s="33"/>
      <c r="D37" s="33" t="s">
        <v>48</v>
      </c>
      <c r="E37" s="33"/>
      <c r="F37" s="33"/>
      <c r="G37" s="33" t="s">
        <v>66</v>
      </c>
      <c r="H37" s="33"/>
    </row>
    <row r="38" spans="1:8" s="27" customFormat="1" ht="11.25" x14ac:dyDescent="0.2">
      <c r="A38" s="33" t="s">
        <v>10</v>
      </c>
      <c r="B38" s="33"/>
      <c r="C38" s="33"/>
      <c r="D38" s="33" t="s">
        <v>49</v>
      </c>
      <c r="E38" s="33"/>
      <c r="F38" s="33"/>
      <c r="G38" s="33" t="s">
        <v>67</v>
      </c>
      <c r="H38" s="33"/>
    </row>
    <row r="39" spans="1:8" s="27" customFormat="1" ht="11.25" x14ac:dyDescent="0.2">
      <c r="A39" s="33" t="s">
        <v>11</v>
      </c>
      <c r="B39" s="33"/>
      <c r="C39" s="33"/>
      <c r="D39" s="33" t="s">
        <v>50</v>
      </c>
      <c r="E39" s="33"/>
      <c r="F39" s="33"/>
      <c r="G39" s="33" t="s">
        <v>68</v>
      </c>
      <c r="H39" s="33"/>
    </row>
    <row r="40" spans="1:8" s="27" customFormat="1" ht="11.25" x14ac:dyDescent="0.2">
      <c r="A40" s="33" t="s">
        <v>12</v>
      </c>
      <c r="B40" s="33"/>
      <c r="C40" s="33"/>
      <c r="D40" s="33" t="s">
        <v>207</v>
      </c>
      <c r="E40" s="33"/>
      <c r="F40" s="33"/>
      <c r="G40" s="33"/>
      <c r="H40" s="33"/>
    </row>
    <row r="41" spans="1:8" s="27" customFormat="1" ht="11.25" x14ac:dyDescent="0.2">
      <c r="A41" s="33" t="s">
        <v>13</v>
      </c>
      <c r="B41" s="33"/>
      <c r="C41" s="33"/>
      <c r="D41" s="33" t="s">
        <v>47</v>
      </c>
      <c r="E41" s="33"/>
      <c r="F41" s="33"/>
      <c r="G41" s="33"/>
      <c r="H41" s="33"/>
    </row>
    <row r="42" spans="1:8" s="27" customFormat="1" ht="11.25" x14ac:dyDescent="0.2">
      <c r="A42" s="33" t="s">
        <v>19</v>
      </c>
      <c r="B42" s="33"/>
      <c r="C42" s="33"/>
      <c r="D42" s="33" t="s">
        <v>15</v>
      </c>
      <c r="E42" s="33"/>
      <c r="F42" s="33"/>
      <c r="G42" s="33"/>
      <c r="H42" s="33"/>
    </row>
    <row r="43" spans="1:8" s="27" customFormat="1" ht="11.25" x14ac:dyDescent="0.2">
      <c r="A43" s="33" t="s">
        <v>14</v>
      </c>
      <c r="B43" s="33"/>
      <c r="C43" s="33"/>
      <c r="D43" s="33"/>
      <c r="E43" s="34"/>
      <c r="F43" s="33"/>
      <c r="G43" s="33"/>
      <c r="H43" s="33"/>
    </row>
    <row r="44" spans="1:8" s="27" customFormat="1" ht="11.25" x14ac:dyDescent="0.2">
      <c r="A44" s="33" t="s">
        <v>15</v>
      </c>
      <c r="B44" s="33"/>
      <c r="C44" s="33"/>
      <c r="D44" s="33"/>
      <c r="E44" s="33"/>
      <c r="F44" s="33"/>
      <c r="G44" s="33"/>
      <c r="H44" s="33"/>
    </row>
    <row r="45" spans="1:8" s="27" customFormat="1" ht="11.25" x14ac:dyDescent="0.2">
      <c r="A45" s="33"/>
      <c r="B45" s="33"/>
      <c r="C45" s="33"/>
      <c r="D45" s="33"/>
      <c r="E45" s="33"/>
      <c r="F45" s="33"/>
      <c r="G45" s="33"/>
      <c r="H45" s="33"/>
    </row>
    <row r="46" spans="1:8" s="27" customFormat="1" ht="11.25" x14ac:dyDescent="0.2"/>
    <row r="47" spans="1:8" s="27" customFormat="1" ht="11.25" x14ac:dyDescent="0.2"/>
    <row r="48" spans="1:8" s="27" customFormat="1" ht="11.25" x14ac:dyDescent="0.2"/>
    <row r="49" s="27" customFormat="1" ht="11.25" x14ac:dyDescent="0.2"/>
    <row r="50" s="27" customFormat="1" ht="11.25" x14ac:dyDescent="0.2"/>
    <row r="51" s="27" customFormat="1" ht="11.25" x14ac:dyDescent="0.2"/>
    <row r="52" s="27" customFormat="1" ht="11.25" x14ac:dyDescent="0.2"/>
    <row r="53" s="27" customFormat="1" ht="11.25" x14ac:dyDescent="0.2"/>
    <row r="54" s="27" customFormat="1" ht="11.25" x14ac:dyDescent="0.2"/>
    <row r="55" s="27" customFormat="1" ht="11.25" x14ac:dyDescent="0.2"/>
    <row r="56" s="27" customFormat="1" ht="11.25" x14ac:dyDescent="0.2"/>
    <row r="57" s="27" customFormat="1" ht="11.25" x14ac:dyDescent="0.2"/>
    <row r="58" s="27" customFormat="1" ht="11.25" x14ac:dyDescent="0.2"/>
    <row r="59" s="27" customFormat="1" ht="11.25" x14ac:dyDescent="0.2"/>
    <row r="60" s="27" customFormat="1" ht="11.25" x14ac:dyDescent="0.2"/>
    <row r="61" s="17" customFormat="1" ht="5.25" x14ac:dyDescent="0.15"/>
    <row r="62" s="17" customFormat="1" ht="5.25" x14ac:dyDescent="0.15"/>
    <row r="63" s="17" customFormat="1" ht="5.25" x14ac:dyDescent="0.15"/>
    <row r="64" s="17" customFormat="1" ht="5.25" x14ac:dyDescent="0.15"/>
    <row r="65" s="17" customFormat="1" ht="5.25" x14ac:dyDescent="0.15"/>
    <row r="66" s="17" customFormat="1" ht="5.25" x14ac:dyDescent="0.15"/>
    <row r="67" s="17" customFormat="1" ht="5.25" x14ac:dyDescent="0.15"/>
    <row r="68" s="17" customFormat="1" ht="5.25" x14ac:dyDescent="0.15"/>
    <row r="69" s="17" customFormat="1" ht="5.25" x14ac:dyDescent="0.15"/>
    <row r="70" s="17" customFormat="1" ht="5.25" x14ac:dyDescent="0.15"/>
    <row r="71" s="17" customFormat="1" ht="5.25" x14ac:dyDescent="0.15"/>
    <row r="72" s="17" customFormat="1" ht="5.25" x14ac:dyDescent="0.15"/>
    <row r="73" s="17" customFormat="1" ht="5.25" x14ac:dyDescent="0.15"/>
    <row r="74" s="17" customFormat="1" ht="5.25" x14ac:dyDescent="0.15"/>
    <row r="75" s="17" customFormat="1" ht="5.25" x14ac:dyDescent="0.15"/>
    <row r="76" s="17" customFormat="1" ht="5.25" x14ac:dyDescent="0.15"/>
    <row r="77" s="17" customFormat="1" ht="5.25" x14ac:dyDescent="0.15"/>
    <row r="78" s="17" customFormat="1" ht="5.25" x14ac:dyDescent="0.15"/>
    <row r="79" s="17" customFormat="1" ht="5.25" x14ac:dyDescent="0.15"/>
    <row r="80" s="17" customFormat="1" ht="5.25" x14ac:dyDescent="0.15"/>
    <row r="81" s="17" customFormat="1" ht="5.25" x14ac:dyDescent="0.15"/>
    <row r="82" s="17" customFormat="1" ht="5.25" x14ac:dyDescent="0.15"/>
    <row r="83" s="17" customFormat="1" ht="5.25" x14ac:dyDescent="0.15"/>
    <row r="84" s="17" customFormat="1" ht="5.25" x14ac:dyDescent="0.15"/>
    <row r="85" s="17" customFormat="1" ht="5.25" x14ac:dyDescent="0.15"/>
    <row r="86" s="17" customFormat="1" ht="5.25" x14ac:dyDescent="0.15"/>
    <row r="87" s="17" customFormat="1" ht="5.25" x14ac:dyDescent="0.15"/>
    <row r="88" s="17" customFormat="1" ht="5.25" x14ac:dyDescent="0.15"/>
    <row r="89" s="17" customFormat="1" ht="5.25" x14ac:dyDescent="0.15"/>
    <row r="90" s="17" customFormat="1" ht="5.25" x14ac:dyDescent="0.15"/>
    <row r="91" s="17" customFormat="1" ht="5.25" x14ac:dyDescent="0.15"/>
    <row r="92" s="17" customFormat="1" ht="5.25" x14ac:dyDescent="0.15"/>
    <row r="93" s="17" customFormat="1" ht="5.25" x14ac:dyDescent="0.15"/>
    <row r="94" s="17" customFormat="1" ht="5.25" x14ac:dyDescent="0.15"/>
    <row r="95" s="17" customFormat="1" ht="5.25" x14ac:dyDescent="0.15"/>
    <row r="96" s="17" customFormat="1" ht="5.25" x14ac:dyDescent="0.15"/>
    <row r="97" s="17" customFormat="1" ht="5.25" x14ac:dyDescent="0.15"/>
    <row r="98" s="17" customFormat="1" ht="5.25" x14ac:dyDescent="0.15"/>
    <row r="99" s="17" customFormat="1" ht="5.25" x14ac:dyDescent="0.15"/>
    <row r="100" s="17" customFormat="1" ht="5.25" x14ac:dyDescent="0.15"/>
    <row r="101" s="17" customFormat="1" ht="5.25" x14ac:dyDescent="0.15"/>
    <row r="102" s="17" customFormat="1" ht="5.25" x14ac:dyDescent="0.15"/>
    <row r="103" s="17" customFormat="1" ht="5.25" x14ac:dyDescent="0.15"/>
    <row r="104" s="17" customFormat="1" ht="5.25" x14ac:dyDescent="0.15"/>
    <row r="105" s="17" customFormat="1" ht="5.25" x14ac:dyDescent="0.15"/>
    <row r="106" s="17" customFormat="1" ht="5.25" x14ac:dyDescent="0.15"/>
    <row r="107" s="17" customFormat="1" ht="5.25" x14ac:dyDescent="0.15"/>
    <row r="108" s="17" customFormat="1" ht="5.25" x14ac:dyDescent="0.15"/>
    <row r="109" s="17" customFormat="1" ht="5.25" x14ac:dyDescent="0.15"/>
    <row r="110" s="17" customFormat="1" ht="5.25" x14ac:dyDescent="0.15"/>
    <row r="111" s="17" customFormat="1" ht="5.25" x14ac:dyDescent="0.15"/>
    <row r="112" s="17" customFormat="1" ht="5.25" x14ac:dyDescent="0.15"/>
    <row r="113" s="17" customFormat="1" ht="5.25" x14ac:dyDescent="0.15"/>
    <row r="114" s="17" customFormat="1" ht="5.25" x14ac:dyDescent="0.15"/>
    <row r="115" s="17" customFormat="1" ht="5.25" x14ac:dyDescent="0.15"/>
    <row r="116" s="17" customFormat="1" ht="5.25" x14ac:dyDescent="0.15"/>
    <row r="117" s="17" customFormat="1" ht="5.25" x14ac:dyDescent="0.15"/>
    <row r="118" s="17" customFormat="1" ht="5.25" x14ac:dyDescent="0.15"/>
    <row r="119" s="17" customFormat="1" ht="5.25" x14ac:dyDescent="0.15"/>
    <row r="120" s="17" customFormat="1" ht="5.25" x14ac:dyDescent="0.15"/>
    <row r="121" s="17" customFormat="1" ht="5.25" x14ac:dyDescent="0.15"/>
    <row r="122" s="17" customFormat="1" ht="5.25" x14ac:dyDescent="0.15"/>
    <row r="123" s="17" customFormat="1" ht="5.25" x14ac:dyDescent="0.15"/>
    <row r="124" s="17" customFormat="1" ht="5.25" x14ac:dyDescent="0.15"/>
    <row r="125" s="17" customFormat="1" ht="5.25" x14ac:dyDescent="0.15"/>
    <row r="126" s="17" customFormat="1" ht="5.25" x14ac:dyDescent="0.15"/>
    <row r="127" s="17" customFormat="1" ht="5.25" x14ac:dyDescent="0.15"/>
    <row r="128" s="17" customFormat="1" ht="5.25" x14ac:dyDescent="0.15"/>
    <row r="129" s="17" customFormat="1" ht="5.25" x14ac:dyDescent="0.15"/>
    <row r="130" s="17" customFormat="1" ht="5.25" x14ac:dyDescent="0.15"/>
    <row r="131" s="17" customFormat="1" ht="5.25" x14ac:dyDescent="0.15"/>
    <row r="132" s="17" customFormat="1" ht="5.25" x14ac:dyDescent="0.15"/>
    <row r="133" s="17" customFormat="1" ht="5.25" x14ac:dyDescent="0.15"/>
    <row r="134" s="17" customFormat="1" ht="5.25" x14ac:dyDescent="0.15"/>
    <row r="135" s="17" customFormat="1" ht="5.25" x14ac:dyDescent="0.15"/>
    <row r="136" s="17" customFormat="1" ht="5.25" x14ac:dyDescent="0.15"/>
    <row r="137" s="17" customFormat="1" ht="5.25" x14ac:dyDescent="0.15"/>
    <row r="138" s="17" customFormat="1" ht="5.25" x14ac:dyDescent="0.15"/>
    <row r="139" s="17" customFormat="1" ht="5.25" x14ac:dyDescent="0.15"/>
    <row r="140" s="17" customFormat="1" ht="5.25" x14ac:dyDescent="0.15"/>
    <row r="141" s="17" customFormat="1" ht="5.25" x14ac:dyDescent="0.15"/>
    <row r="142" s="17" customFormat="1" ht="5.25" x14ac:dyDescent="0.15"/>
    <row r="143" s="17" customFormat="1" ht="5.25" x14ac:dyDescent="0.15"/>
    <row r="144" s="17" customFormat="1" ht="5.25" x14ac:dyDescent="0.15"/>
    <row r="145" s="17" customFormat="1" ht="5.25" x14ac:dyDescent="0.15"/>
    <row r="146" s="17" customFormat="1" ht="5.25" x14ac:dyDescent="0.15"/>
    <row r="147" s="17" customFormat="1" ht="5.25" x14ac:dyDescent="0.15"/>
    <row r="148" s="17" customFormat="1" ht="5.25" x14ac:dyDescent="0.15"/>
    <row r="149" s="17" customFormat="1" ht="5.25" x14ac:dyDescent="0.15"/>
    <row r="150" s="17" customFormat="1" ht="5.25" x14ac:dyDescent="0.15"/>
    <row r="151" s="17" customFormat="1" ht="5.25" x14ac:dyDescent="0.15"/>
    <row r="152" s="17" customFormat="1" ht="5.25" x14ac:dyDescent="0.15"/>
    <row r="153" s="17" customFormat="1" ht="5.25" x14ac:dyDescent="0.15"/>
    <row r="154" s="17" customFormat="1" ht="5.25" x14ac:dyDescent="0.15"/>
    <row r="155" s="17" customFormat="1" ht="5.25" x14ac:dyDescent="0.15"/>
    <row r="156" s="17" customFormat="1" ht="5.25" x14ac:dyDescent="0.15"/>
    <row r="157" s="17" customFormat="1" ht="5.25" x14ac:dyDescent="0.15"/>
    <row r="158" s="17" customFormat="1" ht="5.25" x14ac:dyDescent="0.15"/>
    <row r="159" s="17" customFormat="1" ht="5.25" x14ac:dyDescent="0.15"/>
    <row r="160" s="17" customFormat="1" ht="5.25" x14ac:dyDescent="0.15"/>
    <row r="161" s="17" customFormat="1" ht="5.25" x14ac:dyDescent="0.15"/>
    <row r="162" s="17" customFormat="1" ht="5.25" x14ac:dyDescent="0.15"/>
    <row r="163" s="17" customFormat="1" ht="5.25" x14ac:dyDescent="0.15"/>
    <row r="164" s="17" customFormat="1" ht="5.25" x14ac:dyDescent="0.15"/>
    <row r="165" s="17" customFormat="1" ht="5.25" x14ac:dyDescent="0.15"/>
    <row r="166" s="17" customFormat="1" ht="5.25" x14ac:dyDescent="0.15"/>
    <row r="167" s="17" customFormat="1" ht="5.25" x14ac:dyDescent="0.15"/>
    <row r="168" s="17" customFormat="1" ht="5.25" x14ac:dyDescent="0.15"/>
    <row r="169" s="17" customFormat="1" ht="5.25" x14ac:dyDescent="0.15"/>
    <row r="170" s="17" customFormat="1" ht="5.25" x14ac:dyDescent="0.15"/>
    <row r="171" s="17" customFormat="1" ht="5.25" x14ac:dyDescent="0.15"/>
    <row r="172" s="17" customFormat="1" ht="5.25" x14ac:dyDescent="0.15"/>
    <row r="173" s="17" customFormat="1" ht="5.25" x14ac:dyDescent="0.15"/>
    <row r="174" s="17" customFormat="1" ht="5.25" x14ac:dyDescent="0.15"/>
    <row r="175" s="17" customFormat="1" ht="5.25" x14ac:dyDescent="0.15"/>
    <row r="176" s="17" customFormat="1" ht="5.25" x14ac:dyDescent="0.15"/>
    <row r="177" s="17" customFormat="1" ht="5.25" x14ac:dyDescent="0.15"/>
    <row r="178" s="17" customFormat="1" ht="5.25" x14ac:dyDescent="0.15"/>
    <row r="179" s="17" customFormat="1" ht="5.25" x14ac:dyDescent="0.15"/>
    <row r="180" s="17" customFormat="1" ht="5.25" x14ac:dyDescent="0.15"/>
    <row r="181" s="17" customFormat="1" ht="5.25" x14ac:dyDescent="0.15"/>
    <row r="182" s="17" customFormat="1" ht="5.25" x14ac:dyDescent="0.15"/>
    <row r="183" s="17" customFormat="1" ht="5.25" x14ac:dyDescent="0.15"/>
    <row r="184" s="17" customFormat="1" ht="5.25" x14ac:dyDescent="0.15"/>
    <row r="185" s="17" customFormat="1" ht="5.25" x14ac:dyDescent="0.15"/>
    <row r="186" s="17" customFormat="1" ht="5.25" x14ac:dyDescent="0.15"/>
    <row r="187" s="17" customFormat="1" ht="5.25" x14ac:dyDescent="0.15"/>
    <row r="188" s="17" customFormat="1" ht="5.25" x14ac:dyDescent="0.15"/>
    <row r="189" s="17" customFormat="1" ht="5.25" x14ac:dyDescent="0.15"/>
    <row r="190" s="17" customFormat="1" ht="5.25" x14ac:dyDescent="0.15"/>
    <row r="191" s="17" customFormat="1" ht="5.25" x14ac:dyDescent="0.15"/>
    <row r="192" s="17" customFormat="1" ht="5.25" x14ac:dyDescent="0.15"/>
    <row r="193" s="17" customFormat="1" ht="5.25" x14ac:dyDescent="0.15"/>
    <row r="194" s="17" customFormat="1" ht="5.25" x14ac:dyDescent="0.15"/>
    <row r="195" s="17" customFormat="1" ht="5.25" x14ac:dyDescent="0.15"/>
    <row r="196" s="17" customFormat="1" ht="5.25" x14ac:dyDescent="0.15"/>
    <row r="197" s="17" customFormat="1" ht="5.25" x14ac:dyDescent="0.15"/>
    <row r="198" s="17" customFormat="1" ht="5.25" x14ac:dyDescent="0.15"/>
    <row r="199" s="17" customFormat="1" ht="5.25" x14ac:dyDescent="0.15"/>
    <row r="200" s="17" customFormat="1" ht="5.25" x14ac:dyDescent="0.15"/>
    <row r="201" s="17" customFormat="1" ht="5.25" x14ac:dyDescent="0.15"/>
    <row r="202" s="17" customFormat="1" ht="5.25" x14ac:dyDescent="0.15"/>
    <row r="203" s="17" customFormat="1" ht="5.25" x14ac:dyDescent="0.15"/>
    <row r="204" s="17" customFormat="1" ht="5.25" x14ac:dyDescent="0.15"/>
    <row r="205" s="17" customFormat="1" ht="5.25" x14ac:dyDescent="0.15"/>
    <row r="206" s="17" customFormat="1" ht="5.25" x14ac:dyDescent="0.15"/>
    <row r="207" s="17" customFormat="1" ht="5.25" x14ac:dyDescent="0.15"/>
    <row r="208" s="17" customFormat="1" ht="5.25" x14ac:dyDescent="0.15"/>
    <row r="209" s="17" customFormat="1" ht="5.25" x14ac:dyDescent="0.15"/>
    <row r="210" s="17" customFormat="1" ht="5.25" x14ac:dyDescent="0.15"/>
    <row r="211" s="17" customFormat="1" ht="5.25" x14ac:dyDescent="0.15"/>
    <row r="212" s="17" customFormat="1" ht="5.25" x14ac:dyDescent="0.15"/>
    <row r="213" s="17" customFormat="1" ht="5.25" x14ac:dyDescent="0.15"/>
    <row r="214" s="17" customFormat="1" ht="5.25" x14ac:dyDescent="0.15"/>
    <row r="215" s="17" customFormat="1" ht="5.25" x14ac:dyDescent="0.15"/>
    <row r="216" s="17" customFormat="1" ht="5.25" x14ac:dyDescent="0.15"/>
    <row r="217" s="17" customFormat="1" ht="5.25" x14ac:dyDescent="0.15"/>
    <row r="218" s="17" customFormat="1" ht="5.25" x14ac:dyDescent="0.15"/>
    <row r="219" s="17" customFormat="1" ht="5.25" x14ac:dyDescent="0.15"/>
    <row r="220" s="17" customFormat="1" ht="5.25" x14ac:dyDescent="0.15"/>
    <row r="221" s="17" customFormat="1" ht="5.25" x14ac:dyDescent="0.15"/>
    <row r="222" s="17" customFormat="1" ht="5.25" x14ac:dyDescent="0.15"/>
    <row r="223" s="17" customFormat="1" ht="5.25" x14ac:dyDescent="0.15"/>
    <row r="224" s="17" customFormat="1" ht="5.25" x14ac:dyDescent="0.15"/>
    <row r="225" s="17" customFormat="1" ht="5.25" x14ac:dyDescent="0.15"/>
    <row r="226" s="17" customFormat="1" ht="5.25" x14ac:dyDescent="0.15"/>
    <row r="227" s="17" customFormat="1" ht="5.25" x14ac:dyDescent="0.15"/>
    <row r="228" s="17" customFormat="1" ht="5.25" x14ac:dyDescent="0.15"/>
    <row r="229" s="17" customFormat="1" ht="5.25" x14ac:dyDescent="0.15"/>
    <row r="230" s="17" customFormat="1" ht="5.25" x14ac:dyDescent="0.15"/>
    <row r="231" s="17" customFormat="1" ht="5.25" x14ac:dyDescent="0.15"/>
    <row r="232" s="17" customFormat="1" ht="5.25" x14ac:dyDescent="0.15"/>
    <row r="233" s="17" customFormat="1" ht="5.25" x14ac:dyDescent="0.15"/>
    <row r="234" s="17" customFormat="1" ht="5.25" x14ac:dyDescent="0.15"/>
    <row r="235" s="17" customFormat="1" ht="5.25" x14ac:dyDescent="0.15"/>
    <row r="236" s="17" customFormat="1" ht="5.25" x14ac:dyDescent="0.15"/>
    <row r="237" s="17" customFormat="1" ht="5.25" x14ac:dyDescent="0.15"/>
    <row r="238" s="17" customFormat="1" ht="5.25" x14ac:dyDescent="0.15"/>
    <row r="239" s="17" customFormat="1" ht="5.25" x14ac:dyDescent="0.15"/>
    <row r="240" s="17" customFormat="1" ht="5.25" x14ac:dyDescent="0.15"/>
    <row r="241" s="17" customFormat="1" ht="5.25" x14ac:dyDescent="0.15"/>
    <row r="242" s="17" customFormat="1" ht="5.25" x14ac:dyDescent="0.15"/>
    <row r="243" s="17" customFormat="1" ht="5.25" x14ac:dyDescent="0.15"/>
    <row r="244" s="17" customFormat="1" ht="5.25" x14ac:dyDescent="0.15"/>
    <row r="245" s="17" customFormat="1" ht="5.25" x14ac:dyDescent="0.15"/>
  </sheetData>
  <sheetProtection password="ECD8" sheet="1"/>
  <protectedRanges>
    <protectedRange sqref="E12 D4 D6 E7 D8 D10 E14 D16 G16:G17 C21:D28 F21:F28 C30" name="Range1"/>
  </protectedRanges>
  <mergeCells count="2">
    <mergeCell ref="A2:I2"/>
    <mergeCell ref="F20:G20"/>
  </mergeCells>
  <dataValidations count="4">
    <dataValidation type="list" allowBlank="1" showInputMessage="1" showErrorMessage="1" sqref="D6">
      <formula1>$D$35:$D$42</formula1>
    </dataValidation>
    <dataValidation type="list" allowBlank="1" showInputMessage="1" showErrorMessage="1" sqref="D4">
      <formula1>$A$33:$D$33</formula1>
    </dataValidation>
    <dataValidation type="list" allowBlank="1" showInputMessage="1" showErrorMessage="1" sqref="F21:F28">
      <formula1>$G$35:$G$39</formula1>
    </dataValidation>
    <dataValidation type="list" allowBlank="1" showInputMessage="1" showErrorMessage="1" sqref="G16">
      <formula1>$A$35:$A$44</formula1>
    </dataValidation>
  </dataValidations>
  <pageMargins left="0.3" right="0.3" top="0.75" bottom="0.75" header="0.3" footer="0.3"/>
  <pageSetup orientation="portrait" r:id="rId1"/>
  <headerFooter>
    <oddHeader xml:space="preserve">&amp;L&amp;"Times New Roman,Regular"               BỘ Y TẾ
&amp;"Times New Roman,Bold"VIỆN PASTEUR TP. HCM&amp;R&amp;"Times New Roman,Regular"&amp;12CHƯƠNG TRÌNH NGOẠI KIỂM HIV         
&amp;"Times New Roman,Bold"BIỂU MẪU NHẬP KẾT QUẢ - PEQAS&amp;"Times New Roman,Regular"        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5"/>
  <sheetViews>
    <sheetView topLeftCell="A19" zoomScaleNormal="100" workbookViewId="0">
      <selection activeCell="B23" sqref="B23"/>
    </sheetView>
  </sheetViews>
  <sheetFormatPr defaultRowHeight="15" x14ac:dyDescent="0.25"/>
  <cols>
    <col min="1" max="1" width="9.140625" style="1"/>
    <col min="2" max="2" width="10.42578125" style="1" customWidth="1"/>
    <col min="3" max="3" width="12" style="1" customWidth="1"/>
    <col min="4" max="4" width="26.5703125" style="1" customWidth="1"/>
    <col min="5" max="5" width="11.5703125" style="1" customWidth="1"/>
    <col min="6" max="6" width="12.28515625" style="1" customWidth="1"/>
    <col min="7" max="7" width="20.42578125" style="1" customWidth="1"/>
    <col min="8" max="8" width="5.42578125" style="1" customWidth="1"/>
    <col min="9" max="9" width="6.28515625" style="1" customWidth="1"/>
    <col min="10" max="16384" width="9.140625" style="1"/>
  </cols>
  <sheetData>
    <row r="2" spans="1:9" ht="20.25" x14ac:dyDescent="0.3">
      <c r="A2" s="76" t="s">
        <v>73</v>
      </c>
      <c r="B2" s="76"/>
      <c r="C2" s="76"/>
      <c r="D2" s="76"/>
      <c r="E2" s="76"/>
      <c r="F2" s="76"/>
      <c r="G2" s="76"/>
      <c r="H2" s="76"/>
      <c r="I2" s="76"/>
    </row>
    <row r="4" spans="1:9" x14ac:dyDescent="0.25">
      <c r="A4" s="1" t="s">
        <v>45</v>
      </c>
      <c r="D4" s="2" t="s">
        <v>7</v>
      </c>
    </row>
    <row r="6" spans="1:9" x14ac:dyDescent="0.25">
      <c r="A6" s="1" t="s">
        <v>53</v>
      </c>
      <c r="D6" s="2" t="s">
        <v>7</v>
      </c>
    </row>
    <row r="7" spans="1:9" x14ac:dyDescent="0.25">
      <c r="D7" s="2" t="s">
        <v>2</v>
      </c>
      <c r="E7" s="2" t="s">
        <v>5</v>
      </c>
      <c r="F7" s="10"/>
    </row>
    <row r="8" spans="1:9" x14ac:dyDescent="0.25">
      <c r="A8" s="1" t="s">
        <v>54</v>
      </c>
      <c r="D8" s="2" t="s">
        <v>5</v>
      </c>
      <c r="G8" s="7"/>
      <c r="H8" s="7"/>
    </row>
    <row r="9" spans="1:9" x14ac:dyDescent="0.25">
      <c r="F9" s="2"/>
      <c r="G9" s="2"/>
    </row>
    <row r="10" spans="1:9" x14ac:dyDescent="0.25">
      <c r="A10" s="1" t="s">
        <v>56</v>
      </c>
      <c r="D10" s="67" t="s">
        <v>5</v>
      </c>
    </row>
    <row r="12" spans="1:9" x14ac:dyDescent="0.25">
      <c r="A12" s="1" t="s">
        <v>55</v>
      </c>
      <c r="E12" s="67" t="s">
        <v>5</v>
      </c>
      <c r="G12" s="2"/>
      <c r="H12" s="2"/>
    </row>
    <row r="13" spans="1:9" x14ac:dyDescent="0.25">
      <c r="G13" s="2"/>
    </row>
    <row r="14" spans="1:9" x14ac:dyDescent="0.25">
      <c r="A14" s="1" t="s">
        <v>57</v>
      </c>
      <c r="E14" s="67" t="s">
        <v>5</v>
      </c>
      <c r="F14" s="2"/>
    </row>
    <row r="16" spans="1:9" x14ac:dyDescent="0.25">
      <c r="A16" s="1" t="s">
        <v>58</v>
      </c>
      <c r="D16" s="2" t="s">
        <v>5</v>
      </c>
      <c r="F16" s="1" t="s">
        <v>59</v>
      </c>
      <c r="G16" s="2" t="s">
        <v>7</v>
      </c>
    </row>
    <row r="17" spans="1:12" x14ac:dyDescent="0.25">
      <c r="D17" s="2"/>
      <c r="E17" s="2"/>
      <c r="F17" s="40" t="s">
        <v>2</v>
      </c>
      <c r="G17" s="2" t="s">
        <v>5</v>
      </c>
      <c r="H17" s="12"/>
      <c r="I17" s="11"/>
    </row>
    <row r="18" spans="1:12" x14ac:dyDescent="0.25">
      <c r="A18" s="1" t="s">
        <v>60</v>
      </c>
      <c r="E18" s="2"/>
    </row>
    <row r="19" spans="1:12" x14ac:dyDescent="0.25">
      <c r="A19" s="11"/>
      <c r="G19" s="11"/>
    </row>
    <row r="20" spans="1:12" ht="28.5" x14ac:dyDescent="0.25">
      <c r="B20" s="13" t="s">
        <v>6</v>
      </c>
      <c r="C20" s="31" t="s">
        <v>77</v>
      </c>
      <c r="D20" s="79" t="s">
        <v>64</v>
      </c>
      <c r="E20" s="79"/>
      <c r="F20" s="79"/>
    </row>
    <row r="21" spans="1:12" ht="21.6" customHeight="1" x14ac:dyDescent="0.25">
      <c r="B21" s="15" t="s">
        <v>217</v>
      </c>
      <c r="C21" s="22"/>
      <c r="D21" s="22" t="s">
        <v>7</v>
      </c>
      <c r="E21" s="32"/>
      <c r="F21" s="25"/>
    </row>
    <row r="22" spans="1:12" ht="21.6" customHeight="1" x14ac:dyDescent="0.25">
      <c r="B22" s="15" t="s">
        <v>218</v>
      </c>
      <c r="C22" s="22"/>
      <c r="D22" s="22" t="s">
        <v>7</v>
      </c>
      <c r="E22" s="32"/>
      <c r="F22" s="25"/>
    </row>
    <row r="23" spans="1:12" ht="21.6" customHeight="1" x14ac:dyDescent="0.25">
      <c r="B23" s="15" t="s">
        <v>219</v>
      </c>
      <c r="C23" s="22"/>
      <c r="D23" s="22" t="s">
        <v>7</v>
      </c>
      <c r="E23" s="32"/>
      <c r="F23" s="25"/>
    </row>
    <row r="24" spans="1:12" ht="21.6" customHeight="1" x14ac:dyDescent="0.25">
      <c r="B24" s="15" t="s">
        <v>220</v>
      </c>
      <c r="C24" s="22"/>
      <c r="D24" s="22" t="s">
        <v>7</v>
      </c>
      <c r="E24" s="32"/>
      <c r="F24" s="25"/>
    </row>
    <row r="25" spans="1:12" ht="21.6" customHeight="1" x14ac:dyDescent="0.25">
      <c r="B25" s="15" t="s">
        <v>221</v>
      </c>
      <c r="C25" s="22"/>
      <c r="D25" s="22" t="s">
        <v>7</v>
      </c>
      <c r="E25" s="32"/>
      <c r="F25" s="25"/>
    </row>
    <row r="26" spans="1:12" ht="21.6" customHeight="1" x14ac:dyDescent="0.25">
      <c r="B26" s="15" t="s">
        <v>222</v>
      </c>
      <c r="C26" s="22"/>
      <c r="D26" s="22" t="s">
        <v>7</v>
      </c>
      <c r="E26" s="32"/>
      <c r="F26" s="25"/>
      <c r="H26" s="3"/>
      <c r="I26" s="9"/>
      <c r="J26" s="9"/>
      <c r="K26" s="9"/>
      <c r="L26" s="9"/>
    </row>
    <row r="27" spans="1:12" ht="21.6" customHeight="1" x14ac:dyDescent="0.25">
      <c r="B27" s="15" t="s">
        <v>223</v>
      </c>
      <c r="C27" s="22"/>
      <c r="D27" s="22" t="s">
        <v>7</v>
      </c>
      <c r="E27" s="32"/>
      <c r="F27" s="25"/>
      <c r="H27" s="8"/>
    </row>
    <row r="28" spans="1:12" ht="21.6" customHeight="1" x14ac:dyDescent="0.25">
      <c r="B28" s="15" t="s">
        <v>224</v>
      </c>
      <c r="C28" s="22"/>
      <c r="D28" s="22" t="s">
        <v>7</v>
      </c>
      <c r="E28" s="32"/>
      <c r="F28" s="25"/>
      <c r="H28" s="8"/>
    </row>
    <row r="29" spans="1:12" x14ac:dyDescent="0.25">
      <c r="H29" s="8"/>
    </row>
    <row r="30" spans="1:12" x14ac:dyDescent="0.25">
      <c r="A30" s="1" t="s">
        <v>69</v>
      </c>
      <c r="C30" s="66" t="s">
        <v>5</v>
      </c>
      <c r="H30" s="8"/>
    </row>
    <row r="31" spans="1:12" x14ac:dyDescent="0.25">
      <c r="A31" s="26"/>
      <c r="B31" s="26"/>
      <c r="C31" s="8"/>
      <c r="D31" s="26"/>
      <c r="E31" s="26"/>
      <c r="F31" s="26"/>
      <c r="G31" s="26"/>
      <c r="H31" s="26"/>
    </row>
    <row r="32" spans="1:12" s="17" customFormat="1" ht="12.75" x14ac:dyDescent="0.2">
      <c r="A32" s="35"/>
      <c r="B32" s="35"/>
      <c r="C32" s="35"/>
      <c r="D32" s="35"/>
      <c r="E32" s="35"/>
      <c r="F32" s="35"/>
      <c r="G32" s="35"/>
      <c r="H32" s="35"/>
    </row>
    <row r="33" spans="1:9" s="17" customFormat="1" ht="11.25" x14ac:dyDescent="0.2">
      <c r="A33" s="33" t="s">
        <v>51</v>
      </c>
      <c r="B33" s="33" t="s">
        <v>52</v>
      </c>
      <c r="C33" s="33" t="s">
        <v>105</v>
      </c>
      <c r="D33" s="34" t="s">
        <v>7</v>
      </c>
      <c r="E33" s="19"/>
      <c r="F33" s="33"/>
      <c r="G33" s="33"/>
      <c r="H33" s="33"/>
      <c r="I33" s="29"/>
    </row>
    <row r="34" spans="1:9" s="17" customFormat="1" ht="11.25" x14ac:dyDescent="0.2">
      <c r="A34" s="33"/>
      <c r="B34" s="33"/>
      <c r="C34" s="33"/>
      <c r="D34" s="33"/>
      <c r="E34" s="33"/>
      <c r="F34" s="33"/>
      <c r="G34" s="33"/>
      <c r="H34" s="33"/>
      <c r="I34" s="29"/>
    </row>
    <row r="35" spans="1:9" s="17" customFormat="1" ht="11.25" x14ac:dyDescent="0.2">
      <c r="A35" s="34" t="s">
        <v>7</v>
      </c>
      <c r="B35" s="33"/>
      <c r="C35" s="33"/>
      <c r="D35" s="34" t="s">
        <v>7</v>
      </c>
      <c r="E35" s="33"/>
      <c r="F35" s="33"/>
      <c r="G35" s="34" t="s">
        <v>7</v>
      </c>
      <c r="H35" s="33"/>
      <c r="I35" s="29"/>
    </row>
    <row r="36" spans="1:9" s="17" customFormat="1" ht="11.25" x14ac:dyDescent="0.2">
      <c r="A36" s="33" t="s">
        <v>8</v>
      </c>
      <c r="B36" s="33"/>
      <c r="C36" s="33"/>
      <c r="D36" s="33" t="s">
        <v>75</v>
      </c>
      <c r="E36" s="33"/>
      <c r="F36" s="33"/>
      <c r="G36" s="33" t="s">
        <v>65</v>
      </c>
      <c r="H36" s="33"/>
      <c r="I36" s="29"/>
    </row>
    <row r="37" spans="1:9" s="17" customFormat="1" ht="11.25" x14ac:dyDescent="0.2">
      <c r="A37" s="33" t="s">
        <v>9</v>
      </c>
      <c r="B37" s="33"/>
      <c r="C37" s="33"/>
      <c r="D37" s="33" t="s">
        <v>74</v>
      </c>
      <c r="E37" s="33"/>
      <c r="F37" s="33"/>
      <c r="G37" s="33" t="s">
        <v>66</v>
      </c>
      <c r="H37" s="33"/>
      <c r="I37" s="29"/>
    </row>
    <row r="38" spans="1:9" s="17" customFormat="1" ht="11.25" x14ac:dyDescent="0.2">
      <c r="A38" s="33" t="s">
        <v>10</v>
      </c>
      <c r="B38" s="33"/>
      <c r="C38" s="33"/>
      <c r="D38" s="33" t="s">
        <v>76</v>
      </c>
      <c r="E38" s="33"/>
      <c r="F38" s="33"/>
      <c r="G38" s="33" t="s">
        <v>67</v>
      </c>
      <c r="H38" s="33"/>
      <c r="I38" s="29"/>
    </row>
    <row r="39" spans="1:9" s="17" customFormat="1" ht="11.25" x14ac:dyDescent="0.2">
      <c r="A39" s="33" t="s">
        <v>11</v>
      </c>
      <c r="B39" s="33"/>
      <c r="C39" s="33"/>
      <c r="D39" s="33" t="s">
        <v>15</v>
      </c>
      <c r="E39" s="33"/>
      <c r="F39" s="33"/>
      <c r="G39" s="33" t="s">
        <v>68</v>
      </c>
      <c r="H39" s="33"/>
      <c r="I39" s="29"/>
    </row>
    <row r="40" spans="1:9" s="17" customFormat="1" ht="11.25" x14ac:dyDescent="0.2">
      <c r="A40" s="33" t="s">
        <v>12</v>
      </c>
      <c r="B40" s="33"/>
      <c r="C40" s="33"/>
      <c r="D40" s="33"/>
      <c r="E40" s="33"/>
      <c r="F40" s="33"/>
      <c r="G40" s="33"/>
      <c r="H40" s="33"/>
      <c r="I40" s="29"/>
    </row>
    <row r="41" spans="1:9" s="17" customFormat="1" ht="11.25" x14ac:dyDescent="0.2">
      <c r="A41" s="33" t="s">
        <v>13</v>
      </c>
      <c r="B41" s="33"/>
      <c r="C41" s="33"/>
      <c r="D41" s="33"/>
      <c r="E41" s="33"/>
      <c r="F41" s="33"/>
      <c r="G41" s="33"/>
      <c r="H41" s="33"/>
      <c r="I41" s="29"/>
    </row>
    <row r="42" spans="1:9" s="17" customFormat="1" ht="11.25" x14ac:dyDescent="0.2">
      <c r="A42" s="33" t="s">
        <v>19</v>
      </c>
      <c r="B42" s="33"/>
      <c r="C42" s="33"/>
      <c r="D42" s="33"/>
      <c r="E42" s="33"/>
      <c r="F42" s="33"/>
      <c r="G42" s="33"/>
      <c r="H42" s="33"/>
      <c r="I42" s="29"/>
    </row>
    <row r="43" spans="1:9" s="17" customFormat="1" ht="11.25" x14ac:dyDescent="0.2">
      <c r="A43" s="33" t="s">
        <v>14</v>
      </c>
      <c r="B43" s="33"/>
      <c r="C43" s="33"/>
      <c r="D43" s="33"/>
      <c r="E43" s="34"/>
      <c r="F43" s="33"/>
      <c r="G43" s="33"/>
      <c r="H43" s="33"/>
      <c r="I43" s="29"/>
    </row>
    <row r="44" spans="1:9" s="17" customFormat="1" ht="11.25" x14ac:dyDescent="0.2">
      <c r="A44" s="33" t="s">
        <v>15</v>
      </c>
      <c r="B44" s="33"/>
      <c r="C44" s="33"/>
      <c r="D44" s="33"/>
      <c r="E44" s="33"/>
      <c r="F44" s="33"/>
      <c r="G44" s="33"/>
      <c r="H44" s="33"/>
      <c r="I44" s="29"/>
    </row>
    <row r="45" spans="1:9" s="17" customFormat="1" ht="12.75" x14ac:dyDescent="0.2">
      <c r="A45" s="35"/>
      <c r="B45" s="35"/>
      <c r="C45" s="35"/>
      <c r="D45" s="35"/>
      <c r="E45" s="35"/>
      <c r="F45" s="35"/>
      <c r="G45" s="35"/>
      <c r="H45" s="35"/>
    </row>
    <row r="46" spans="1:9" s="17" customFormat="1" ht="12.75" x14ac:dyDescent="0.2">
      <c r="A46" s="26"/>
      <c r="B46" s="26"/>
      <c r="C46" s="26"/>
      <c r="D46" s="26"/>
      <c r="E46" s="26"/>
      <c r="F46" s="26"/>
      <c r="G46" s="26"/>
      <c r="H46" s="26"/>
    </row>
    <row r="47" spans="1:9" s="17" customFormat="1" ht="12.75" x14ac:dyDescent="0.2">
      <c r="A47" s="26"/>
      <c r="B47" s="26"/>
      <c r="C47" s="26"/>
      <c r="D47" s="26"/>
      <c r="E47" s="26"/>
      <c r="F47" s="26"/>
      <c r="G47" s="26"/>
      <c r="H47" s="26"/>
    </row>
    <row r="48" spans="1:9" s="17" customFormat="1" ht="12.75" x14ac:dyDescent="0.2">
      <c r="A48" s="26"/>
      <c r="B48" s="26"/>
      <c r="C48" s="26"/>
      <c r="D48" s="26"/>
      <c r="E48" s="26"/>
      <c r="F48" s="26"/>
      <c r="G48" s="26"/>
      <c r="H48" s="26"/>
    </row>
    <row r="49" spans="1:8" s="17" customFormat="1" ht="12.75" x14ac:dyDescent="0.2">
      <c r="A49" s="26"/>
      <c r="B49" s="26"/>
      <c r="C49" s="26"/>
      <c r="D49" s="26"/>
      <c r="E49" s="26"/>
      <c r="F49" s="26"/>
      <c r="G49" s="26"/>
      <c r="H49" s="26"/>
    </row>
    <row r="50" spans="1:8" s="17" customFormat="1" ht="12.75" x14ac:dyDescent="0.2">
      <c r="A50" s="26"/>
      <c r="B50" s="26"/>
      <c r="C50" s="26"/>
      <c r="D50" s="26"/>
      <c r="E50" s="26"/>
      <c r="F50" s="26"/>
      <c r="G50" s="26"/>
      <c r="H50" s="26"/>
    </row>
    <row r="51" spans="1:8" s="17" customFormat="1" ht="12.75" x14ac:dyDescent="0.2">
      <c r="A51" s="26"/>
      <c r="B51" s="26"/>
      <c r="C51" s="26"/>
      <c r="D51" s="26"/>
      <c r="E51" s="26"/>
      <c r="F51" s="26"/>
      <c r="G51" s="26"/>
      <c r="H51" s="26"/>
    </row>
    <row r="52" spans="1:8" s="17" customFormat="1" ht="12.75" x14ac:dyDescent="0.2">
      <c r="A52" s="26"/>
      <c r="B52" s="26"/>
      <c r="C52" s="26"/>
      <c r="D52" s="26"/>
      <c r="E52" s="26"/>
      <c r="F52" s="26"/>
      <c r="G52" s="26"/>
      <c r="H52" s="26"/>
    </row>
    <row r="53" spans="1:8" s="17" customFormat="1" ht="12.75" x14ac:dyDescent="0.2">
      <c r="A53" s="26"/>
      <c r="B53" s="26"/>
      <c r="C53" s="26"/>
      <c r="D53" s="26"/>
      <c r="E53" s="26"/>
      <c r="F53" s="26"/>
      <c r="G53" s="26"/>
      <c r="H53" s="26"/>
    </row>
    <row r="54" spans="1:8" s="17" customFormat="1" ht="12.75" x14ac:dyDescent="0.2">
      <c r="A54" s="26"/>
      <c r="B54" s="26"/>
      <c r="C54" s="26"/>
      <c r="D54" s="26"/>
      <c r="E54" s="26"/>
      <c r="F54" s="26"/>
      <c r="G54" s="26"/>
      <c r="H54" s="26"/>
    </row>
    <row r="55" spans="1:8" s="17" customFormat="1" ht="12.75" x14ac:dyDescent="0.2">
      <c r="A55" s="26"/>
      <c r="B55" s="26"/>
      <c r="C55" s="26"/>
      <c r="D55" s="26"/>
      <c r="E55" s="26"/>
      <c r="F55" s="26"/>
      <c r="G55" s="26"/>
      <c r="H55" s="26"/>
    </row>
    <row r="56" spans="1:8" s="17" customFormat="1" ht="12.75" x14ac:dyDescent="0.2">
      <c r="A56" s="26"/>
      <c r="B56" s="26"/>
      <c r="C56" s="26"/>
      <c r="D56" s="26"/>
      <c r="E56" s="26"/>
      <c r="F56" s="26"/>
      <c r="G56" s="26"/>
      <c r="H56" s="26"/>
    </row>
    <row r="57" spans="1:8" s="17" customFormat="1" ht="12.75" x14ac:dyDescent="0.2">
      <c r="A57" s="26"/>
      <c r="B57" s="26"/>
      <c r="C57" s="26"/>
      <c r="D57" s="26"/>
      <c r="E57" s="26"/>
      <c r="F57" s="26"/>
      <c r="G57" s="26"/>
      <c r="H57" s="26"/>
    </row>
    <row r="58" spans="1:8" s="17" customFormat="1" ht="12.75" x14ac:dyDescent="0.2">
      <c r="A58" s="26"/>
      <c r="B58" s="26"/>
      <c r="C58" s="26"/>
      <c r="D58" s="26"/>
      <c r="E58" s="26"/>
      <c r="F58" s="26"/>
      <c r="G58" s="26"/>
      <c r="H58" s="26"/>
    </row>
    <row r="59" spans="1:8" s="17" customFormat="1" ht="12.75" x14ac:dyDescent="0.2">
      <c r="A59" s="26"/>
      <c r="B59" s="26"/>
      <c r="C59" s="26"/>
      <c r="D59" s="26"/>
      <c r="E59" s="26"/>
      <c r="F59" s="26"/>
      <c r="G59" s="26"/>
      <c r="H59" s="26"/>
    </row>
    <row r="60" spans="1:8" s="17" customFormat="1" ht="12.75" x14ac:dyDescent="0.2">
      <c r="A60" s="26"/>
      <c r="B60" s="26"/>
      <c r="C60" s="26"/>
      <c r="D60" s="26"/>
      <c r="E60" s="26"/>
      <c r="F60" s="26"/>
      <c r="G60" s="26"/>
      <c r="H60" s="26"/>
    </row>
    <row r="61" spans="1:8" s="17" customFormat="1" ht="12.75" x14ac:dyDescent="0.2">
      <c r="A61" s="26"/>
      <c r="B61" s="26"/>
      <c r="C61" s="26"/>
      <c r="D61" s="26"/>
      <c r="E61" s="26"/>
      <c r="F61" s="26"/>
      <c r="G61" s="26"/>
      <c r="H61" s="26"/>
    </row>
    <row r="62" spans="1:8" s="17" customFormat="1" ht="12.75" x14ac:dyDescent="0.2">
      <c r="A62" s="26"/>
      <c r="B62" s="26"/>
      <c r="C62" s="26"/>
      <c r="D62" s="26"/>
      <c r="E62" s="26"/>
      <c r="F62" s="26"/>
      <c r="G62" s="26"/>
      <c r="H62" s="26"/>
    </row>
    <row r="63" spans="1:8" s="17" customFormat="1" ht="12.75" x14ac:dyDescent="0.2">
      <c r="A63" s="26"/>
      <c r="B63" s="26"/>
      <c r="C63" s="26"/>
      <c r="D63" s="26"/>
      <c r="E63" s="26"/>
      <c r="F63" s="26"/>
      <c r="G63" s="26"/>
      <c r="H63" s="26"/>
    </row>
    <row r="64" spans="1:8" s="17" customFormat="1" ht="12.75" x14ac:dyDescent="0.2">
      <c r="A64" s="26"/>
      <c r="B64" s="26"/>
      <c r="C64" s="26"/>
      <c r="D64" s="26"/>
      <c r="E64" s="26"/>
      <c r="F64" s="26"/>
      <c r="G64" s="26"/>
      <c r="H64" s="26"/>
    </row>
    <row r="65" spans="1:8" s="17" customFormat="1" ht="12.75" x14ac:dyDescent="0.2">
      <c r="A65" s="26"/>
      <c r="B65" s="26"/>
      <c r="C65" s="26"/>
      <c r="D65" s="26"/>
      <c r="E65" s="26"/>
      <c r="F65" s="26"/>
      <c r="G65" s="26"/>
      <c r="H65" s="26"/>
    </row>
    <row r="66" spans="1:8" s="17" customFormat="1" ht="12.75" x14ac:dyDescent="0.2">
      <c r="A66" s="26"/>
      <c r="B66" s="26"/>
      <c r="C66" s="26"/>
      <c r="D66" s="26"/>
      <c r="E66" s="26"/>
      <c r="F66" s="26"/>
      <c r="G66" s="26"/>
      <c r="H66" s="26"/>
    </row>
    <row r="67" spans="1:8" s="17" customFormat="1" ht="12.75" x14ac:dyDescent="0.2">
      <c r="A67" s="26"/>
      <c r="B67" s="26"/>
      <c r="C67" s="26"/>
      <c r="D67" s="26"/>
      <c r="E67" s="26"/>
      <c r="F67" s="26"/>
      <c r="G67" s="26"/>
      <c r="H67" s="26"/>
    </row>
    <row r="68" spans="1:8" s="17" customFormat="1" ht="12.75" x14ac:dyDescent="0.2">
      <c r="A68" s="26"/>
      <c r="B68" s="26"/>
      <c r="C68" s="26"/>
      <c r="D68" s="26"/>
      <c r="E68" s="26"/>
      <c r="F68" s="26"/>
      <c r="G68" s="26"/>
      <c r="H68" s="26"/>
    </row>
    <row r="69" spans="1:8" s="17" customFormat="1" ht="12.75" x14ac:dyDescent="0.2">
      <c r="A69" s="26"/>
      <c r="B69" s="26"/>
      <c r="C69" s="26"/>
      <c r="D69" s="26"/>
      <c r="E69" s="26"/>
      <c r="F69" s="26"/>
      <c r="G69" s="26"/>
      <c r="H69" s="26"/>
    </row>
    <row r="70" spans="1:8" s="17" customFormat="1" ht="12.75" x14ac:dyDescent="0.2">
      <c r="A70" s="26"/>
      <c r="B70" s="26"/>
      <c r="C70" s="26"/>
      <c r="D70" s="26"/>
      <c r="E70" s="26"/>
      <c r="F70" s="26"/>
      <c r="G70" s="26"/>
      <c r="H70" s="26"/>
    </row>
    <row r="71" spans="1:8" s="17" customFormat="1" ht="12.75" x14ac:dyDescent="0.2">
      <c r="A71" s="26"/>
      <c r="B71" s="26"/>
      <c r="C71" s="26"/>
      <c r="D71" s="26"/>
      <c r="E71" s="26"/>
      <c r="F71" s="26"/>
      <c r="G71" s="26"/>
      <c r="H71" s="26"/>
    </row>
    <row r="72" spans="1:8" s="17" customFormat="1" ht="12.75" x14ac:dyDescent="0.2">
      <c r="A72" s="26"/>
      <c r="B72" s="26"/>
      <c r="C72" s="26"/>
      <c r="D72" s="26"/>
      <c r="E72" s="26"/>
      <c r="F72" s="26"/>
      <c r="G72" s="26"/>
      <c r="H72" s="26"/>
    </row>
    <row r="73" spans="1:8" s="17" customFormat="1" ht="12.75" x14ac:dyDescent="0.2">
      <c r="A73" s="26"/>
      <c r="B73" s="26"/>
      <c r="C73" s="26"/>
      <c r="D73" s="26"/>
      <c r="E73" s="26"/>
      <c r="F73" s="26"/>
      <c r="G73" s="26"/>
      <c r="H73" s="26"/>
    </row>
    <row r="74" spans="1:8" s="17" customFormat="1" ht="12.75" x14ac:dyDescent="0.2">
      <c r="A74" s="26"/>
      <c r="B74" s="26"/>
      <c r="C74" s="26"/>
      <c r="D74" s="26"/>
      <c r="E74" s="26"/>
      <c r="F74" s="26"/>
      <c r="G74" s="26"/>
      <c r="H74" s="26"/>
    </row>
    <row r="75" spans="1:8" s="17" customFormat="1" ht="12.75" x14ac:dyDescent="0.2">
      <c r="A75" s="26"/>
      <c r="B75" s="26"/>
      <c r="C75" s="26"/>
      <c r="D75" s="26"/>
      <c r="E75" s="26"/>
      <c r="F75" s="26"/>
      <c r="G75" s="26"/>
      <c r="H75" s="26"/>
    </row>
    <row r="76" spans="1:8" s="17" customFormat="1" ht="12.75" x14ac:dyDescent="0.2">
      <c r="A76" s="26"/>
      <c r="B76" s="26"/>
      <c r="C76" s="26"/>
      <c r="D76" s="26"/>
      <c r="E76" s="26"/>
      <c r="F76" s="26"/>
      <c r="G76" s="26"/>
      <c r="H76" s="26"/>
    </row>
    <row r="77" spans="1:8" s="17" customFormat="1" ht="12.75" x14ac:dyDescent="0.2">
      <c r="A77" s="26"/>
      <c r="B77" s="26"/>
      <c r="C77" s="26"/>
      <c r="D77" s="26"/>
      <c r="E77" s="26"/>
      <c r="F77" s="26"/>
      <c r="G77" s="26"/>
      <c r="H77" s="26"/>
    </row>
    <row r="78" spans="1:8" s="17" customFormat="1" ht="12.75" x14ac:dyDescent="0.2">
      <c r="A78" s="26"/>
      <c r="B78" s="26"/>
      <c r="C78" s="26"/>
      <c r="D78" s="26"/>
      <c r="E78" s="26"/>
      <c r="F78" s="26"/>
      <c r="G78" s="26"/>
      <c r="H78" s="26"/>
    </row>
    <row r="79" spans="1:8" s="17" customFormat="1" ht="12.75" x14ac:dyDescent="0.2">
      <c r="A79" s="26"/>
      <c r="B79" s="26"/>
      <c r="C79" s="26"/>
      <c r="D79" s="26"/>
      <c r="E79" s="26"/>
      <c r="F79" s="26"/>
      <c r="G79" s="26"/>
      <c r="H79" s="26"/>
    </row>
    <row r="80" spans="1:8" s="17" customFormat="1" ht="12.75" x14ac:dyDescent="0.2">
      <c r="A80" s="26"/>
      <c r="B80" s="26"/>
      <c r="C80" s="26"/>
      <c r="D80" s="26"/>
      <c r="E80" s="26"/>
      <c r="F80" s="26"/>
      <c r="G80" s="26"/>
      <c r="H80" s="26"/>
    </row>
    <row r="81" spans="1:8" s="17" customFormat="1" ht="12.75" x14ac:dyDescent="0.2">
      <c r="A81" s="26"/>
      <c r="B81" s="26"/>
      <c r="C81" s="26"/>
      <c r="D81" s="26"/>
      <c r="E81" s="26"/>
      <c r="F81" s="26"/>
      <c r="G81" s="26"/>
      <c r="H81" s="26"/>
    </row>
    <row r="82" spans="1:8" s="17" customFormat="1" ht="12.75" x14ac:dyDescent="0.2">
      <c r="A82" s="26"/>
      <c r="B82" s="26"/>
      <c r="C82" s="26"/>
      <c r="D82" s="26"/>
      <c r="E82" s="26"/>
      <c r="F82" s="26"/>
      <c r="G82" s="26"/>
      <c r="H82" s="26"/>
    </row>
    <row r="83" spans="1:8" s="17" customFormat="1" ht="12.75" x14ac:dyDescent="0.2">
      <c r="A83" s="26"/>
      <c r="B83" s="26"/>
      <c r="C83" s="26"/>
      <c r="D83" s="26"/>
      <c r="E83" s="26"/>
      <c r="F83" s="26"/>
      <c r="G83" s="26"/>
      <c r="H83" s="26"/>
    </row>
    <row r="84" spans="1:8" s="17" customFormat="1" ht="12.75" x14ac:dyDescent="0.2">
      <c r="A84" s="26"/>
      <c r="B84" s="26"/>
      <c r="C84" s="26"/>
      <c r="D84" s="26"/>
      <c r="E84" s="26"/>
      <c r="F84" s="26"/>
      <c r="G84" s="26"/>
      <c r="H84" s="26"/>
    </row>
    <row r="85" spans="1:8" s="17" customFormat="1" ht="12.75" x14ac:dyDescent="0.2">
      <c r="A85" s="26"/>
      <c r="B85" s="26"/>
      <c r="C85" s="26"/>
      <c r="D85" s="26"/>
      <c r="E85" s="26"/>
      <c r="F85" s="26"/>
      <c r="G85" s="26"/>
      <c r="H85" s="26"/>
    </row>
    <row r="86" spans="1:8" s="17" customFormat="1" ht="12.75" x14ac:dyDescent="0.2">
      <c r="A86" s="26"/>
      <c r="B86" s="26"/>
      <c r="C86" s="26"/>
      <c r="D86" s="26"/>
      <c r="E86" s="26"/>
      <c r="F86" s="26"/>
      <c r="G86" s="26"/>
      <c r="H86" s="26"/>
    </row>
    <row r="87" spans="1:8" s="17" customFormat="1" ht="12.75" x14ac:dyDescent="0.2">
      <c r="A87" s="26"/>
      <c r="B87" s="26"/>
      <c r="C87" s="26"/>
      <c r="D87" s="26"/>
      <c r="E87" s="26"/>
      <c r="F87" s="26"/>
      <c r="G87" s="26"/>
      <c r="H87" s="26"/>
    </row>
    <row r="88" spans="1:8" s="17" customFormat="1" ht="12.75" x14ac:dyDescent="0.2">
      <c r="A88" s="26"/>
      <c r="B88" s="26"/>
      <c r="C88" s="26"/>
      <c r="D88" s="26"/>
      <c r="E88" s="26"/>
      <c r="F88" s="26"/>
      <c r="G88" s="26"/>
      <c r="H88" s="26"/>
    </row>
    <row r="89" spans="1:8" s="17" customFormat="1" ht="12.75" x14ac:dyDescent="0.2">
      <c r="A89" s="26"/>
      <c r="B89" s="26"/>
      <c r="C89" s="26"/>
      <c r="D89" s="26"/>
      <c r="E89" s="26"/>
      <c r="F89" s="26"/>
      <c r="G89" s="26"/>
      <c r="H89" s="26"/>
    </row>
    <row r="90" spans="1:8" s="17" customFormat="1" ht="12.75" x14ac:dyDescent="0.2">
      <c r="A90" s="26"/>
      <c r="B90" s="26"/>
      <c r="C90" s="26"/>
      <c r="D90" s="26"/>
      <c r="E90" s="26"/>
      <c r="F90" s="26"/>
      <c r="G90" s="26"/>
      <c r="H90" s="26"/>
    </row>
    <row r="91" spans="1:8" s="17" customFormat="1" ht="12.75" x14ac:dyDescent="0.2">
      <c r="A91" s="26"/>
      <c r="B91" s="26"/>
      <c r="C91" s="26"/>
      <c r="D91" s="26"/>
      <c r="E91" s="26"/>
      <c r="F91" s="26"/>
      <c r="G91" s="26"/>
      <c r="H91" s="26"/>
    </row>
    <row r="92" spans="1:8" s="17" customFormat="1" ht="12.75" x14ac:dyDescent="0.2">
      <c r="A92" s="26"/>
      <c r="B92" s="26"/>
      <c r="C92" s="26"/>
      <c r="D92" s="26"/>
      <c r="E92" s="26"/>
      <c r="F92" s="26"/>
      <c r="G92" s="26"/>
      <c r="H92" s="26"/>
    </row>
    <row r="93" spans="1:8" s="17" customFormat="1" ht="12.75" x14ac:dyDescent="0.2">
      <c r="A93" s="26"/>
      <c r="B93" s="26"/>
      <c r="C93" s="26"/>
      <c r="D93" s="26"/>
      <c r="E93" s="26"/>
      <c r="F93" s="26"/>
      <c r="G93" s="26"/>
      <c r="H93" s="26"/>
    </row>
    <row r="94" spans="1:8" s="17" customFormat="1" ht="12.75" x14ac:dyDescent="0.2">
      <c r="A94" s="26"/>
      <c r="B94" s="26"/>
      <c r="C94" s="26"/>
      <c r="D94" s="26"/>
      <c r="E94" s="26"/>
      <c r="F94" s="26"/>
      <c r="G94" s="26"/>
      <c r="H94" s="26"/>
    </row>
    <row r="95" spans="1:8" s="17" customFormat="1" ht="12.75" x14ac:dyDescent="0.2">
      <c r="A95" s="26"/>
      <c r="B95" s="26"/>
      <c r="C95" s="26"/>
      <c r="D95" s="26"/>
      <c r="E95" s="26"/>
      <c r="F95" s="26"/>
      <c r="G95" s="26"/>
      <c r="H95" s="26"/>
    </row>
    <row r="96" spans="1:8" s="17" customFormat="1" ht="12.75" x14ac:dyDescent="0.2">
      <c r="A96" s="26"/>
      <c r="B96" s="26"/>
      <c r="C96" s="26"/>
      <c r="D96" s="26"/>
      <c r="E96" s="26"/>
      <c r="F96" s="26"/>
      <c r="G96" s="26"/>
      <c r="H96" s="26"/>
    </row>
    <row r="97" spans="1:8" s="17" customFormat="1" ht="12.75" x14ac:dyDescent="0.2">
      <c r="A97" s="26"/>
      <c r="B97" s="26"/>
      <c r="C97" s="26"/>
      <c r="D97" s="26"/>
      <c r="E97" s="26"/>
      <c r="F97" s="26"/>
      <c r="G97" s="26"/>
      <c r="H97" s="26"/>
    </row>
    <row r="98" spans="1:8" s="17" customFormat="1" ht="12.75" x14ac:dyDescent="0.2">
      <c r="A98" s="26"/>
      <c r="B98" s="26"/>
      <c r="C98" s="26"/>
      <c r="D98" s="26"/>
      <c r="E98" s="26"/>
      <c r="F98" s="26"/>
      <c r="G98" s="26"/>
      <c r="H98" s="26"/>
    </row>
    <row r="99" spans="1:8" s="17" customFormat="1" ht="12.75" x14ac:dyDescent="0.2">
      <c r="A99" s="26"/>
      <c r="B99" s="26"/>
      <c r="C99" s="26"/>
      <c r="D99" s="26"/>
      <c r="E99" s="26"/>
      <c r="F99" s="26"/>
      <c r="G99" s="26"/>
      <c r="H99" s="26"/>
    </row>
    <row r="100" spans="1:8" s="17" customFormat="1" ht="12.75" x14ac:dyDescent="0.2">
      <c r="A100" s="26"/>
      <c r="B100" s="26"/>
      <c r="C100" s="26"/>
      <c r="D100" s="26"/>
      <c r="E100" s="26"/>
      <c r="F100" s="26"/>
      <c r="G100" s="26"/>
      <c r="H100" s="26"/>
    </row>
    <row r="101" spans="1:8" s="17" customFormat="1" ht="12.75" x14ac:dyDescent="0.2">
      <c r="A101" s="26"/>
      <c r="B101" s="26"/>
      <c r="C101" s="26"/>
      <c r="D101" s="26"/>
      <c r="E101" s="26"/>
      <c r="F101" s="26"/>
      <c r="G101" s="26"/>
      <c r="H101" s="26"/>
    </row>
    <row r="102" spans="1:8" s="17" customFormat="1" ht="12.75" x14ac:dyDescent="0.2">
      <c r="A102" s="26"/>
      <c r="B102" s="26"/>
      <c r="C102" s="26"/>
      <c r="D102" s="26"/>
      <c r="E102" s="26"/>
      <c r="F102" s="26"/>
      <c r="G102" s="26"/>
      <c r="H102" s="26"/>
    </row>
    <row r="103" spans="1:8" s="17" customFormat="1" ht="12.75" x14ac:dyDescent="0.2">
      <c r="A103" s="26"/>
      <c r="B103" s="26"/>
      <c r="C103" s="26"/>
      <c r="D103" s="26"/>
      <c r="E103" s="26"/>
      <c r="F103" s="26"/>
      <c r="G103" s="26"/>
      <c r="H103" s="26"/>
    </row>
    <row r="104" spans="1:8" s="17" customFormat="1" ht="12.75" x14ac:dyDescent="0.2">
      <c r="A104" s="26"/>
      <c r="B104" s="26"/>
      <c r="C104" s="26"/>
      <c r="D104" s="26"/>
      <c r="E104" s="26"/>
      <c r="F104" s="26"/>
      <c r="G104" s="26"/>
      <c r="H104" s="26"/>
    </row>
    <row r="105" spans="1:8" s="17" customFormat="1" ht="12.75" x14ac:dyDescent="0.2">
      <c r="A105" s="26"/>
      <c r="B105" s="26"/>
      <c r="C105" s="26"/>
      <c r="D105" s="26"/>
      <c r="E105" s="26"/>
      <c r="F105" s="26"/>
      <c r="G105" s="26"/>
      <c r="H105" s="26"/>
    </row>
    <row r="106" spans="1:8" s="17" customFormat="1" ht="12.75" x14ac:dyDescent="0.2">
      <c r="A106" s="26"/>
      <c r="B106" s="26"/>
      <c r="C106" s="26"/>
      <c r="D106" s="26"/>
      <c r="E106" s="26"/>
      <c r="F106" s="26"/>
      <c r="G106" s="26"/>
      <c r="H106" s="26"/>
    </row>
    <row r="107" spans="1:8" s="17" customFormat="1" ht="12.75" x14ac:dyDescent="0.2">
      <c r="A107" s="26"/>
      <c r="B107" s="26"/>
      <c r="C107" s="26"/>
      <c r="D107" s="26"/>
      <c r="E107" s="26"/>
      <c r="F107" s="26"/>
      <c r="G107" s="26"/>
      <c r="H107" s="26"/>
    </row>
    <row r="108" spans="1:8" s="17" customFormat="1" ht="12.75" x14ac:dyDescent="0.2">
      <c r="A108" s="26"/>
      <c r="B108" s="26"/>
      <c r="C108" s="26"/>
      <c r="D108" s="26"/>
      <c r="E108" s="26"/>
      <c r="F108" s="26"/>
      <c r="G108" s="26"/>
      <c r="H108" s="26"/>
    </row>
    <row r="109" spans="1:8" s="17" customFormat="1" ht="12.75" x14ac:dyDescent="0.2">
      <c r="A109" s="26"/>
      <c r="B109" s="26"/>
      <c r="C109" s="26"/>
      <c r="D109" s="26"/>
      <c r="E109" s="26"/>
      <c r="F109" s="26"/>
      <c r="G109" s="26"/>
      <c r="H109" s="26"/>
    </row>
    <row r="110" spans="1:8" s="17" customFormat="1" ht="12.75" x14ac:dyDescent="0.2">
      <c r="A110" s="26"/>
      <c r="B110" s="26"/>
      <c r="C110" s="26"/>
      <c r="D110" s="26"/>
      <c r="E110" s="26"/>
      <c r="F110" s="26"/>
      <c r="G110" s="26"/>
      <c r="H110" s="26"/>
    </row>
    <row r="111" spans="1:8" s="17" customFormat="1" ht="12.75" x14ac:dyDescent="0.2">
      <c r="A111" s="26"/>
      <c r="B111" s="26"/>
      <c r="C111" s="26"/>
      <c r="D111" s="26"/>
      <c r="E111" s="26"/>
      <c r="F111" s="26"/>
      <c r="G111" s="26"/>
      <c r="H111" s="26"/>
    </row>
    <row r="112" spans="1:8" s="17" customFormat="1" ht="12.75" x14ac:dyDescent="0.2">
      <c r="A112" s="26"/>
      <c r="B112" s="26"/>
      <c r="C112" s="26"/>
      <c r="D112" s="26"/>
      <c r="E112" s="26"/>
      <c r="F112" s="26"/>
      <c r="G112" s="26"/>
      <c r="H112" s="26"/>
    </row>
    <row r="113" spans="1:8" s="17" customFormat="1" ht="12.75" x14ac:dyDescent="0.2">
      <c r="A113" s="26"/>
      <c r="B113" s="26"/>
      <c r="C113" s="26"/>
      <c r="D113" s="26"/>
      <c r="E113" s="26"/>
      <c r="F113" s="26"/>
      <c r="G113" s="26"/>
      <c r="H113" s="26"/>
    </row>
    <row r="114" spans="1:8" s="17" customFormat="1" ht="12.75" x14ac:dyDescent="0.2">
      <c r="A114" s="26"/>
      <c r="B114" s="26"/>
      <c r="C114" s="26"/>
      <c r="D114" s="26"/>
      <c r="E114" s="26"/>
      <c r="F114" s="26"/>
      <c r="G114" s="26"/>
      <c r="H114" s="26"/>
    </row>
    <row r="115" spans="1:8" s="17" customFormat="1" ht="12.75" x14ac:dyDescent="0.2">
      <c r="A115" s="26"/>
      <c r="B115" s="26"/>
      <c r="C115" s="26"/>
      <c r="D115" s="26"/>
      <c r="E115" s="26"/>
      <c r="F115" s="26"/>
      <c r="G115" s="26"/>
      <c r="H115" s="26"/>
    </row>
    <row r="116" spans="1:8" s="17" customFormat="1" ht="12.75" x14ac:dyDescent="0.2">
      <c r="A116" s="26"/>
      <c r="B116" s="26"/>
      <c r="C116" s="26"/>
      <c r="D116" s="26"/>
      <c r="E116" s="26"/>
      <c r="F116" s="26"/>
      <c r="G116" s="26"/>
      <c r="H116" s="26"/>
    </row>
    <row r="117" spans="1:8" s="17" customFormat="1" ht="12.75" x14ac:dyDescent="0.2">
      <c r="A117" s="26"/>
      <c r="B117" s="26"/>
      <c r="C117" s="26"/>
      <c r="D117" s="26"/>
      <c r="E117" s="26"/>
      <c r="F117" s="26"/>
      <c r="G117" s="26"/>
      <c r="H117" s="26"/>
    </row>
    <row r="118" spans="1:8" s="17" customFormat="1" ht="12.75" x14ac:dyDescent="0.2">
      <c r="A118" s="26"/>
      <c r="B118" s="26"/>
      <c r="C118" s="26"/>
      <c r="D118" s="26"/>
      <c r="E118" s="26"/>
      <c r="F118" s="26"/>
      <c r="G118" s="26"/>
      <c r="H118" s="26"/>
    </row>
    <row r="119" spans="1:8" s="17" customFormat="1" ht="12.75" x14ac:dyDescent="0.2">
      <c r="A119" s="26"/>
      <c r="B119" s="26"/>
      <c r="C119" s="26"/>
      <c r="D119" s="26"/>
      <c r="E119" s="26"/>
      <c r="F119" s="26"/>
      <c r="G119" s="26"/>
      <c r="H119" s="26"/>
    </row>
    <row r="120" spans="1:8" s="17" customFormat="1" ht="12.75" x14ac:dyDescent="0.2">
      <c r="A120" s="26"/>
      <c r="B120" s="26"/>
      <c r="C120" s="26"/>
      <c r="D120" s="26"/>
      <c r="E120" s="26"/>
      <c r="F120" s="26"/>
      <c r="G120" s="26"/>
      <c r="H120" s="26"/>
    </row>
    <row r="121" spans="1:8" s="17" customFormat="1" ht="12.75" x14ac:dyDescent="0.2">
      <c r="A121" s="26"/>
      <c r="B121" s="26"/>
      <c r="C121" s="26"/>
      <c r="D121" s="26"/>
      <c r="E121" s="26"/>
      <c r="F121" s="26"/>
      <c r="G121" s="26"/>
      <c r="H121" s="26"/>
    </row>
    <row r="122" spans="1:8" s="17" customFormat="1" ht="12.75" x14ac:dyDescent="0.2">
      <c r="A122" s="26"/>
      <c r="B122" s="26"/>
      <c r="C122" s="26"/>
      <c r="D122" s="26"/>
      <c r="E122" s="26"/>
      <c r="F122" s="26"/>
      <c r="G122" s="26"/>
      <c r="H122" s="26"/>
    </row>
    <row r="123" spans="1:8" s="17" customFormat="1" ht="12.75" x14ac:dyDescent="0.2">
      <c r="A123" s="26"/>
      <c r="B123" s="26"/>
      <c r="C123" s="26"/>
      <c r="D123" s="26"/>
      <c r="E123" s="26"/>
      <c r="F123" s="26"/>
      <c r="G123" s="26"/>
      <c r="H123" s="26"/>
    </row>
    <row r="124" spans="1:8" s="17" customFormat="1" ht="12.75" x14ac:dyDescent="0.2">
      <c r="A124" s="26"/>
      <c r="B124" s="26"/>
      <c r="C124" s="26"/>
      <c r="D124" s="26"/>
      <c r="E124" s="26"/>
      <c r="F124" s="26"/>
      <c r="G124" s="26"/>
      <c r="H124" s="26"/>
    </row>
    <row r="125" spans="1:8" s="17" customFormat="1" ht="12.75" x14ac:dyDescent="0.2">
      <c r="A125" s="26"/>
      <c r="B125" s="26"/>
      <c r="C125" s="26"/>
      <c r="D125" s="26"/>
      <c r="E125" s="26"/>
      <c r="F125" s="26"/>
      <c r="G125" s="26"/>
      <c r="H125" s="26"/>
    </row>
    <row r="126" spans="1:8" s="17" customFormat="1" ht="12.75" x14ac:dyDescent="0.2">
      <c r="A126" s="26"/>
      <c r="B126" s="26"/>
      <c r="C126" s="26"/>
      <c r="D126" s="26"/>
      <c r="E126" s="26"/>
      <c r="F126" s="26"/>
      <c r="G126" s="26"/>
      <c r="H126" s="26"/>
    </row>
    <row r="127" spans="1:8" s="17" customFormat="1" ht="12.75" x14ac:dyDescent="0.2">
      <c r="A127" s="26"/>
      <c r="B127" s="26"/>
      <c r="C127" s="26"/>
      <c r="D127" s="26"/>
      <c r="E127" s="26"/>
      <c r="F127" s="26"/>
      <c r="G127" s="26"/>
      <c r="H127" s="26"/>
    </row>
    <row r="128" spans="1:8" s="17" customFormat="1" ht="12.75" x14ac:dyDescent="0.2">
      <c r="A128" s="26"/>
      <c r="B128" s="26"/>
      <c r="C128" s="26"/>
      <c r="D128" s="26"/>
      <c r="E128" s="26"/>
      <c r="F128" s="26"/>
      <c r="G128" s="26"/>
      <c r="H128" s="26"/>
    </row>
    <row r="129" spans="1:8" s="17" customFormat="1" ht="12.75" x14ac:dyDescent="0.2">
      <c r="A129" s="26"/>
      <c r="B129" s="26"/>
      <c r="C129" s="26"/>
      <c r="D129" s="26"/>
      <c r="E129" s="26"/>
      <c r="F129" s="26"/>
      <c r="G129" s="26"/>
      <c r="H129" s="26"/>
    </row>
    <row r="130" spans="1:8" s="17" customFormat="1" ht="12.75" x14ac:dyDescent="0.2">
      <c r="A130" s="26"/>
      <c r="B130" s="26"/>
      <c r="C130" s="26"/>
      <c r="D130" s="26"/>
      <c r="E130" s="26"/>
      <c r="F130" s="26"/>
      <c r="G130" s="26"/>
      <c r="H130" s="26"/>
    </row>
    <row r="131" spans="1:8" s="17" customFormat="1" ht="12.75" x14ac:dyDescent="0.2">
      <c r="A131" s="26"/>
      <c r="B131" s="26"/>
      <c r="C131" s="26"/>
      <c r="D131" s="26"/>
      <c r="E131" s="26"/>
      <c r="F131" s="26"/>
      <c r="G131" s="26"/>
      <c r="H131" s="26"/>
    </row>
    <row r="132" spans="1:8" s="17" customFormat="1" ht="12.75" x14ac:dyDescent="0.2">
      <c r="A132" s="26"/>
      <c r="B132" s="26"/>
      <c r="C132" s="26"/>
      <c r="D132" s="26"/>
      <c r="E132" s="26"/>
      <c r="F132" s="26"/>
      <c r="G132" s="26"/>
      <c r="H132" s="26"/>
    </row>
    <row r="133" spans="1:8" s="17" customFormat="1" ht="12.75" x14ac:dyDescent="0.2">
      <c r="A133" s="26"/>
      <c r="B133" s="26"/>
      <c r="C133" s="26"/>
      <c r="D133" s="26"/>
      <c r="E133" s="26"/>
      <c r="F133" s="26"/>
      <c r="G133" s="26"/>
      <c r="H133" s="26"/>
    </row>
    <row r="134" spans="1:8" s="17" customFormat="1" ht="12.75" x14ac:dyDescent="0.2">
      <c r="A134" s="26"/>
      <c r="B134" s="26"/>
      <c r="C134" s="26"/>
      <c r="D134" s="26"/>
      <c r="E134" s="26"/>
      <c r="F134" s="26"/>
      <c r="G134" s="26"/>
      <c r="H134" s="26"/>
    </row>
    <row r="135" spans="1:8" s="17" customFormat="1" ht="12.75" x14ac:dyDescent="0.2">
      <c r="A135" s="26"/>
      <c r="B135" s="26"/>
      <c r="C135" s="26"/>
      <c r="D135" s="26"/>
      <c r="E135" s="26"/>
      <c r="F135" s="26"/>
      <c r="G135" s="26"/>
      <c r="H135" s="26"/>
    </row>
    <row r="136" spans="1:8" s="17" customFormat="1" ht="12.75" x14ac:dyDescent="0.2">
      <c r="A136" s="26"/>
      <c r="B136" s="26"/>
      <c r="C136" s="26"/>
      <c r="D136" s="26"/>
      <c r="E136" s="26"/>
      <c r="F136" s="26"/>
      <c r="G136" s="26"/>
      <c r="H136" s="26"/>
    </row>
    <row r="137" spans="1:8" s="17" customFormat="1" ht="12.75" x14ac:dyDescent="0.2">
      <c r="A137" s="26"/>
      <c r="B137" s="26"/>
      <c r="C137" s="26"/>
      <c r="D137" s="26"/>
      <c r="E137" s="26"/>
      <c r="F137" s="26"/>
      <c r="G137" s="26"/>
      <c r="H137" s="26"/>
    </row>
    <row r="138" spans="1:8" s="17" customFormat="1" ht="12.75" x14ac:dyDescent="0.2">
      <c r="A138" s="26"/>
      <c r="B138" s="26"/>
      <c r="C138" s="26"/>
      <c r="D138" s="26"/>
      <c r="E138" s="26"/>
      <c r="F138" s="26"/>
      <c r="G138" s="26"/>
      <c r="H138" s="26"/>
    </row>
    <row r="139" spans="1:8" s="17" customFormat="1" ht="12.75" x14ac:dyDescent="0.2">
      <c r="A139" s="26"/>
      <c r="B139" s="26"/>
      <c r="C139" s="26"/>
      <c r="D139" s="26"/>
      <c r="E139" s="26"/>
      <c r="F139" s="26"/>
      <c r="G139" s="26"/>
      <c r="H139" s="26"/>
    </row>
    <row r="140" spans="1:8" s="17" customFormat="1" ht="12.75" x14ac:dyDescent="0.2">
      <c r="A140" s="26"/>
      <c r="B140" s="26"/>
      <c r="C140" s="26"/>
      <c r="D140" s="26"/>
      <c r="E140" s="26"/>
      <c r="F140" s="26"/>
      <c r="G140" s="26"/>
      <c r="H140" s="26"/>
    </row>
    <row r="141" spans="1:8" s="17" customFormat="1" ht="12.75" x14ac:dyDescent="0.2">
      <c r="A141" s="26"/>
      <c r="B141" s="26"/>
      <c r="C141" s="26"/>
      <c r="D141" s="26"/>
      <c r="E141" s="26"/>
      <c r="F141" s="26"/>
      <c r="G141" s="26"/>
      <c r="H141" s="26"/>
    </row>
    <row r="142" spans="1:8" s="17" customFormat="1" ht="12.75" x14ac:dyDescent="0.2">
      <c r="A142" s="26"/>
      <c r="B142" s="26"/>
      <c r="C142" s="26"/>
      <c r="D142" s="26"/>
      <c r="E142" s="26"/>
      <c r="F142" s="26"/>
      <c r="G142" s="26"/>
      <c r="H142" s="26"/>
    </row>
    <row r="143" spans="1:8" s="17" customFormat="1" ht="12.75" x14ac:dyDescent="0.2">
      <c r="A143" s="26"/>
      <c r="B143" s="26"/>
      <c r="C143" s="26"/>
      <c r="D143" s="26"/>
      <c r="E143" s="26"/>
      <c r="F143" s="26"/>
      <c r="G143" s="26"/>
      <c r="H143" s="26"/>
    </row>
    <row r="144" spans="1:8" s="17" customFormat="1" ht="12.75" x14ac:dyDescent="0.2">
      <c r="A144" s="26"/>
      <c r="B144" s="26"/>
      <c r="C144" s="26"/>
      <c r="D144" s="26"/>
      <c r="E144" s="26"/>
      <c r="F144" s="26"/>
      <c r="G144" s="26"/>
      <c r="H144" s="26"/>
    </row>
    <row r="145" spans="1:8" s="17" customFormat="1" ht="12.75" x14ac:dyDescent="0.2">
      <c r="A145" s="26"/>
      <c r="B145" s="26"/>
      <c r="C145" s="26"/>
      <c r="D145" s="26"/>
      <c r="E145" s="26"/>
      <c r="F145" s="26"/>
      <c r="G145" s="26"/>
      <c r="H145" s="26"/>
    </row>
    <row r="146" spans="1:8" s="17" customFormat="1" ht="12.75" x14ac:dyDescent="0.2">
      <c r="A146" s="26"/>
      <c r="B146" s="26"/>
      <c r="C146" s="26"/>
      <c r="D146" s="26"/>
      <c r="E146" s="26"/>
      <c r="F146" s="26"/>
      <c r="G146" s="26"/>
      <c r="H146" s="26"/>
    </row>
    <row r="147" spans="1:8" s="17" customFormat="1" ht="12.75" x14ac:dyDescent="0.2">
      <c r="A147" s="26"/>
      <c r="B147" s="26"/>
      <c r="C147" s="26"/>
      <c r="D147" s="26"/>
      <c r="E147" s="26"/>
      <c r="F147" s="26"/>
      <c r="G147" s="26"/>
      <c r="H147" s="26"/>
    </row>
    <row r="148" spans="1:8" s="17" customFormat="1" ht="12.75" x14ac:dyDescent="0.2">
      <c r="A148" s="26"/>
      <c r="B148" s="26"/>
      <c r="C148" s="26"/>
      <c r="D148" s="26"/>
      <c r="E148" s="26"/>
      <c r="F148" s="26"/>
      <c r="G148" s="26"/>
      <c r="H148" s="26"/>
    </row>
    <row r="149" spans="1:8" s="17" customFormat="1" ht="12.75" x14ac:dyDescent="0.2">
      <c r="A149" s="26"/>
      <c r="B149" s="26"/>
      <c r="C149" s="26"/>
      <c r="D149" s="26"/>
      <c r="E149" s="26"/>
      <c r="F149" s="26"/>
      <c r="G149" s="26"/>
      <c r="H149" s="26"/>
    </row>
    <row r="150" spans="1:8" s="17" customFormat="1" ht="12.75" x14ac:dyDescent="0.2">
      <c r="A150" s="26"/>
      <c r="B150" s="26"/>
      <c r="C150" s="26"/>
      <c r="D150" s="26"/>
      <c r="E150" s="26"/>
      <c r="F150" s="26"/>
      <c r="G150" s="26"/>
      <c r="H150" s="26"/>
    </row>
    <row r="151" spans="1:8" s="17" customFormat="1" ht="12.75" x14ac:dyDescent="0.2">
      <c r="A151" s="26"/>
      <c r="B151" s="26"/>
      <c r="C151" s="26"/>
      <c r="D151" s="26"/>
      <c r="E151" s="26"/>
      <c r="F151" s="26"/>
      <c r="G151" s="26"/>
      <c r="H151" s="26"/>
    </row>
    <row r="152" spans="1:8" s="17" customFormat="1" ht="12.75" x14ac:dyDescent="0.2">
      <c r="A152" s="26"/>
      <c r="B152" s="26"/>
      <c r="C152" s="26"/>
      <c r="D152" s="26"/>
      <c r="E152" s="26"/>
      <c r="F152" s="26"/>
      <c r="G152" s="26"/>
      <c r="H152" s="26"/>
    </row>
    <row r="153" spans="1:8" s="17" customFormat="1" ht="12.75" x14ac:dyDescent="0.2">
      <c r="A153" s="26"/>
      <c r="B153" s="26"/>
      <c r="C153" s="26"/>
      <c r="D153" s="26"/>
      <c r="E153" s="26"/>
      <c r="F153" s="26"/>
      <c r="G153" s="26"/>
      <c r="H153" s="26"/>
    </row>
    <row r="154" spans="1:8" s="17" customFormat="1" ht="12.75" x14ac:dyDescent="0.2">
      <c r="A154" s="26"/>
      <c r="B154" s="26"/>
      <c r="C154" s="26"/>
      <c r="D154" s="26"/>
      <c r="E154" s="26"/>
      <c r="F154" s="26"/>
      <c r="G154" s="26"/>
      <c r="H154" s="26"/>
    </row>
    <row r="155" spans="1:8" s="17" customFormat="1" ht="12.75" x14ac:dyDescent="0.2">
      <c r="A155" s="26"/>
      <c r="B155" s="26"/>
      <c r="C155" s="26"/>
      <c r="D155" s="26"/>
      <c r="E155" s="26"/>
      <c r="F155" s="26"/>
      <c r="G155" s="26"/>
      <c r="H155" s="26"/>
    </row>
    <row r="156" spans="1:8" s="17" customFormat="1" ht="12.75" x14ac:dyDescent="0.2">
      <c r="A156" s="26"/>
      <c r="B156" s="26"/>
      <c r="C156" s="26"/>
      <c r="D156" s="26"/>
      <c r="E156" s="26"/>
      <c r="F156" s="26"/>
      <c r="G156" s="26"/>
      <c r="H156" s="26"/>
    </row>
    <row r="157" spans="1:8" s="17" customFormat="1" ht="12.75" x14ac:dyDescent="0.2">
      <c r="A157" s="26"/>
      <c r="B157" s="26"/>
      <c r="C157" s="26"/>
      <c r="D157" s="26"/>
      <c r="E157" s="26"/>
      <c r="F157" s="26"/>
      <c r="G157" s="26"/>
      <c r="H157" s="26"/>
    </row>
    <row r="158" spans="1:8" s="17" customFormat="1" ht="12.75" x14ac:dyDescent="0.2">
      <c r="A158" s="26"/>
      <c r="B158" s="26"/>
      <c r="C158" s="26"/>
      <c r="D158" s="26"/>
      <c r="E158" s="26"/>
      <c r="F158" s="26"/>
      <c r="G158" s="26"/>
      <c r="H158" s="26"/>
    </row>
    <row r="159" spans="1:8" s="17" customFormat="1" ht="12.75" x14ac:dyDescent="0.2">
      <c r="A159" s="26"/>
      <c r="B159" s="26"/>
      <c r="C159" s="26"/>
      <c r="D159" s="26"/>
      <c r="E159" s="26"/>
      <c r="F159" s="26"/>
      <c r="G159" s="26"/>
      <c r="H159" s="26"/>
    </row>
    <row r="160" spans="1:8" s="17" customFormat="1" ht="12.75" x14ac:dyDescent="0.2">
      <c r="A160" s="26"/>
      <c r="B160" s="26"/>
      <c r="C160" s="26"/>
      <c r="D160" s="26"/>
      <c r="E160" s="26"/>
      <c r="F160" s="26"/>
      <c r="G160" s="26"/>
      <c r="H160" s="26"/>
    </row>
    <row r="161" spans="1:8" s="17" customFormat="1" ht="12.75" x14ac:dyDescent="0.2">
      <c r="A161" s="26"/>
      <c r="B161" s="26"/>
      <c r="C161" s="26"/>
      <c r="D161" s="26"/>
      <c r="E161" s="26"/>
      <c r="F161" s="26"/>
      <c r="G161" s="26"/>
      <c r="H161" s="26"/>
    </row>
    <row r="162" spans="1:8" s="17" customFormat="1" ht="12.75" x14ac:dyDescent="0.2">
      <c r="A162" s="26"/>
      <c r="B162" s="26"/>
      <c r="C162" s="26"/>
      <c r="D162" s="26"/>
      <c r="E162" s="26"/>
      <c r="F162" s="26"/>
      <c r="G162" s="26"/>
      <c r="H162" s="26"/>
    </row>
    <row r="163" spans="1:8" s="17" customFormat="1" ht="12.75" x14ac:dyDescent="0.2">
      <c r="A163" s="26"/>
      <c r="B163" s="26"/>
      <c r="C163" s="26"/>
      <c r="D163" s="26"/>
      <c r="E163" s="26"/>
      <c r="F163" s="26"/>
      <c r="G163" s="26"/>
      <c r="H163" s="26"/>
    </row>
    <row r="164" spans="1:8" s="17" customFormat="1" ht="12.75" x14ac:dyDescent="0.2">
      <c r="A164" s="26"/>
      <c r="B164" s="26"/>
      <c r="C164" s="26"/>
      <c r="D164" s="26"/>
      <c r="E164" s="26"/>
      <c r="F164" s="26"/>
      <c r="G164" s="26"/>
      <c r="H164" s="26"/>
    </row>
    <row r="165" spans="1:8" s="17" customFormat="1" ht="12.75" x14ac:dyDescent="0.2">
      <c r="A165" s="26"/>
      <c r="B165" s="26"/>
      <c r="C165" s="26"/>
      <c r="D165" s="26"/>
      <c r="E165" s="26"/>
      <c r="F165" s="26"/>
      <c r="G165" s="26"/>
      <c r="H165" s="26"/>
    </row>
    <row r="166" spans="1:8" s="17" customFormat="1" ht="12.75" x14ac:dyDescent="0.2">
      <c r="A166" s="26"/>
      <c r="B166" s="26"/>
      <c r="C166" s="26"/>
      <c r="D166" s="26"/>
      <c r="E166" s="26"/>
      <c r="F166" s="26"/>
      <c r="G166" s="26"/>
      <c r="H166" s="26"/>
    </row>
    <row r="167" spans="1:8" s="17" customFormat="1" ht="12.75" x14ac:dyDescent="0.2">
      <c r="A167" s="26"/>
      <c r="B167" s="26"/>
      <c r="C167" s="26"/>
      <c r="D167" s="26"/>
      <c r="E167" s="26"/>
      <c r="F167" s="26"/>
      <c r="G167" s="26"/>
      <c r="H167" s="26"/>
    </row>
    <row r="168" spans="1:8" s="17" customFormat="1" ht="12.75" x14ac:dyDescent="0.2">
      <c r="A168" s="26"/>
      <c r="B168" s="26"/>
      <c r="C168" s="26"/>
      <c r="D168" s="26"/>
      <c r="E168" s="26"/>
      <c r="F168" s="26"/>
      <c r="G168" s="26"/>
      <c r="H168" s="26"/>
    </row>
    <row r="169" spans="1:8" s="17" customFormat="1" ht="12.75" x14ac:dyDescent="0.2">
      <c r="A169" s="26"/>
      <c r="B169" s="26"/>
      <c r="C169" s="26"/>
      <c r="D169" s="26"/>
      <c r="E169" s="26"/>
      <c r="F169" s="26"/>
      <c r="G169" s="26"/>
      <c r="H169" s="26"/>
    </row>
    <row r="170" spans="1:8" s="17" customFormat="1" ht="12.75" x14ac:dyDescent="0.2">
      <c r="A170" s="26"/>
      <c r="B170" s="26"/>
      <c r="C170" s="26"/>
      <c r="D170" s="26"/>
      <c r="E170" s="26"/>
      <c r="F170" s="26"/>
      <c r="G170" s="26"/>
      <c r="H170" s="26"/>
    </row>
    <row r="171" spans="1:8" s="17" customFormat="1" ht="12.75" x14ac:dyDescent="0.2">
      <c r="A171" s="26"/>
      <c r="B171" s="26"/>
      <c r="C171" s="26"/>
      <c r="D171" s="26"/>
      <c r="E171" s="26"/>
      <c r="F171" s="26"/>
      <c r="G171" s="26"/>
      <c r="H171" s="26"/>
    </row>
    <row r="172" spans="1:8" s="17" customFormat="1" ht="12.75" x14ac:dyDescent="0.2">
      <c r="A172" s="26"/>
      <c r="B172" s="26"/>
      <c r="C172" s="26"/>
      <c r="D172" s="26"/>
      <c r="E172" s="26"/>
      <c r="F172" s="26"/>
      <c r="G172" s="26"/>
      <c r="H172" s="26"/>
    </row>
    <row r="173" spans="1:8" s="17" customFormat="1" ht="12.75" x14ac:dyDescent="0.2">
      <c r="A173" s="26"/>
      <c r="B173" s="26"/>
      <c r="C173" s="26"/>
      <c r="D173" s="26"/>
      <c r="E173" s="26"/>
      <c r="F173" s="26"/>
      <c r="G173" s="26"/>
      <c r="H173" s="26"/>
    </row>
    <row r="174" spans="1:8" s="17" customFormat="1" ht="12.75" x14ac:dyDescent="0.2">
      <c r="A174" s="26"/>
      <c r="B174" s="26"/>
      <c r="C174" s="26"/>
      <c r="D174" s="26"/>
      <c r="E174" s="26"/>
      <c r="F174" s="26"/>
      <c r="G174" s="26"/>
      <c r="H174" s="26"/>
    </row>
    <row r="175" spans="1:8" s="17" customFormat="1" ht="12.75" x14ac:dyDescent="0.2">
      <c r="A175" s="26"/>
      <c r="B175" s="26"/>
      <c r="C175" s="26"/>
      <c r="D175" s="26"/>
      <c r="E175" s="26"/>
      <c r="F175" s="26"/>
      <c r="G175" s="26"/>
      <c r="H175" s="26"/>
    </row>
    <row r="176" spans="1:8" s="17" customFormat="1" ht="12.75" x14ac:dyDescent="0.2">
      <c r="A176" s="26"/>
      <c r="B176" s="26"/>
      <c r="C176" s="26"/>
      <c r="D176" s="26"/>
      <c r="E176" s="26"/>
      <c r="F176" s="26"/>
      <c r="G176" s="26"/>
      <c r="H176" s="26"/>
    </row>
    <row r="177" spans="1:8" s="17" customFormat="1" ht="12.75" x14ac:dyDescent="0.2">
      <c r="A177" s="26"/>
      <c r="B177" s="26"/>
      <c r="C177" s="26"/>
      <c r="D177" s="26"/>
      <c r="E177" s="26"/>
      <c r="F177" s="26"/>
      <c r="G177" s="26"/>
      <c r="H177" s="26"/>
    </row>
    <row r="178" spans="1:8" s="17" customFormat="1" ht="12.75" x14ac:dyDescent="0.2">
      <c r="A178" s="26"/>
      <c r="B178" s="26"/>
      <c r="C178" s="26"/>
      <c r="D178" s="26"/>
      <c r="E178" s="26"/>
      <c r="F178" s="26"/>
      <c r="G178" s="26"/>
      <c r="H178" s="26"/>
    </row>
    <row r="179" spans="1:8" s="17" customFormat="1" ht="12.75" x14ac:dyDescent="0.2">
      <c r="A179" s="26"/>
      <c r="B179" s="26"/>
      <c r="C179" s="26"/>
      <c r="D179" s="26"/>
      <c r="E179" s="26"/>
      <c r="F179" s="26"/>
      <c r="G179" s="26"/>
      <c r="H179" s="26"/>
    </row>
    <row r="180" spans="1:8" s="17" customFormat="1" ht="12.75" x14ac:dyDescent="0.2">
      <c r="A180" s="26"/>
      <c r="B180" s="26"/>
      <c r="C180" s="26"/>
      <c r="D180" s="26"/>
      <c r="E180" s="26"/>
      <c r="F180" s="26"/>
      <c r="G180" s="26"/>
      <c r="H180" s="26"/>
    </row>
    <row r="181" spans="1:8" s="17" customFormat="1" ht="12.75" x14ac:dyDescent="0.2">
      <c r="A181" s="26"/>
      <c r="B181" s="26"/>
      <c r="C181" s="26"/>
      <c r="D181" s="26"/>
      <c r="E181" s="26"/>
      <c r="F181" s="26"/>
      <c r="G181" s="26"/>
      <c r="H181" s="26"/>
    </row>
    <row r="182" spans="1:8" s="17" customFormat="1" ht="12.75" x14ac:dyDescent="0.2">
      <c r="A182" s="26"/>
      <c r="B182" s="26"/>
      <c r="C182" s="26"/>
      <c r="D182" s="26"/>
      <c r="E182" s="26"/>
      <c r="F182" s="26"/>
      <c r="G182" s="26"/>
      <c r="H182" s="26"/>
    </row>
    <row r="183" spans="1:8" s="17" customFormat="1" ht="12.75" x14ac:dyDescent="0.2">
      <c r="A183" s="26"/>
      <c r="B183" s="26"/>
      <c r="C183" s="26"/>
      <c r="D183" s="26"/>
      <c r="E183" s="26"/>
      <c r="F183" s="26"/>
      <c r="G183" s="26"/>
      <c r="H183" s="26"/>
    </row>
    <row r="184" spans="1:8" s="17" customFormat="1" ht="12.75" x14ac:dyDescent="0.2">
      <c r="A184" s="26"/>
      <c r="B184" s="26"/>
      <c r="C184" s="26"/>
      <c r="D184" s="26"/>
      <c r="E184" s="26"/>
      <c r="F184" s="26"/>
      <c r="G184" s="26"/>
      <c r="H184" s="26"/>
    </row>
    <row r="185" spans="1:8" s="17" customFormat="1" ht="12.75" x14ac:dyDescent="0.2">
      <c r="A185" s="26"/>
      <c r="B185" s="26"/>
      <c r="C185" s="26"/>
      <c r="D185" s="26"/>
      <c r="E185" s="26"/>
      <c r="F185" s="26"/>
      <c r="G185" s="26"/>
      <c r="H185" s="26"/>
    </row>
    <row r="186" spans="1:8" s="17" customFormat="1" ht="12.75" x14ac:dyDescent="0.2">
      <c r="A186" s="26"/>
      <c r="B186" s="26"/>
      <c r="C186" s="26"/>
      <c r="D186" s="26"/>
      <c r="E186" s="26"/>
      <c r="F186" s="26"/>
      <c r="G186" s="26"/>
      <c r="H186" s="26"/>
    </row>
    <row r="187" spans="1:8" s="17" customFormat="1" ht="12.75" x14ac:dyDescent="0.2">
      <c r="A187" s="26"/>
      <c r="B187" s="26"/>
      <c r="C187" s="26"/>
      <c r="D187" s="26"/>
      <c r="E187" s="26"/>
      <c r="F187" s="26"/>
      <c r="G187" s="26"/>
      <c r="H187" s="26"/>
    </row>
    <row r="188" spans="1:8" s="17" customFormat="1" ht="12.75" x14ac:dyDescent="0.2">
      <c r="A188" s="26"/>
      <c r="B188" s="26"/>
      <c r="C188" s="26"/>
      <c r="D188" s="26"/>
      <c r="E188" s="26"/>
      <c r="F188" s="26"/>
      <c r="G188" s="26"/>
      <c r="H188" s="26"/>
    </row>
    <row r="189" spans="1:8" s="17" customFormat="1" ht="12.75" x14ac:dyDescent="0.2">
      <c r="A189" s="26"/>
      <c r="B189" s="26"/>
      <c r="C189" s="26"/>
      <c r="D189" s="26"/>
      <c r="E189" s="26"/>
      <c r="F189" s="26"/>
      <c r="G189" s="26"/>
      <c r="H189" s="26"/>
    </row>
    <row r="190" spans="1:8" s="17" customFormat="1" ht="12.75" x14ac:dyDescent="0.2">
      <c r="A190" s="26"/>
      <c r="B190" s="26"/>
      <c r="C190" s="26"/>
      <c r="D190" s="26"/>
      <c r="E190" s="26"/>
      <c r="F190" s="26"/>
      <c r="G190" s="26"/>
      <c r="H190" s="26"/>
    </row>
    <row r="191" spans="1:8" s="17" customFormat="1" ht="12.75" x14ac:dyDescent="0.2">
      <c r="A191" s="26"/>
      <c r="B191" s="26"/>
      <c r="C191" s="26"/>
      <c r="D191" s="26"/>
      <c r="E191" s="26"/>
      <c r="F191" s="26"/>
      <c r="G191" s="26"/>
      <c r="H191" s="26"/>
    </row>
    <row r="192" spans="1:8" s="17" customFormat="1" ht="12.75" x14ac:dyDescent="0.2">
      <c r="A192" s="26"/>
      <c r="B192" s="26"/>
      <c r="C192" s="26"/>
      <c r="D192" s="26"/>
      <c r="E192" s="26"/>
      <c r="F192" s="26"/>
      <c r="G192" s="26"/>
      <c r="H192" s="26"/>
    </row>
    <row r="193" spans="1:8" s="17" customFormat="1" ht="12.75" x14ac:dyDescent="0.2">
      <c r="A193" s="26"/>
      <c r="B193" s="26"/>
      <c r="C193" s="26"/>
      <c r="D193" s="26"/>
      <c r="E193" s="26"/>
      <c r="F193" s="26"/>
      <c r="G193" s="26"/>
      <c r="H193" s="26"/>
    </row>
    <row r="194" spans="1:8" s="17" customFormat="1" ht="12.75" x14ac:dyDescent="0.2">
      <c r="A194" s="26"/>
      <c r="B194" s="26"/>
      <c r="C194" s="26"/>
      <c r="D194" s="26"/>
      <c r="E194" s="26"/>
      <c r="F194" s="26"/>
      <c r="G194" s="26"/>
      <c r="H194" s="26"/>
    </row>
    <row r="195" spans="1:8" s="17" customFormat="1" ht="12.75" x14ac:dyDescent="0.2">
      <c r="A195" s="26"/>
      <c r="B195" s="26"/>
      <c r="C195" s="26"/>
      <c r="D195" s="26"/>
      <c r="E195" s="26"/>
      <c r="F195" s="26"/>
      <c r="G195" s="26"/>
      <c r="H195" s="26"/>
    </row>
    <row r="196" spans="1:8" s="17" customFormat="1" ht="5.25" x14ac:dyDescent="0.15"/>
    <row r="197" spans="1:8" s="17" customFormat="1" ht="5.25" x14ac:dyDescent="0.15"/>
    <row r="198" spans="1:8" s="17" customFormat="1" ht="5.25" x14ac:dyDescent="0.15"/>
    <row r="199" spans="1:8" s="17" customFormat="1" ht="5.25" x14ac:dyDescent="0.15"/>
    <row r="200" spans="1:8" s="17" customFormat="1" ht="5.25" x14ac:dyDescent="0.15"/>
    <row r="201" spans="1:8" s="17" customFormat="1" ht="5.25" x14ac:dyDescent="0.15"/>
    <row r="202" spans="1:8" s="17" customFormat="1" ht="5.25" x14ac:dyDescent="0.15"/>
    <row r="203" spans="1:8" s="17" customFormat="1" ht="5.25" x14ac:dyDescent="0.15"/>
    <row r="204" spans="1:8" s="17" customFormat="1" ht="5.25" x14ac:dyDescent="0.15"/>
    <row r="205" spans="1:8" s="17" customFormat="1" ht="5.25" x14ac:dyDescent="0.15"/>
    <row r="206" spans="1:8" s="17" customFormat="1" ht="5.25" x14ac:dyDescent="0.15"/>
    <row r="207" spans="1:8" s="17" customFormat="1" ht="5.25" x14ac:dyDescent="0.15"/>
    <row r="208" spans="1:8" s="17" customFormat="1" ht="5.25" x14ac:dyDescent="0.15"/>
    <row r="209" s="17" customFormat="1" ht="5.25" x14ac:dyDescent="0.15"/>
    <row r="210" s="17" customFormat="1" ht="5.25" x14ac:dyDescent="0.15"/>
    <row r="211" s="17" customFormat="1" ht="5.25" x14ac:dyDescent="0.15"/>
    <row r="212" s="17" customFormat="1" ht="5.25" x14ac:dyDescent="0.15"/>
    <row r="213" s="17" customFormat="1" ht="5.25" x14ac:dyDescent="0.15"/>
    <row r="214" s="17" customFormat="1" ht="5.25" x14ac:dyDescent="0.15"/>
    <row r="215" s="17" customFormat="1" ht="5.25" x14ac:dyDescent="0.15"/>
    <row r="216" s="17" customFormat="1" ht="5.25" x14ac:dyDescent="0.15"/>
    <row r="217" s="17" customFormat="1" ht="5.25" x14ac:dyDescent="0.15"/>
    <row r="218" s="17" customFormat="1" ht="5.25" x14ac:dyDescent="0.15"/>
    <row r="219" s="17" customFormat="1" ht="5.25" x14ac:dyDescent="0.15"/>
    <row r="220" s="17" customFormat="1" ht="5.25" x14ac:dyDescent="0.15"/>
    <row r="221" s="17" customFormat="1" ht="5.25" x14ac:dyDescent="0.15"/>
    <row r="222" s="17" customFormat="1" ht="5.25" x14ac:dyDescent="0.15"/>
    <row r="223" s="17" customFormat="1" ht="5.25" x14ac:dyDescent="0.15"/>
    <row r="224" s="17" customFormat="1" ht="5.25" x14ac:dyDescent="0.15"/>
    <row r="225" s="17" customFormat="1" ht="5.25" x14ac:dyDescent="0.15"/>
    <row r="226" s="17" customFormat="1" ht="5.25" x14ac:dyDescent="0.15"/>
    <row r="227" s="17" customFormat="1" ht="5.25" x14ac:dyDescent="0.15"/>
    <row r="228" s="17" customFormat="1" ht="5.25" x14ac:dyDescent="0.15"/>
    <row r="229" s="17" customFormat="1" ht="5.25" x14ac:dyDescent="0.15"/>
    <row r="230" s="17" customFormat="1" ht="5.25" x14ac:dyDescent="0.15"/>
    <row r="231" s="17" customFormat="1" ht="5.25" x14ac:dyDescent="0.15"/>
    <row r="232" s="17" customFormat="1" ht="5.25" x14ac:dyDescent="0.15"/>
    <row r="233" s="17" customFormat="1" ht="5.25" x14ac:dyDescent="0.15"/>
    <row r="234" s="17" customFormat="1" ht="5.25" x14ac:dyDescent="0.15"/>
    <row r="235" s="17" customFormat="1" ht="5.25" x14ac:dyDescent="0.15"/>
    <row r="236" s="17" customFormat="1" ht="5.25" x14ac:dyDescent="0.15"/>
    <row r="237" s="17" customFormat="1" ht="5.25" x14ac:dyDescent="0.15"/>
    <row r="238" s="17" customFormat="1" ht="5.25" x14ac:dyDescent="0.15"/>
    <row r="239" s="17" customFormat="1" ht="5.25" x14ac:dyDescent="0.15"/>
    <row r="240" s="17" customFormat="1" ht="5.25" x14ac:dyDescent="0.15"/>
    <row r="241" s="17" customFormat="1" ht="5.25" x14ac:dyDescent="0.15"/>
    <row r="242" s="17" customFormat="1" ht="5.25" x14ac:dyDescent="0.15"/>
    <row r="243" s="17" customFormat="1" ht="5.25" x14ac:dyDescent="0.15"/>
    <row r="244" s="17" customFormat="1" ht="5.25" x14ac:dyDescent="0.15"/>
    <row r="245" s="17" customFormat="1" ht="5.25" x14ac:dyDescent="0.15"/>
  </sheetData>
  <sheetProtection password="ECD8" sheet="1"/>
  <protectedRanges>
    <protectedRange sqref="G17" name="Range11"/>
    <protectedRange sqref="E7" name="Range10"/>
    <protectedRange sqref="D4" name="Range1"/>
    <protectedRange sqref="D6" name="Range2"/>
    <protectedRange sqref="D8" name="Range3"/>
    <protectedRange sqref="D10" name="Range4"/>
    <protectedRange sqref="E12 G17" name="Range5"/>
    <protectedRange sqref="E14" name="Range6"/>
    <protectedRange sqref="D16" name="Range7"/>
    <protectedRange sqref="G16" name="Range8"/>
    <protectedRange sqref="C21:D28" name="Range9"/>
    <protectedRange sqref="C30" name="Range12"/>
  </protectedRanges>
  <mergeCells count="2">
    <mergeCell ref="A2:I2"/>
    <mergeCell ref="D20:F20"/>
  </mergeCells>
  <dataValidations count="4">
    <dataValidation type="list" allowBlank="1" showInputMessage="1" showErrorMessage="1" sqref="D21:D28">
      <formula1>$G$35:$G$39</formula1>
    </dataValidation>
    <dataValidation type="list" allowBlank="1" showInputMessage="1" showErrorMessage="1" sqref="G16">
      <formula1>$A$35:$A$44</formula1>
    </dataValidation>
    <dataValidation type="list" allowBlank="1" showInputMessage="1" showErrorMessage="1" sqref="D4">
      <formula1>$A$33:$D$33</formula1>
    </dataValidation>
    <dataValidation type="list" allowBlank="1" showInputMessage="1" showErrorMessage="1" sqref="D6">
      <formula1>$D$35:$D$39</formula1>
    </dataValidation>
  </dataValidations>
  <pageMargins left="0.3" right="0.3" top="0.75" bottom="0.75" header="0.3" footer="0.3"/>
  <pageSetup orientation="portrait" r:id="rId1"/>
  <headerFooter>
    <oddHeader xml:space="preserve">&amp;L&amp;"Times New Roman,Regular"               BỘ Y TẾ
&amp;"Times New Roman,Bold"VIỆN PASTEUR TP. HCM&amp;R&amp;"Times New Roman,Regular"&amp;12CHƯƠNG TRÌNH NGOẠI KIỂM HIV         
&amp;"Times New Roman,Bold"BIỂU MẪU NHẬP KẾT QUẢ - PEQAS&amp;"Times New Roman,Regular"        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5"/>
  <sheetViews>
    <sheetView view="pageLayout" topLeftCell="A19" zoomScaleNormal="100" workbookViewId="0">
      <selection activeCell="B23" sqref="B23"/>
    </sheetView>
  </sheetViews>
  <sheetFormatPr defaultRowHeight="15" x14ac:dyDescent="0.25"/>
  <cols>
    <col min="1" max="1" width="9.140625" style="1"/>
    <col min="2" max="2" width="10.85546875" style="1" customWidth="1"/>
    <col min="3" max="3" width="12" style="1" customWidth="1"/>
    <col min="4" max="4" width="14.42578125" style="1" customWidth="1"/>
    <col min="5" max="5" width="9.85546875" style="1" customWidth="1"/>
    <col min="6" max="6" width="10.5703125" style="1" customWidth="1"/>
    <col min="7" max="7" width="18.28515625" style="1" customWidth="1"/>
    <col min="8" max="9" width="5.42578125" style="1" customWidth="1"/>
    <col min="10" max="10" width="6" style="1" customWidth="1"/>
    <col min="11" max="16384" width="9.140625" style="1"/>
  </cols>
  <sheetData>
    <row r="2" spans="1:9" ht="20.25" x14ac:dyDescent="0.3">
      <c r="A2" s="76" t="s">
        <v>78</v>
      </c>
      <c r="B2" s="76"/>
      <c r="C2" s="76"/>
      <c r="D2" s="76"/>
      <c r="E2" s="76"/>
      <c r="F2" s="76"/>
      <c r="G2" s="76"/>
      <c r="H2" s="76"/>
      <c r="I2" s="76"/>
    </row>
    <row r="4" spans="1:9" x14ac:dyDescent="0.25">
      <c r="A4" s="1" t="s">
        <v>45</v>
      </c>
      <c r="D4" s="2" t="s">
        <v>7</v>
      </c>
    </row>
    <row r="6" spans="1:9" x14ac:dyDescent="0.25">
      <c r="A6" s="1" t="s">
        <v>53</v>
      </c>
      <c r="D6" s="2" t="s">
        <v>7</v>
      </c>
    </row>
    <row r="7" spans="1:9" x14ac:dyDescent="0.25">
      <c r="D7" s="2" t="s">
        <v>2</v>
      </c>
      <c r="E7" s="2" t="s">
        <v>5</v>
      </c>
      <c r="F7" s="10"/>
    </row>
    <row r="8" spans="1:9" x14ac:dyDescent="0.25">
      <c r="A8" s="1" t="s">
        <v>54</v>
      </c>
      <c r="D8" s="2" t="s">
        <v>5</v>
      </c>
      <c r="G8" s="7"/>
      <c r="H8" s="7"/>
    </row>
    <row r="9" spans="1:9" x14ac:dyDescent="0.25">
      <c r="F9" s="2"/>
      <c r="G9" s="2"/>
    </row>
    <row r="10" spans="1:9" x14ac:dyDescent="0.25">
      <c r="A10" s="1" t="s">
        <v>56</v>
      </c>
      <c r="D10" s="67" t="s">
        <v>5</v>
      </c>
    </row>
    <row r="12" spans="1:9" x14ac:dyDescent="0.25">
      <c r="A12" s="1" t="s">
        <v>55</v>
      </c>
      <c r="E12" s="67" t="s">
        <v>5</v>
      </c>
      <c r="G12" s="2"/>
      <c r="H12" s="2"/>
    </row>
    <row r="13" spans="1:9" x14ac:dyDescent="0.25">
      <c r="G13" s="2"/>
    </row>
    <row r="14" spans="1:9" x14ac:dyDescent="0.25">
      <c r="A14" s="1" t="s">
        <v>57</v>
      </c>
      <c r="E14" s="67" t="s">
        <v>5</v>
      </c>
      <c r="F14" s="2"/>
    </row>
    <row r="16" spans="1:9" x14ac:dyDescent="0.25">
      <c r="A16" s="1" t="s">
        <v>58</v>
      </c>
      <c r="D16" s="2" t="s">
        <v>5</v>
      </c>
      <c r="F16" s="1" t="s">
        <v>59</v>
      </c>
      <c r="G16" s="2" t="s">
        <v>7</v>
      </c>
    </row>
    <row r="17" spans="1:12" x14ac:dyDescent="0.25">
      <c r="D17" s="2"/>
      <c r="E17" s="2"/>
      <c r="F17" s="12" t="s">
        <v>2</v>
      </c>
      <c r="G17" s="2" t="s">
        <v>5</v>
      </c>
      <c r="H17" s="12"/>
      <c r="I17" s="11"/>
    </row>
    <row r="18" spans="1:12" x14ac:dyDescent="0.25">
      <c r="A18" s="1" t="s">
        <v>60</v>
      </c>
      <c r="E18" s="2"/>
    </row>
    <row r="19" spans="1:12" x14ac:dyDescent="0.25">
      <c r="A19" s="11"/>
      <c r="G19" s="11"/>
    </row>
    <row r="20" spans="1:12" ht="28.5" x14ac:dyDescent="0.25">
      <c r="B20" s="13" t="s">
        <v>6</v>
      </c>
      <c r="C20" s="31" t="s">
        <v>77</v>
      </c>
      <c r="D20" s="79" t="s">
        <v>64</v>
      </c>
      <c r="E20" s="79"/>
      <c r="F20" s="79"/>
    </row>
    <row r="21" spans="1:12" ht="21.6" customHeight="1" x14ac:dyDescent="0.25">
      <c r="B21" s="15" t="s">
        <v>217</v>
      </c>
      <c r="C21" s="22"/>
      <c r="D21" s="22" t="s">
        <v>7</v>
      </c>
      <c r="E21" s="32"/>
      <c r="F21" s="25"/>
    </row>
    <row r="22" spans="1:12" ht="21.6" customHeight="1" x14ac:dyDescent="0.25">
      <c r="B22" s="15" t="s">
        <v>218</v>
      </c>
      <c r="C22" s="22"/>
      <c r="D22" s="22" t="s">
        <v>7</v>
      </c>
      <c r="E22" s="32"/>
      <c r="F22" s="25"/>
    </row>
    <row r="23" spans="1:12" ht="21.6" customHeight="1" x14ac:dyDescent="0.25">
      <c r="B23" s="15" t="s">
        <v>219</v>
      </c>
      <c r="C23" s="22"/>
      <c r="D23" s="22" t="s">
        <v>7</v>
      </c>
      <c r="E23" s="32"/>
      <c r="F23" s="25"/>
    </row>
    <row r="24" spans="1:12" ht="21.6" customHeight="1" x14ac:dyDescent="0.25">
      <c r="B24" s="15" t="s">
        <v>220</v>
      </c>
      <c r="C24" s="22"/>
      <c r="D24" s="22" t="s">
        <v>7</v>
      </c>
      <c r="E24" s="32"/>
      <c r="F24" s="25"/>
    </row>
    <row r="25" spans="1:12" ht="21.6" customHeight="1" x14ac:dyDescent="0.25">
      <c r="B25" s="15" t="s">
        <v>221</v>
      </c>
      <c r="C25" s="22"/>
      <c r="D25" s="22" t="s">
        <v>7</v>
      </c>
      <c r="E25" s="32"/>
      <c r="F25" s="25"/>
    </row>
    <row r="26" spans="1:12" ht="21.6" customHeight="1" x14ac:dyDescent="0.25">
      <c r="B26" s="15" t="s">
        <v>222</v>
      </c>
      <c r="C26" s="22"/>
      <c r="D26" s="22" t="s">
        <v>7</v>
      </c>
      <c r="E26" s="32"/>
      <c r="F26" s="25"/>
      <c r="H26" s="3"/>
      <c r="I26" s="9"/>
      <c r="J26" s="9"/>
      <c r="K26" s="9"/>
      <c r="L26" s="9"/>
    </row>
    <row r="27" spans="1:12" ht="21.6" customHeight="1" x14ac:dyDescent="0.25">
      <c r="B27" s="15" t="s">
        <v>223</v>
      </c>
      <c r="C27" s="22"/>
      <c r="D27" s="22" t="s">
        <v>7</v>
      </c>
      <c r="E27" s="32"/>
      <c r="F27" s="25"/>
      <c r="H27" s="8"/>
    </row>
    <row r="28" spans="1:12" ht="21.6" customHeight="1" x14ac:dyDescent="0.25">
      <c r="B28" s="15" t="s">
        <v>224</v>
      </c>
      <c r="C28" s="22"/>
      <c r="D28" s="22" t="s">
        <v>7</v>
      </c>
      <c r="E28" s="32"/>
      <c r="F28" s="25"/>
      <c r="H28" s="8"/>
    </row>
    <row r="29" spans="1:12" x14ac:dyDescent="0.25">
      <c r="H29" s="8"/>
    </row>
    <row r="30" spans="1:12" x14ac:dyDescent="0.25">
      <c r="A30" s="1" t="s">
        <v>69</v>
      </c>
      <c r="C30" s="2" t="s">
        <v>5</v>
      </c>
      <c r="H30" s="8"/>
    </row>
    <row r="31" spans="1:12" x14ac:dyDescent="0.25">
      <c r="A31" s="26"/>
      <c r="B31" s="26"/>
      <c r="C31" s="26"/>
      <c r="D31" s="26"/>
      <c r="E31" s="26"/>
      <c r="F31" s="26"/>
      <c r="G31" s="26"/>
      <c r="H31" s="26"/>
    </row>
    <row r="32" spans="1:12" s="17" customFormat="1" ht="12.75" x14ac:dyDescent="0.2">
      <c r="A32" s="26"/>
      <c r="B32" s="26"/>
      <c r="C32" s="26"/>
      <c r="D32" s="26"/>
      <c r="E32" s="26"/>
      <c r="F32" s="26"/>
      <c r="G32" s="26"/>
      <c r="H32" s="26"/>
    </row>
    <row r="33" spans="1:9" s="17" customFormat="1" ht="11.25" x14ac:dyDescent="0.2">
      <c r="A33" s="33" t="s">
        <v>51</v>
      </c>
      <c r="B33" s="33" t="s">
        <v>52</v>
      </c>
      <c r="C33" s="33" t="s">
        <v>105</v>
      </c>
      <c r="D33" s="34" t="s">
        <v>7</v>
      </c>
      <c r="E33" s="19"/>
      <c r="F33" s="33"/>
      <c r="G33" s="33"/>
      <c r="H33" s="27"/>
      <c r="I33" s="29"/>
    </row>
    <row r="34" spans="1:9" s="17" customFormat="1" ht="11.25" x14ac:dyDescent="0.2">
      <c r="A34" s="33"/>
      <c r="B34" s="33"/>
      <c r="C34" s="33"/>
      <c r="D34" s="33"/>
      <c r="E34" s="19"/>
      <c r="F34" s="33"/>
      <c r="G34" s="33"/>
      <c r="H34" s="27"/>
      <c r="I34" s="29"/>
    </row>
    <row r="35" spans="1:9" s="17" customFormat="1" ht="11.25" x14ac:dyDescent="0.2">
      <c r="A35" s="34" t="s">
        <v>7</v>
      </c>
      <c r="B35" s="33"/>
      <c r="C35" s="33"/>
      <c r="D35" s="34" t="s">
        <v>7</v>
      </c>
      <c r="E35" s="33"/>
      <c r="F35" s="33"/>
      <c r="G35" s="34" t="s">
        <v>7</v>
      </c>
      <c r="H35" s="27"/>
      <c r="I35" s="29"/>
    </row>
    <row r="36" spans="1:9" s="17" customFormat="1" ht="11.25" x14ac:dyDescent="0.2">
      <c r="A36" s="33" t="s">
        <v>8</v>
      </c>
      <c r="B36" s="33"/>
      <c r="C36" s="33"/>
      <c r="D36" s="33" t="s">
        <v>75</v>
      </c>
      <c r="E36" s="33"/>
      <c r="F36" s="33"/>
      <c r="G36" s="33" t="s">
        <v>65</v>
      </c>
      <c r="H36" s="27"/>
      <c r="I36" s="29"/>
    </row>
    <row r="37" spans="1:9" s="17" customFormat="1" ht="11.25" x14ac:dyDescent="0.2">
      <c r="A37" s="33" t="s">
        <v>9</v>
      </c>
      <c r="B37" s="33"/>
      <c r="C37" s="33"/>
      <c r="D37" s="33" t="s">
        <v>74</v>
      </c>
      <c r="E37" s="33"/>
      <c r="F37" s="33"/>
      <c r="G37" s="33" t="s">
        <v>66</v>
      </c>
      <c r="H37" s="27"/>
      <c r="I37" s="29"/>
    </row>
    <row r="38" spans="1:9" s="17" customFormat="1" ht="11.25" x14ac:dyDescent="0.2">
      <c r="A38" s="33" t="s">
        <v>10</v>
      </c>
      <c r="B38" s="33"/>
      <c r="C38" s="33"/>
      <c r="D38" s="33" t="s">
        <v>76</v>
      </c>
      <c r="E38" s="33"/>
      <c r="F38" s="33"/>
      <c r="G38" s="33" t="s">
        <v>67</v>
      </c>
      <c r="H38" s="27"/>
      <c r="I38" s="29"/>
    </row>
    <row r="39" spans="1:9" s="17" customFormat="1" ht="11.25" x14ac:dyDescent="0.2">
      <c r="A39" s="33" t="s">
        <v>11</v>
      </c>
      <c r="B39" s="33"/>
      <c r="C39" s="33"/>
      <c r="D39" s="33" t="s">
        <v>15</v>
      </c>
      <c r="E39" s="33"/>
      <c r="F39" s="33"/>
      <c r="G39" s="33" t="s">
        <v>68</v>
      </c>
      <c r="H39" s="27"/>
      <c r="I39" s="29"/>
    </row>
    <row r="40" spans="1:9" s="17" customFormat="1" ht="11.25" x14ac:dyDescent="0.2">
      <c r="A40" s="33" t="s">
        <v>12</v>
      </c>
      <c r="B40" s="33"/>
      <c r="C40" s="33"/>
      <c r="D40" s="33"/>
      <c r="E40" s="33"/>
      <c r="F40" s="33"/>
      <c r="G40" s="33"/>
      <c r="H40" s="27"/>
      <c r="I40" s="29"/>
    </row>
    <row r="41" spans="1:9" s="17" customFormat="1" ht="11.25" x14ac:dyDescent="0.2">
      <c r="A41" s="33" t="s">
        <v>13</v>
      </c>
      <c r="B41" s="33"/>
      <c r="C41" s="33"/>
      <c r="D41" s="33"/>
      <c r="E41" s="33"/>
      <c r="F41" s="33"/>
      <c r="G41" s="33"/>
      <c r="H41" s="27"/>
      <c r="I41" s="29"/>
    </row>
    <row r="42" spans="1:9" s="17" customFormat="1" ht="11.25" x14ac:dyDescent="0.2">
      <c r="A42" s="33" t="s">
        <v>19</v>
      </c>
      <c r="B42" s="33"/>
      <c r="C42" s="33"/>
      <c r="D42" s="33"/>
      <c r="E42" s="33"/>
      <c r="F42" s="33"/>
      <c r="G42" s="33"/>
      <c r="H42" s="27"/>
      <c r="I42" s="29"/>
    </row>
    <row r="43" spans="1:9" s="17" customFormat="1" ht="11.25" x14ac:dyDescent="0.2">
      <c r="A43" s="33" t="s">
        <v>14</v>
      </c>
      <c r="B43" s="33"/>
      <c r="C43" s="33"/>
      <c r="D43" s="33"/>
      <c r="E43" s="34"/>
      <c r="F43" s="33"/>
      <c r="G43" s="33"/>
      <c r="H43" s="27"/>
      <c r="I43" s="29"/>
    </row>
    <row r="44" spans="1:9" s="17" customFormat="1" ht="11.25" x14ac:dyDescent="0.2">
      <c r="A44" s="33" t="s">
        <v>15</v>
      </c>
      <c r="B44" s="33"/>
      <c r="C44" s="33"/>
      <c r="D44" s="33"/>
      <c r="E44" s="33"/>
      <c r="F44" s="33"/>
      <c r="G44" s="33"/>
      <c r="H44" s="27"/>
      <c r="I44" s="29"/>
    </row>
    <row r="45" spans="1:9" s="17" customFormat="1" ht="12.75" x14ac:dyDescent="0.2">
      <c r="A45" s="35"/>
      <c r="B45" s="35"/>
      <c r="C45" s="35"/>
      <c r="D45" s="35"/>
      <c r="E45" s="35"/>
      <c r="F45" s="35"/>
      <c r="G45" s="35"/>
      <c r="H45" s="26"/>
    </row>
    <row r="46" spans="1:9" s="17" customFormat="1" ht="12.75" x14ac:dyDescent="0.2">
      <c r="A46" s="26"/>
      <c r="B46" s="26"/>
      <c r="C46" s="26"/>
      <c r="D46" s="26"/>
      <c r="E46" s="26"/>
      <c r="F46" s="26"/>
      <c r="G46" s="26"/>
      <c r="H46" s="26"/>
    </row>
    <row r="47" spans="1:9" s="17" customFormat="1" ht="12.75" x14ac:dyDescent="0.2">
      <c r="A47" s="26"/>
      <c r="B47" s="26"/>
      <c r="C47" s="26"/>
      <c r="D47" s="26"/>
      <c r="E47" s="26"/>
      <c r="F47" s="26"/>
      <c r="G47" s="26"/>
      <c r="H47" s="26"/>
    </row>
    <row r="48" spans="1:9" s="17" customFormat="1" ht="12.75" x14ac:dyDescent="0.2">
      <c r="A48" s="26"/>
      <c r="B48" s="26"/>
      <c r="C48" s="26"/>
      <c r="D48" s="26"/>
      <c r="E48" s="26"/>
      <c r="F48" s="26"/>
      <c r="G48" s="26"/>
      <c r="H48" s="26"/>
    </row>
    <row r="49" spans="1:8" s="17" customFormat="1" ht="12.75" x14ac:dyDescent="0.2">
      <c r="A49" s="26"/>
      <c r="B49" s="26"/>
      <c r="C49" s="26"/>
      <c r="D49" s="26"/>
      <c r="E49" s="26"/>
      <c r="F49" s="26"/>
      <c r="G49" s="26"/>
      <c r="H49" s="26"/>
    </row>
    <row r="50" spans="1:8" s="17" customFormat="1" ht="12.75" x14ac:dyDescent="0.2">
      <c r="A50" s="26"/>
      <c r="B50" s="26"/>
      <c r="C50" s="26"/>
      <c r="D50" s="26"/>
      <c r="E50" s="26"/>
      <c r="F50" s="26"/>
      <c r="G50" s="26"/>
      <c r="H50" s="26"/>
    </row>
    <row r="51" spans="1:8" s="17" customFormat="1" ht="12.75" x14ac:dyDescent="0.2">
      <c r="A51" s="26"/>
      <c r="B51" s="26"/>
      <c r="C51" s="26"/>
      <c r="D51" s="26"/>
      <c r="E51" s="26"/>
      <c r="F51" s="26"/>
      <c r="G51" s="26"/>
      <c r="H51" s="26"/>
    </row>
    <row r="52" spans="1:8" s="17" customFormat="1" ht="12.75" x14ac:dyDescent="0.2">
      <c r="A52" s="26"/>
      <c r="B52" s="26"/>
      <c r="C52" s="26"/>
      <c r="D52" s="26"/>
      <c r="E52" s="26"/>
      <c r="F52" s="26"/>
      <c r="G52" s="26"/>
      <c r="H52" s="26"/>
    </row>
    <row r="53" spans="1:8" s="17" customFormat="1" ht="12.75" x14ac:dyDescent="0.2">
      <c r="A53" s="26"/>
      <c r="B53" s="26"/>
      <c r="C53" s="26"/>
      <c r="D53" s="26"/>
      <c r="E53" s="26"/>
      <c r="F53" s="26"/>
      <c r="G53" s="26"/>
      <c r="H53" s="26"/>
    </row>
    <row r="54" spans="1:8" s="17" customFormat="1" ht="12.75" x14ac:dyDescent="0.2">
      <c r="A54" s="26"/>
      <c r="B54" s="26"/>
      <c r="C54" s="26"/>
      <c r="D54" s="26"/>
      <c r="E54" s="26"/>
      <c r="F54" s="26"/>
      <c r="G54" s="26"/>
      <c r="H54" s="26"/>
    </row>
    <row r="55" spans="1:8" s="17" customFormat="1" ht="12.75" x14ac:dyDescent="0.2">
      <c r="A55" s="26"/>
      <c r="B55" s="26"/>
      <c r="C55" s="26"/>
      <c r="D55" s="26"/>
      <c r="E55" s="26"/>
      <c r="F55" s="26"/>
      <c r="G55" s="26"/>
      <c r="H55" s="26"/>
    </row>
    <row r="56" spans="1:8" s="17" customFormat="1" ht="12.75" x14ac:dyDescent="0.2">
      <c r="A56" s="26"/>
      <c r="B56" s="26"/>
      <c r="C56" s="26"/>
      <c r="D56" s="26"/>
      <c r="E56" s="26"/>
      <c r="F56" s="26"/>
      <c r="G56" s="26"/>
      <c r="H56" s="26"/>
    </row>
    <row r="57" spans="1:8" s="17" customFormat="1" ht="12.75" x14ac:dyDescent="0.2">
      <c r="A57" s="26"/>
      <c r="B57" s="26"/>
      <c r="C57" s="26"/>
      <c r="D57" s="26"/>
      <c r="E57" s="26"/>
      <c r="F57" s="26"/>
      <c r="G57" s="26"/>
      <c r="H57" s="26"/>
    </row>
    <row r="58" spans="1:8" s="17" customFormat="1" ht="12.75" x14ac:dyDescent="0.2">
      <c r="A58" s="26"/>
      <c r="B58" s="26"/>
      <c r="C58" s="26"/>
      <c r="D58" s="26"/>
      <c r="E58" s="26"/>
      <c r="F58" s="26"/>
      <c r="G58" s="26"/>
      <c r="H58" s="26"/>
    </row>
    <row r="59" spans="1:8" s="17" customFormat="1" ht="12.75" x14ac:dyDescent="0.2">
      <c r="A59" s="26"/>
      <c r="B59" s="26"/>
      <c r="C59" s="26"/>
      <c r="D59" s="26"/>
      <c r="E59" s="26"/>
      <c r="F59" s="26"/>
      <c r="G59" s="26"/>
      <c r="H59" s="26"/>
    </row>
    <row r="60" spans="1:8" s="17" customFormat="1" ht="12.75" x14ac:dyDescent="0.2">
      <c r="A60" s="26"/>
      <c r="B60" s="26"/>
      <c r="C60" s="26"/>
      <c r="D60" s="26"/>
      <c r="E60" s="26"/>
      <c r="F60" s="26"/>
      <c r="G60" s="26"/>
      <c r="H60" s="26"/>
    </row>
    <row r="61" spans="1:8" s="17" customFormat="1" ht="12.75" x14ac:dyDescent="0.2">
      <c r="A61" s="26"/>
      <c r="B61" s="26"/>
      <c r="C61" s="26"/>
      <c r="D61" s="26"/>
      <c r="E61" s="26"/>
      <c r="F61" s="26"/>
      <c r="G61" s="26"/>
      <c r="H61" s="26"/>
    </row>
    <row r="62" spans="1:8" s="17" customFormat="1" ht="12.75" x14ac:dyDescent="0.2">
      <c r="A62" s="26"/>
      <c r="B62" s="26"/>
      <c r="C62" s="26"/>
      <c r="D62" s="26"/>
      <c r="E62" s="26"/>
      <c r="F62" s="26"/>
      <c r="G62" s="26"/>
      <c r="H62" s="26"/>
    </row>
    <row r="63" spans="1:8" s="17" customFormat="1" ht="12.75" x14ac:dyDescent="0.2">
      <c r="A63" s="26"/>
      <c r="B63" s="26"/>
      <c r="C63" s="26"/>
      <c r="D63" s="26"/>
      <c r="E63" s="26"/>
      <c r="F63" s="26"/>
      <c r="G63" s="26"/>
      <c r="H63" s="26"/>
    </row>
    <row r="64" spans="1:8" s="17" customFormat="1" ht="12.75" x14ac:dyDescent="0.2">
      <c r="A64" s="26"/>
      <c r="B64" s="26"/>
      <c r="C64" s="26"/>
      <c r="D64" s="26"/>
      <c r="E64" s="26"/>
      <c r="F64" s="26"/>
      <c r="G64" s="26"/>
      <c r="H64" s="26"/>
    </row>
    <row r="65" spans="1:8" s="17" customFormat="1" ht="12.75" x14ac:dyDescent="0.2">
      <c r="A65" s="26"/>
      <c r="B65" s="26"/>
      <c r="C65" s="26"/>
      <c r="D65" s="26"/>
      <c r="E65" s="26"/>
      <c r="F65" s="26"/>
      <c r="G65" s="26"/>
      <c r="H65" s="26"/>
    </row>
    <row r="66" spans="1:8" s="17" customFormat="1" ht="12.75" x14ac:dyDescent="0.2">
      <c r="A66" s="26"/>
      <c r="B66" s="26"/>
      <c r="C66" s="26"/>
      <c r="D66" s="26"/>
      <c r="E66" s="26"/>
      <c r="F66" s="26"/>
      <c r="G66" s="26"/>
      <c r="H66" s="26"/>
    </row>
    <row r="67" spans="1:8" s="17" customFormat="1" ht="12.75" x14ac:dyDescent="0.2">
      <c r="A67" s="26"/>
      <c r="B67" s="26"/>
      <c r="C67" s="26"/>
      <c r="D67" s="26"/>
      <c r="E67" s="26"/>
      <c r="F67" s="26"/>
      <c r="G67" s="26"/>
      <c r="H67" s="26"/>
    </row>
    <row r="68" spans="1:8" s="17" customFormat="1" ht="12.75" x14ac:dyDescent="0.2">
      <c r="A68" s="26"/>
      <c r="B68" s="26"/>
      <c r="C68" s="26"/>
      <c r="D68" s="26"/>
      <c r="E68" s="26"/>
      <c r="F68" s="26"/>
      <c r="G68" s="26"/>
      <c r="H68" s="26"/>
    </row>
    <row r="69" spans="1:8" s="17" customFormat="1" ht="12.75" x14ac:dyDescent="0.2">
      <c r="A69" s="26"/>
      <c r="B69" s="26"/>
      <c r="C69" s="26"/>
      <c r="D69" s="26"/>
      <c r="E69" s="26"/>
      <c r="F69" s="26"/>
      <c r="G69" s="26"/>
      <c r="H69" s="26"/>
    </row>
    <row r="70" spans="1:8" s="17" customFormat="1" ht="12.75" x14ac:dyDescent="0.2">
      <c r="A70" s="26"/>
      <c r="B70" s="26"/>
      <c r="C70" s="26"/>
      <c r="D70" s="26"/>
      <c r="E70" s="26"/>
      <c r="F70" s="26"/>
      <c r="G70" s="26"/>
      <c r="H70" s="26"/>
    </row>
    <row r="71" spans="1:8" s="17" customFormat="1" ht="12.75" x14ac:dyDescent="0.2">
      <c r="A71" s="26"/>
      <c r="B71" s="26"/>
      <c r="C71" s="26"/>
      <c r="D71" s="26"/>
      <c r="E71" s="26"/>
      <c r="F71" s="26"/>
      <c r="G71" s="26"/>
      <c r="H71" s="26"/>
    </row>
    <row r="72" spans="1:8" s="17" customFormat="1" ht="12.75" x14ac:dyDescent="0.2">
      <c r="A72" s="26"/>
      <c r="B72" s="26"/>
      <c r="C72" s="26"/>
      <c r="D72" s="26"/>
      <c r="E72" s="26"/>
      <c r="F72" s="26"/>
      <c r="G72" s="26"/>
      <c r="H72" s="26"/>
    </row>
    <row r="73" spans="1:8" s="17" customFormat="1" ht="12.75" x14ac:dyDescent="0.2">
      <c r="A73" s="26"/>
      <c r="B73" s="26"/>
      <c r="C73" s="26"/>
      <c r="D73" s="26"/>
      <c r="E73" s="26"/>
      <c r="F73" s="26"/>
      <c r="G73" s="26"/>
      <c r="H73" s="26"/>
    </row>
    <row r="74" spans="1:8" s="17" customFormat="1" ht="12.75" x14ac:dyDescent="0.2">
      <c r="A74" s="26"/>
      <c r="B74" s="26"/>
      <c r="C74" s="26"/>
      <c r="D74" s="26"/>
      <c r="E74" s="26"/>
      <c r="F74" s="26"/>
      <c r="G74" s="26"/>
      <c r="H74" s="26"/>
    </row>
    <row r="75" spans="1:8" s="17" customFormat="1" ht="12.75" x14ac:dyDescent="0.2">
      <c r="A75" s="26"/>
      <c r="B75" s="26"/>
      <c r="C75" s="26"/>
      <c r="D75" s="26"/>
      <c r="E75" s="26"/>
      <c r="F75" s="26"/>
      <c r="G75" s="26"/>
      <c r="H75" s="26"/>
    </row>
    <row r="76" spans="1:8" s="17" customFormat="1" ht="12.75" x14ac:dyDescent="0.2">
      <c r="A76" s="26"/>
      <c r="B76" s="26"/>
      <c r="C76" s="26"/>
      <c r="D76" s="26"/>
      <c r="E76" s="26"/>
      <c r="F76" s="26"/>
      <c r="G76" s="26"/>
      <c r="H76" s="26"/>
    </row>
    <row r="77" spans="1:8" s="17" customFormat="1" ht="12.75" x14ac:dyDescent="0.2">
      <c r="A77" s="26"/>
      <c r="B77" s="26"/>
      <c r="C77" s="26"/>
      <c r="D77" s="26"/>
      <c r="E77" s="26"/>
      <c r="F77" s="26"/>
      <c r="G77" s="26"/>
      <c r="H77" s="26"/>
    </row>
    <row r="78" spans="1:8" s="17" customFormat="1" ht="12.75" x14ac:dyDescent="0.2">
      <c r="A78" s="26"/>
      <c r="B78" s="26"/>
      <c r="C78" s="26"/>
      <c r="D78" s="26"/>
      <c r="E78" s="26"/>
      <c r="F78" s="26"/>
      <c r="G78" s="26"/>
      <c r="H78" s="26"/>
    </row>
    <row r="79" spans="1:8" s="17" customFormat="1" ht="12.75" x14ac:dyDescent="0.2">
      <c r="A79" s="26"/>
      <c r="B79" s="26"/>
      <c r="C79" s="26"/>
      <c r="D79" s="26"/>
      <c r="E79" s="26"/>
      <c r="F79" s="26"/>
      <c r="G79" s="26"/>
      <c r="H79" s="26"/>
    </row>
    <row r="80" spans="1:8" s="17" customFormat="1" ht="12.75" x14ac:dyDescent="0.2">
      <c r="A80" s="26"/>
      <c r="B80" s="26"/>
      <c r="C80" s="26"/>
      <c r="D80" s="26"/>
      <c r="E80" s="26"/>
      <c r="F80" s="26"/>
      <c r="G80" s="26"/>
      <c r="H80" s="26"/>
    </row>
    <row r="81" spans="1:8" s="17" customFormat="1" ht="12.75" x14ac:dyDescent="0.2">
      <c r="A81" s="26"/>
      <c r="B81" s="26"/>
      <c r="C81" s="26"/>
      <c r="D81" s="26"/>
      <c r="E81" s="26"/>
      <c r="F81" s="26"/>
      <c r="G81" s="26"/>
      <c r="H81" s="26"/>
    </row>
    <row r="82" spans="1:8" s="17" customFormat="1" ht="12.75" x14ac:dyDescent="0.2">
      <c r="A82" s="26"/>
      <c r="B82" s="26"/>
      <c r="C82" s="26"/>
      <c r="D82" s="26"/>
      <c r="E82" s="26"/>
      <c r="F82" s="26"/>
      <c r="G82" s="26"/>
      <c r="H82" s="26"/>
    </row>
    <row r="83" spans="1:8" s="17" customFormat="1" ht="12.75" x14ac:dyDescent="0.2">
      <c r="A83" s="26"/>
      <c r="B83" s="26"/>
      <c r="C83" s="26"/>
      <c r="D83" s="26"/>
      <c r="E83" s="26"/>
      <c r="F83" s="26"/>
      <c r="G83" s="26"/>
      <c r="H83" s="26"/>
    </row>
    <row r="84" spans="1:8" s="17" customFormat="1" ht="12.75" x14ac:dyDescent="0.2">
      <c r="A84" s="26"/>
      <c r="B84" s="26"/>
      <c r="C84" s="26"/>
      <c r="D84" s="26"/>
      <c r="E84" s="26"/>
      <c r="F84" s="26"/>
      <c r="G84" s="26"/>
      <c r="H84" s="26"/>
    </row>
    <row r="85" spans="1:8" s="17" customFormat="1" ht="12.75" x14ac:dyDescent="0.2">
      <c r="A85" s="26"/>
      <c r="B85" s="26"/>
      <c r="C85" s="26"/>
      <c r="D85" s="26"/>
      <c r="E85" s="26"/>
      <c r="F85" s="26"/>
      <c r="G85" s="26"/>
      <c r="H85" s="26"/>
    </row>
    <row r="86" spans="1:8" s="17" customFormat="1" ht="12.75" x14ac:dyDescent="0.2">
      <c r="A86" s="26"/>
      <c r="B86" s="26"/>
      <c r="C86" s="26"/>
      <c r="D86" s="26"/>
      <c r="E86" s="26"/>
      <c r="F86" s="26"/>
      <c r="G86" s="26"/>
      <c r="H86" s="26"/>
    </row>
    <row r="87" spans="1:8" s="17" customFormat="1" ht="12.75" x14ac:dyDescent="0.2">
      <c r="A87" s="26"/>
      <c r="B87" s="26"/>
      <c r="C87" s="26"/>
      <c r="D87" s="26"/>
      <c r="E87" s="26"/>
      <c r="F87" s="26"/>
      <c r="G87" s="26"/>
      <c r="H87" s="26"/>
    </row>
    <row r="88" spans="1:8" s="17" customFormat="1" ht="12.75" x14ac:dyDescent="0.2">
      <c r="A88" s="26"/>
      <c r="B88" s="26"/>
      <c r="C88" s="26"/>
      <c r="D88" s="26"/>
      <c r="E88" s="26"/>
      <c r="F88" s="26"/>
      <c r="G88" s="26"/>
      <c r="H88" s="26"/>
    </row>
    <row r="89" spans="1:8" s="17" customFormat="1" ht="12.75" x14ac:dyDescent="0.2">
      <c r="A89" s="26"/>
      <c r="B89" s="26"/>
      <c r="C89" s="26"/>
      <c r="D89" s="26"/>
      <c r="E89" s="26"/>
      <c r="F89" s="26"/>
      <c r="G89" s="26"/>
      <c r="H89" s="26"/>
    </row>
    <row r="90" spans="1:8" s="17" customFormat="1" ht="12.75" x14ac:dyDescent="0.2">
      <c r="A90" s="26"/>
      <c r="B90" s="26"/>
      <c r="C90" s="26"/>
      <c r="D90" s="26"/>
      <c r="E90" s="26"/>
      <c r="F90" s="26"/>
      <c r="G90" s="26"/>
      <c r="H90" s="26"/>
    </row>
    <row r="91" spans="1:8" s="17" customFormat="1" ht="12.75" x14ac:dyDescent="0.2">
      <c r="A91" s="26"/>
      <c r="B91" s="26"/>
      <c r="C91" s="26"/>
      <c r="D91" s="26"/>
      <c r="E91" s="26"/>
      <c r="F91" s="26"/>
      <c r="G91" s="26"/>
      <c r="H91" s="26"/>
    </row>
    <row r="92" spans="1:8" s="17" customFormat="1" ht="12.75" x14ac:dyDescent="0.2">
      <c r="A92" s="26"/>
      <c r="B92" s="26"/>
      <c r="C92" s="26"/>
      <c r="D92" s="26"/>
      <c r="E92" s="26"/>
      <c r="F92" s="26"/>
      <c r="G92" s="26"/>
      <c r="H92" s="26"/>
    </row>
    <row r="93" spans="1:8" s="17" customFormat="1" ht="12.75" x14ac:dyDescent="0.2">
      <c r="A93" s="26"/>
      <c r="B93" s="26"/>
      <c r="C93" s="26"/>
      <c r="D93" s="26"/>
      <c r="E93" s="26"/>
      <c r="F93" s="26"/>
      <c r="G93" s="26"/>
      <c r="H93" s="26"/>
    </row>
    <row r="94" spans="1:8" s="17" customFormat="1" ht="12.75" x14ac:dyDescent="0.2">
      <c r="A94" s="26"/>
      <c r="B94" s="26"/>
      <c r="C94" s="26"/>
      <c r="D94" s="26"/>
      <c r="E94" s="26"/>
      <c r="F94" s="26"/>
      <c r="G94" s="26"/>
      <c r="H94" s="26"/>
    </row>
    <row r="95" spans="1:8" s="17" customFormat="1" ht="12.75" x14ac:dyDescent="0.2">
      <c r="A95" s="26"/>
      <c r="B95" s="26"/>
      <c r="C95" s="26"/>
      <c r="D95" s="26"/>
      <c r="E95" s="26"/>
      <c r="F95" s="26"/>
      <c r="G95" s="26"/>
      <c r="H95" s="26"/>
    </row>
    <row r="96" spans="1:8" s="17" customFormat="1" ht="12.75" x14ac:dyDescent="0.2">
      <c r="A96" s="26"/>
      <c r="B96" s="26"/>
      <c r="C96" s="26"/>
      <c r="D96" s="26"/>
      <c r="E96" s="26"/>
      <c r="F96" s="26"/>
      <c r="G96" s="26"/>
      <c r="H96" s="26"/>
    </row>
    <row r="97" spans="1:8" s="17" customFormat="1" ht="12.75" x14ac:dyDescent="0.2">
      <c r="A97" s="26"/>
      <c r="B97" s="26"/>
      <c r="C97" s="26"/>
      <c r="D97" s="26"/>
      <c r="E97" s="26"/>
      <c r="F97" s="26"/>
      <c r="G97" s="26"/>
      <c r="H97" s="26"/>
    </row>
    <row r="98" spans="1:8" s="17" customFormat="1" ht="12.75" x14ac:dyDescent="0.2">
      <c r="A98" s="26"/>
      <c r="B98" s="26"/>
      <c r="C98" s="26"/>
      <c r="D98" s="26"/>
      <c r="E98" s="26"/>
      <c r="F98" s="26"/>
      <c r="G98" s="26"/>
      <c r="H98" s="26"/>
    </row>
    <row r="99" spans="1:8" s="17" customFormat="1" ht="12.75" x14ac:dyDescent="0.2">
      <c r="A99" s="26"/>
      <c r="B99" s="26"/>
      <c r="C99" s="26"/>
      <c r="D99" s="26"/>
      <c r="E99" s="26"/>
      <c r="F99" s="26"/>
      <c r="G99" s="26"/>
      <c r="H99" s="26"/>
    </row>
    <row r="100" spans="1:8" s="17" customFormat="1" ht="12.75" x14ac:dyDescent="0.2">
      <c r="A100" s="26"/>
      <c r="B100" s="26"/>
      <c r="C100" s="26"/>
      <c r="D100" s="26"/>
      <c r="E100" s="26"/>
      <c r="F100" s="26"/>
      <c r="G100" s="26"/>
      <c r="H100" s="26"/>
    </row>
    <row r="101" spans="1:8" s="17" customFormat="1" ht="12.75" x14ac:dyDescent="0.2">
      <c r="A101" s="26"/>
      <c r="B101" s="26"/>
      <c r="C101" s="26"/>
      <c r="D101" s="26"/>
      <c r="E101" s="26"/>
      <c r="F101" s="26"/>
      <c r="G101" s="26"/>
      <c r="H101" s="26"/>
    </row>
    <row r="102" spans="1:8" s="17" customFormat="1" ht="12.75" x14ac:dyDescent="0.2">
      <c r="A102" s="26"/>
      <c r="B102" s="26"/>
      <c r="C102" s="26"/>
      <c r="D102" s="26"/>
      <c r="E102" s="26"/>
      <c r="F102" s="26"/>
      <c r="G102" s="26"/>
      <c r="H102" s="26"/>
    </row>
    <row r="103" spans="1:8" s="17" customFormat="1" ht="12.75" x14ac:dyDescent="0.2">
      <c r="A103" s="26"/>
      <c r="B103" s="26"/>
      <c r="C103" s="26"/>
      <c r="D103" s="26"/>
      <c r="E103" s="26"/>
      <c r="F103" s="26"/>
      <c r="G103" s="26"/>
      <c r="H103" s="26"/>
    </row>
    <row r="104" spans="1:8" s="17" customFormat="1" ht="12.75" x14ac:dyDescent="0.2">
      <c r="A104" s="26"/>
      <c r="B104" s="26"/>
      <c r="C104" s="26"/>
      <c r="D104" s="26"/>
      <c r="E104" s="26"/>
      <c r="F104" s="26"/>
      <c r="G104" s="26"/>
      <c r="H104" s="26"/>
    </row>
    <row r="105" spans="1:8" s="17" customFormat="1" ht="12.75" x14ac:dyDescent="0.2">
      <c r="A105" s="26"/>
      <c r="B105" s="26"/>
      <c r="C105" s="26"/>
      <c r="D105" s="26"/>
      <c r="E105" s="26"/>
      <c r="F105" s="26"/>
      <c r="G105" s="26"/>
      <c r="H105" s="26"/>
    </row>
    <row r="106" spans="1:8" s="17" customFormat="1" ht="12.75" x14ac:dyDescent="0.2">
      <c r="A106" s="26"/>
      <c r="B106" s="26"/>
      <c r="C106" s="26"/>
      <c r="D106" s="26"/>
      <c r="E106" s="26"/>
      <c r="F106" s="26"/>
      <c r="G106" s="26"/>
      <c r="H106" s="26"/>
    </row>
    <row r="107" spans="1:8" s="17" customFormat="1" ht="12.75" x14ac:dyDescent="0.2">
      <c r="A107" s="26"/>
      <c r="B107" s="26"/>
      <c r="C107" s="26"/>
      <c r="D107" s="26"/>
      <c r="E107" s="26"/>
      <c r="F107" s="26"/>
      <c r="G107" s="26"/>
      <c r="H107" s="26"/>
    </row>
    <row r="108" spans="1:8" s="17" customFormat="1" ht="12.75" x14ac:dyDescent="0.2">
      <c r="A108" s="26"/>
      <c r="B108" s="26"/>
      <c r="C108" s="26"/>
      <c r="D108" s="26"/>
      <c r="E108" s="26"/>
      <c r="F108" s="26"/>
      <c r="G108" s="26"/>
      <c r="H108" s="26"/>
    </row>
    <row r="109" spans="1:8" s="17" customFormat="1" ht="12.75" x14ac:dyDescent="0.2">
      <c r="A109" s="26"/>
      <c r="B109" s="26"/>
      <c r="C109" s="26"/>
      <c r="D109" s="26"/>
      <c r="E109" s="26"/>
      <c r="F109" s="26"/>
      <c r="G109" s="26"/>
      <c r="H109" s="26"/>
    </row>
    <row r="110" spans="1:8" s="17" customFormat="1" ht="12.75" x14ac:dyDescent="0.2">
      <c r="A110" s="26"/>
      <c r="B110" s="26"/>
      <c r="C110" s="26"/>
      <c r="D110" s="26"/>
      <c r="E110" s="26"/>
      <c r="F110" s="26"/>
      <c r="G110" s="26"/>
      <c r="H110" s="26"/>
    </row>
    <row r="111" spans="1:8" s="17" customFormat="1" ht="12.75" x14ac:dyDescent="0.2">
      <c r="A111" s="26"/>
      <c r="B111" s="26"/>
      <c r="C111" s="26"/>
      <c r="D111" s="26"/>
      <c r="E111" s="26"/>
      <c r="F111" s="26"/>
      <c r="G111" s="26"/>
      <c r="H111" s="26"/>
    </row>
    <row r="112" spans="1:8" s="17" customFormat="1" ht="12.75" x14ac:dyDescent="0.2">
      <c r="A112" s="26"/>
      <c r="B112" s="26"/>
      <c r="C112" s="26"/>
      <c r="D112" s="26"/>
      <c r="E112" s="26"/>
      <c r="F112" s="26"/>
      <c r="G112" s="26"/>
      <c r="H112" s="26"/>
    </row>
    <row r="113" spans="1:8" s="17" customFormat="1" ht="12.75" x14ac:dyDescent="0.2">
      <c r="A113" s="26"/>
      <c r="B113" s="26"/>
      <c r="C113" s="26"/>
      <c r="D113" s="26"/>
      <c r="E113" s="26"/>
      <c r="F113" s="26"/>
      <c r="G113" s="26"/>
      <c r="H113" s="26"/>
    </row>
    <row r="114" spans="1:8" s="17" customFormat="1" ht="12.75" x14ac:dyDescent="0.2">
      <c r="A114" s="26"/>
      <c r="B114" s="26"/>
      <c r="C114" s="26"/>
      <c r="D114" s="26"/>
      <c r="E114" s="26"/>
      <c r="F114" s="26"/>
      <c r="G114" s="26"/>
      <c r="H114" s="26"/>
    </row>
    <row r="115" spans="1:8" s="17" customFormat="1" ht="12.75" x14ac:dyDescent="0.2">
      <c r="A115" s="26"/>
      <c r="B115" s="26"/>
      <c r="C115" s="26"/>
      <c r="D115" s="26"/>
      <c r="E115" s="26"/>
      <c r="F115" s="26"/>
      <c r="G115" s="26"/>
      <c r="H115" s="26"/>
    </row>
    <row r="116" spans="1:8" s="17" customFormat="1" ht="12.75" x14ac:dyDescent="0.2">
      <c r="A116" s="26"/>
      <c r="B116" s="26"/>
      <c r="C116" s="26"/>
      <c r="D116" s="26"/>
      <c r="E116" s="26"/>
      <c r="F116" s="26"/>
      <c r="G116" s="26"/>
      <c r="H116" s="26"/>
    </row>
    <row r="117" spans="1:8" s="17" customFormat="1" ht="12.75" x14ac:dyDescent="0.2">
      <c r="A117" s="26"/>
      <c r="B117" s="26"/>
      <c r="C117" s="26"/>
      <c r="D117" s="26"/>
      <c r="E117" s="26"/>
      <c r="F117" s="26"/>
      <c r="G117" s="26"/>
      <c r="H117" s="26"/>
    </row>
    <row r="118" spans="1:8" s="17" customFormat="1" ht="12.75" x14ac:dyDescent="0.2">
      <c r="A118" s="26"/>
      <c r="B118" s="26"/>
      <c r="C118" s="26"/>
      <c r="D118" s="26"/>
      <c r="E118" s="26"/>
      <c r="F118" s="26"/>
      <c r="G118" s="26"/>
      <c r="H118" s="26"/>
    </row>
    <row r="119" spans="1:8" s="17" customFormat="1" ht="12.75" x14ac:dyDescent="0.2">
      <c r="A119" s="26"/>
      <c r="B119" s="26"/>
      <c r="C119" s="26"/>
      <c r="D119" s="26"/>
      <c r="E119" s="26"/>
      <c r="F119" s="26"/>
      <c r="G119" s="26"/>
      <c r="H119" s="26"/>
    </row>
    <row r="120" spans="1:8" s="17" customFormat="1" ht="12.75" x14ac:dyDescent="0.2">
      <c r="A120" s="26"/>
      <c r="B120" s="26"/>
      <c r="C120" s="26"/>
      <c r="D120" s="26"/>
      <c r="E120" s="26"/>
      <c r="F120" s="26"/>
      <c r="G120" s="26"/>
      <c r="H120" s="26"/>
    </row>
    <row r="121" spans="1:8" s="17" customFormat="1" ht="12.75" x14ac:dyDescent="0.2">
      <c r="A121" s="26"/>
      <c r="B121" s="26"/>
      <c r="C121" s="26"/>
      <c r="D121" s="26"/>
      <c r="E121" s="26"/>
      <c r="F121" s="26"/>
      <c r="G121" s="26"/>
      <c r="H121" s="26"/>
    </row>
    <row r="122" spans="1:8" s="17" customFormat="1" ht="12.75" x14ac:dyDescent="0.2">
      <c r="A122" s="26"/>
      <c r="B122" s="26"/>
      <c r="C122" s="26"/>
      <c r="D122" s="26"/>
      <c r="E122" s="26"/>
      <c r="F122" s="26"/>
      <c r="G122" s="26"/>
      <c r="H122" s="26"/>
    </row>
    <row r="123" spans="1:8" s="17" customFormat="1" ht="12.75" x14ac:dyDescent="0.2">
      <c r="A123" s="26"/>
      <c r="B123" s="26"/>
      <c r="C123" s="26"/>
      <c r="D123" s="26"/>
      <c r="E123" s="26"/>
      <c r="F123" s="26"/>
      <c r="G123" s="26"/>
      <c r="H123" s="26"/>
    </row>
    <row r="124" spans="1:8" s="17" customFormat="1" ht="12.75" x14ac:dyDescent="0.2">
      <c r="A124" s="26"/>
      <c r="B124" s="26"/>
      <c r="C124" s="26"/>
      <c r="D124" s="26"/>
      <c r="E124" s="26"/>
      <c r="F124" s="26"/>
      <c r="G124" s="26"/>
      <c r="H124" s="26"/>
    </row>
    <row r="125" spans="1:8" s="17" customFormat="1" ht="12.75" x14ac:dyDescent="0.2">
      <c r="A125" s="26"/>
      <c r="B125" s="26"/>
      <c r="C125" s="26"/>
      <c r="D125" s="26"/>
      <c r="E125" s="26"/>
      <c r="F125" s="26"/>
      <c r="G125" s="26"/>
      <c r="H125" s="26"/>
    </row>
    <row r="126" spans="1:8" s="17" customFormat="1" ht="12.75" x14ac:dyDescent="0.2">
      <c r="A126" s="26"/>
      <c r="B126" s="26"/>
      <c r="C126" s="26"/>
      <c r="D126" s="26"/>
      <c r="E126" s="26"/>
      <c r="F126" s="26"/>
      <c r="G126" s="26"/>
      <c r="H126" s="26"/>
    </row>
    <row r="127" spans="1:8" s="17" customFormat="1" ht="12.75" x14ac:dyDescent="0.2">
      <c r="A127" s="26"/>
      <c r="B127" s="26"/>
      <c r="C127" s="26"/>
      <c r="D127" s="26"/>
      <c r="E127" s="26"/>
      <c r="F127" s="26"/>
      <c r="G127" s="26"/>
      <c r="H127" s="26"/>
    </row>
    <row r="128" spans="1:8" s="17" customFormat="1" ht="12.75" x14ac:dyDescent="0.2">
      <c r="A128" s="26"/>
      <c r="B128" s="26"/>
      <c r="C128" s="26"/>
      <c r="D128" s="26"/>
      <c r="E128" s="26"/>
      <c r="F128" s="26"/>
      <c r="G128" s="26"/>
      <c r="H128" s="26"/>
    </row>
    <row r="129" spans="1:8" s="17" customFormat="1" ht="12.75" x14ac:dyDescent="0.2">
      <c r="A129" s="26"/>
      <c r="B129" s="26"/>
      <c r="C129" s="26"/>
      <c r="D129" s="26"/>
      <c r="E129" s="26"/>
      <c r="F129" s="26"/>
      <c r="G129" s="26"/>
      <c r="H129" s="26"/>
    </row>
    <row r="130" spans="1:8" s="17" customFormat="1" ht="12.75" x14ac:dyDescent="0.2">
      <c r="A130" s="26"/>
      <c r="B130" s="26"/>
      <c r="C130" s="26"/>
      <c r="D130" s="26"/>
      <c r="E130" s="26"/>
      <c r="F130" s="26"/>
      <c r="G130" s="26"/>
      <c r="H130" s="26"/>
    </row>
    <row r="131" spans="1:8" s="17" customFormat="1" ht="12.75" x14ac:dyDescent="0.2">
      <c r="A131" s="26"/>
      <c r="B131" s="26"/>
      <c r="C131" s="26"/>
      <c r="D131" s="26"/>
      <c r="E131" s="26"/>
      <c r="F131" s="26"/>
      <c r="G131" s="26"/>
      <c r="H131" s="26"/>
    </row>
    <row r="132" spans="1:8" s="17" customFormat="1" ht="12.75" x14ac:dyDescent="0.2">
      <c r="A132" s="26"/>
      <c r="B132" s="26"/>
      <c r="C132" s="26"/>
      <c r="D132" s="26"/>
      <c r="E132" s="26"/>
      <c r="F132" s="26"/>
      <c r="G132" s="26"/>
      <c r="H132" s="26"/>
    </row>
    <row r="133" spans="1:8" s="17" customFormat="1" ht="12.75" x14ac:dyDescent="0.2">
      <c r="A133" s="26"/>
      <c r="B133" s="26"/>
      <c r="C133" s="26"/>
      <c r="D133" s="26"/>
      <c r="E133" s="26"/>
      <c r="F133" s="26"/>
      <c r="G133" s="26"/>
      <c r="H133" s="26"/>
    </row>
    <row r="134" spans="1:8" s="17" customFormat="1" ht="12.75" x14ac:dyDescent="0.2">
      <c r="A134" s="26"/>
      <c r="B134" s="26"/>
      <c r="C134" s="26"/>
      <c r="D134" s="26"/>
      <c r="E134" s="26"/>
      <c r="F134" s="26"/>
      <c r="G134" s="26"/>
      <c r="H134" s="26"/>
    </row>
    <row r="135" spans="1:8" s="17" customFormat="1" ht="12.75" x14ac:dyDescent="0.2">
      <c r="A135" s="26"/>
      <c r="B135" s="26"/>
      <c r="C135" s="26"/>
      <c r="D135" s="26"/>
      <c r="E135" s="26"/>
      <c r="F135" s="26"/>
      <c r="G135" s="26"/>
      <c r="H135" s="26"/>
    </row>
    <row r="136" spans="1:8" s="17" customFormat="1" ht="12.75" x14ac:dyDescent="0.2">
      <c r="A136" s="26"/>
      <c r="B136" s="26"/>
      <c r="C136" s="26"/>
      <c r="D136" s="26"/>
      <c r="E136" s="26"/>
      <c r="F136" s="26"/>
      <c r="G136" s="26"/>
      <c r="H136" s="26"/>
    </row>
    <row r="137" spans="1:8" s="17" customFormat="1" ht="12.75" x14ac:dyDescent="0.2">
      <c r="A137" s="26"/>
      <c r="B137" s="26"/>
      <c r="C137" s="26"/>
      <c r="D137" s="26"/>
      <c r="E137" s="26"/>
      <c r="F137" s="26"/>
      <c r="G137" s="26"/>
      <c r="H137" s="26"/>
    </row>
    <row r="138" spans="1:8" s="17" customFormat="1" ht="12.75" x14ac:dyDescent="0.2">
      <c r="A138" s="26"/>
      <c r="B138" s="26"/>
      <c r="C138" s="26"/>
      <c r="D138" s="26"/>
      <c r="E138" s="26"/>
      <c r="F138" s="26"/>
      <c r="G138" s="26"/>
      <c r="H138" s="26"/>
    </row>
    <row r="139" spans="1:8" s="17" customFormat="1" ht="12.75" x14ac:dyDescent="0.2">
      <c r="A139" s="26"/>
      <c r="B139" s="26"/>
      <c r="C139" s="26"/>
      <c r="D139" s="26"/>
      <c r="E139" s="26"/>
      <c r="F139" s="26"/>
      <c r="G139" s="26"/>
      <c r="H139" s="26"/>
    </row>
    <row r="140" spans="1:8" s="17" customFormat="1" ht="12.75" x14ac:dyDescent="0.2">
      <c r="A140" s="26"/>
      <c r="B140" s="26"/>
      <c r="C140" s="26"/>
      <c r="D140" s="26"/>
      <c r="E140" s="26"/>
      <c r="F140" s="26"/>
      <c r="G140" s="26"/>
      <c r="H140" s="26"/>
    </row>
    <row r="141" spans="1:8" s="17" customFormat="1" ht="12.75" x14ac:dyDescent="0.2">
      <c r="A141" s="26"/>
      <c r="B141" s="26"/>
      <c r="C141" s="26"/>
      <c r="D141" s="26"/>
      <c r="E141" s="26"/>
      <c r="F141" s="26"/>
      <c r="G141" s="26"/>
      <c r="H141" s="26"/>
    </row>
    <row r="142" spans="1:8" s="17" customFormat="1" ht="12.75" x14ac:dyDescent="0.2">
      <c r="A142" s="26"/>
      <c r="B142" s="26"/>
      <c r="C142" s="26"/>
      <c r="D142" s="26"/>
      <c r="E142" s="26"/>
      <c r="F142" s="26"/>
      <c r="G142" s="26"/>
      <c r="H142" s="26"/>
    </row>
    <row r="143" spans="1:8" s="17" customFormat="1" ht="12.75" x14ac:dyDescent="0.2">
      <c r="A143" s="26"/>
      <c r="B143" s="26"/>
      <c r="C143" s="26"/>
      <c r="D143" s="26"/>
      <c r="E143" s="26"/>
      <c r="F143" s="26"/>
      <c r="G143" s="26"/>
      <c r="H143" s="26"/>
    </row>
    <row r="144" spans="1:8" s="17" customFormat="1" ht="12.75" x14ac:dyDescent="0.2">
      <c r="A144" s="26"/>
      <c r="B144" s="26"/>
      <c r="C144" s="26"/>
      <c r="D144" s="26"/>
      <c r="E144" s="26"/>
      <c r="F144" s="26"/>
      <c r="G144" s="26"/>
      <c r="H144" s="26"/>
    </row>
    <row r="145" spans="1:8" s="17" customFormat="1" ht="12.75" x14ac:dyDescent="0.2">
      <c r="A145" s="26"/>
      <c r="B145" s="26"/>
      <c r="C145" s="26"/>
      <c r="D145" s="26"/>
      <c r="E145" s="26"/>
      <c r="F145" s="26"/>
      <c r="G145" s="26"/>
      <c r="H145" s="26"/>
    </row>
    <row r="146" spans="1:8" s="17" customFormat="1" ht="12.75" x14ac:dyDescent="0.2">
      <c r="A146" s="26"/>
      <c r="B146" s="26"/>
      <c r="C146" s="26"/>
      <c r="D146" s="26"/>
      <c r="E146" s="26"/>
      <c r="F146" s="26"/>
      <c r="G146" s="26"/>
      <c r="H146" s="26"/>
    </row>
    <row r="147" spans="1:8" s="17" customFormat="1" ht="12.75" x14ac:dyDescent="0.2">
      <c r="A147" s="26"/>
      <c r="B147" s="26"/>
      <c r="C147" s="26"/>
      <c r="D147" s="26"/>
      <c r="E147" s="26"/>
      <c r="F147" s="26"/>
      <c r="G147" s="26"/>
      <c r="H147" s="26"/>
    </row>
    <row r="148" spans="1:8" s="17" customFormat="1" ht="12.75" x14ac:dyDescent="0.2">
      <c r="A148" s="26"/>
      <c r="B148" s="26"/>
      <c r="C148" s="26"/>
      <c r="D148" s="26"/>
      <c r="E148" s="26"/>
      <c r="F148" s="26"/>
      <c r="G148" s="26"/>
      <c r="H148" s="26"/>
    </row>
    <row r="149" spans="1:8" s="17" customFormat="1" ht="12.75" x14ac:dyDescent="0.2">
      <c r="A149" s="26"/>
      <c r="B149" s="26"/>
      <c r="C149" s="26"/>
      <c r="D149" s="26"/>
      <c r="E149" s="26"/>
      <c r="F149" s="26"/>
      <c r="G149" s="26"/>
      <c r="H149" s="26"/>
    </row>
    <row r="150" spans="1:8" s="17" customFormat="1" ht="12.75" x14ac:dyDescent="0.2">
      <c r="A150" s="26"/>
      <c r="B150" s="26"/>
      <c r="C150" s="26"/>
      <c r="D150" s="26"/>
      <c r="E150" s="26"/>
      <c r="F150" s="26"/>
      <c r="G150" s="26"/>
      <c r="H150" s="26"/>
    </row>
    <row r="151" spans="1:8" s="17" customFormat="1" ht="12.75" x14ac:dyDescent="0.2">
      <c r="A151" s="26"/>
      <c r="B151" s="26"/>
      <c r="C151" s="26"/>
      <c r="D151" s="26"/>
      <c r="E151" s="26"/>
      <c r="F151" s="26"/>
      <c r="G151" s="26"/>
      <c r="H151" s="26"/>
    </row>
    <row r="152" spans="1:8" s="17" customFormat="1" ht="12.75" x14ac:dyDescent="0.2">
      <c r="A152" s="26"/>
      <c r="B152" s="26"/>
      <c r="C152" s="26"/>
      <c r="D152" s="26"/>
      <c r="E152" s="26"/>
      <c r="F152" s="26"/>
      <c r="G152" s="26"/>
      <c r="H152" s="26"/>
    </row>
    <row r="153" spans="1:8" s="17" customFormat="1" ht="12.75" x14ac:dyDescent="0.2">
      <c r="A153" s="26"/>
      <c r="B153" s="26"/>
      <c r="C153" s="26"/>
      <c r="D153" s="26"/>
      <c r="E153" s="26"/>
      <c r="F153" s="26"/>
      <c r="G153" s="26"/>
      <c r="H153" s="26"/>
    </row>
    <row r="154" spans="1:8" s="17" customFormat="1" ht="12.75" x14ac:dyDescent="0.2">
      <c r="A154" s="26"/>
      <c r="B154" s="26"/>
      <c r="C154" s="26"/>
      <c r="D154" s="26"/>
      <c r="E154" s="26"/>
      <c r="F154" s="26"/>
      <c r="G154" s="26"/>
      <c r="H154" s="26"/>
    </row>
    <row r="155" spans="1:8" s="17" customFormat="1" ht="12.75" x14ac:dyDescent="0.2">
      <c r="A155" s="26"/>
      <c r="B155" s="26"/>
      <c r="C155" s="26"/>
      <c r="D155" s="26"/>
      <c r="E155" s="26"/>
      <c r="F155" s="26"/>
      <c r="G155" s="26"/>
      <c r="H155" s="26"/>
    </row>
    <row r="156" spans="1:8" s="17" customFormat="1" ht="12.75" x14ac:dyDescent="0.2">
      <c r="A156" s="26"/>
      <c r="B156" s="26"/>
      <c r="C156" s="26"/>
      <c r="D156" s="26"/>
      <c r="E156" s="26"/>
      <c r="F156" s="26"/>
      <c r="G156" s="26"/>
      <c r="H156" s="26"/>
    </row>
    <row r="157" spans="1:8" s="17" customFormat="1" ht="12.75" x14ac:dyDescent="0.2">
      <c r="A157" s="26"/>
      <c r="B157" s="26"/>
      <c r="C157" s="26"/>
      <c r="D157" s="26"/>
      <c r="E157" s="26"/>
      <c r="F157" s="26"/>
      <c r="G157" s="26"/>
      <c r="H157" s="26"/>
    </row>
    <row r="158" spans="1:8" s="17" customFormat="1" ht="12.75" x14ac:dyDescent="0.2">
      <c r="A158" s="26"/>
      <c r="B158" s="26"/>
      <c r="C158" s="26"/>
      <c r="D158" s="26"/>
      <c r="E158" s="26"/>
      <c r="F158" s="26"/>
      <c r="G158" s="26"/>
      <c r="H158" s="26"/>
    </row>
    <row r="159" spans="1:8" s="17" customFormat="1" ht="12.75" x14ac:dyDescent="0.2">
      <c r="A159" s="26"/>
      <c r="B159" s="26"/>
      <c r="C159" s="26"/>
      <c r="D159" s="26"/>
      <c r="E159" s="26"/>
      <c r="F159" s="26"/>
      <c r="G159" s="26"/>
      <c r="H159" s="26"/>
    </row>
    <row r="160" spans="1:8" s="17" customFormat="1" ht="12.75" x14ac:dyDescent="0.2">
      <c r="A160" s="26"/>
      <c r="B160" s="26"/>
      <c r="C160" s="26"/>
      <c r="D160" s="26"/>
      <c r="E160" s="26"/>
      <c r="F160" s="26"/>
      <c r="G160" s="26"/>
      <c r="H160" s="26"/>
    </row>
    <row r="161" spans="1:8" s="17" customFormat="1" ht="12.75" x14ac:dyDescent="0.2">
      <c r="A161" s="26"/>
      <c r="B161" s="26"/>
      <c r="C161" s="26"/>
      <c r="D161" s="26"/>
      <c r="E161" s="26"/>
      <c r="F161" s="26"/>
      <c r="G161" s="26"/>
      <c r="H161" s="26"/>
    </row>
    <row r="162" spans="1:8" s="17" customFormat="1" ht="12.75" x14ac:dyDescent="0.2">
      <c r="A162" s="26"/>
      <c r="B162" s="26"/>
      <c r="C162" s="26"/>
      <c r="D162" s="26"/>
      <c r="E162" s="26"/>
      <c r="F162" s="26"/>
      <c r="G162" s="26"/>
      <c r="H162" s="26"/>
    </row>
    <row r="163" spans="1:8" s="17" customFormat="1" ht="12.75" x14ac:dyDescent="0.2">
      <c r="A163" s="26"/>
      <c r="B163" s="26"/>
      <c r="C163" s="26"/>
      <c r="D163" s="26"/>
      <c r="E163" s="26"/>
      <c r="F163" s="26"/>
      <c r="G163" s="26"/>
      <c r="H163" s="26"/>
    </row>
    <row r="164" spans="1:8" s="17" customFormat="1" ht="12.75" x14ac:dyDescent="0.2">
      <c r="A164" s="26"/>
      <c r="B164" s="26"/>
      <c r="C164" s="26"/>
      <c r="D164" s="26"/>
      <c r="E164" s="26"/>
      <c r="F164" s="26"/>
      <c r="G164" s="26"/>
      <c r="H164" s="26"/>
    </row>
    <row r="165" spans="1:8" s="17" customFormat="1" ht="12.75" x14ac:dyDescent="0.2">
      <c r="A165" s="26"/>
      <c r="B165" s="26"/>
      <c r="C165" s="26"/>
      <c r="D165" s="26"/>
      <c r="E165" s="26"/>
      <c r="F165" s="26"/>
      <c r="G165" s="26"/>
      <c r="H165" s="26"/>
    </row>
    <row r="166" spans="1:8" s="17" customFormat="1" ht="12.75" x14ac:dyDescent="0.2">
      <c r="A166" s="26"/>
      <c r="B166" s="26"/>
      <c r="C166" s="26"/>
      <c r="D166" s="26"/>
      <c r="E166" s="26"/>
      <c r="F166" s="26"/>
      <c r="G166" s="26"/>
      <c r="H166" s="26"/>
    </row>
    <row r="167" spans="1:8" s="17" customFormat="1" ht="12.75" x14ac:dyDescent="0.2">
      <c r="A167" s="26"/>
      <c r="B167" s="26"/>
      <c r="C167" s="26"/>
      <c r="D167" s="26"/>
      <c r="E167" s="26"/>
      <c r="F167" s="26"/>
      <c r="G167" s="26"/>
      <c r="H167" s="26"/>
    </row>
    <row r="168" spans="1:8" s="17" customFormat="1" ht="12.75" x14ac:dyDescent="0.2">
      <c r="A168" s="26"/>
      <c r="B168" s="26"/>
      <c r="C168" s="26"/>
      <c r="D168" s="26"/>
      <c r="E168" s="26"/>
      <c r="F168" s="26"/>
      <c r="G168" s="26"/>
      <c r="H168" s="26"/>
    </row>
    <row r="169" spans="1:8" s="17" customFormat="1" ht="12.75" x14ac:dyDescent="0.2">
      <c r="A169" s="26"/>
      <c r="B169" s="26"/>
      <c r="C169" s="26"/>
      <c r="D169" s="26"/>
      <c r="E169" s="26"/>
      <c r="F169" s="26"/>
      <c r="G169" s="26"/>
      <c r="H169" s="26"/>
    </row>
    <row r="170" spans="1:8" s="17" customFormat="1" ht="12.75" x14ac:dyDescent="0.2">
      <c r="A170" s="26"/>
      <c r="B170" s="26"/>
      <c r="C170" s="26"/>
      <c r="D170" s="26"/>
      <c r="E170" s="26"/>
      <c r="F170" s="26"/>
      <c r="G170" s="26"/>
      <c r="H170" s="26"/>
    </row>
    <row r="171" spans="1:8" s="17" customFormat="1" ht="12.75" x14ac:dyDescent="0.2">
      <c r="A171" s="26"/>
      <c r="B171" s="26"/>
      <c r="C171" s="26"/>
      <c r="D171" s="26"/>
      <c r="E171" s="26"/>
      <c r="F171" s="26"/>
      <c r="G171" s="26"/>
      <c r="H171" s="26"/>
    </row>
    <row r="172" spans="1:8" s="17" customFormat="1" ht="12.75" x14ac:dyDescent="0.2">
      <c r="A172" s="26"/>
      <c r="B172" s="26"/>
      <c r="C172" s="26"/>
      <c r="D172" s="26"/>
      <c r="E172" s="26"/>
      <c r="F172" s="26"/>
      <c r="G172" s="26"/>
      <c r="H172" s="26"/>
    </row>
    <row r="173" spans="1:8" s="17" customFormat="1" ht="12.75" x14ac:dyDescent="0.2">
      <c r="A173" s="26"/>
      <c r="B173" s="26"/>
      <c r="C173" s="26"/>
      <c r="D173" s="26"/>
      <c r="E173" s="26"/>
      <c r="F173" s="26"/>
      <c r="G173" s="26"/>
      <c r="H173" s="26"/>
    </row>
    <row r="174" spans="1:8" s="17" customFormat="1" ht="12.75" x14ac:dyDescent="0.2">
      <c r="A174" s="26"/>
      <c r="B174" s="26"/>
      <c r="C174" s="26"/>
      <c r="D174" s="26"/>
      <c r="E174" s="26"/>
      <c r="F174" s="26"/>
      <c r="G174" s="26"/>
      <c r="H174" s="26"/>
    </row>
    <row r="175" spans="1:8" s="17" customFormat="1" ht="12.75" x14ac:dyDescent="0.2">
      <c r="A175" s="26"/>
      <c r="B175" s="26"/>
      <c r="C175" s="26"/>
      <c r="D175" s="26"/>
      <c r="E175" s="26"/>
      <c r="F175" s="26"/>
      <c r="G175" s="26"/>
      <c r="H175" s="26"/>
    </row>
    <row r="176" spans="1:8" s="17" customFormat="1" ht="12.75" x14ac:dyDescent="0.2">
      <c r="A176" s="26"/>
      <c r="B176" s="26"/>
      <c r="C176" s="26"/>
      <c r="D176" s="26"/>
      <c r="E176" s="26"/>
      <c r="F176" s="26"/>
      <c r="G176" s="26"/>
      <c r="H176" s="26"/>
    </row>
    <row r="177" spans="1:8" s="17" customFormat="1" ht="12.75" x14ac:dyDescent="0.2">
      <c r="A177" s="26"/>
      <c r="B177" s="26"/>
      <c r="C177" s="26"/>
      <c r="D177" s="26"/>
      <c r="E177" s="26"/>
      <c r="F177" s="26"/>
      <c r="G177" s="26"/>
      <c r="H177" s="26"/>
    </row>
    <row r="178" spans="1:8" s="17" customFormat="1" ht="12.75" x14ac:dyDescent="0.2">
      <c r="A178" s="26"/>
      <c r="B178" s="26"/>
      <c r="C178" s="26"/>
      <c r="D178" s="26"/>
      <c r="E178" s="26"/>
      <c r="F178" s="26"/>
      <c r="G178" s="26"/>
      <c r="H178" s="26"/>
    </row>
    <row r="179" spans="1:8" s="17" customFormat="1" ht="12.75" x14ac:dyDescent="0.2">
      <c r="A179" s="26"/>
      <c r="B179" s="26"/>
      <c r="C179" s="26"/>
      <c r="D179" s="26"/>
      <c r="E179" s="26"/>
      <c r="F179" s="26"/>
      <c r="G179" s="26"/>
      <c r="H179" s="26"/>
    </row>
    <row r="180" spans="1:8" s="17" customFormat="1" ht="12.75" x14ac:dyDescent="0.2">
      <c r="A180" s="26"/>
      <c r="B180" s="26"/>
      <c r="C180" s="26"/>
      <c r="D180" s="26"/>
      <c r="E180" s="26"/>
      <c r="F180" s="26"/>
      <c r="G180" s="26"/>
      <c r="H180" s="26"/>
    </row>
    <row r="181" spans="1:8" s="17" customFormat="1" ht="12.75" x14ac:dyDescent="0.2">
      <c r="A181" s="26"/>
      <c r="B181" s="26"/>
      <c r="C181" s="26"/>
      <c r="D181" s="26"/>
      <c r="E181" s="26"/>
      <c r="F181" s="26"/>
      <c r="G181" s="26"/>
      <c r="H181" s="26"/>
    </row>
    <row r="182" spans="1:8" s="17" customFormat="1" ht="12.75" x14ac:dyDescent="0.2">
      <c r="A182" s="26"/>
      <c r="B182" s="26"/>
      <c r="C182" s="26"/>
      <c r="D182" s="26"/>
      <c r="E182" s="26"/>
      <c r="F182" s="26"/>
      <c r="G182" s="26"/>
      <c r="H182" s="26"/>
    </row>
    <row r="183" spans="1:8" s="17" customFormat="1" ht="12.75" x14ac:dyDescent="0.2">
      <c r="A183" s="26"/>
      <c r="B183" s="26"/>
      <c r="C183" s="26"/>
      <c r="D183" s="26"/>
      <c r="E183" s="26"/>
      <c r="F183" s="26"/>
      <c r="G183" s="26"/>
      <c r="H183" s="26"/>
    </row>
    <row r="184" spans="1:8" s="17" customFormat="1" ht="12.75" x14ac:dyDescent="0.2">
      <c r="A184" s="26"/>
      <c r="B184" s="26"/>
      <c r="C184" s="26"/>
      <c r="D184" s="26"/>
      <c r="E184" s="26"/>
      <c r="F184" s="26"/>
      <c r="G184" s="26"/>
      <c r="H184" s="26"/>
    </row>
    <row r="185" spans="1:8" s="17" customFormat="1" ht="12.75" x14ac:dyDescent="0.2">
      <c r="A185" s="26"/>
      <c r="B185" s="26"/>
      <c r="C185" s="26"/>
      <c r="D185" s="26"/>
      <c r="E185" s="26"/>
      <c r="F185" s="26"/>
      <c r="G185" s="26"/>
      <c r="H185" s="26"/>
    </row>
    <row r="186" spans="1:8" s="17" customFormat="1" ht="12.75" x14ac:dyDescent="0.2">
      <c r="A186" s="26"/>
      <c r="B186" s="26"/>
      <c r="C186" s="26"/>
      <c r="D186" s="26"/>
      <c r="E186" s="26"/>
      <c r="F186" s="26"/>
      <c r="G186" s="26"/>
      <c r="H186" s="26"/>
    </row>
    <row r="187" spans="1:8" s="17" customFormat="1" ht="12.75" x14ac:dyDescent="0.2">
      <c r="A187" s="26"/>
      <c r="B187" s="26"/>
      <c r="C187" s="26"/>
      <c r="D187" s="26"/>
      <c r="E187" s="26"/>
      <c r="F187" s="26"/>
      <c r="G187" s="26"/>
      <c r="H187" s="26"/>
    </row>
    <row r="188" spans="1:8" s="17" customFormat="1" ht="12.75" x14ac:dyDescent="0.2">
      <c r="A188" s="26"/>
      <c r="B188" s="26"/>
      <c r="C188" s="26"/>
      <c r="D188" s="26"/>
      <c r="E188" s="26"/>
      <c r="F188" s="26"/>
      <c r="G188" s="26"/>
      <c r="H188" s="26"/>
    </row>
    <row r="189" spans="1:8" s="17" customFormat="1" ht="12.75" x14ac:dyDescent="0.2">
      <c r="A189" s="26"/>
      <c r="B189" s="26"/>
      <c r="C189" s="26"/>
      <c r="D189" s="26"/>
      <c r="E189" s="26"/>
      <c r="F189" s="26"/>
      <c r="G189" s="26"/>
      <c r="H189" s="26"/>
    </row>
    <row r="190" spans="1:8" s="17" customFormat="1" ht="12.75" x14ac:dyDescent="0.2">
      <c r="A190" s="26"/>
      <c r="B190" s="26"/>
      <c r="C190" s="26"/>
      <c r="D190" s="26"/>
      <c r="E190" s="26"/>
      <c r="F190" s="26"/>
      <c r="G190" s="26"/>
      <c r="H190" s="26"/>
    </row>
    <row r="191" spans="1:8" s="17" customFormat="1" ht="12.75" x14ac:dyDescent="0.2">
      <c r="A191" s="26"/>
      <c r="B191" s="26"/>
      <c r="C191" s="26"/>
      <c r="D191" s="26"/>
      <c r="E191" s="26"/>
      <c r="F191" s="26"/>
      <c r="G191" s="26"/>
      <c r="H191" s="26"/>
    </row>
    <row r="192" spans="1:8" s="17" customFormat="1" ht="12.75" x14ac:dyDescent="0.2">
      <c r="A192" s="26"/>
      <c r="B192" s="26"/>
      <c r="C192" s="26"/>
      <c r="D192" s="26"/>
      <c r="E192" s="26"/>
      <c r="F192" s="26"/>
      <c r="G192" s="26"/>
      <c r="H192" s="26"/>
    </row>
    <row r="193" spans="1:8" s="17" customFormat="1" ht="12.75" x14ac:dyDescent="0.2">
      <c r="A193" s="26"/>
      <c r="B193" s="26"/>
      <c r="C193" s="26"/>
      <c r="D193" s="26"/>
      <c r="E193" s="26"/>
      <c r="F193" s="26"/>
      <c r="G193" s="26"/>
      <c r="H193" s="26"/>
    </row>
    <row r="194" spans="1:8" s="17" customFormat="1" ht="12.75" x14ac:dyDescent="0.2">
      <c r="A194" s="26"/>
      <c r="B194" s="26"/>
      <c r="C194" s="26"/>
      <c r="D194" s="26"/>
      <c r="E194" s="26"/>
      <c r="F194" s="26"/>
      <c r="G194" s="26"/>
      <c r="H194" s="26"/>
    </row>
    <row r="195" spans="1:8" s="17" customFormat="1" ht="12.75" x14ac:dyDescent="0.2">
      <c r="A195" s="26"/>
      <c r="B195" s="26"/>
      <c r="C195" s="26"/>
      <c r="D195" s="26"/>
      <c r="E195" s="26"/>
      <c r="F195" s="26"/>
      <c r="G195" s="26"/>
      <c r="H195" s="26"/>
    </row>
    <row r="196" spans="1:8" s="17" customFormat="1" ht="5.25" x14ac:dyDescent="0.15"/>
    <row r="197" spans="1:8" s="17" customFormat="1" ht="5.25" x14ac:dyDescent="0.15"/>
    <row r="198" spans="1:8" s="17" customFormat="1" ht="5.25" x14ac:dyDescent="0.15"/>
    <row r="199" spans="1:8" s="17" customFormat="1" ht="5.25" x14ac:dyDescent="0.15"/>
    <row r="200" spans="1:8" s="17" customFormat="1" ht="5.25" x14ac:dyDescent="0.15"/>
    <row r="201" spans="1:8" s="17" customFormat="1" ht="5.25" x14ac:dyDescent="0.15"/>
    <row r="202" spans="1:8" s="17" customFormat="1" ht="5.25" x14ac:dyDescent="0.15"/>
    <row r="203" spans="1:8" s="17" customFormat="1" ht="5.25" x14ac:dyDescent="0.15"/>
    <row r="204" spans="1:8" s="17" customFormat="1" ht="5.25" x14ac:dyDescent="0.15"/>
    <row r="205" spans="1:8" s="17" customFormat="1" ht="5.25" x14ac:dyDescent="0.15"/>
    <row r="206" spans="1:8" s="17" customFormat="1" ht="5.25" x14ac:dyDescent="0.15"/>
    <row r="207" spans="1:8" s="17" customFormat="1" ht="5.25" x14ac:dyDescent="0.15"/>
    <row r="208" spans="1:8" s="17" customFormat="1" ht="5.25" x14ac:dyDescent="0.15"/>
    <row r="209" s="17" customFormat="1" ht="5.25" x14ac:dyDescent="0.15"/>
    <row r="210" s="17" customFormat="1" ht="5.25" x14ac:dyDescent="0.15"/>
    <row r="211" s="17" customFormat="1" ht="5.25" x14ac:dyDescent="0.15"/>
    <row r="212" s="17" customFormat="1" ht="5.25" x14ac:dyDescent="0.15"/>
    <row r="213" s="17" customFormat="1" ht="5.25" x14ac:dyDescent="0.15"/>
    <row r="214" s="17" customFormat="1" ht="5.25" x14ac:dyDescent="0.15"/>
    <row r="215" s="17" customFormat="1" ht="5.25" x14ac:dyDescent="0.15"/>
    <row r="216" s="17" customFormat="1" ht="5.25" x14ac:dyDescent="0.15"/>
    <row r="217" s="17" customFormat="1" ht="5.25" x14ac:dyDescent="0.15"/>
    <row r="218" s="17" customFormat="1" ht="5.25" x14ac:dyDescent="0.15"/>
    <row r="219" s="17" customFormat="1" ht="5.25" x14ac:dyDescent="0.15"/>
    <row r="220" s="17" customFormat="1" ht="5.25" x14ac:dyDescent="0.15"/>
    <row r="221" s="17" customFormat="1" ht="5.25" x14ac:dyDescent="0.15"/>
    <row r="222" s="17" customFormat="1" ht="5.25" x14ac:dyDescent="0.15"/>
    <row r="223" s="17" customFormat="1" ht="5.25" x14ac:dyDescent="0.15"/>
    <row r="224" s="17" customFormat="1" ht="5.25" x14ac:dyDescent="0.15"/>
    <row r="225" s="17" customFormat="1" ht="5.25" x14ac:dyDescent="0.15"/>
    <row r="226" s="17" customFormat="1" ht="5.25" x14ac:dyDescent="0.15"/>
    <row r="227" s="17" customFormat="1" ht="5.25" x14ac:dyDescent="0.15"/>
    <row r="228" s="17" customFormat="1" ht="5.25" x14ac:dyDescent="0.15"/>
    <row r="229" s="17" customFormat="1" ht="5.25" x14ac:dyDescent="0.15"/>
    <row r="230" s="17" customFormat="1" ht="5.25" x14ac:dyDescent="0.15"/>
    <row r="231" s="17" customFormat="1" ht="5.25" x14ac:dyDescent="0.15"/>
    <row r="232" s="17" customFormat="1" ht="5.25" x14ac:dyDescent="0.15"/>
    <row r="233" s="17" customFormat="1" ht="5.25" x14ac:dyDescent="0.15"/>
    <row r="234" s="17" customFormat="1" ht="5.25" x14ac:dyDescent="0.15"/>
    <row r="235" s="17" customFormat="1" ht="5.25" x14ac:dyDescent="0.15"/>
    <row r="236" s="17" customFormat="1" ht="5.25" x14ac:dyDescent="0.15"/>
    <row r="237" s="17" customFormat="1" ht="5.25" x14ac:dyDescent="0.15"/>
    <row r="238" s="17" customFormat="1" ht="5.25" x14ac:dyDescent="0.15"/>
    <row r="239" s="17" customFormat="1" ht="5.25" x14ac:dyDescent="0.15"/>
    <row r="240" s="17" customFormat="1" ht="5.25" x14ac:dyDescent="0.15"/>
    <row r="241" s="17" customFormat="1" ht="5.25" x14ac:dyDescent="0.15"/>
    <row r="242" s="17" customFormat="1" ht="5.25" x14ac:dyDescent="0.15"/>
    <row r="243" s="17" customFormat="1" ht="5.25" x14ac:dyDescent="0.15"/>
    <row r="244" s="17" customFormat="1" ht="5.25" x14ac:dyDescent="0.15"/>
    <row r="245" s="17" customFormat="1" ht="5.25" x14ac:dyDescent="0.15"/>
  </sheetData>
  <sheetProtection password="ECD8" sheet="1"/>
  <protectedRanges>
    <protectedRange sqref="G17" name="Range11"/>
    <protectedRange sqref="E7" name="Range10"/>
    <protectedRange sqref="D4" name="Range1"/>
    <protectedRange sqref="D6" name="Range2"/>
    <protectedRange sqref="D8" name="Range3"/>
    <protectedRange sqref="D10" name="Range4"/>
    <protectedRange sqref="E12" name="Range5"/>
    <protectedRange sqref="E14 G17" name="Range6"/>
    <protectedRange sqref="D16" name="Range7"/>
    <protectedRange sqref="G16" name="Range8"/>
    <protectedRange sqref="C21:D28" name="Range9"/>
    <protectedRange sqref="C30" name="Range12"/>
  </protectedRanges>
  <mergeCells count="2">
    <mergeCell ref="A2:I2"/>
    <mergeCell ref="D20:F20"/>
  </mergeCells>
  <dataValidations count="4">
    <dataValidation type="list" allowBlank="1" showInputMessage="1" showErrorMessage="1" sqref="D6">
      <formula1>$D$35:$D$39</formula1>
    </dataValidation>
    <dataValidation type="list" allowBlank="1" showInputMessage="1" showErrorMessage="1" sqref="D4">
      <formula1>$A$33:$D$33</formula1>
    </dataValidation>
    <dataValidation type="list" allowBlank="1" showInputMessage="1" showErrorMessage="1" sqref="G16">
      <formula1>$A$35:$A$44</formula1>
    </dataValidation>
    <dataValidation type="list" allowBlank="1" showInputMessage="1" showErrorMessage="1" sqref="D21:D28">
      <formula1>$G$35:$G$39</formula1>
    </dataValidation>
  </dataValidations>
  <pageMargins left="0.3" right="0.3" top="0.75" bottom="0.75" header="0.3" footer="0.3"/>
  <pageSetup orientation="portrait" r:id="rId1"/>
  <headerFooter>
    <oddHeader xml:space="preserve">&amp;L&amp;"Times New Roman,Regular"               BỘ Y TẾ
&amp;"Times New Roman,Bold"VIỆN PASTEUR TP. HCM&amp;R&amp;"Times New Roman,Regular"&amp;12CHƯƠNG TRÌNH NGOẠI KIỂM HIV         
&amp;"Times New Roman,Bold"BIỂU MẪU NHẬP KẾT QUẢ - PEQAS&amp;"Times New Roman,Regular"        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5"/>
  <sheetViews>
    <sheetView view="pageLayout" topLeftCell="A19" zoomScaleNormal="100" workbookViewId="0">
      <selection activeCell="H23" sqref="H23"/>
    </sheetView>
  </sheetViews>
  <sheetFormatPr defaultRowHeight="15" x14ac:dyDescent="0.25"/>
  <cols>
    <col min="1" max="1" width="9.140625" style="1"/>
    <col min="2" max="2" width="10" style="1" customWidth="1"/>
    <col min="3" max="3" width="12" style="1" customWidth="1"/>
    <col min="4" max="4" width="13.7109375" style="1" customWidth="1"/>
    <col min="5" max="5" width="10.7109375" style="1" customWidth="1"/>
    <col min="6" max="6" width="10.5703125" style="1" customWidth="1"/>
    <col min="7" max="7" width="12.140625" style="1" customWidth="1"/>
    <col min="8" max="8" width="12.5703125" style="1" customWidth="1"/>
    <col min="9" max="16384" width="9.140625" style="1"/>
  </cols>
  <sheetData>
    <row r="2" spans="1:9" ht="20.25" x14ac:dyDescent="0.3">
      <c r="A2" s="76" t="s">
        <v>86</v>
      </c>
      <c r="B2" s="76"/>
      <c r="C2" s="76"/>
      <c r="D2" s="76"/>
      <c r="E2" s="76"/>
      <c r="F2" s="76"/>
      <c r="G2" s="76"/>
      <c r="H2" s="76"/>
      <c r="I2" s="76"/>
    </row>
    <row r="4" spans="1:9" x14ac:dyDescent="0.25">
      <c r="A4" s="1" t="s">
        <v>45</v>
      </c>
      <c r="D4" s="2" t="s">
        <v>7</v>
      </c>
    </row>
    <row r="6" spans="1:9" x14ac:dyDescent="0.25">
      <c r="A6" s="1" t="s">
        <v>53</v>
      </c>
      <c r="D6" s="2" t="s">
        <v>7</v>
      </c>
    </row>
    <row r="7" spans="1:9" x14ac:dyDescent="0.25">
      <c r="D7" s="2" t="s">
        <v>2</v>
      </c>
      <c r="E7" s="2" t="s">
        <v>5</v>
      </c>
      <c r="F7" s="10"/>
    </row>
    <row r="8" spans="1:9" x14ac:dyDescent="0.25">
      <c r="A8" s="1" t="s">
        <v>54</v>
      </c>
      <c r="D8" s="2" t="s">
        <v>5</v>
      </c>
      <c r="G8" s="7"/>
      <c r="H8" s="7"/>
    </row>
    <row r="9" spans="1:9" x14ac:dyDescent="0.25">
      <c r="F9" s="2"/>
      <c r="G9" s="2"/>
    </row>
    <row r="10" spans="1:9" x14ac:dyDescent="0.25">
      <c r="A10" s="1" t="s">
        <v>56</v>
      </c>
      <c r="D10" s="67" t="s">
        <v>5</v>
      </c>
    </row>
    <row r="12" spans="1:9" x14ac:dyDescent="0.25">
      <c r="A12" s="1" t="s">
        <v>55</v>
      </c>
      <c r="E12" s="67" t="s">
        <v>5</v>
      </c>
      <c r="G12" s="2"/>
      <c r="H12" s="2"/>
    </row>
    <row r="13" spans="1:9" x14ac:dyDescent="0.25">
      <c r="G13" s="2"/>
    </row>
    <row r="14" spans="1:9" x14ac:dyDescent="0.25">
      <c r="A14" s="1" t="s">
        <v>57</v>
      </c>
      <c r="E14" s="67" t="s">
        <v>5</v>
      </c>
      <c r="F14" s="2"/>
    </row>
    <row r="16" spans="1:9" x14ac:dyDescent="0.25">
      <c r="A16" s="1" t="s">
        <v>58</v>
      </c>
      <c r="D16" s="2" t="s">
        <v>5</v>
      </c>
      <c r="F16" s="1" t="s">
        <v>59</v>
      </c>
      <c r="G16" s="2" t="s">
        <v>7</v>
      </c>
    </row>
    <row r="17" spans="1:12" x14ac:dyDescent="0.25">
      <c r="D17" s="2"/>
      <c r="E17" s="2"/>
      <c r="F17" s="40" t="s">
        <v>2</v>
      </c>
      <c r="G17" s="2" t="s">
        <v>5</v>
      </c>
      <c r="H17" s="12"/>
      <c r="I17" s="11"/>
    </row>
    <row r="18" spans="1:12" x14ac:dyDescent="0.25">
      <c r="A18" s="1" t="s">
        <v>60</v>
      </c>
      <c r="E18" s="2"/>
    </row>
    <row r="19" spans="1:12" x14ac:dyDescent="0.25">
      <c r="A19" s="11"/>
      <c r="G19" s="11"/>
    </row>
    <row r="20" spans="1:12" ht="29.25" x14ac:dyDescent="0.25">
      <c r="B20" s="13" t="s">
        <v>6</v>
      </c>
      <c r="C20" s="14" t="s">
        <v>80</v>
      </c>
      <c r="D20" s="14" t="s">
        <v>82</v>
      </c>
      <c r="E20" s="37" t="s">
        <v>81</v>
      </c>
      <c r="F20" s="77" t="s">
        <v>64</v>
      </c>
      <c r="G20" s="78"/>
    </row>
    <row r="21" spans="1:12" ht="21.6" customHeight="1" x14ac:dyDescent="0.25">
      <c r="B21" s="15" t="s">
        <v>217</v>
      </c>
      <c r="C21" s="36" t="s">
        <v>28</v>
      </c>
      <c r="D21" s="16" t="s">
        <v>28</v>
      </c>
      <c r="E21" s="22" t="s">
        <v>28</v>
      </c>
      <c r="F21" s="22" t="s">
        <v>7</v>
      </c>
      <c r="G21" s="25"/>
    </row>
    <row r="22" spans="1:12" ht="21.6" customHeight="1" x14ac:dyDescent="0.25">
      <c r="B22" s="15" t="s">
        <v>218</v>
      </c>
      <c r="C22" s="36" t="s">
        <v>28</v>
      </c>
      <c r="D22" s="16" t="s">
        <v>28</v>
      </c>
      <c r="E22" s="22" t="s">
        <v>28</v>
      </c>
      <c r="F22" s="22" t="s">
        <v>7</v>
      </c>
      <c r="G22" s="25"/>
    </row>
    <row r="23" spans="1:12" ht="21.6" customHeight="1" x14ac:dyDescent="0.25">
      <c r="B23" s="15" t="s">
        <v>219</v>
      </c>
      <c r="C23" s="36" t="s">
        <v>28</v>
      </c>
      <c r="D23" s="16" t="s">
        <v>28</v>
      </c>
      <c r="E23" s="22" t="s">
        <v>28</v>
      </c>
      <c r="F23" s="22" t="s">
        <v>7</v>
      </c>
      <c r="G23" s="25"/>
    </row>
    <row r="24" spans="1:12" ht="21.6" customHeight="1" x14ac:dyDescent="0.25">
      <c r="B24" s="15" t="s">
        <v>220</v>
      </c>
      <c r="C24" s="36" t="s">
        <v>28</v>
      </c>
      <c r="D24" s="16" t="s">
        <v>28</v>
      </c>
      <c r="E24" s="22" t="s">
        <v>28</v>
      </c>
      <c r="F24" s="22" t="s">
        <v>7</v>
      </c>
      <c r="G24" s="25"/>
    </row>
    <row r="25" spans="1:12" ht="21.6" customHeight="1" x14ac:dyDescent="0.25">
      <c r="B25" s="15" t="s">
        <v>221</v>
      </c>
      <c r="C25" s="36" t="s">
        <v>28</v>
      </c>
      <c r="D25" s="16" t="s">
        <v>28</v>
      </c>
      <c r="E25" s="22" t="s">
        <v>28</v>
      </c>
      <c r="F25" s="22" t="s">
        <v>7</v>
      </c>
      <c r="G25" s="25"/>
    </row>
    <row r="26" spans="1:12" ht="21.6" customHeight="1" x14ac:dyDescent="0.25">
      <c r="B26" s="15" t="s">
        <v>222</v>
      </c>
      <c r="C26" s="36" t="s">
        <v>28</v>
      </c>
      <c r="D26" s="16" t="s">
        <v>28</v>
      </c>
      <c r="E26" s="22" t="s">
        <v>28</v>
      </c>
      <c r="F26" s="22" t="s">
        <v>7</v>
      </c>
      <c r="G26" s="25"/>
      <c r="H26" s="3"/>
      <c r="I26" s="9"/>
      <c r="J26" s="9"/>
      <c r="K26" s="9"/>
      <c r="L26" s="9"/>
    </row>
    <row r="27" spans="1:12" ht="21.6" customHeight="1" x14ac:dyDescent="0.25">
      <c r="B27" s="15" t="s">
        <v>223</v>
      </c>
      <c r="C27" s="36" t="s">
        <v>28</v>
      </c>
      <c r="D27" s="16" t="s">
        <v>28</v>
      </c>
      <c r="E27" s="22" t="s">
        <v>28</v>
      </c>
      <c r="F27" s="22" t="s">
        <v>7</v>
      </c>
      <c r="G27" s="25"/>
      <c r="H27" s="8"/>
    </row>
    <row r="28" spans="1:12" ht="21.6" customHeight="1" x14ac:dyDescent="0.25">
      <c r="B28" s="15" t="s">
        <v>224</v>
      </c>
      <c r="C28" s="36" t="s">
        <v>28</v>
      </c>
      <c r="D28" s="16" t="s">
        <v>28</v>
      </c>
      <c r="E28" s="22" t="s">
        <v>28</v>
      </c>
      <c r="F28" s="22" t="s">
        <v>7</v>
      </c>
      <c r="G28" s="25"/>
      <c r="H28" s="8"/>
    </row>
    <row r="29" spans="1:12" x14ac:dyDescent="0.25">
      <c r="H29" s="8"/>
    </row>
    <row r="30" spans="1:12" x14ac:dyDescent="0.25">
      <c r="A30" s="1" t="s">
        <v>69</v>
      </c>
      <c r="C30" s="2" t="s">
        <v>5</v>
      </c>
      <c r="H30" s="8"/>
    </row>
    <row r="31" spans="1:12" x14ac:dyDescent="0.25">
      <c r="A31" s="26"/>
      <c r="B31" s="26"/>
      <c r="C31" s="26"/>
      <c r="D31" s="26"/>
      <c r="E31" s="26"/>
      <c r="F31" s="26"/>
      <c r="G31" s="26"/>
      <c r="H31" s="26"/>
    </row>
    <row r="32" spans="1:12" s="17" customFormat="1" ht="12.75" x14ac:dyDescent="0.2">
      <c r="A32" s="26"/>
      <c r="B32" s="26"/>
      <c r="C32" s="26"/>
      <c r="D32" s="26"/>
      <c r="E32" s="35"/>
      <c r="F32" s="35"/>
      <c r="G32" s="35"/>
      <c r="H32" s="35"/>
    </row>
    <row r="33" spans="1:9" s="17" customFormat="1" ht="11.25" x14ac:dyDescent="0.2">
      <c r="A33" s="34" t="s">
        <v>7</v>
      </c>
      <c r="B33" s="33" t="s">
        <v>51</v>
      </c>
      <c r="C33" s="33" t="s">
        <v>52</v>
      </c>
      <c r="D33" s="33" t="s">
        <v>104</v>
      </c>
      <c r="E33" s="34" t="s">
        <v>7</v>
      </c>
      <c r="F33" s="33"/>
      <c r="G33" s="33"/>
      <c r="H33" s="33"/>
      <c r="I33" s="29"/>
    </row>
    <row r="34" spans="1:9" s="17" customFormat="1" ht="11.25" x14ac:dyDescent="0.2">
      <c r="A34" s="33"/>
      <c r="B34" s="33"/>
      <c r="C34" s="33"/>
      <c r="D34" s="33"/>
      <c r="E34" s="33"/>
      <c r="F34" s="33" t="s">
        <v>28</v>
      </c>
      <c r="G34" s="33"/>
      <c r="H34" s="33"/>
      <c r="I34" s="29"/>
    </row>
    <row r="35" spans="1:9" s="17" customFormat="1" ht="11.25" x14ac:dyDescent="0.2">
      <c r="A35" s="34" t="s">
        <v>7</v>
      </c>
      <c r="B35" s="33"/>
      <c r="C35" s="33"/>
      <c r="D35" s="34" t="s">
        <v>7</v>
      </c>
      <c r="E35" s="33"/>
      <c r="F35" s="71" t="s">
        <v>201</v>
      </c>
      <c r="G35" s="34" t="s">
        <v>7</v>
      </c>
      <c r="H35" s="33"/>
      <c r="I35" s="29"/>
    </row>
    <row r="36" spans="1:9" s="17" customFormat="1" ht="11.25" x14ac:dyDescent="0.2">
      <c r="A36" s="33" t="s">
        <v>8</v>
      </c>
      <c r="B36" s="33"/>
      <c r="C36" s="33"/>
      <c r="D36" s="33" t="s">
        <v>79</v>
      </c>
      <c r="E36" s="33"/>
      <c r="F36" s="38" t="s">
        <v>83</v>
      </c>
      <c r="G36" s="33" t="s">
        <v>65</v>
      </c>
      <c r="H36" s="33"/>
      <c r="I36" s="29"/>
    </row>
    <row r="37" spans="1:9" s="17" customFormat="1" ht="11.25" x14ac:dyDescent="0.2">
      <c r="A37" s="33" t="s">
        <v>9</v>
      </c>
      <c r="B37" s="33"/>
      <c r="C37" s="33"/>
      <c r="D37" s="33" t="s">
        <v>15</v>
      </c>
      <c r="E37" s="33"/>
      <c r="F37" s="38" t="s">
        <v>84</v>
      </c>
      <c r="G37" s="33" t="s">
        <v>66</v>
      </c>
      <c r="H37" s="33"/>
      <c r="I37" s="29"/>
    </row>
    <row r="38" spans="1:9" s="17" customFormat="1" ht="11.25" x14ac:dyDescent="0.2">
      <c r="A38" s="33" t="s">
        <v>10</v>
      </c>
      <c r="B38" s="33"/>
      <c r="C38" s="33"/>
      <c r="D38" s="33"/>
      <c r="E38" s="33"/>
      <c r="F38" s="38" t="s">
        <v>85</v>
      </c>
      <c r="G38" s="33" t="s">
        <v>67</v>
      </c>
      <c r="H38" s="33"/>
      <c r="I38" s="29"/>
    </row>
    <row r="39" spans="1:9" s="17" customFormat="1" ht="11.25" x14ac:dyDescent="0.2">
      <c r="A39" s="33" t="s">
        <v>11</v>
      </c>
      <c r="B39" s="33"/>
      <c r="C39" s="33"/>
      <c r="D39" s="19"/>
      <c r="E39" s="33"/>
      <c r="F39" s="33"/>
      <c r="G39" s="33" t="s">
        <v>68</v>
      </c>
      <c r="H39" s="33"/>
      <c r="I39" s="29"/>
    </row>
    <row r="40" spans="1:9" s="17" customFormat="1" ht="11.25" x14ac:dyDescent="0.2">
      <c r="A40" s="33" t="s">
        <v>12</v>
      </c>
      <c r="B40" s="33"/>
      <c r="C40" s="33"/>
      <c r="D40" s="33"/>
      <c r="E40" s="33"/>
      <c r="F40" s="33" t="s">
        <v>28</v>
      </c>
      <c r="G40" s="33"/>
      <c r="H40" s="33"/>
      <c r="I40" s="29"/>
    </row>
    <row r="41" spans="1:9" s="17" customFormat="1" ht="11.25" x14ac:dyDescent="0.2">
      <c r="A41" s="33" t="s">
        <v>13</v>
      </c>
      <c r="B41" s="33"/>
      <c r="C41" s="33"/>
      <c r="D41" s="33"/>
      <c r="E41" s="33"/>
      <c r="F41" s="33" t="s">
        <v>65</v>
      </c>
      <c r="G41" s="33"/>
      <c r="H41" s="33"/>
      <c r="I41" s="29"/>
    </row>
    <row r="42" spans="1:9" s="17" customFormat="1" ht="11.25" x14ac:dyDescent="0.2">
      <c r="A42" s="33" t="s">
        <v>19</v>
      </c>
      <c r="B42" s="33"/>
      <c r="C42" s="33"/>
      <c r="D42" s="33"/>
      <c r="E42" s="33"/>
      <c r="F42" s="33" t="s">
        <v>66</v>
      </c>
      <c r="G42" s="33"/>
      <c r="H42" s="33"/>
      <c r="I42" s="29"/>
    </row>
    <row r="43" spans="1:9" s="17" customFormat="1" ht="11.25" x14ac:dyDescent="0.2">
      <c r="A43" s="33" t="s">
        <v>14</v>
      </c>
      <c r="B43" s="33"/>
      <c r="C43" s="33"/>
      <c r="D43" s="33"/>
      <c r="E43" s="34"/>
      <c r="F43" s="33" t="s">
        <v>67</v>
      </c>
      <c r="G43" s="33"/>
      <c r="H43" s="33"/>
      <c r="I43" s="29"/>
    </row>
    <row r="44" spans="1:9" s="17" customFormat="1" ht="11.25" x14ac:dyDescent="0.2">
      <c r="A44" s="33" t="s">
        <v>15</v>
      </c>
      <c r="B44" s="33"/>
      <c r="C44" s="33"/>
      <c r="D44" s="33"/>
      <c r="E44" s="33"/>
      <c r="F44" s="33"/>
      <c r="G44" s="33"/>
      <c r="H44" s="33"/>
      <c r="I44" s="29"/>
    </row>
    <row r="45" spans="1:9" s="17" customFormat="1" ht="12.75" x14ac:dyDescent="0.2">
      <c r="A45" s="35"/>
      <c r="B45" s="35"/>
      <c r="C45" s="35"/>
      <c r="D45" s="35"/>
      <c r="E45" s="35"/>
      <c r="F45" s="35"/>
      <c r="G45" s="35"/>
      <c r="H45" s="35"/>
    </row>
    <row r="46" spans="1:9" s="17" customFormat="1" ht="12.75" x14ac:dyDescent="0.2">
      <c r="A46" s="26"/>
      <c r="B46" s="26"/>
      <c r="C46" s="26"/>
      <c r="D46" s="26"/>
      <c r="E46" s="26"/>
      <c r="F46" s="26"/>
      <c r="G46" s="26"/>
      <c r="H46" s="26"/>
    </row>
    <row r="47" spans="1:9" s="17" customFormat="1" ht="12.75" x14ac:dyDescent="0.2">
      <c r="A47" s="26"/>
      <c r="B47" s="26"/>
      <c r="C47" s="26"/>
      <c r="D47" s="26"/>
      <c r="E47" s="26"/>
      <c r="F47" s="26"/>
      <c r="G47" s="26"/>
      <c r="H47" s="26"/>
    </row>
    <row r="48" spans="1:9" s="17" customFormat="1" ht="12.75" x14ac:dyDescent="0.2">
      <c r="A48" s="26"/>
      <c r="B48" s="26"/>
      <c r="C48" s="26"/>
      <c r="D48" s="26"/>
      <c r="E48" s="26"/>
      <c r="F48" s="26"/>
      <c r="G48" s="26"/>
      <c r="H48" s="26"/>
    </row>
    <row r="49" spans="1:8" s="17" customFormat="1" ht="12.75" x14ac:dyDescent="0.2">
      <c r="A49" s="26"/>
      <c r="B49" s="26"/>
      <c r="C49" s="26"/>
      <c r="D49" s="26"/>
      <c r="E49" s="26"/>
      <c r="F49" s="26"/>
      <c r="G49" s="26"/>
      <c r="H49" s="26"/>
    </row>
    <row r="50" spans="1:8" s="17" customFormat="1" ht="12.75" x14ac:dyDescent="0.2">
      <c r="A50" s="26"/>
      <c r="B50" s="26"/>
      <c r="C50" s="26"/>
      <c r="D50" s="26"/>
      <c r="E50" s="26"/>
      <c r="F50" s="26"/>
      <c r="G50" s="26"/>
      <c r="H50" s="26"/>
    </row>
    <row r="51" spans="1:8" s="17" customFormat="1" ht="12.75" x14ac:dyDescent="0.2">
      <c r="A51" s="26"/>
      <c r="B51" s="26"/>
      <c r="C51" s="26"/>
      <c r="D51" s="26"/>
      <c r="E51" s="26"/>
      <c r="F51" s="26"/>
      <c r="G51" s="26"/>
      <c r="H51" s="26"/>
    </row>
    <row r="52" spans="1:8" s="17" customFormat="1" ht="12.75" x14ac:dyDescent="0.2">
      <c r="A52" s="26"/>
      <c r="B52" s="26"/>
      <c r="C52" s="26"/>
      <c r="D52" s="26"/>
      <c r="E52" s="26"/>
      <c r="F52" s="26"/>
      <c r="G52" s="26"/>
      <c r="H52" s="26"/>
    </row>
    <row r="53" spans="1:8" s="17" customFormat="1" ht="12.75" x14ac:dyDescent="0.2">
      <c r="A53" s="26"/>
      <c r="B53" s="26"/>
      <c r="C53" s="26"/>
      <c r="D53" s="26"/>
      <c r="E53" s="26"/>
      <c r="F53" s="26"/>
      <c r="G53" s="26"/>
      <c r="H53" s="26"/>
    </row>
    <row r="54" spans="1:8" s="17" customFormat="1" ht="12.75" x14ac:dyDescent="0.2">
      <c r="A54" s="26"/>
      <c r="B54" s="26"/>
      <c r="C54" s="26"/>
      <c r="D54" s="26"/>
      <c r="E54" s="26"/>
      <c r="F54" s="26"/>
      <c r="G54" s="26"/>
      <c r="H54" s="26"/>
    </row>
    <row r="55" spans="1:8" s="17" customFormat="1" ht="12.75" x14ac:dyDescent="0.2">
      <c r="A55" s="26"/>
      <c r="B55" s="26"/>
      <c r="C55" s="26"/>
      <c r="D55" s="26"/>
      <c r="E55" s="26"/>
      <c r="F55" s="26"/>
      <c r="G55" s="26"/>
      <c r="H55" s="26"/>
    </row>
    <row r="56" spans="1:8" s="17" customFormat="1" ht="12.75" x14ac:dyDescent="0.2">
      <c r="A56" s="26"/>
      <c r="B56" s="26"/>
      <c r="C56" s="26"/>
      <c r="D56" s="26"/>
      <c r="E56" s="26"/>
      <c r="F56" s="26"/>
      <c r="G56" s="26"/>
      <c r="H56" s="26"/>
    </row>
    <row r="57" spans="1:8" s="17" customFormat="1" ht="12.75" x14ac:dyDescent="0.2">
      <c r="A57" s="26"/>
      <c r="B57" s="26"/>
      <c r="C57" s="26"/>
      <c r="D57" s="26"/>
      <c r="E57" s="26"/>
      <c r="F57" s="26"/>
      <c r="G57" s="26"/>
      <c r="H57" s="26"/>
    </row>
    <row r="58" spans="1:8" s="17" customFormat="1" ht="12.75" x14ac:dyDescent="0.2">
      <c r="A58" s="26"/>
      <c r="B58" s="26"/>
      <c r="C58" s="26"/>
      <c r="D58" s="26"/>
      <c r="E58" s="26"/>
      <c r="F58" s="26"/>
      <c r="G58" s="26"/>
      <c r="H58" s="26"/>
    </row>
    <row r="59" spans="1:8" s="17" customFormat="1" ht="12.75" x14ac:dyDescent="0.2">
      <c r="A59" s="26"/>
      <c r="B59" s="26"/>
      <c r="C59" s="26"/>
      <c r="D59" s="26"/>
      <c r="E59" s="26"/>
      <c r="F59" s="26"/>
      <c r="G59" s="26"/>
      <c r="H59" s="26"/>
    </row>
    <row r="60" spans="1:8" s="17" customFormat="1" ht="12.75" x14ac:dyDescent="0.2">
      <c r="A60" s="26"/>
      <c r="B60" s="26"/>
      <c r="C60" s="26"/>
      <c r="D60" s="26"/>
      <c r="E60" s="26"/>
      <c r="F60" s="26"/>
      <c r="G60" s="26"/>
      <c r="H60" s="26"/>
    </row>
    <row r="61" spans="1:8" s="17" customFormat="1" ht="12.75" x14ac:dyDescent="0.2">
      <c r="A61" s="26"/>
      <c r="B61" s="26"/>
      <c r="C61" s="26"/>
      <c r="D61" s="26"/>
      <c r="E61" s="26"/>
      <c r="F61" s="26"/>
      <c r="G61" s="26"/>
      <c r="H61" s="26"/>
    </row>
    <row r="62" spans="1:8" s="17" customFormat="1" ht="12.75" x14ac:dyDescent="0.2">
      <c r="A62" s="26"/>
      <c r="B62" s="26"/>
      <c r="C62" s="26"/>
      <c r="D62" s="26"/>
      <c r="E62" s="26"/>
      <c r="F62" s="26"/>
      <c r="G62" s="26"/>
      <c r="H62" s="26"/>
    </row>
    <row r="63" spans="1:8" s="17" customFormat="1" ht="12.75" x14ac:dyDescent="0.2">
      <c r="A63" s="26"/>
      <c r="B63" s="26"/>
      <c r="C63" s="26"/>
      <c r="D63" s="26"/>
      <c r="E63" s="26"/>
      <c r="F63" s="26"/>
      <c r="G63" s="26"/>
      <c r="H63" s="26"/>
    </row>
    <row r="64" spans="1:8" s="17" customFormat="1" ht="12.75" x14ac:dyDescent="0.2">
      <c r="A64" s="26"/>
      <c r="B64" s="26"/>
      <c r="C64" s="26"/>
      <c r="D64" s="26"/>
      <c r="E64" s="26"/>
      <c r="F64" s="26"/>
      <c r="G64" s="26"/>
      <c r="H64" s="26"/>
    </row>
    <row r="65" spans="1:8" s="17" customFormat="1" ht="12.75" x14ac:dyDescent="0.2">
      <c r="A65" s="26"/>
      <c r="B65" s="26"/>
      <c r="C65" s="26"/>
      <c r="D65" s="26"/>
      <c r="E65" s="26"/>
      <c r="F65" s="26"/>
      <c r="G65" s="26"/>
      <c r="H65" s="26"/>
    </row>
    <row r="66" spans="1:8" s="17" customFormat="1" ht="12.75" x14ac:dyDescent="0.2">
      <c r="A66" s="26"/>
      <c r="B66" s="26"/>
      <c r="C66" s="26"/>
      <c r="D66" s="26"/>
      <c r="E66" s="26"/>
      <c r="F66" s="26"/>
      <c r="G66" s="26"/>
      <c r="H66" s="26"/>
    </row>
    <row r="67" spans="1:8" s="17" customFormat="1" ht="12.75" x14ac:dyDescent="0.2">
      <c r="A67" s="26"/>
      <c r="B67" s="26"/>
      <c r="C67" s="26"/>
      <c r="D67" s="26"/>
      <c r="E67" s="26"/>
      <c r="F67" s="26"/>
      <c r="G67" s="26"/>
      <c r="H67" s="26"/>
    </row>
    <row r="68" spans="1:8" s="17" customFormat="1" ht="12.75" x14ac:dyDescent="0.2">
      <c r="A68" s="26"/>
      <c r="B68" s="26"/>
      <c r="C68" s="26"/>
      <c r="D68" s="26"/>
      <c r="E68" s="26"/>
      <c r="F68" s="26"/>
      <c r="G68" s="26"/>
      <c r="H68" s="26"/>
    </row>
    <row r="69" spans="1:8" s="17" customFormat="1" ht="12.75" x14ac:dyDescent="0.2">
      <c r="A69" s="26"/>
      <c r="B69" s="26"/>
      <c r="C69" s="26"/>
      <c r="D69" s="26"/>
      <c r="E69" s="26"/>
      <c r="F69" s="26"/>
      <c r="G69" s="26"/>
      <c r="H69" s="26"/>
    </row>
    <row r="70" spans="1:8" s="17" customFormat="1" ht="12.75" x14ac:dyDescent="0.2">
      <c r="A70" s="26"/>
      <c r="B70" s="26"/>
      <c r="C70" s="26"/>
      <c r="D70" s="26"/>
      <c r="E70" s="26"/>
      <c r="F70" s="26"/>
      <c r="G70" s="26"/>
      <c r="H70" s="26"/>
    </row>
    <row r="71" spans="1:8" s="17" customFormat="1" ht="12.75" x14ac:dyDescent="0.2">
      <c r="A71" s="26"/>
      <c r="B71" s="26"/>
      <c r="C71" s="26"/>
      <c r="D71" s="26"/>
      <c r="E71" s="26"/>
      <c r="F71" s="26"/>
      <c r="G71" s="26"/>
      <c r="H71" s="26"/>
    </row>
    <row r="72" spans="1:8" s="17" customFormat="1" ht="12.75" x14ac:dyDescent="0.2">
      <c r="A72" s="26"/>
      <c r="B72" s="26"/>
      <c r="C72" s="26"/>
      <c r="D72" s="26"/>
      <c r="E72" s="26"/>
      <c r="F72" s="26"/>
      <c r="G72" s="26"/>
      <c r="H72" s="26"/>
    </row>
    <row r="73" spans="1:8" s="17" customFormat="1" ht="12.75" x14ac:dyDescent="0.2">
      <c r="A73" s="26"/>
      <c r="B73" s="26"/>
      <c r="C73" s="26"/>
      <c r="D73" s="26"/>
      <c r="E73" s="26"/>
      <c r="F73" s="26"/>
      <c r="G73" s="26"/>
      <c r="H73" s="26"/>
    </row>
    <row r="74" spans="1:8" s="17" customFormat="1" ht="12.75" x14ac:dyDescent="0.2">
      <c r="A74" s="26"/>
      <c r="B74" s="26"/>
      <c r="C74" s="26"/>
      <c r="D74" s="26"/>
      <c r="E74" s="26"/>
      <c r="F74" s="26"/>
      <c r="G74" s="26"/>
      <c r="H74" s="26"/>
    </row>
    <row r="75" spans="1:8" s="17" customFormat="1" ht="12.75" x14ac:dyDescent="0.2">
      <c r="A75" s="26"/>
      <c r="B75" s="26"/>
      <c r="C75" s="26"/>
      <c r="D75" s="26"/>
      <c r="E75" s="26"/>
      <c r="F75" s="26"/>
      <c r="G75" s="26"/>
      <c r="H75" s="26"/>
    </row>
    <row r="76" spans="1:8" s="17" customFormat="1" ht="12.75" x14ac:dyDescent="0.2">
      <c r="A76" s="26"/>
      <c r="B76" s="26"/>
      <c r="C76" s="26"/>
      <c r="D76" s="26"/>
      <c r="E76" s="26"/>
      <c r="F76" s="26"/>
      <c r="G76" s="26"/>
      <c r="H76" s="26"/>
    </row>
    <row r="77" spans="1:8" s="17" customFormat="1" ht="12.75" x14ac:dyDescent="0.2">
      <c r="A77" s="26"/>
      <c r="B77" s="26"/>
      <c r="C77" s="26"/>
      <c r="D77" s="26"/>
      <c r="E77" s="26"/>
      <c r="F77" s="26"/>
      <c r="G77" s="26"/>
      <c r="H77" s="26"/>
    </row>
    <row r="78" spans="1:8" s="17" customFormat="1" ht="12.75" x14ac:dyDescent="0.2">
      <c r="A78" s="26"/>
      <c r="B78" s="26"/>
      <c r="C78" s="26"/>
      <c r="D78" s="26"/>
      <c r="E78" s="26"/>
      <c r="F78" s="26"/>
      <c r="G78" s="26"/>
      <c r="H78" s="26"/>
    </row>
    <row r="79" spans="1:8" s="17" customFormat="1" ht="12.75" x14ac:dyDescent="0.2">
      <c r="A79" s="26"/>
      <c r="B79" s="26"/>
      <c r="C79" s="26"/>
      <c r="D79" s="26"/>
      <c r="E79" s="26"/>
      <c r="F79" s="26"/>
      <c r="G79" s="26"/>
      <c r="H79" s="26"/>
    </row>
    <row r="80" spans="1:8" s="17" customFormat="1" ht="12.75" x14ac:dyDescent="0.2">
      <c r="A80" s="26"/>
      <c r="B80" s="26"/>
      <c r="C80" s="26"/>
      <c r="D80" s="26"/>
      <c r="E80" s="26"/>
      <c r="F80" s="26"/>
      <c r="G80" s="26"/>
      <c r="H80" s="26"/>
    </row>
    <row r="81" spans="1:8" s="17" customFormat="1" ht="12.75" x14ac:dyDescent="0.2">
      <c r="A81" s="26"/>
      <c r="B81" s="26"/>
      <c r="C81" s="26"/>
      <c r="D81" s="26"/>
      <c r="E81" s="26"/>
      <c r="F81" s="26"/>
      <c r="G81" s="26"/>
      <c r="H81" s="26"/>
    </row>
    <row r="82" spans="1:8" s="17" customFormat="1" ht="12.75" x14ac:dyDescent="0.2">
      <c r="A82" s="26"/>
      <c r="B82" s="26"/>
      <c r="C82" s="26"/>
      <c r="D82" s="26"/>
      <c r="E82" s="26"/>
      <c r="F82" s="26"/>
      <c r="G82" s="26"/>
      <c r="H82" s="26"/>
    </row>
    <row r="83" spans="1:8" s="17" customFormat="1" ht="12.75" x14ac:dyDescent="0.2">
      <c r="A83" s="26"/>
      <c r="B83" s="26"/>
      <c r="C83" s="26"/>
      <c r="D83" s="26"/>
      <c r="E83" s="26"/>
      <c r="F83" s="26"/>
      <c r="G83" s="26"/>
      <c r="H83" s="26"/>
    </row>
    <row r="84" spans="1:8" s="17" customFormat="1" ht="12.75" x14ac:dyDescent="0.2">
      <c r="A84" s="26"/>
      <c r="B84" s="26"/>
      <c r="C84" s="26"/>
      <c r="D84" s="26"/>
      <c r="E84" s="26"/>
      <c r="F84" s="26"/>
      <c r="G84" s="26"/>
      <c r="H84" s="26"/>
    </row>
    <row r="85" spans="1:8" s="17" customFormat="1" ht="12.75" x14ac:dyDescent="0.2">
      <c r="A85" s="26"/>
      <c r="B85" s="26"/>
      <c r="C85" s="26"/>
      <c r="D85" s="26"/>
      <c r="E85" s="26"/>
      <c r="F85" s="26"/>
      <c r="G85" s="26"/>
      <c r="H85" s="26"/>
    </row>
    <row r="86" spans="1:8" s="17" customFormat="1" ht="12.75" x14ac:dyDescent="0.2">
      <c r="A86" s="26"/>
      <c r="B86" s="26"/>
      <c r="C86" s="26"/>
      <c r="D86" s="26"/>
      <c r="E86" s="26"/>
      <c r="F86" s="26"/>
      <c r="G86" s="26"/>
      <c r="H86" s="26"/>
    </row>
    <row r="87" spans="1:8" s="17" customFormat="1" ht="12.75" x14ac:dyDescent="0.2">
      <c r="A87" s="26"/>
      <c r="B87" s="26"/>
      <c r="C87" s="26"/>
      <c r="D87" s="26"/>
      <c r="E87" s="26"/>
      <c r="F87" s="26"/>
      <c r="G87" s="26"/>
      <c r="H87" s="26"/>
    </row>
    <row r="88" spans="1:8" s="17" customFormat="1" ht="12.75" x14ac:dyDescent="0.2">
      <c r="A88" s="26"/>
      <c r="B88" s="26"/>
      <c r="C88" s="26"/>
      <c r="D88" s="26"/>
      <c r="E88" s="26"/>
      <c r="F88" s="26"/>
      <c r="G88" s="26"/>
      <c r="H88" s="26"/>
    </row>
    <row r="89" spans="1:8" s="17" customFormat="1" ht="12.75" x14ac:dyDescent="0.2">
      <c r="A89" s="26"/>
      <c r="B89" s="26"/>
      <c r="C89" s="26"/>
      <c r="D89" s="26"/>
      <c r="E89" s="26"/>
      <c r="F89" s="26"/>
      <c r="G89" s="26"/>
      <c r="H89" s="26"/>
    </row>
    <row r="90" spans="1:8" s="17" customFormat="1" ht="12.75" x14ac:dyDescent="0.2">
      <c r="A90" s="26"/>
      <c r="B90" s="26"/>
      <c r="C90" s="26"/>
      <c r="D90" s="26"/>
      <c r="E90" s="26"/>
      <c r="F90" s="26"/>
      <c r="G90" s="26"/>
      <c r="H90" s="26"/>
    </row>
    <row r="91" spans="1:8" s="17" customFormat="1" ht="12.75" x14ac:dyDescent="0.2">
      <c r="A91" s="26"/>
      <c r="B91" s="26"/>
      <c r="C91" s="26"/>
      <c r="D91" s="26"/>
      <c r="E91" s="26"/>
      <c r="F91" s="26"/>
      <c r="G91" s="26"/>
      <c r="H91" s="26"/>
    </row>
    <row r="92" spans="1:8" s="17" customFormat="1" ht="12.75" x14ac:dyDescent="0.2">
      <c r="A92" s="26"/>
      <c r="B92" s="26"/>
      <c r="C92" s="26"/>
      <c r="D92" s="26"/>
      <c r="E92" s="26"/>
      <c r="F92" s="26"/>
      <c r="G92" s="26"/>
      <c r="H92" s="26"/>
    </row>
    <row r="93" spans="1:8" s="17" customFormat="1" ht="12.75" x14ac:dyDescent="0.2">
      <c r="A93" s="26"/>
      <c r="B93" s="26"/>
      <c r="C93" s="26"/>
      <c r="D93" s="26"/>
      <c r="E93" s="26"/>
      <c r="F93" s="26"/>
      <c r="G93" s="26"/>
      <c r="H93" s="26"/>
    </row>
    <row r="94" spans="1:8" s="17" customFormat="1" ht="12.75" x14ac:dyDescent="0.2">
      <c r="A94" s="26"/>
      <c r="B94" s="26"/>
      <c r="C94" s="26"/>
      <c r="D94" s="26"/>
      <c r="E94" s="26"/>
      <c r="F94" s="26"/>
      <c r="G94" s="26"/>
      <c r="H94" s="26"/>
    </row>
    <row r="95" spans="1:8" s="17" customFormat="1" ht="12.75" x14ac:dyDescent="0.2">
      <c r="A95" s="26"/>
      <c r="B95" s="26"/>
      <c r="C95" s="26"/>
      <c r="D95" s="26"/>
      <c r="E95" s="26"/>
      <c r="F95" s="26"/>
      <c r="G95" s="26"/>
      <c r="H95" s="26"/>
    </row>
    <row r="96" spans="1:8" s="17" customFormat="1" ht="12.75" x14ac:dyDescent="0.2">
      <c r="A96" s="26"/>
      <c r="B96" s="26"/>
      <c r="C96" s="26"/>
      <c r="D96" s="26"/>
      <c r="E96" s="26"/>
      <c r="F96" s="26"/>
      <c r="G96" s="26"/>
      <c r="H96" s="26"/>
    </row>
    <row r="97" spans="1:8" s="17" customFormat="1" ht="12.75" x14ac:dyDescent="0.2">
      <c r="A97" s="26"/>
      <c r="B97" s="26"/>
      <c r="C97" s="26"/>
      <c r="D97" s="26"/>
      <c r="E97" s="26"/>
      <c r="F97" s="26"/>
      <c r="G97" s="26"/>
      <c r="H97" s="26"/>
    </row>
    <row r="98" spans="1:8" s="17" customFormat="1" ht="12.75" x14ac:dyDescent="0.2">
      <c r="A98" s="26"/>
      <c r="B98" s="26"/>
      <c r="C98" s="26"/>
      <c r="D98" s="26"/>
      <c r="E98" s="26"/>
      <c r="F98" s="26"/>
      <c r="G98" s="26"/>
      <c r="H98" s="26"/>
    </row>
    <row r="99" spans="1:8" s="17" customFormat="1" ht="12.75" x14ac:dyDescent="0.2">
      <c r="A99" s="26"/>
      <c r="B99" s="26"/>
      <c r="C99" s="26"/>
      <c r="D99" s="26"/>
      <c r="E99" s="26"/>
      <c r="F99" s="26"/>
      <c r="G99" s="26"/>
      <c r="H99" s="26"/>
    </row>
    <row r="100" spans="1:8" s="17" customFormat="1" ht="12.75" x14ac:dyDescent="0.2">
      <c r="A100" s="26"/>
      <c r="B100" s="26"/>
      <c r="C100" s="26"/>
      <c r="D100" s="26"/>
      <c r="E100" s="26"/>
      <c r="F100" s="26"/>
      <c r="G100" s="26"/>
      <c r="H100" s="26"/>
    </row>
    <row r="101" spans="1:8" s="17" customFormat="1" ht="12.75" x14ac:dyDescent="0.2">
      <c r="A101" s="26"/>
      <c r="B101" s="26"/>
      <c r="C101" s="26"/>
      <c r="D101" s="26"/>
      <c r="E101" s="26"/>
      <c r="F101" s="26"/>
      <c r="G101" s="26"/>
      <c r="H101" s="26"/>
    </row>
    <row r="102" spans="1:8" s="17" customFormat="1" ht="12.75" x14ac:dyDescent="0.2">
      <c r="A102" s="26"/>
      <c r="B102" s="26"/>
      <c r="C102" s="26"/>
      <c r="D102" s="26"/>
      <c r="E102" s="26"/>
      <c r="F102" s="26"/>
      <c r="G102" s="26"/>
      <c r="H102" s="26"/>
    </row>
    <row r="103" spans="1:8" s="17" customFormat="1" ht="12.75" x14ac:dyDescent="0.2">
      <c r="A103" s="26"/>
      <c r="B103" s="26"/>
      <c r="C103" s="26"/>
      <c r="D103" s="26"/>
      <c r="E103" s="26"/>
      <c r="F103" s="26"/>
      <c r="G103" s="26"/>
      <c r="H103" s="26"/>
    </row>
    <row r="104" spans="1:8" s="17" customFormat="1" ht="12.75" x14ac:dyDescent="0.2">
      <c r="A104" s="26"/>
      <c r="B104" s="26"/>
      <c r="C104" s="26"/>
      <c r="D104" s="26"/>
      <c r="E104" s="26"/>
      <c r="F104" s="26"/>
      <c r="G104" s="26"/>
      <c r="H104" s="26"/>
    </row>
    <row r="105" spans="1:8" s="17" customFormat="1" ht="12.75" x14ac:dyDescent="0.2">
      <c r="A105" s="26"/>
      <c r="B105" s="26"/>
      <c r="C105" s="26"/>
      <c r="D105" s="26"/>
      <c r="E105" s="26"/>
      <c r="F105" s="26"/>
      <c r="G105" s="26"/>
      <c r="H105" s="26"/>
    </row>
    <row r="106" spans="1:8" s="17" customFormat="1" ht="12.75" x14ac:dyDescent="0.2">
      <c r="A106" s="26"/>
      <c r="B106" s="26"/>
      <c r="C106" s="26"/>
      <c r="D106" s="26"/>
      <c r="E106" s="26"/>
      <c r="F106" s="26"/>
      <c r="G106" s="26"/>
      <c r="H106" s="26"/>
    </row>
    <row r="107" spans="1:8" s="17" customFormat="1" ht="12.75" x14ac:dyDescent="0.2">
      <c r="A107" s="26"/>
      <c r="B107" s="26"/>
      <c r="C107" s="26"/>
      <c r="D107" s="26"/>
      <c r="E107" s="26"/>
      <c r="F107" s="26"/>
      <c r="G107" s="26"/>
      <c r="H107" s="26"/>
    </row>
    <row r="108" spans="1:8" s="17" customFormat="1" ht="12.75" x14ac:dyDescent="0.2">
      <c r="A108" s="26"/>
      <c r="B108" s="26"/>
      <c r="C108" s="26"/>
      <c r="D108" s="26"/>
      <c r="E108" s="26"/>
      <c r="F108" s="26"/>
      <c r="G108" s="26"/>
      <c r="H108" s="26"/>
    </row>
    <row r="109" spans="1:8" s="17" customFormat="1" ht="12.75" x14ac:dyDescent="0.2">
      <c r="A109" s="26"/>
      <c r="B109" s="26"/>
      <c r="C109" s="26"/>
      <c r="D109" s="26"/>
      <c r="E109" s="26"/>
      <c r="F109" s="26"/>
      <c r="G109" s="26"/>
      <c r="H109" s="26"/>
    </row>
    <row r="110" spans="1:8" s="17" customFormat="1" ht="12.75" x14ac:dyDescent="0.2">
      <c r="A110" s="26"/>
      <c r="B110" s="26"/>
      <c r="C110" s="26"/>
      <c r="D110" s="26"/>
      <c r="E110" s="26"/>
      <c r="F110" s="26"/>
      <c r="G110" s="26"/>
      <c r="H110" s="26"/>
    </row>
    <row r="111" spans="1:8" s="17" customFormat="1" ht="12.75" x14ac:dyDescent="0.2">
      <c r="A111" s="26"/>
      <c r="B111" s="26"/>
      <c r="C111" s="26"/>
      <c r="D111" s="26"/>
      <c r="E111" s="26"/>
      <c r="F111" s="26"/>
      <c r="G111" s="26"/>
      <c r="H111" s="26"/>
    </row>
    <row r="112" spans="1:8" s="17" customFormat="1" ht="12.75" x14ac:dyDescent="0.2">
      <c r="A112" s="26"/>
      <c r="B112" s="26"/>
      <c r="C112" s="26"/>
      <c r="D112" s="26"/>
      <c r="E112" s="26"/>
      <c r="F112" s="26"/>
      <c r="G112" s="26"/>
      <c r="H112" s="26"/>
    </row>
    <row r="113" spans="1:8" s="17" customFormat="1" ht="12.75" x14ac:dyDescent="0.2">
      <c r="A113" s="26"/>
      <c r="B113" s="26"/>
      <c r="C113" s="26"/>
      <c r="D113" s="26"/>
      <c r="E113" s="26"/>
      <c r="F113" s="26"/>
      <c r="G113" s="26"/>
      <c r="H113" s="26"/>
    </row>
    <row r="114" spans="1:8" s="17" customFormat="1" ht="12.75" x14ac:dyDescent="0.2">
      <c r="A114" s="26"/>
      <c r="B114" s="26"/>
      <c r="C114" s="26"/>
      <c r="D114" s="26"/>
      <c r="E114" s="26"/>
      <c r="F114" s="26"/>
      <c r="G114" s="26"/>
      <c r="H114" s="26"/>
    </row>
    <row r="115" spans="1:8" s="17" customFormat="1" ht="12.75" x14ac:dyDescent="0.2">
      <c r="A115" s="26"/>
      <c r="B115" s="26"/>
      <c r="C115" s="26"/>
      <c r="D115" s="26"/>
      <c r="E115" s="26"/>
      <c r="F115" s="26"/>
      <c r="G115" s="26"/>
      <c r="H115" s="26"/>
    </row>
    <row r="116" spans="1:8" s="17" customFormat="1" ht="12.75" x14ac:dyDescent="0.2">
      <c r="A116" s="26"/>
      <c r="B116" s="26"/>
      <c r="C116" s="26"/>
      <c r="D116" s="26"/>
      <c r="E116" s="26"/>
      <c r="F116" s="26"/>
      <c r="G116" s="26"/>
      <c r="H116" s="26"/>
    </row>
    <row r="117" spans="1:8" s="17" customFormat="1" ht="12.75" x14ac:dyDescent="0.2">
      <c r="A117" s="26"/>
      <c r="B117" s="26"/>
      <c r="C117" s="26"/>
      <c r="D117" s="26"/>
      <c r="E117" s="26"/>
      <c r="F117" s="26"/>
      <c r="G117" s="26"/>
      <c r="H117" s="26"/>
    </row>
    <row r="118" spans="1:8" s="17" customFormat="1" ht="12.75" x14ac:dyDescent="0.2">
      <c r="A118" s="26"/>
      <c r="B118" s="26"/>
      <c r="C118" s="26"/>
      <c r="D118" s="26"/>
      <c r="E118" s="26"/>
      <c r="F118" s="26"/>
      <c r="G118" s="26"/>
      <c r="H118" s="26"/>
    </row>
    <row r="119" spans="1:8" s="17" customFormat="1" ht="12.75" x14ac:dyDescent="0.2">
      <c r="A119" s="26"/>
      <c r="B119" s="26"/>
      <c r="C119" s="26"/>
      <c r="D119" s="26"/>
      <c r="E119" s="26"/>
      <c r="F119" s="26"/>
      <c r="G119" s="26"/>
      <c r="H119" s="26"/>
    </row>
    <row r="120" spans="1:8" s="17" customFormat="1" ht="12.75" x14ac:dyDescent="0.2">
      <c r="A120" s="26"/>
      <c r="B120" s="26"/>
      <c r="C120" s="26"/>
      <c r="D120" s="26"/>
      <c r="E120" s="26"/>
      <c r="F120" s="26"/>
      <c r="G120" s="26"/>
      <c r="H120" s="26"/>
    </row>
    <row r="121" spans="1:8" s="17" customFormat="1" ht="12.75" x14ac:dyDescent="0.2">
      <c r="A121" s="26"/>
      <c r="B121" s="26"/>
      <c r="C121" s="26"/>
      <c r="D121" s="26"/>
      <c r="E121" s="26"/>
      <c r="F121" s="26"/>
      <c r="G121" s="26"/>
      <c r="H121" s="26"/>
    </row>
    <row r="122" spans="1:8" s="17" customFormat="1" ht="12.75" x14ac:dyDescent="0.2">
      <c r="A122" s="26"/>
      <c r="B122" s="26"/>
      <c r="C122" s="26"/>
      <c r="D122" s="26"/>
      <c r="E122" s="26"/>
      <c r="F122" s="26"/>
      <c r="G122" s="26"/>
      <c r="H122" s="26"/>
    </row>
    <row r="123" spans="1:8" s="17" customFormat="1" ht="12.75" x14ac:dyDescent="0.2">
      <c r="A123" s="26"/>
      <c r="B123" s="26"/>
      <c r="C123" s="26"/>
      <c r="D123" s="26"/>
      <c r="E123" s="26"/>
      <c r="F123" s="26"/>
      <c r="G123" s="26"/>
      <c r="H123" s="26"/>
    </row>
    <row r="124" spans="1:8" s="17" customFormat="1" ht="12.75" x14ac:dyDescent="0.2">
      <c r="A124" s="26"/>
      <c r="B124" s="26"/>
      <c r="C124" s="26"/>
      <c r="D124" s="26"/>
      <c r="E124" s="26"/>
      <c r="F124" s="26"/>
      <c r="G124" s="26"/>
      <c r="H124" s="26"/>
    </row>
    <row r="125" spans="1:8" s="17" customFormat="1" ht="12.75" x14ac:dyDescent="0.2">
      <c r="A125" s="26"/>
      <c r="B125" s="26"/>
      <c r="C125" s="26"/>
      <c r="D125" s="26"/>
      <c r="E125" s="26"/>
      <c r="F125" s="26"/>
      <c r="G125" s="26"/>
      <c r="H125" s="26"/>
    </row>
    <row r="126" spans="1:8" s="17" customFormat="1" ht="12.75" x14ac:dyDescent="0.2">
      <c r="A126" s="26"/>
      <c r="B126" s="26"/>
      <c r="C126" s="26"/>
      <c r="D126" s="26"/>
      <c r="E126" s="26"/>
      <c r="F126" s="26"/>
      <c r="G126" s="26"/>
      <c r="H126" s="26"/>
    </row>
    <row r="127" spans="1:8" s="17" customFormat="1" ht="12.75" x14ac:dyDescent="0.2">
      <c r="A127" s="26"/>
      <c r="B127" s="26"/>
      <c r="C127" s="26"/>
      <c r="D127" s="26"/>
      <c r="E127" s="26"/>
      <c r="F127" s="26"/>
      <c r="G127" s="26"/>
      <c r="H127" s="26"/>
    </row>
    <row r="128" spans="1:8" s="17" customFormat="1" ht="12.75" x14ac:dyDescent="0.2">
      <c r="A128" s="26"/>
      <c r="B128" s="26"/>
      <c r="C128" s="26"/>
      <c r="D128" s="26"/>
      <c r="E128" s="26"/>
      <c r="F128" s="26"/>
      <c r="G128" s="26"/>
      <c r="H128" s="26"/>
    </row>
    <row r="129" spans="1:8" s="17" customFormat="1" ht="12.75" x14ac:dyDescent="0.2">
      <c r="A129" s="26"/>
      <c r="B129" s="26"/>
      <c r="C129" s="26"/>
      <c r="D129" s="26"/>
      <c r="E129" s="26"/>
      <c r="F129" s="26"/>
      <c r="G129" s="26"/>
      <c r="H129" s="26"/>
    </row>
    <row r="130" spans="1:8" s="17" customFormat="1" ht="12.75" x14ac:dyDescent="0.2">
      <c r="A130" s="26"/>
      <c r="B130" s="26"/>
      <c r="C130" s="26"/>
      <c r="D130" s="26"/>
      <c r="E130" s="26"/>
      <c r="F130" s="26"/>
      <c r="G130" s="26"/>
      <c r="H130" s="26"/>
    </row>
    <row r="131" spans="1:8" s="17" customFormat="1" ht="12.75" x14ac:dyDescent="0.2">
      <c r="A131" s="26"/>
      <c r="B131" s="26"/>
      <c r="C131" s="26"/>
      <c r="D131" s="26"/>
      <c r="E131" s="26"/>
      <c r="F131" s="26"/>
      <c r="G131" s="26"/>
      <c r="H131" s="26"/>
    </row>
    <row r="132" spans="1:8" s="17" customFormat="1" ht="12.75" x14ac:dyDescent="0.2">
      <c r="A132" s="26"/>
      <c r="B132" s="26"/>
      <c r="C132" s="26"/>
      <c r="D132" s="26"/>
      <c r="E132" s="26"/>
      <c r="F132" s="26"/>
      <c r="G132" s="26"/>
      <c r="H132" s="26"/>
    </row>
    <row r="133" spans="1:8" s="17" customFormat="1" ht="12.75" x14ac:dyDescent="0.2">
      <c r="A133" s="26"/>
      <c r="B133" s="26"/>
      <c r="C133" s="26"/>
      <c r="D133" s="26"/>
      <c r="E133" s="26"/>
      <c r="F133" s="26"/>
      <c r="G133" s="26"/>
      <c r="H133" s="26"/>
    </row>
    <row r="134" spans="1:8" s="17" customFormat="1" ht="12.75" x14ac:dyDescent="0.2">
      <c r="A134" s="26"/>
      <c r="B134" s="26"/>
      <c r="C134" s="26"/>
      <c r="D134" s="26"/>
      <c r="E134" s="26"/>
      <c r="F134" s="26"/>
      <c r="G134" s="26"/>
      <c r="H134" s="26"/>
    </row>
    <row r="135" spans="1:8" s="17" customFormat="1" ht="12.75" x14ac:dyDescent="0.2">
      <c r="A135" s="26"/>
      <c r="B135" s="26"/>
      <c r="C135" s="26"/>
      <c r="D135" s="26"/>
      <c r="E135" s="26"/>
      <c r="F135" s="26"/>
      <c r="G135" s="26"/>
      <c r="H135" s="26"/>
    </row>
    <row r="136" spans="1:8" s="17" customFormat="1" ht="12.75" x14ac:dyDescent="0.2">
      <c r="A136" s="26"/>
      <c r="B136" s="26"/>
      <c r="C136" s="26"/>
      <c r="D136" s="26"/>
      <c r="E136" s="26"/>
      <c r="F136" s="26"/>
      <c r="G136" s="26"/>
      <c r="H136" s="26"/>
    </row>
    <row r="137" spans="1:8" s="17" customFormat="1" ht="12.75" x14ac:dyDescent="0.2">
      <c r="A137" s="26"/>
      <c r="B137" s="26"/>
      <c r="C137" s="26"/>
      <c r="D137" s="26"/>
      <c r="E137" s="26"/>
      <c r="F137" s="26"/>
      <c r="G137" s="26"/>
      <c r="H137" s="26"/>
    </row>
    <row r="138" spans="1:8" s="17" customFormat="1" ht="12.75" x14ac:dyDescent="0.2">
      <c r="A138" s="26"/>
      <c r="B138" s="26"/>
      <c r="C138" s="26"/>
      <c r="D138" s="26"/>
      <c r="E138" s="26"/>
      <c r="F138" s="26"/>
      <c r="G138" s="26"/>
      <c r="H138" s="26"/>
    </row>
    <row r="139" spans="1:8" s="17" customFormat="1" ht="12.75" x14ac:dyDescent="0.2">
      <c r="A139" s="26"/>
      <c r="B139" s="26"/>
      <c r="C139" s="26"/>
      <c r="D139" s="26"/>
      <c r="E139" s="26"/>
      <c r="F139" s="26"/>
      <c r="G139" s="26"/>
      <c r="H139" s="26"/>
    </row>
    <row r="140" spans="1:8" s="17" customFormat="1" ht="12.75" x14ac:dyDescent="0.2">
      <c r="A140" s="26"/>
      <c r="B140" s="26"/>
      <c r="C140" s="26"/>
      <c r="D140" s="26"/>
      <c r="E140" s="26"/>
      <c r="F140" s="26"/>
      <c r="G140" s="26"/>
      <c r="H140" s="26"/>
    </row>
    <row r="141" spans="1:8" s="17" customFormat="1" ht="12.75" x14ac:dyDescent="0.2">
      <c r="A141" s="26"/>
      <c r="B141" s="26"/>
      <c r="C141" s="26"/>
      <c r="D141" s="26"/>
      <c r="E141" s="26"/>
      <c r="F141" s="26"/>
      <c r="G141" s="26"/>
      <c r="H141" s="26"/>
    </row>
    <row r="142" spans="1:8" s="17" customFormat="1" ht="12.75" x14ac:dyDescent="0.2">
      <c r="A142" s="26"/>
      <c r="B142" s="26"/>
      <c r="C142" s="26"/>
      <c r="D142" s="26"/>
      <c r="E142" s="26"/>
      <c r="F142" s="26"/>
      <c r="G142" s="26"/>
      <c r="H142" s="26"/>
    </row>
    <row r="143" spans="1:8" s="17" customFormat="1" ht="12.75" x14ac:dyDescent="0.2">
      <c r="A143" s="26"/>
      <c r="B143" s="26"/>
      <c r="C143" s="26"/>
      <c r="D143" s="26"/>
      <c r="E143" s="26"/>
      <c r="F143" s="26"/>
      <c r="G143" s="26"/>
      <c r="H143" s="26"/>
    </row>
    <row r="144" spans="1:8" s="17" customFormat="1" ht="12.75" x14ac:dyDescent="0.2">
      <c r="A144" s="26"/>
      <c r="B144" s="26"/>
      <c r="C144" s="26"/>
      <c r="D144" s="26"/>
      <c r="E144" s="26"/>
      <c r="F144" s="26"/>
      <c r="G144" s="26"/>
      <c r="H144" s="26"/>
    </row>
    <row r="145" spans="1:8" s="17" customFormat="1" ht="12.75" x14ac:dyDescent="0.2">
      <c r="A145" s="26"/>
      <c r="B145" s="26"/>
      <c r="C145" s="26"/>
      <c r="D145" s="26"/>
      <c r="E145" s="26"/>
      <c r="F145" s="26"/>
      <c r="G145" s="26"/>
      <c r="H145" s="26"/>
    </row>
    <row r="146" spans="1:8" s="17" customFormat="1" ht="12.75" x14ac:dyDescent="0.2">
      <c r="A146" s="26"/>
      <c r="B146" s="26"/>
      <c r="C146" s="26"/>
      <c r="D146" s="26"/>
      <c r="E146" s="26"/>
      <c r="F146" s="26"/>
      <c r="G146" s="26"/>
      <c r="H146" s="26"/>
    </row>
    <row r="147" spans="1:8" s="17" customFormat="1" ht="12.75" x14ac:dyDescent="0.2">
      <c r="A147" s="26"/>
      <c r="B147" s="26"/>
      <c r="C147" s="26"/>
      <c r="D147" s="26"/>
      <c r="E147" s="26"/>
      <c r="F147" s="26"/>
      <c r="G147" s="26"/>
      <c r="H147" s="26"/>
    </row>
    <row r="148" spans="1:8" s="17" customFormat="1" ht="12.75" x14ac:dyDescent="0.2">
      <c r="A148" s="26"/>
      <c r="B148" s="26"/>
      <c r="C148" s="26"/>
      <c r="D148" s="26"/>
      <c r="E148" s="26"/>
      <c r="F148" s="26"/>
      <c r="G148" s="26"/>
      <c r="H148" s="26"/>
    </row>
    <row r="149" spans="1:8" s="17" customFormat="1" ht="12.75" x14ac:dyDescent="0.2">
      <c r="A149" s="26"/>
      <c r="B149" s="26"/>
      <c r="C149" s="26"/>
      <c r="D149" s="26"/>
      <c r="E149" s="26"/>
      <c r="F149" s="26"/>
      <c r="G149" s="26"/>
      <c r="H149" s="26"/>
    </row>
    <row r="150" spans="1:8" s="17" customFormat="1" ht="12.75" x14ac:dyDescent="0.2">
      <c r="A150" s="26"/>
      <c r="B150" s="26"/>
      <c r="C150" s="26"/>
      <c r="D150" s="26"/>
      <c r="E150" s="26"/>
      <c r="F150" s="26"/>
      <c r="G150" s="26"/>
      <c r="H150" s="26"/>
    </row>
    <row r="151" spans="1:8" s="17" customFormat="1" ht="12.75" x14ac:dyDescent="0.2">
      <c r="A151" s="26"/>
      <c r="B151" s="26"/>
      <c r="C151" s="26"/>
      <c r="D151" s="26"/>
      <c r="E151" s="26"/>
      <c r="F151" s="26"/>
      <c r="G151" s="26"/>
      <c r="H151" s="26"/>
    </row>
    <row r="152" spans="1:8" s="17" customFormat="1" ht="12.75" x14ac:dyDescent="0.2">
      <c r="A152" s="26"/>
      <c r="B152" s="26"/>
      <c r="C152" s="26"/>
      <c r="D152" s="26"/>
      <c r="E152" s="26"/>
      <c r="F152" s="26"/>
      <c r="G152" s="26"/>
      <c r="H152" s="26"/>
    </row>
    <row r="153" spans="1:8" s="17" customFormat="1" ht="12.75" x14ac:dyDescent="0.2">
      <c r="A153" s="26"/>
      <c r="B153" s="26"/>
      <c r="C153" s="26"/>
      <c r="D153" s="26"/>
      <c r="E153" s="26"/>
      <c r="F153" s="26"/>
      <c r="G153" s="26"/>
      <c r="H153" s="26"/>
    </row>
    <row r="154" spans="1:8" s="17" customFormat="1" ht="12.75" x14ac:dyDescent="0.2">
      <c r="A154" s="26"/>
      <c r="B154" s="26"/>
      <c r="C154" s="26"/>
      <c r="D154" s="26"/>
      <c r="E154" s="26"/>
      <c r="F154" s="26"/>
      <c r="G154" s="26"/>
      <c r="H154" s="26"/>
    </row>
    <row r="155" spans="1:8" s="17" customFormat="1" ht="12.75" x14ac:dyDescent="0.2">
      <c r="A155" s="26"/>
      <c r="B155" s="26"/>
      <c r="C155" s="26"/>
      <c r="D155" s="26"/>
      <c r="E155" s="26"/>
      <c r="F155" s="26"/>
      <c r="G155" s="26"/>
      <c r="H155" s="26"/>
    </row>
    <row r="156" spans="1:8" s="17" customFormat="1" ht="12.75" x14ac:dyDescent="0.2">
      <c r="A156" s="26"/>
      <c r="B156" s="26"/>
      <c r="C156" s="26"/>
      <c r="D156" s="26"/>
      <c r="E156" s="26"/>
      <c r="F156" s="26"/>
      <c r="G156" s="26"/>
      <c r="H156" s="26"/>
    </row>
    <row r="157" spans="1:8" s="17" customFormat="1" ht="12.75" x14ac:dyDescent="0.2">
      <c r="A157" s="26"/>
      <c r="B157" s="26"/>
      <c r="C157" s="26"/>
      <c r="D157" s="26"/>
      <c r="E157" s="26"/>
      <c r="F157" s="26"/>
      <c r="G157" s="26"/>
      <c r="H157" s="26"/>
    </row>
    <row r="158" spans="1:8" s="17" customFormat="1" ht="12.75" x14ac:dyDescent="0.2">
      <c r="A158" s="26"/>
      <c r="B158" s="26"/>
      <c r="C158" s="26"/>
      <c r="D158" s="26"/>
      <c r="E158" s="26"/>
      <c r="F158" s="26"/>
      <c r="G158" s="26"/>
      <c r="H158" s="26"/>
    </row>
    <row r="159" spans="1:8" s="17" customFormat="1" ht="12.75" x14ac:dyDescent="0.2">
      <c r="A159" s="26"/>
      <c r="B159" s="26"/>
      <c r="C159" s="26"/>
      <c r="D159" s="26"/>
      <c r="E159" s="26"/>
      <c r="F159" s="26"/>
      <c r="G159" s="26"/>
      <c r="H159" s="26"/>
    </row>
    <row r="160" spans="1:8" s="17" customFormat="1" ht="12.75" x14ac:dyDescent="0.2">
      <c r="A160" s="26"/>
      <c r="B160" s="26"/>
      <c r="C160" s="26"/>
      <c r="D160" s="26"/>
      <c r="E160" s="26"/>
      <c r="F160" s="26"/>
      <c r="G160" s="26"/>
      <c r="H160" s="26"/>
    </row>
    <row r="161" spans="1:8" s="17" customFormat="1" ht="12.75" x14ac:dyDescent="0.2">
      <c r="A161" s="26"/>
      <c r="B161" s="26"/>
      <c r="C161" s="26"/>
      <c r="D161" s="26"/>
      <c r="E161" s="26"/>
      <c r="F161" s="26"/>
      <c r="G161" s="26"/>
      <c r="H161" s="26"/>
    </row>
    <row r="162" spans="1:8" s="17" customFormat="1" ht="12.75" x14ac:dyDescent="0.2">
      <c r="A162" s="26"/>
      <c r="B162" s="26"/>
      <c r="C162" s="26"/>
      <c r="D162" s="26"/>
      <c r="E162" s="26"/>
      <c r="F162" s="26"/>
      <c r="G162" s="26"/>
      <c r="H162" s="26"/>
    </row>
    <row r="163" spans="1:8" s="17" customFormat="1" ht="12.75" x14ac:dyDescent="0.2">
      <c r="A163" s="26"/>
      <c r="B163" s="26"/>
      <c r="C163" s="26"/>
      <c r="D163" s="26"/>
      <c r="E163" s="26"/>
      <c r="F163" s="26"/>
      <c r="G163" s="26"/>
      <c r="H163" s="26"/>
    </row>
    <row r="164" spans="1:8" s="17" customFormat="1" ht="12.75" x14ac:dyDescent="0.2">
      <c r="A164" s="26"/>
      <c r="B164" s="26"/>
      <c r="C164" s="26"/>
      <c r="D164" s="26"/>
      <c r="E164" s="26"/>
      <c r="F164" s="26"/>
      <c r="G164" s="26"/>
      <c r="H164" s="26"/>
    </row>
    <row r="165" spans="1:8" s="17" customFormat="1" ht="12.75" x14ac:dyDescent="0.2">
      <c r="A165" s="26"/>
      <c r="B165" s="26"/>
      <c r="C165" s="26"/>
      <c r="D165" s="26"/>
      <c r="E165" s="26"/>
      <c r="F165" s="26"/>
      <c r="G165" s="26"/>
      <c r="H165" s="26"/>
    </row>
    <row r="166" spans="1:8" s="17" customFormat="1" ht="12.75" x14ac:dyDescent="0.2">
      <c r="A166" s="26"/>
      <c r="B166" s="26"/>
      <c r="C166" s="26"/>
      <c r="D166" s="26"/>
      <c r="E166" s="26"/>
      <c r="F166" s="26"/>
      <c r="G166" s="26"/>
      <c r="H166" s="26"/>
    </row>
    <row r="167" spans="1:8" s="17" customFormat="1" ht="12.75" x14ac:dyDescent="0.2">
      <c r="A167" s="26"/>
      <c r="B167" s="26"/>
      <c r="C167" s="26"/>
      <c r="D167" s="26"/>
      <c r="E167" s="26"/>
      <c r="F167" s="26"/>
      <c r="G167" s="26"/>
      <c r="H167" s="26"/>
    </row>
    <row r="168" spans="1:8" s="17" customFormat="1" ht="12.75" x14ac:dyDescent="0.2">
      <c r="A168" s="26"/>
      <c r="B168" s="26"/>
      <c r="C168" s="26"/>
      <c r="D168" s="26"/>
      <c r="E168" s="26"/>
      <c r="F168" s="26"/>
      <c r="G168" s="26"/>
      <c r="H168" s="26"/>
    </row>
    <row r="169" spans="1:8" s="17" customFormat="1" ht="12.75" x14ac:dyDescent="0.2">
      <c r="A169" s="26"/>
      <c r="B169" s="26"/>
      <c r="C169" s="26"/>
      <c r="D169" s="26"/>
      <c r="E169" s="26"/>
      <c r="F169" s="26"/>
      <c r="G169" s="26"/>
      <c r="H169" s="26"/>
    </row>
    <row r="170" spans="1:8" s="17" customFormat="1" ht="12.75" x14ac:dyDescent="0.2">
      <c r="A170" s="26"/>
      <c r="B170" s="26"/>
      <c r="C170" s="26"/>
      <c r="D170" s="26"/>
      <c r="E170" s="26"/>
      <c r="F170" s="26"/>
      <c r="G170" s="26"/>
      <c r="H170" s="26"/>
    </row>
    <row r="171" spans="1:8" s="17" customFormat="1" ht="12.75" x14ac:dyDescent="0.2">
      <c r="A171" s="26"/>
      <c r="B171" s="26"/>
      <c r="C171" s="26"/>
      <c r="D171" s="26"/>
      <c r="E171" s="26"/>
      <c r="F171" s="26"/>
      <c r="G171" s="26"/>
      <c r="H171" s="26"/>
    </row>
    <row r="172" spans="1:8" s="17" customFormat="1" ht="12.75" x14ac:dyDescent="0.2">
      <c r="A172" s="26"/>
      <c r="B172" s="26"/>
      <c r="C172" s="26"/>
      <c r="D172" s="26"/>
      <c r="E172" s="26"/>
      <c r="F172" s="26"/>
      <c r="G172" s="26"/>
      <c r="H172" s="26"/>
    </row>
    <row r="173" spans="1:8" s="17" customFormat="1" ht="12.75" x14ac:dyDescent="0.2">
      <c r="A173" s="26"/>
      <c r="B173" s="26"/>
      <c r="C173" s="26"/>
      <c r="D173" s="26"/>
      <c r="E173" s="26"/>
      <c r="F173" s="26"/>
      <c r="G173" s="26"/>
      <c r="H173" s="26"/>
    </row>
    <row r="174" spans="1:8" s="17" customFormat="1" ht="12.75" x14ac:dyDescent="0.2">
      <c r="A174" s="26"/>
      <c r="B174" s="26"/>
      <c r="C174" s="26"/>
      <c r="D174" s="26"/>
      <c r="E174" s="26"/>
      <c r="F174" s="26"/>
      <c r="G174" s="26"/>
      <c r="H174" s="26"/>
    </row>
    <row r="175" spans="1:8" s="17" customFormat="1" ht="12.75" x14ac:dyDescent="0.2">
      <c r="A175" s="26"/>
      <c r="B175" s="26"/>
      <c r="C175" s="26"/>
      <c r="D175" s="26"/>
      <c r="E175" s="26"/>
      <c r="F175" s="26"/>
      <c r="G175" s="26"/>
      <c r="H175" s="26"/>
    </row>
    <row r="176" spans="1:8" s="17" customFormat="1" ht="12.75" x14ac:dyDescent="0.2">
      <c r="A176" s="26"/>
      <c r="B176" s="26"/>
      <c r="C176" s="26"/>
      <c r="D176" s="26"/>
      <c r="E176" s="26"/>
      <c r="F176" s="26"/>
      <c r="G176" s="26"/>
      <c r="H176" s="26"/>
    </row>
    <row r="177" spans="1:8" s="17" customFormat="1" ht="12.75" x14ac:dyDescent="0.2">
      <c r="A177" s="26"/>
      <c r="B177" s="26"/>
      <c r="C177" s="26"/>
      <c r="D177" s="26"/>
      <c r="E177" s="26"/>
      <c r="F177" s="26"/>
      <c r="G177" s="26"/>
      <c r="H177" s="26"/>
    </row>
    <row r="178" spans="1:8" s="17" customFormat="1" ht="12.75" x14ac:dyDescent="0.2">
      <c r="A178" s="26"/>
      <c r="B178" s="26"/>
      <c r="C178" s="26"/>
      <c r="D178" s="26"/>
      <c r="E178" s="26"/>
      <c r="F178" s="26"/>
      <c r="G178" s="26"/>
      <c r="H178" s="26"/>
    </row>
    <row r="179" spans="1:8" s="17" customFormat="1" ht="12.75" x14ac:dyDescent="0.2">
      <c r="A179" s="26"/>
      <c r="B179" s="26"/>
      <c r="C179" s="26"/>
      <c r="D179" s="26"/>
      <c r="E179" s="26"/>
      <c r="F179" s="26"/>
      <c r="G179" s="26"/>
      <c r="H179" s="26"/>
    </row>
    <row r="180" spans="1:8" s="17" customFormat="1" ht="12.75" x14ac:dyDescent="0.2">
      <c r="A180" s="26"/>
      <c r="B180" s="26"/>
      <c r="C180" s="26"/>
      <c r="D180" s="26"/>
      <c r="E180" s="26"/>
      <c r="F180" s="26"/>
      <c r="G180" s="26"/>
      <c r="H180" s="26"/>
    </row>
    <row r="181" spans="1:8" s="17" customFormat="1" ht="12.75" x14ac:dyDescent="0.2">
      <c r="A181" s="26"/>
      <c r="B181" s="26"/>
      <c r="C181" s="26"/>
      <c r="D181" s="26"/>
      <c r="E181" s="26"/>
      <c r="F181" s="26"/>
      <c r="G181" s="26"/>
      <c r="H181" s="26"/>
    </row>
    <row r="182" spans="1:8" s="17" customFormat="1" ht="12.75" x14ac:dyDescent="0.2">
      <c r="A182" s="26"/>
      <c r="B182" s="26"/>
      <c r="C182" s="26"/>
      <c r="D182" s="26"/>
      <c r="E182" s="26"/>
      <c r="F182" s="26"/>
      <c r="G182" s="26"/>
      <c r="H182" s="26"/>
    </row>
    <row r="183" spans="1:8" s="17" customFormat="1" ht="12.75" x14ac:dyDescent="0.2">
      <c r="A183" s="26"/>
      <c r="B183" s="26"/>
      <c r="C183" s="26"/>
      <c r="D183" s="26"/>
      <c r="E183" s="26"/>
      <c r="F183" s="26"/>
      <c r="G183" s="26"/>
      <c r="H183" s="26"/>
    </row>
    <row r="184" spans="1:8" s="17" customFormat="1" ht="12.75" x14ac:dyDescent="0.2">
      <c r="A184" s="26"/>
      <c r="B184" s="26"/>
      <c r="C184" s="26"/>
      <c r="D184" s="26"/>
      <c r="E184" s="26"/>
      <c r="F184" s="26"/>
      <c r="G184" s="26"/>
      <c r="H184" s="26"/>
    </row>
    <row r="185" spans="1:8" s="17" customFormat="1" ht="12.75" x14ac:dyDescent="0.2">
      <c r="A185" s="26"/>
      <c r="B185" s="26"/>
      <c r="C185" s="26"/>
      <c r="D185" s="26"/>
      <c r="E185" s="26"/>
      <c r="F185" s="26"/>
      <c r="G185" s="26"/>
      <c r="H185" s="26"/>
    </row>
    <row r="186" spans="1:8" s="17" customFormat="1" ht="12.75" x14ac:dyDescent="0.2">
      <c r="A186" s="26"/>
      <c r="B186" s="26"/>
      <c r="C186" s="26"/>
      <c r="D186" s="26"/>
      <c r="E186" s="26"/>
      <c r="F186" s="26"/>
      <c r="G186" s="26"/>
      <c r="H186" s="26"/>
    </row>
    <row r="187" spans="1:8" s="17" customFormat="1" ht="12.75" x14ac:dyDescent="0.2">
      <c r="A187" s="26"/>
      <c r="B187" s="26"/>
      <c r="C187" s="26"/>
      <c r="D187" s="26"/>
      <c r="E187" s="26"/>
      <c r="F187" s="26"/>
      <c r="G187" s="26"/>
      <c r="H187" s="26"/>
    </row>
    <row r="188" spans="1:8" s="17" customFormat="1" ht="12.75" x14ac:dyDescent="0.2">
      <c r="A188" s="26"/>
      <c r="B188" s="26"/>
      <c r="C188" s="26"/>
      <c r="D188" s="26"/>
      <c r="E188" s="26"/>
      <c r="F188" s="26"/>
      <c r="G188" s="26"/>
      <c r="H188" s="26"/>
    </row>
    <row r="189" spans="1:8" s="17" customFormat="1" ht="12.75" x14ac:dyDescent="0.2">
      <c r="A189" s="26"/>
      <c r="B189" s="26"/>
      <c r="C189" s="26"/>
      <c r="D189" s="26"/>
      <c r="E189" s="26"/>
      <c r="F189" s="26"/>
      <c r="G189" s="26"/>
      <c r="H189" s="26"/>
    </row>
    <row r="190" spans="1:8" s="17" customFormat="1" ht="12.75" x14ac:dyDescent="0.2">
      <c r="A190" s="26"/>
      <c r="B190" s="26"/>
      <c r="C190" s="26"/>
      <c r="D190" s="26"/>
      <c r="E190" s="26"/>
      <c r="F190" s="26"/>
      <c r="G190" s="26"/>
      <c r="H190" s="26"/>
    </row>
    <row r="191" spans="1:8" s="17" customFormat="1" ht="12.75" x14ac:dyDescent="0.2">
      <c r="A191" s="26"/>
      <c r="B191" s="26"/>
      <c r="C191" s="26"/>
      <c r="D191" s="26"/>
      <c r="E191" s="26"/>
      <c r="F191" s="26"/>
      <c r="G191" s="26"/>
      <c r="H191" s="26"/>
    </row>
    <row r="192" spans="1:8" s="17" customFormat="1" ht="12.75" x14ac:dyDescent="0.2">
      <c r="A192" s="26"/>
      <c r="B192" s="26"/>
      <c r="C192" s="26"/>
      <c r="D192" s="26"/>
      <c r="E192" s="26"/>
      <c r="F192" s="26"/>
      <c r="G192" s="26"/>
      <c r="H192" s="26"/>
    </row>
    <row r="193" spans="1:8" s="17" customFormat="1" ht="12.75" x14ac:dyDescent="0.2">
      <c r="A193" s="26"/>
      <c r="B193" s="26"/>
      <c r="C193" s="26"/>
      <c r="D193" s="26"/>
      <c r="E193" s="26"/>
      <c r="F193" s="26"/>
      <c r="G193" s="26"/>
      <c r="H193" s="26"/>
    </row>
    <row r="194" spans="1:8" s="17" customFormat="1" ht="12.75" x14ac:dyDescent="0.2">
      <c r="A194" s="26"/>
      <c r="B194" s="26"/>
      <c r="C194" s="26"/>
      <c r="D194" s="26"/>
      <c r="E194" s="26"/>
      <c r="F194" s="26"/>
      <c r="G194" s="26"/>
      <c r="H194" s="26"/>
    </row>
    <row r="195" spans="1:8" s="17" customFormat="1" ht="12.75" x14ac:dyDescent="0.2">
      <c r="A195" s="26"/>
      <c r="B195" s="26"/>
      <c r="C195" s="26"/>
      <c r="D195" s="26"/>
      <c r="E195" s="26"/>
      <c r="F195" s="26"/>
      <c r="G195" s="26"/>
      <c r="H195" s="26"/>
    </row>
    <row r="196" spans="1:8" s="17" customFormat="1" ht="5.25" x14ac:dyDescent="0.15"/>
    <row r="197" spans="1:8" s="17" customFormat="1" ht="5.25" x14ac:dyDescent="0.15"/>
    <row r="198" spans="1:8" s="17" customFormat="1" ht="5.25" x14ac:dyDescent="0.15"/>
    <row r="199" spans="1:8" s="17" customFormat="1" ht="5.25" x14ac:dyDescent="0.15"/>
    <row r="200" spans="1:8" s="17" customFormat="1" ht="5.25" x14ac:dyDescent="0.15"/>
    <row r="201" spans="1:8" s="17" customFormat="1" ht="5.25" x14ac:dyDescent="0.15"/>
    <row r="202" spans="1:8" s="17" customFormat="1" ht="5.25" x14ac:dyDescent="0.15"/>
    <row r="203" spans="1:8" s="17" customFormat="1" ht="5.25" x14ac:dyDescent="0.15"/>
    <row r="204" spans="1:8" s="17" customFormat="1" ht="5.25" x14ac:dyDescent="0.15"/>
    <row r="205" spans="1:8" s="17" customFormat="1" ht="5.25" x14ac:dyDescent="0.15"/>
    <row r="206" spans="1:8" s="17" customFormat="1" ht="5.25" x14ac:dyDescent="0.15"/>
    <row r="207" spans="1:8" s="17" customFormat="1" ht="5.25" x14ac:dyDescent="0.15"/>
    <row r="208" spans="1:8" s="17" customFormat="1" ht="5.25" x14ac:dyDescent="0.15"/>
    <row r="209" s="17" customFormat="1" ht="5.25" x14ac:dyDescent="0.15"/>
    <row r="210" s="17" customFormat="1" ht="5.25" x14ac:dyDescent="0.15"/>
    <row r="211" s="17" customFormat="1" ht="5.25" x14ac:dyDescent="0.15"/>
    <row r="212" s="17" customFormat="1" ht="5.25" x14ac:dyDescent="0.15"/>
    <row r="213" s="17" customFormat="1" ht="5.25" x14ac:dyDescent="0.15"/>
    <row r="214" s="17" customFormat="1" ht="5.25" x14ac:dyDescent="0.15"/>
    <row r="215" s="17" customFormat="1" ht="5.25" x14ac:dyDescent="0.15"/>
    <row r="216" s="17" customFormat="1" ht="5.25" x14ac:dyDescent="0.15"/>
    <row r="217" s="17" customFormat="1" ht="5.25" x14ac:dyDescent="0.15"/>
    <row r="218" s="17" customFormat="1" ht="5.25" x14ac:dyDescent="0.15"/>
    <row r="219" s="17" customFormat="1" ht="5.25" x14ac:dyDescent="0.15"/>
    <row r="220" s="17" customFormat="1" ht="5.25" x14ac:dyDescent="0.15"/>
    <row r="221" s="17" customFormat="1" ht="5.25" x14ac:dyDescent="0.15"/>
    <row r="222" s="17" customFormat="1" ht="5.25" x14ac:dyDescent="0.15"/>
    <row r="223" s="17" customFormat="1" ht="5.25" x14ac:dyDescent="0.15"/>
    <row r="224" s="17" customFormat="1" ht="5.25" x14ac:dyDescent="0.15"/>
    <row r="225" s="17" customFormat="1" ht="5.25" x14ac:dyDescent="0.15"/>
    <row r="226" s="17" customFormat="1" ht="5.25" x14ac:dyDescent="0.15"/>
    <row r="227" s="17" customFormat="1" ht="5.25" x14ac:dyDescent="0.15"/>
    <row r="228" s="17" customFormat="1" ht="5.25" x14ac:dyDescent="0.15"/>
    <row r="229" s="17" customFormat="1" ht="5.25" x14ac:dyDescent="0.15"/>
    <row r="230" s="17" customFormat="1" ht="5.25" x14ac:dyDescent="0.15"/>
    <row r="231" s="17" customFormat="1" ht="5.25" x14ac:dyDescent="0.15"/>
    <row r="232" s="17" customFormat="1" ht="5.25" x14ac:dyDescent="0.15"/>
    <row r="233" s="17" customFormat="1" ht="5.25" x14ac:dyDescent="0.15"/>
    <row r="234" s="17" customFormat="1" ht="5.25" x14ac:dyDescent="0.15"/>
    <row r="235" s="17" customFormat="1" ht="5.25" x14ac:dyDescent="0.15"/>
    <row r="236" s="17" customFormat="1" ht="5.25" x14ac:dyDescent="0.15"/>
    <row r="237" s="17" customFormat="1" ht="5.25" x14ac:dyDescent="0.15"/>
    <row r="238" s="17" customFormat="1" ht="5.25" x14ac:dyDescent="0.15"/>
    <row r="239" s="17" customFormat="1" ht="5.25" x14ac:dyDescent="0.15"/>
    <row r="240" s="17" customFormat="1" ht="5.25" x14ac:dyDescent="0.15"/>
    <row r="241" s="17" customFormat="1" ht="5.25" x14ac:dyDescent="0.15"/>
    <row r="242" s="17" customFormat="1" ht="5.25" x14ac:dyDescent="0.15"/>
    <row r="243" s="17" customFormat="1" ht="5.25" x14ac:dyDescent="0.15"/>
    <row r="244" s="17" customFormat="1" ht="5.25" x14ac:dyDescent="0.15"/>
    <row r="245" s="17" customFormat="1" ht="5.25" x14ac:dyDescent="0.15"/>
  </sheetData>
  <sheetProtection password="ECD8" sheet="1"/>
  <protectedRanges>
    <protectedRange sqref="C21:F28" name="Range9"/>
    <protectedRange sqref="G16" name="Range8"/>
    <protectedRange sqref="D16 G17" name="Range7"/>
    <protectedRange sqref="E14" name="Range6"/>
    <protectedRange sqref="E12" name="Range5"/>
    <protectedRange sqref="D10" name="Range4"/>
    <protectedRange sqref="D8" name="Range3"/>
    <protectedRange sqref="D6" name="Range2"/>
    <protectedRange sqref="D4" name="Range1"/>
    <protectedRange sqref="E7" name="Range10"/>
    <protectedRange sqref="G17" name="Range11"/>
    <protectedRange sqref="C30" name="Range12"/>
  </protectedRanges>
  <mergeCells count="2">
    <mergeCell ref="A2:I2"/>
    <mergeCell ref="F20:G20"/>
  </mergeCells>
  <dataValidations count="7">
    <dataValidation type="list" allowBlank="1" showInputMessage="1" showErrorMessage="1" sqref="F21:F28">
      <formula1>$G$35:$G$39</formula1>
    </dataValidation>
    <dataValidation type="list" allowBlank="1" showInputMessage="1" showErrorMessage="1" sqref="G16">
      <formula1>$A$35:$A$44</formula1>
    </dataValidation>
    <dataValidation type="list" allowBlank="1" showInputMessage="1" showErrorMessage="1" sqref="D4">
      <formula1>$A$33:$D$33</formula1>
    </dataValidation>
    <dataValidation type="list" allowBlank="1" showInputMessage="1" showErrorMessage="1" sqref="D6">
      <formula1>$D$35:$D$38</formula1>
    </dataValidation>
    <dataValidation type="list" allowBlank="1" showInputMessage="1" showErrorMessage="1" sqref="C21:C28">
      <formula1>$F$39:$F$42</formula1>
    </dataValidation>
    <dataValidation type="list" allowBlank="1" showInputMessage="1" showErrorMessage="1" sqref="D21:D28">
      <formula1>$F$39:$F$43</formula1>
    </dataValidation>
    <dataValidation type="list" allowBlank="1" showInputMessage="1" showErrorMessage="1" sqref="E21:E28">
      <formula1>$F$34:$F$38</formula1>
    </dataValidation>
  </dataValidations>
  <pageMargins left="0.3" right="0.3" top="0.75" bottom="0.75" header="0.3" footer="0.3"/>
  <pageSetup orientation="portrait" r:id="rId1"/>
  <headerFooter>
    <oddHeader xml:space="preserve">&amp;L&amp;"Times New Roman,Regular"&amp;12               BỘ Y TẾ
&amp;"Times New Roman,Bold"VIỆN PASTEUR TP. HCM&amp;R&amp;"Times New Roman,Regular"&amp;12CHƯƠNG TRÌNH NGOẠI KIỂM HIV 
&amp;"Times New Roman,Bold"BIỂU MẪU NHẬP KẾT QUẢ - PEQAS&amp;"Times New Roman,Regular"        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1"/>
  <sheetViews>
    <sheetView view="pageLayout" zoomScaleNormal="100" workbookViewId="0">
      <selection activeCell="B22" sqref="B22"/>
    </sheetView>
  </sheetViews>
  <sheetFormatPr defaultRowHeight="15" x14ac:dyDescent="0.25"/>
  <cols>
    <col min="1" max="1" width="9.140625" style="1"/>
    <col min="2" max="2" width="10.28515625" style="1" customWidth="1"/>
    <col min="3" max="3" width="12" style="1" customWidth="1"/>
    <col min="4" max="4" width="10.42578125" style="1" customWidth="1"/>
    <col min="5" max="5" width="24.28515625" style="1" customWidth="1"/>
    <col min="6" max="6" width="9.140625" style="1" customWidth="1"/>
    <col min="7" max="7" width="12.140625" style="1" customWidth="1"/>
    <col min="8" max="8" width="7.28515625" style="1" customWidth="1"/>
    <col min="9" max="16384" width="9.140625" style="1"/>
  </cols>
  <sheetData>
    <row r="2" spans="1:7" ht="20.25" x14ac:dyDescent="0.3">
      <c r="A2" s="76" t="s">
        <v>106</v>
      </c>
      <c r="B2" s="76"/>
      <c r="C2" s="76"/>
      <c r="D2" s="76"/>
      <c r="E2" s="76"/>
      <c r="F2" s="76"/>
      <c r="G2" s="76"/>
    </row>
    <row r="4" spans="1:7" x14ac:dyDescent="0.25">
      <c r="A4" s="1" t="s">
        <v>45</v>
      </c>
      <c r="D4" s="2" t="s">
        <v>7</v>
      </c>
    </row>
    <row r="6" spans="1:7" x14ac:dyDescent="0.25">
      <c r="A6" s="1" t="s">
        <v>53</v>
      </c>
      <c r="D6" s="2" t="s">
        <v>7</v>
      </c>
    </row>
    <row r="7" spans="1:7" x14ac:dyDescent="0.25">
      <c r="D7" s="2" t="s">
        <v>2</v>
      </c>
      <c r="E7" s="2" t="s">
        <v>5</v>
      </c>
      <c r="F7" s="10"/>
    </row>
    <row r="8" spans="1:7" x14ac:dyDescent="0.25">
      <c r="A8" s="1" t="s">
        <v>54</v>
      </c>
      <c r="D8" s="2" t="s">
        <v>5</v>
      </c>
      <c r="G8" s="7"/>
    </row>
    <row r="9" spans="1:7" x14ac:dyDescent="0.25">
      <c r="F9" s="2"/>
      <c r="G9" s="2"/>
    </row>
    <row r="10" spans="1:7" x14ac:dyDescent="0.25">
      <c r="A10" s="1" t="s">
        <v>56</v>
      </c>
      <c r="D10" s="67" t="s">
        <v>5</v>
      </c>
    </row>
    <row r="12" spans="1:7" x14ac:dyDescent="0.25">
      <c r="A12" s="1" t="s">
        <v>55</v>
      </c>
      <c r="E12" s="67" t="s">
        <v>5</v>
      </c>
      <c r="G12" s="2"/>
    </row>
    <row r="13" spans="1:7" x14ac:dyDescent="0.25">
      <c r="G13" s="2"/>
    </row>
    <row r="14" spans="1:7" x14ac:dyDescent="0.25">
      <c r="A14" s="1" t="s">
        <v>57</v>
      </c>
      <c r="E14" s="67" t="s">
        <v>5</v>
      </c>
      <c r="F14" s="2"/>
    </row>
    <row r="16" spans="1:7" x14ac:dyDescent="0.25">
      <c r="A16" s="1" t="s">
        <v>58</v>
      </c>
      <c r="D16" s="2" t="s">
        <v>5</v>
      </c>
      <c r="F16" s="1" t="s">
        <v>59</v>
      </c>
      <c r="G16" s="2" t="s">
        <v>7</v>
      </c>
    </row>
    <row r="17" spans="1:7" x14ac:dyDescent="0.25">
      <c r="D17" s="2"/>
      <c r="E17" s="2"/>
      <c r="F17" s="40" t="s">
        <v>2</v>
      </c>
      <c r="G17" s="2" t="s">
        <v>5</v>
      </c>
    </row>
    <row r="18" spans="1:7" x14ac:dyDescent="0.25">
      <c r="A18" s="1" t="s">
        <v>60</v>
      </c>
      <c r="E18" s="2"/>
    </row>
    <row r="19" spans="1:7" x14ac:dyDescent="0.25">
      <c r="A19" s="11"/>
      <c r="G19" s="11"/>
    </row>
    <row r="20" spans="1:7" x14ac:dyDescent="0.25">
      <c r="B20" s="13" t="s">
        <v>6</v>
      </c>
      <c r="C20" s="14" t="s">
        <v>102</v>
      </c>
      <c r="D20" s="39" t="s">
        <v>103</v>
      </c>
      <c r="E20" s="80" t="s">
        <v>64</v>
      </c>
      <c r="F20" s="80"/>
      <c r="G20" s="80"/>
    </row>
    <row r="21" spans="1:7" ht="21.6" customHeight="1" x14ac:dyDescent="0.25">
      <c r="B21" s="15" t="s">
        <v>217</v>
      </c>
      <c r="C21" s="16" t="s">
        <v>28</v>
      </c>
      <c r="D21" s="16" t="s">
        <v>28</v>
      </c>
      <c r="E21" s="22" t="s">
        <v>7</v>
      </c>
      <c r="F21" s="32"/>
      <c r="G21" s="25"/>
    </row>
    <row r="22" spans="1:7" ht="21.6" customHeight="1" x14ac:dyDescent="0.25">
      <c r="B22" s="15" t="s">
        <v>218</v>
      </c>
      <c r="C22" s="16" t="s">
        <v>28</v>
      </c>
      <c r="D22" s="16" t="s">
        <v>28</v>
      </c>
      <c r="E22" s="22" t="s">
        <v>7</v>
      </c>
      <c r="F22" s="32"/>
      <c r="G22" s="25"/>
    </row>
    <row r="23" spans="1:7" ht="21.6" customHeight="1" x14ac:dyDescent="0.25">
      <c r="B23" s="15" t="s">
        <v>219</v>
      </c>
      <c r="C23" s="16" t="s">
        <v>28</v>
      </c>
      <c r="D23" s="16" t="s">
        <v>28</v>
      </c>
      <c r="E23" s="22" t="s">
        <v>7</v>
      </c>
      <c r="F23" s="32"/>
      <c r="G23" s="25"/>
    </row>
    <row r="24" spans="1:7" ht="21.6" customHeight="1" x14ac:dyDescent="0.25">
      <c r="B24" s="15" t="s">
        <v>220</v>
      </c>
      <c r="C24" s="16" t="s">
        <v>28</v>
      </c>
      <c r="D24" s="16" t="s">
        <v>28</v>
      </c>
      <c r="E24" s="22" t="s">
        <v>7</v>
      </c>
      <c r="F24" s="32"/>
      <c r="G24" s="25"/>
    </row>
    <row r="25" spans="1:7" ht="21.6" customHeight="1" x14ac:dyDescent="0.25">
      <c r="B25" s="15" t="s">
        <v>221</v>
      </c>
      <c r="C25" s="16" t="s">
        <v>28</v>
      </c>
      <c r="D25" s="16" t="s">
        <v>28</v>
      </c>
      <c r="E25" s="22" t="s">
        <v>7</v>
      </c>
      <c r="F25" s="32"/>
      <c r="G25" s="25"/>
    </row>
    <row r="26" spans="1:7" ht="21.6" customHeight="1" x14ac:dyDescent="0.25">
      <c r="B26" s="15" t="s">
        <v>222</v>
      </c>
      <c r="C26" s="16" t="s">
        <v>28</v>
      </c>
      <c r="D26" s="16" t="s">
        <v>28</v>
      </c>
      <c r="E26" s="22" t="s">
        <v>7</v>
      </c>
      <c r="F26" s="32"/>
      <c r="G26" s="25"/>
    </row>
    <row r="27" spans="1:7" ht="21.6" customHeight="1" x14ac:dyDescent="0.25">
      <c r="B27" s="15" t="s">
        <v>223</v>
      </c>
      <c r="C27" s="16" t="s">
        <v>28</v>
      </c>
      <c r="D27" s="16" t="s">
        <v>28</v>
      </c>
      <c r="E27" s="22" t="s">
        <v>7</v>
      </c>
      <c r="F27" s="32"/>
      <c r="G27" s="25"/>
    </row>
    <row r="28" spans="1:7" ht="21.6" customHeight="1" x14ac:dyDescent="0.25">
      <c r="B28" s="15" t="s">
        <v>224</v>
      </c>
      <c r="C28" s="16" t="s">
        <v>28</v>
      </c>
      <c r="D28" s="16" t="s">
        <v>28</v>
      </c>
      <c r="E28" s="22" t="s">
        <v>7</v>
      </c>
      <c r="F28" s="32"/>
      <c r="G28" s="25"/>
    </row>
    <row r="30" spans="1:7" x14ac:dyDescent="0.25">
      <c r="A30" s="1" t="s">
        <v>69</v>
      </c>
      <c r="C30" s="2" t="s">
        <v>5</v>
      </c>
    </row>
    <row r="31" spans="1:7" x14ac:dyDescent="0.25">
      <c r="A31" s="26"/>
      <c r="B31" s="26"/>
      <c r="C31" s="26"/>
      <c r="D31" s="26"/>
      <c r="E31" s="26"/>
      <c r="F31" s="26"/>
      <c r="G31" s="26"/>
    </row>
    <row r="32" spans="1:7" s="17" customFormat="1" ht="12.75" x14ac:dyDescent="0.2">
      <c r="A32" s="35"/>
      <c r="B32" s="35"/>
      <c r="C32" s="35"/>
      <c r="D32" s="19"/>
      <c r="E32" s="19"/>
      <c r="F32" s="19"/>
      <c r="G32" s="35"/>
    </row>
    <row r="33" spans="1:7" s="17" customFormat="1" ht="11.25" x14ac:dyDescent="0.2">
      <c r="A33" s="33" t="s">
        <v>51</v>
      </c>
      <c r="B33" s="33" t="s">
        <v>52</v>
      </c>
      <c r="C33" s="33" t="s">
        <v>104</v>
      </c>
      <c r="D33" s="33" t="s">
        <v>7</v>
      </c>
      <c r="E33" s="18"/>
      <c r="F33" s="18"/>
      <c r="G33" s="27"/>
    </row>
    <row r="34" spans="1:7" s="17" customFormat="1" ht="12.75" x14ac:dyDescent="0.2">
      <c r="A34" s="33"/>
      <c r="B34" s="33"/>
      <c r="C34" s="33"/>
      <c r="D34" s="33"/>
      <c r="E34" s="19"/>
      <c r="F34" s="35"/>
      <c r="G34" s="33"/>
    </row>
    <row r="35" spans="1:7" s="17" customFormat="1" ht="11.25" x14ac:dyDescent="0.2">
      <c r="A35" s="34" t="s">
        <v>7</v>
      </c>
      <c r="B35" s="33"/>
      <c r="C35" s="33"/>
      <c r="D35" s="33" t="s">
        <v>28</v>
      </c>
      <c r="E35" s="19"/>
      <c r="F35" s="33" t="s">
        <v>7</v>
      </c>
      <c r="G35" s="19"/>
    </row>
    <row r="36" spans="1:7" s="17" customFormat="1" ht="11.25" x14ac:dyDescent="0.2">
      <c r="A36" s="33" t="s">
        <v>8</v>
      </c>
      <c r="B36" s="33"/>
      <c r="C36" s="33"/>
      <c r="D36" s="33" t="s">
        <v>65</v>
      </c>
      <c r="E36" s="19"/>
      <c r="F36" s="33" t="s">
        <v>65</v>
      </c>
      <c r="G36" s="19"/>
    </row>
    <row r="37" spans="1:7" s="17" customFormat="1" ht="11.25" x14ac:dyDescent="0.2">
      <c r="A37" s="33" t="s">
        <v>9</v>
      </c>
      <c r="B37" s="33"/>
      <c r="C37" s="33"/>
      <c r="D37" s="33" t="s">
        <v>66</v>
      </c>
      <c r="E37" s="19"/>
      <c r="F37" s="33" t="s">
        <v>66</v>
      </c>
      <c r="G37" s="19"/>
    </row>
    <row r="38" spans="1:7" s="17" customFormat="1" ht="11.25" x14ac:dyDescent="0.2">
      <c r="A38" s="33" t="s">
        <v>10</v>
      </c>
      <c r="B38" s="33"/>
      <c r="C38" s="33"/>
      <c r="D38" s="33"/>
      <c r="E38" s="19"/>
      <c r="F38" s="33" t="s">
        <v>68</v>
      </c>
      <c r="G38" s="19"/>
    </row>
    <row r="39" spans="1:7" s="17" customFormat="1" ht="11.25" x14ac:dyDescent="0.2">
      <c r="A39" s="33" t="s">
        <v>11</v>
      </c>
      <c r="B39" s="33"/>
      <c r="C39" s="33"/>
      <c r="D39" s="19"/>
      <c r="E39" s="19"/>
      <c r="F39" s="33"/>
      <c r="G39" s="19"/>
    </row>
    <row r="40" spans="1:7" s="17" customFormat="1" ht="11.25" x14ac:dyDescent="0.2">
      <c r="A40" s="33" t="s">
        <v>12</v>
      </c>
      <c r="B40" s="33"/>
      <c r="C40" s="33"/>
      <c r="D40" s="19"/>
      <c r="E40" s="18"/>
      <c r="F40" s="27"/>
      <c r="G40" s="27"/>
    </row>
    <row r="41" spans="1:7" s="17" customFormat="1" ht="11.25" x14ac:dyDescent="0.2">
      <c r="A41" s="33" t="s">
        <v>13</v>
      </c>
      <c r="B41" s="33"/>
      <c r="C41" s="33"/>
      <c r="D41" s="19"/>
      <c r="E41" s="18"/>
      <c r="F41" s="27"/>
      <c r="G41" s="27"/>
    </row>
    <row r="42" spans="1:7" s="17" customFormat="1" ht="11.25" x14ac:dyDescent="0.2">
      <c r="A42" s="33" t="s">
        <v>19</v>
      </c>
      <c r="B42" s="33"/>
      <c r="C42" s="33"/>
      <c r="D42" s="19"/>
      <c r="E42" s="18"/>
      <c r="F42" s="27"/>
      <c r="G42" s="27"/>
    </row>
    <row r="43" spans="1:7" s="17" customFormat="1" ht="11.25" x14ac:dyDescent="0.2">
      <c r="A43" s="33" t="s">
        <v>14</v>
      </c>
      <c r="B43" s="33"/>
      <c r="C43" s="33"/>
      <c r="D43" s="19"/>
      <c r="E43" s="28"/>
      <c r="F43" s="27"/>
      <c r="G43" s="27"/>
    </row>
    <row r="44" spans="1:7" s="17" customFormat="1" ht="11.25" x14ac:dyDescent="0.2">
      <c r="A44" s="33" t="s">
        <v>15</v>
      </c>
      <c r="B44" s="33"/>
      <c r="C44" s="33"/>
      <c r="D44" s="19"/>
      <c r="E44" s="27"/>
      <c r="F44" s="27"/>
      <c r="G44" s="27"/>
    </row>
    <row r="45" spans="1:7" s="17" customFormat="1" ht="12.75" x14ac:dyDescent="0.2">
      <c r="A45" s="35"/>
      <c r="B45" s="35"/>
      <c r="C45" s="35"/>
      <c r="D45" s="19"/>
      <c r="E45" s="26"/>
      <c r="F45" s="26"/>
      <c r="G45" s="26"/>
    </row>
    <row r="46" spans="1:7" s="17" customFormat="1" ht="12.75" x14ac:dyDescent="0.2">
      <c r="A46" s="34" t="s">
        <v>7</v>
      </c>
      <c r="B46" s="35"/>
      <c r="C46" s="35"/>
      <c r="D46" s="19"/>
      <c r="E46" s="35"/>
      <c r="F46" s="35"/>
      <c r="G46" s="35"/>
    </row>
    <row r="47" spans="1:7" s="17" customFormat="1" ht="12.75" x14ac:dyDescent="0.2">
      <c r="A47" s="33" t="s">
        <v>87</v>
      </c>
      <c r="B47" s="26"/>
      <c r="C47" s="26"/>
      <c r="D47" s="19"/>
      <c r="E47" s="35"/>
      <c r="F47" s="35"/>
      <c r="G47" s="35"/>
    </row>
    <row r="48" spans="1:7" s="17" customFormat="1" ht="12.75" x14ac:dyDescent="0.2">
      <c r="A48" s="33" t="s">
        <v>213</v>
      </c>
      <c r="B48" s="26"/>
      <c r="C48" s="26"/>
      <c r="D48" s="19"/>
      <c r="E48" s="35"/>
      <c r="F48" s="35"/>
      <c r="G48" s="35"/>
    </row>
    <row r="49" spans="1:7" s="17" customFormat="1" ht="12.75" x14ac:dyDescent="0.2">
      <c r="A49" s="33" t="s">
        <v>88</v>
      </c>
      <c r="B49" s="26"/>
      <c r="C49" s="26"/>
      <c r="D49" s="19"/>
      <c r="E49" s="35"/>
      <c r="F49" s="35"/>
      <c r="G49" s="35"/>
    </row>
    <row r="50" spans="1:7" s="17" customFormat="1" ht="12.75" x14ac:dyDescent="0.2">
      <c r="A50" s="33" t="s">
        <v>99</v>
      </c>
      <c r="B50" s="26"/>
      <c r="C50" s="26"/>
      <c r="D50" s="19"/>
      <c r="E50" s="35"/>
      <c r="F50" s="35"/>
      <c r="G50" s="35"/>
    </row>
    <row r="51" spans="1:7" s="17" customFormat="1" ht="12.75" x14ac:dyDescent="0.2">
      <c r="A51" s="33" t="s">
        <v>96</v>
      </c>
      <c r="B51" s="18"/>
      <c r="C51" s="26"/>
      <c r="D51" s="19"/>
      <c r="E51" s="35"/>
      <c r="F51" s="35"/>
      <c r="G51" s="35"/>
    </row>
    <row r="52" spans="1:7" s="17" customFormat="1" ht="12.75" x14ac:dyDescent="0.2">
      <c r="A52" s="33" t="s">
        <v>89</v>
      </c>
      <c r="B52" s="26"/>
      <c r="C52" s="26"/>
      <c r="D52" s="35"/>
      <c r="E52" s="35"/>
      <c r="F52" s="35"/>
      <c r="G52" s="35"/>
    </row>
    <row r="53" spans="1:7" s="17" customFormat="1" ht="12.75" x14ac:dyDescent="0.2">
      <c r="A53" s="33" t="s">
        <v>90</v>
      </c>
      <c r="B53" s="26"/>
      <c r="C53" s="26"/>
      <c r="D53" s="35"/>
      <c r="E53" s="35"/>
      <c r="F53" s="35"/>
      <c r="G53" s="35"/>
    </row>
    <row r="54" spans="1:7" s="17" customFormat="1" ht="12.75" x14ac:dyDescent="0.2">
      <c r="A54" s="33" t="s">
        <v>210</v>
      </c>
      <c r="B54" s="26"/>
      <c r="C54" s="26"/>
      <c r="D54" s="35"/>
      <c r="E54" s="35"/>
      <c r="F54" s="35"/>
      <c r="G54" s="35"/>
    </row>
    <row r="55" spans="1:7" s="17" customFormat="1" ht="12.75" x14ac:dyDescent="0.2">
      <c r="A55" s="33" t="s">
        <v>100</v>
      </c>
      <c r="B55" s="26"/>
      <c r="C55" s="26"/>
      <c r="D55" s="35"/>
      <c r="E55" s="35"/>
      <c r="F55" s="35"/>
      <c r="G55" s="35"/>
    </row>
    <row r="56" spans="1:7" s="17" customFormat="1" ht="12.75" x14ac:dyDescent="0.2">
      <c r="A56" s="33" t="s">
        <v>92</v>
      </c>
      <c r="B56" s="26"/>
      <c r="C56" s="26"/>
      <c r="D56" s="35"/>
      <c r="E56" s="35"/>
      <c r="F56" s="35"/>
      <c r="G56" s="35"/>
    </row>
    <row r="57" spans="1:7" s="17" customFormat="1" ht="12.75" x14ac:dyDescent="0.2">
      <c r="A57" s="33" t="s">
        <v>93</v>
      </c>
      <c r="B57" s="26"/>
      <c r="C57" s="26"/>
      <c r="D57" s="35"/>
      <c r="E57" s="35"/>
      <c r="F57" s="35"/>
      <c r="G57" s="35"/>
    </row>
    <row r="58" spans="1:7" s="17" customFormat="1" ht="12.75" x14ac:dyDescent="0.2">
      <c r="A58" s="33" t="s">
        <v>94</v>
      </c>
      <c r="B58" s="26"/>
      <c r="C58" s="26"/>
      <c r="D58" s="35"/>
      <c r="E58" s="35"/>
      <c r="F58" s="35"/>
      <c r="G58" s="35"/>
    </row>
    <row r="59" spans="1:7" s="17" customFormat="1" ht="12.75" x14ac:dyDescent="0.2">
      <c r="A59" s="35" t="s">
        <v>95</v>
      </c>
      <c r="B59" s="26"/>
      <c r="C59" s="26"/>
      <c r="D59" s="35"/>
      <c r="E59" s="35"/>
      <c r="F59" s="35"/>
      <c r="G59" s="35"/>
    </row>
    <row r="60" spans="1:7" s="17" customFormat="1" ht="12.75" x14ac:dyDescent="0.2">
      <c r="A60" s="33" t="s">
        <v>97</v>
      </c>
      <c r="B60" s="26"/>
      <c r="C60" s="26"/>
      <c r="D60" s="35"/>
      <c r="E60" s="35"/>
      <c r="F60" s="35"/>
      <c r="G60" s="35"/>
    </row>
    <row r="61" spans="1:7" s="17" customFormat="1" ht="12.75" x14ac:dyDescent="0.2">
      <c r="A61" s="33" t="s">
        <v>209</v>
      </c>
      <c r="B61" s="26"/>
      <c r="C61" s="26"/>
      <c r="D61" s="35"/>
      <c r="E61" s="35"/>
      <c r="F61" s="35"/>
      <c r="G61" s="35"/>
    </row>
    <row r="62" spans="1:7" s="17" customFormat="1" ht="12.75" x14ac:dyDescent="0.2">
      <c r="A62" s="33" t="s">
        <v>208</v>
      </c>
      <c r="B62" s="26"/>
      <c r="C62" s="26"/>
      <c r="D62" s="35"/>
      <c r="E62" s="35"/>
      <c r="F62" s="35"/>
      <c r="G62" s="35"/>
    </row>
    <row r="63" spans="1:7" s="17" customFormat="1" ht="12.75" x14ac:dyDescent="0.2">
      <c r="A63" s="33" t="s">
        <v>211</v>
      </c>
      <c r="B63" s="26"/>
      <c r="C63" s="26"/>
      <c r="D63" s="35"/>
      <c r="E63" s="35"/>
      <c r="F63" s="35"/>
      <c r="G63" s="35"/>
    </row>
    <row r="64" spans="1:7" s="17" customFormat="1" ht="12.75" x14ac:dyDescent="0.2">
      <c r="A64" s="33" t="s">
        <v>212</v>
      </c>
      <c r="B64" s="26"/>
      <c r="C64" s="26"/>
      <c r="D64" s="35"/>
      <c r="E64" s="35"/>
      <c r="F64" s="35"/>
      <c r="G64" s="35"/>
    </row>
    <row r="65" spans="1:7" s="17" customFormat="1" ht="12.75" x14ac:dyDescent="0.2">
      <c r="A65" s="33" t="s">
        <v>101</v>
      </c>
      <c r="B65" s="35"/>
      <c r="C65" s="35"/>
      <c r="D65" s="35"/>
      <c r="E65" s="35"/>
      <c r="F65" s="35"/>
      <c r="G65" s="35"/>
    </row>
    <row r="66" spans="1:7" s="17" customFormat="1" ht="12.75" x14ac:dyDescent="0.2">
      <c r="A66" s="33" t="s">
        <v>15</v>
      </c>
      <c r="B66" s="35"/>
      <c r="C66" s="35"/>
      <c r="D66" s="35"/>
      <c r="E66" s="35"/>
      <c r="F66" s="35"/>
      <c r="G66" s="35"/>
    </row>
    <row r="67" spans="1:7" s="17" customFormat="1" ht="12.75" x14ac:dyDescent="0.2">
      <c r="A67" s="35"/>
      <c r="B67" s="35"/>
      <c r="C67" s="35"/>
      <c r="D67" s="35"/>
      <c r="E67" s="35"/>
      <c r="F67" s="35"/>
      <c r="G67" s="35"/>
    </row>
    <row r="68" spans="1:7" s="17" customFormat="1" ht="12.75" x14ac:dyDescent="0.2">
      <c r="A68" s="35"/>
      <c r="B68" s="35"/>
      <c r="C68" s="35"/>
      <c r="D68" s="35"/>
      <c r="E68" s="35"/>
      <c r="F68" s="35"/>
      <c r="G68" s="35"/>
    </row>
    <row r="69" spans="1:7" s="17" customFormat="1" ht="12.75" x14ac:dyDescent="0.2">
      <c r="A69" s="35"/>
      <c r="B69" s="35"/>
      <c r="C69" s="35"/>
      <c r="D69" s="35"/>
      <c r="E69" s="35"/>
      <c r="F69" s="35"/>
      <c r="G69" s="35"/>
    </row>
    <row r="70" spans="1:7" s="17" customFormat="1" ht="12.75" x14ac:dyDescent="0.2">
      <c r="A70" s="35"/>
      <c r="B70" s="35"/>
      <c r="C70" s="35"/>
      <c r="D70" s="35"/>
      <c r="E70" s="35"/>
      <c r="F70" s="35"/>
      <c r="G70" s="35"/>
    </row>
    <row r="71" spans="1:7" s="17" customFormat="1" ht="12.75" x14ac:dyDescent="0.2">
      <c r="A71" s="35"/>
      <c r="B71" s="35"/>
      <c r="C71" s="35"/>
      <c r="D71" s="35"/>
      <c r="E71" s="35"/>
      <c r="F71" s="35"/>
      <c r="G71" s="35"/>
    </row>
    <row r="72" spans="1:7" s="17" customFormat="1" ht="12.75" x14ac:dyDescent="0.2">
      <c r="A72" s="35"/>
      <c r="B72" s="35"/>
      <c r="C72" s="35"/>
      <c r="D72" s="35"/>
      <c r="E72" s="35"/>
      <c r="F72" s="35"/>
      <c r="G72" s="35"/>
    </row>
    <row r="73" spans="1:7" s="17" customFormat="1" ht="12.75" x14ac:dyDescent="0.2">
      <c r="A73" s="35"/>
      <c r="B73" s="35"/>
      <c r="C73" s="35"/>
      <c r="D73" s="35"/>
      <c r="E73" s="35"/>
      <c r="F73" s="35"/>
      <c r="G73" s="35"/>
    </row>
    <row r="74" spans="1:7" s="17" customFormat="1" ht="12.75" x14ac:dyDescent="0.2">
      <c r="A74" s="35"/>
      <c r="B74" s="35"/>
      <c r="C74" s="35"/>
      <c r="D74" s="35"/>
      <c r="E74" s="35"/>
      <c r="F74" s="35"/>
      <c r="G74" s="35"/>
    </row>
    <row r="75" spans="1:7" s="17" customFormat="1" ht="12.75" x14ac:dyDescent="0.2">
      <c r="A75" s="35"/>
      <c r="B75" s="35"/>
      <c r="C75" s="35"/>
      <c r="D75" s="35"/>
      <c r="E75" s="35"/>
      <c r="F75" s="35"/>
      <c r="G75" s="35"/>
    </row>
    <row r="76" spans="1:7" s="17" customFormat="1" ht="12.75" x14ac:dyDescent="0.2">
      <c r="A76" s="35"/>
      <c r="B76" s="35"/>
      <c r="C76" s="35"/>
      <c r="D76" s="35"/>
      <c r="E76" s="35"/>
      <c r="F76" s="35"/>
      <c r="G76" s="35"/>
    </row>
    <row r="77" spans="1:7" s="17" customFormat="1" ht="12.75" x14ac:dyDescent="0.2">
      <c r="A77" s="35"/>
      <c r="B77" s="35"/>
      <c r="C77" s="35"/>
      <c r="D77" s="35"/>
      <c r="E77" s="35"/>
      <c r="F77" s="35"/>
      <c r="G77" s="35"/>
    </row>
    <row r="78" spans="1:7" s="17" customFormat="1" ht="12.75" x14ac:dyDescent="0.2">
      <c r="A78" s="35"/>
      <c r="B78" s="35"/>
      <c r="C78" s="35"/>
      <c r="D78" s="35"/>
      <c r="E78" s="35"/>
      <c r="F78" s="35"/>
      <c r="G78" s="35"/>
    </row>
    <row r="79" spans="1:7" s="17" customFormat="1" ht="12.75" x14ac:dyDescent="0.2">
      <c r="A79" s="35"/>
      <c r="B79" s="35"/>
      <c r="C79" s="35"/>
      <c r="D79" s="35"/>
      <c r="E79" s="35"/>
      <c r="F79" s="35"/>
      <c r="G79" s="35"/>
    </row>
    <row r="80" spans="1:7" s="17" customFormat="1" ht="12.75" x14ac:dyDescent="0.2">
      <c r="A80" s="35"/>
      <c r="B80" s="35"/>
      <c r="C80" s="35"/>
      <c r="D80" s="35"/>
      <c r="E80" s="35"/>
      <c r="F80" s="35"/>
      <c r="G80" s="35"/>
    </row>
    <row r="81" spans="1:7" s="17" customFormat="1" ht="12.75" x14ac:dyDescent="0.2">
      <c r="A81" s="35"/>
      <c r="B81" s="35"/>
      <c r="C81" s="35"/>
      <c r="D81" s="35"/>
      <c r="E81" s="35"/>
      <c r="F81" s="35"/>
      <c r="G81" s="35"/>
    </row>
    <row r="82" spans="1:7" s="17" customFormat="1" ht="12.75" x14ac:dyDescent="0.2">
      <c r="A82" s="35"/>
      <c r="B82" s="35"/>
      <c r="C82" s="35"/>
      <c r="D82" s="35"/>
      <c r="E82" s="35"/>
      <c r="F82" s="35"/>
      <c r="G82" s="35"/>
    </row>
    <row r="83" spans="1:7" s="17" customFormat="1" ht="12.75" x14ac:dyDescent="0.2">
      <c r="A83" s="35"/>
      <c r="B83" s="35"/>
      <c r="C83" s="35"/>
      <c r="D83" s="35"/>
      <c r="E83" s="35"/>
      <c r="F83" s="35"/>
      <c r="G83" s="35"/>
    </row>
    <row r="84" spans="1:7" s="17" customFormat="1" ht="12.75" x14ac:dyDescent="0.2">
      <c r="A84" s="35"/>
      <c r="B84" s="35"/>
      <c r="C84" s="35"/>
      <c r="D84" s="35"/>
      <c r="E84" s="35"/>
      <c r="F84" s="35"/>
      <c r="G84" s="35"/>
    </row>
    <row r="85" spans="1:7" s="17" customFormat="1" ht="12.75" x14ac:dyDescent="0.2">
      <c r="A85" s="35"/>
      <c r="B85" s="35"/>
      <c r="C85" s="35"/>
      <c r="D85" s="35"/>
      <c r="E85" s="35"/>
      <c r="F85" s="35"/>
      <c r="G85" s="35"/>
    </row>
    <row r="86" spans="1:7" s="17" customFormat="1" ht="12.75" x14ac:dyDescent="0.2">
      <c r="A86" s="35"/>
      <c r="B86" s="35"/>
      <c r="C86" s="35"/>
      <c r="D86" s="35"/>
      <c r="E86" s="35"/>
      <c r="F86" s="35"/>
      <c r="G86" s="35"/>
    </row>
    <row r="87" spans="1:7" s="17" customFormat="1" ht="12.75" x14ac:dyDescent="0.2">
      <c r="A87" s="35"/>
      <c r="B87" s="35"/>
      <c r="C87" s="35"/>
      <c r="D87" s="35"/>
      <c r="E87" s="35"/>
      <c r="F87" s="35"/>
      <c r="G87" s="35"/>
    </row>
    <row r="88" spans="1:7" s="17" customFormat="1" ht="12.75" x14ac:dyDescent="0.2">
      <c r="A88" s="35"/>
      <c r="B88" s="35"/>
      <c r="C88" s="35"/>
      <c r="D88" s="35"/>
      <c r="E88" s="35"/>
      <c r="F88" s="35"/>
      <c r="G88" s="35"/>
    </row>
    <row r="89" spans="1:7" s="17" customFormat="1" ht="12.75" x14ac:dyDescent="0.2">
      <c r="A89" s="35"/>
      <c r="B89" s="35"/>
      <c r="C89" s="35"/>
      <c r="D89" s="35"/>
      <c r="E89" s="35"/>
      <c r="F89" s="35"/>
      <c r="G89" s="35"/>
    </row>
    <row r="90" spans="1:7" s="17" customFormat="1" ht="12.75" x14ac:dyDescent="0.2">
      <c r="A90" s="35"/>
      <c r="B90" s="35"/>
      <c r="C90" s="35"/>
      <c r="D90" s="35"/>
      <c r="E90" s="35"/>
      <c r="F90" s="35"/>
      <c r="G90" s="35"/>
    </row>
    <row r="91" spans="1:7" s="17" customFormat="1" ht="12.75" x14ac:dyDescent="0.2">
      <c r="A91" s="35"/>
      <c r="B91" s="35"/>
      <c r="C91" s="35"/>
      <c r="D91" s="35"/>
      <c r="E91" s="35"/>
      <c r="F91" s="35"/>
      <c r="G91" s="35"/>
    </row>
    <row r="92" spans="1:7" s="17" customFormat="1" ht="12.75" x14ac:dyDescent="0.2">
      <c r="A92" s="35"/>
      <c r="B92" s="35"/>
      <c r="C92" s="35"/>
      <c r="D92" s="35"/>
      <c r="E92" s="35"/>
      <c r="F92" s="35"/>
      <c r="G92" s="35"/>
    </row>
    <row r="93" spans="1:7" s="17" customFormat="1" ht="12.75" x14ac:dyDescent="0.2">
      <c r="A93" s="35"/>
      <c r="B93" s="35"/>
      <c r="C93" s="35"/>
      <c r="D93" s="35"/>
      <c r="E93" s="35"/>
      <c r="F93" s="35"/>
      <c r="G93" s="35"/>
    </row>
    <row r="94" spans="1:7" s="17" customFormat="1" ht="12.75" x14ac:dyDescent="0.2">
      <c r="A94" s="35"/>
      <c r="B94" s="35"/>
      <c r="C94" s="35"/>
      <c r="D94" s="35"/>
      <c r="E94" s="35"/>
      <c r="F94" s="35"/>
      <c r="G94" s="35"/>
    </row>
    <row r="95" spans="1:7" s="17" customFormat="1" ht="12.75" x14ac:dyDescent="0.2">
      <c r="A95" s="35"/>
      <c r="B95" s="35"/>
      <c r="C95" s="35"/>
      <c r="D95" s="35"/>
      <c r="E95" s="35"/>
      <c r="F95" s="35"/>
      <c r="G95" s="35"/>
    </row>
    <row r="96" spans="1:7" s="17" customFormat="1" ht="12.75" x14ac:dyDescent="0.2">
      <c r="A96" s="35"/>
      <c r="B96" s="35"/>
      <c r="C96" s="35"/>
      <c r="D96" s="35"/>
      <c r="E96" s="35"/>
      <c r="F96" s="35"/>
      <c r="G96" s="35"/>
    </row>
    <row r="97" spans="1:7" s="17" customFormat="1" ht="12.75" x14ac:dyDescent="0.2">
      <c r="A97" s="35"/>
      <c r="B97" s="35"/>
      <c r="C97" s="35"/>
      <c r="D97" s="35"/>
      <c r="E97" s="35"/>
      <c r="F97" s="35"/>
      <c r="G97" s="35"/>
    </row>
    <row r="98" spans="1:7" s="17" customFormat="1" ht="12.75" x14ac:dyDescent="0.2">
      <c r="A98" s="35"/>
      <c r="B98" s="35"/>
      <c r="C98" s="35"/>
      <c r="D98" s="35"/>
      <c r="E98" s="35"/>
      <c r="F98" s="35"/>
      <c r="G98" s="35"/>
    </row>
    <row r="99" spans="1:7" s="17" customFormat="1" ht="12.75" x14ac:dyDescent="0.2">
      <c r="A99" s="35"/>
      <c r="B99" s="35"/>
      <c r="C99" s="35"/>
      <c r="D99" s="35"/>
      <c r="E99" s="35"/>
      <c r="F99" s="35"/>
      <c r="G99" s="35"/>
    </row>
    <row r="100" spans="1:7" s="17" customFormat="1" ht="12.75" x14ac:dyDescent="0.2">
      <c r="A100" s="35"/>
      <c r="B100" s="35"/>
      <c r="C100" s="35"/>
      <c r="D100" s="35"/>
      <c r="E100" s="35"/>
      <c r="F100" s="35"/>
      <c r="G100" s="35"/>
    </row>
    <row r="101" spans="1:7" s="17" customFormat="1" ht="12.75" x14ac:dyDescent="0.2">
      <c r="A101" s="35"/>
      <c r="B101" s="35"/>
      <c r="C101" s="35"/>
      <c r="D101" s="35"/>
      <c r="E101" s="35"/>
      <c r="F101" s="35"/>
      <c r="G101" s="35"/>
    </row>
    <row r="102" spans="1:7" s="17" customFormat="1" ht="12.75" x14ac:dyDescent="0.2">
      <c r="A102" s="35"/>
      <c r="B102" s="35"/>
      <c r="C102" s="35"/>
      <c r="D102" s="35"/>
      <c r="E102" s="35"/>
      <c r="F102" s="35"/>
      <c r="G102" s="35"/>
    </row>
    <row r="103" spans="1:7" s="17" customFormat="1" ht="12.75" x14ac:dyDescent="0.2">
      <c r="A103" s="35"/>
      <c r="B103" s="35"/>
      <c r="C103" s="35"/>
      <c r="D103" s="35"/>
      <c r="E103" s="35"/>
      <c r="F103" s="35"/>
      <c r="G103" s="35"/>
    </row>
    <row r="104" spans="1:7" s="17" customFormat="1" ht="12.75" x14ac:dyDescent="0.2">
      <c r="A104" s="35"/>
      <c r="B104" s="35"/>
      <c r="C104" s="35"/>
      <c r="D104" s="35"/>
      <c r="E104" s="35"/>
      <c r="F104" s="35"/>
      <c r="G104" s="35"/>
    </row>
    <row r="105" spans="1:7" s="17" customFormat="1" ht="12.75" x14ac:dyDescent="0.2">
      <c r="A105" s="35"/>
      <c r="B105" s="35"/>
      <c r="C105" s="35"/>
      <c r="D105" s="35"/>
      <c r="E105" s="35"/>
      <c r="F105" s="35"/>
      <c r="G105" s="35"/>
    </row>
    <row r="106" spans="1:7" s="17" customFormat="1" ht="12.75" x14ac:dyDescent="0.2">
      <c r="A106" s="35"/>
      <c r="B106" s="35"/>
      <c r="C106" s="35"/>
      <c r="D106" s="35"/>
      <c r="E106" s="35"/>
      <c r="F106" s="35"/>
      <c r="G106" s="35"/>
    </row>
    <row r="107" spans="1:7" s="17" customFormat="1" ht="12.75" x14ac:dyDescent="0.2">
      <c r="A107" s="35"/>
      <c r="B107" s="35"/>
      <c r="C107" s="35"/>
      <c r="D107" s="35"/>
      <c r="E107" s="35"/>
      <c r="F107" s="35"/>
      <c r="G107" s="35"/>
    </row>
    <row r="108" spans="1:7" s="17" customFormat="1" ht="12.75" x14ac:dyDescent="0.2">
      <c r="A108" s="35"/>
      <c r="B108" s="35"/>
      <c r="C108" s="35"/>
      <c r="D108" s="35"/>
      <c r="E108" s="35"/>
      <c r="F108" s="35"/>
      <c r="G108" s="35"/>
    </row>
    <row r="109" spans="1:7" s="17" customFormat="1" ht="12.75" x14ac:dyDescent="0.2">
      <c r="A109" s="35"/>
      <c r="B109" s="35"/>
      <c r="C109" s="35"/>
      <c r="D109" s="35"/>
      <c r="E109" s="35"/>
      <c r="F109" s="35"/>
      <c r="G109" s="35"/>
    </row>
    <row r="110" spans="1:7" s="17" customFormat="1" ht="12.75" x14ac:dyDescent="0.2">
      <c r="A110" s="35"/>
      <c r="B110" s="35"/>
      <c r="C110" s="35"/>
      <c r="D110" s="35"/>
      <c r="E110" s="35"/>
      <c r="F110" s="35"/>
      <c r="G110" s="35"/>
    </row>
    <row r="111" spans="1:7" s="17" customFormat="1" ht="12.75" x14ac:dyDescent="0.2">
      <c r="A111" s="35"/>
      <c r="B111" s="35"/>
      <c r="C111" s="35"/>
      <c r="D111" s="35"/>
      <c r="E111" s="35"/>
      <c r="F111" s="35"/>
      <c r="G111" s="35"/>
    </row>
    <row r="112" spans="1:7" s="17" customFormat="1" ht="12.75" x14ac:dyDescent="0.2">
      <c r="A112" s="35"/>
      <c r="B112" s="35"/>
      <c r="C112" s="35"/>
      <c r="D112" s="35"/>
      <c r="E112" s="35"/>
      <c r="F112" s="35"/>
      <c r="G112" s="35"/>
    </row>
    <row r="113" spans="1:7" s="17" customFormat="1" ht="12.75" x14ac:dyDescent="0.2">
      <c r="A113" s="35"/>
      <c r="B113" s="35"/>
      <c r="C113" s="35"/>
      <c r="D113" s="35"/>
      <c r="E113" s="35"/>
      <c r="F113" s="35"/>
      <c r="G113" s="35"/>
    </row>
    <row r="114" spans="1:7" s="17" customFormat="1" ht="12.75" x14ac:dyDescent="0.2">
      <c r="A114" s="35"/>
      <c r="B114" s="35"/>
      <c r="C114" s="35"/>
      <c r="D114" s="35"/>
      <c r="E114" s="35"/>
      <c r="F114" s="35"/>
      <c r="G114" s="35"/>
    </row>
    <row r="115" spans="1:7" s="17" customFormat="1" ht="12.75" x14ac:dyDescent="0.2">
      <c r="A115" s="35"/>
      <c r="B115" s="35"/>
      <c r="C115" s="35"/>
      <c r="D115" s="35"/>
      <c r="E115" s="35"/>
      <c r="F115" s="35"/>
      <c r="G115" s="35"/>
    </row>
    <row r="116" spans="1:7" s="17" customFormat="1" ht="12.75" x14ac:dyDescent="0.2">
      <c r="A116" s="35"/>
      <c r="B116" s="35"/>
      <c r="C116" s="35"/>
      <c r="D116" s="35"/>
      <c r="E116" s="35"/>
      <c r="F116" s="35"/>
      <c r="G116" s="35"/>
    </row>
    <row r="117" spans="1:7" s="17" customFormat="1" ht="12.75" x14ac:dyDescent="0.2">
      <c r="A117" s="35"/>
      <c r="B117" s="35"/>
      <c r="C117" s="35"/>
      <c r="D117" s="35"/>
      <c r="E117" s="35"/>
      <c r="F117" s="35"/>
      <c r="G117" s="35"/>
    </row>
    <row r="118" spans="1:7" s="17" customFormat="1" ht="12.75" x14ac:dyDescent="0.2">
      <c r="A118" s="35"/>
      <c r="B118" s="35"/>
      <c r="C118" s="35"/>
      <c r="D118" s="35"/>
      <c r="E118" s="35"/>
      <c r="F118" s="35"/>
      <c r="G118" s="35"/>
    </row>
    <row r="119" spans="1:7" s="17" customFormat="1" ht="12.75" x14ac:dyDescent="0.2">
      <c r="A119" s="35"/>
      <c r="B119" s="35"/>
      <c r="C119" s="35"/>
      <c r="D119" s="35"/>
      <c r="E119" s="35"/>
      <c r="F119" s="35"/>
      <c r="G119" s="35"/>
    </row>
    <row r="120" spans="1:7" s="17" customFormat="1" ht="12.75" x14ac:dyDescent="0.2">
      <c r="A120" s="35"/>
      <c r="B120" s="35"/>
      <c r="C120" s="35"/>
      <c r="D120" s="35"/>
      <c r="E120" s="35"/>
      <c r="F120" s="35"/>
      <c r="G120" s="35"/>
    </row>
    <row r="121" spans="1:7" s="17" customFormat="1" ht="12.75" x14ac:dyDescent="0.2">
      <c r="A121" s="35"/>
      <c r="B121" s="35"/>
      <c r="C121" s="35"/>
      <c r="D121" s="35"/>
      <c r="E121" s="35"/>
      <c r="F121" s="35"/>
      <c r="G121" s="35"/>
    </row>
    <row r="122" spans="1:7" s="17" customFormat="1" ht="12.75" x14ac:dyDescent="0.2">
      <c r="A122" s="35"/>
      <c r="B122" s="35"/>
      <c r="C122" s="35"/>
      <c r="D122" s="35"/>
      <c r="E122" s="35"/>
      <c r="F122" s="35"/>
      <c r="G122" s="35"/>
    </row>
    <row r="123" spans="1:7" s="17" customFormat="1" ht="12.75" x14ac:dyDescent="0.2">
      <c r="A123" s="35"/>
      <c r="B123" s="35"/>
      <c r="C123" s="35"/>
      <c r="D123" s="35"/>
      <c r="E123" s="35"/>
      <c r="F123" s="35"/>
      <c r="G123" s="35"/>
    </row>
    <row r="124" spans="1:7" s="17" customFormat="1" ht="12.75" x14ac:dyDescent="0.2">
      <c r="A124" s="35"/>
      <c r="B124" s="35"/>
      <c r="C124" s="35"/>
      <c r="D124" s="35"/>
      <c r="E124" s="35"/>
      <c r="F124" s="35"/>
      <c r="G124" s="35"/>
    </row>
    <row r="125" spans="1:7" s="17" customFormat="1" ht="12.75" x14ac:dyDescent="0.2">
      <c r="A125" s="35"/>
      <c r="B125" s="35"/>
      <c r="C125" s="35"/>
      <c r="D125" s="35"/>
      <c r="E125" s="35"/>
      <c r="F125" s="35"/>
      <c r="G125" s="35"/>
    </row>
    <row r="126" spans="1:7" s="17" customFormat="1" ht="12.75" x14ac:dyDescent="0.2">
      <c r="A126" s="35"/>
      <c r="B126" s="35"/>
      <c r="C126" s="35"/>
      <c r="D126" s="35"/>
      <c r="E126" s="35"/>
      <c r="F126" s="35"/>
      <c r="G126" s="35"/>
    </row>
    <row r="127" spans="1:7" s="17" customFormat="1" ht="12.75" x14ac:dyDescent="0.2">
      <c r="A127" s="35"/>
      <c r="B127" s="35"/>
      <c r="C127" s="35"/>
      <c r="D127" s="35"/>
      <c r="E127" s="35"/>
      <c r="F127" s="35"/>
      <c r="G127" s="35"/>
    </row>
    <row r="128" spans="1:7" s="17" customFormat="1" ht="12.75" x14ac:dyDescent="0.2">
      <c r="A128" s="35"/>
      <c r="B128" s="35"/>
      <c r="C128" s="35"/>
      <c r="D128" s="35"/>
      <c r="E128" s="35"/>
      <c r="F128" s="35"/>
      <c r="G128" s="35"/>
    </row>
    <row r="129" spans="1:7" s="17" customFormat="1" ht="12.75" x14ac:dyDescent="0.2">
      <c r="A129" s="35"/>
      <c r="B129" s="35"/>
      <c r="C129" s="35"/>
      <c r="D129" s="35"/>
      <c r="E129" s="35"/>
      <c r="F129" s="35"/>
      <c r="G129" s="35"/>
    </row>
    <row r="130" spans="1:7" s="17" customFormat="1" ht="12.75" x14ac:dyDescent="0.2">
      <c r="A130" s="35"/>
      <c r="B130" s="35"/>
      <c r="C130" s="35"/>
      <c r="D130" s="35"/>
      <c r="E130" s="35"/>
      <c r="F130" s="35"/>
      <c r="G130" s="35"/>
    </row>
    <row r="131" spans="1:7" s="17" customFormat="1" ht="12.75" x14ac:dyDescent="0.2">
      <c r="A131" s="35"/>
      <c r="B131" s="35"/>
      <c r="C131" s="35"/>
      <c r="D131" s="35"/>
      <c r="E131" s="35"/>
      <c r="F131" s="35"/>
      <c r="G131" s="35"/>
    </row>
    <row r="132" spans="1:7" s="17" customFormat="1" ht="12.75" x14ac:dyDescent="0.2">
      <c r="A132" s="35"/>
      <c r="B132" s="35"/>
      <c r="C132" s="35"/>
      <c r="D132" s="35"/>
      <c r="E132" s="35"/>
      <c r="F132" s="35"/>
      <c r="G132" s="35"/>
    </row>
    <row r="133" spans="1:7" s="17" customFormat="1" ht="12.75" x14ac:dyDescent="0.2">
      <c r="A133" s="35"/>
      <c r="B133" s="35"/>
      <c r="C133" s="35"/>
      <c r="D133" s="35"/>
      <c r="E133" s="35"/>
      <c r="F133" s="35"/>
      <c r="G133" s="35"/>
    </row>
    <row r="134" spans="1:7" s="17" customFormat="1" ht="12.75" x14ac:dyDescent="0.2">
      <c r="A134" s="35"/>
      <c r="B134" s="35"/>
      <c r="C134" s="35"/>
      <c r="D134" s="35"/>
      <c r="E134" s="35"/>
      <c r="F134" s="35"/>
      <c r="G134" s="35"/>
    </row>
    <row r="135" spans="1:7" s="17" customFormat="1" ht="12.75" x14ac:dyDescent="0.2">
      <c r="A135" s="35"/>
      <c r="B135" s="35"/>
      <c r="C135" s="35"/>
      <c r="D135" s="35"/>
      <c r="E135" s="35"/>
      <c r="F135" s="35"/>
      <c r="G135" s="35"/>
    </row>
    <row r="136" spans="1:7" s="17" customFormat="1" ht="12.75" x14ac:dyDescent="0.2">
      <c r="A136" s="35"/>
      <c r="B136" s="35"/>
      <c r="C136" s="35"/>
      <c r="D136" s="35"/>
      <c r="E136" s="35"/>
      <c r="F136" s="35"/>
      <c r="G136" s="35"/>
    </row>
    <row r="137" spans="1:7" s="17" customFormat="1" ht="12.75" x14ac:dyDescent="0.2">
      <c r="A137" s="35"/>
      <c r="B137" s="35"/>
      <c r="C137" s="35"/>
      <c r="D137" s="35"/>
      <c r="E137" s="35"/>
      <c r="F137" s="35"/>
      <c r="G137" s="35"/>
    </row>
    <row r="138" spans="1:7" s="17" customFormat="1" ht="12.75" x14ac:dyDescent="0.2">
      <c r="A138" s="35"/>
      <c r="B138" s="35"/>
      <c r="C138" s="35"/>
      <c r="D138" s="35"/>
      <c r="E138" s="35"/>
      <c r="F138" s="35"/>
      <c r="G138" s="35"/>
    </row>
    <row r="139" spans="1:7" s="17" customFormat="1" ht="12.75" x14ac:dyDescent="0.2">
      <c r="A139" s="35"/>
      <c r="B139" s="35"/>
      <c r="C139" s="35"/>
      <c r="D139" s="35"/>
      <c r="E139" s="35"/>
      <c r="F139" s="35"/>
      <c r="G139" s="35"/>
    </row>
    <row r="140" spans="1:7" s="17" customFormat="1" ht="12.75" x14ac:dyDescent="0.2">
      <c r="A140" s="35"/>
      <c r="B140" s="35"/>
      <c r="C140" s="35"/>
      <c r="D140" s="35"/>
      <c r="E140" s="35"/>
      <c r="F140" s="35"/>
      <c r="G140" s="35"/>
    </row>
    <row r="141" spans="1:7" s="17" customFormat="1" ht="12.75" x14ac:dyDescent="0.2">
      <c r="A141" s="35"/>
      <c r="B141" s="35"/>
      <c r="C141" s="35"/>
      <c r="D141" s="35"/>
      <c r="E141" s="35"/>
      <c r="F141" s="35"/>
      <c r="G141" s="35"/>
    </row>
    <row r="142" spans="1:7" s="17" customFormat="1" ht="12.75" x14ac:dyDescent="0.2">
      <c r="A142" s="35"/>
      <c r="B142" s="35"/>
      <c r="C142" s="35"/>
      <c r="D142" s="35"/>
      <c r="E142" s="35"/>
      <c r="F142" s="35"/>
      <c r="G142" s="35"/>
    </row>
    <row r="143" spans="1:7" s="17" customFormat="1" ht="12.75" x14ac:dyDescent="0.2">
      <c r="A143" s="35"/>
      <c r="B143" s="35"/>
      <c r="C143" s="35"/>
      <c r="D143" s="35"/>
      <c r="E143" s="35"/>
      <c r="F143" s="35"/>
      <c r="G143" s="35"/>
    </row>
    <row r="144" spans="1:7" s="17" customFormat="1" ht="12.75" x14ac:dyDescent="0.2">
      <c r="A144" s="35"/>
      <c r="B144" s="35"/>
      <c r="C144" s="35"/>
      <c r="D144" s="35"/>
      <c r="E144" s="35"/>
      <c r="F144" s="35"/>
      <c r="G144" s="35"/>
    </row>
    <row r="145" spans="1:7" s="17" customFormat="1" ht="12.75" x14ac:dyDescent="0.2">
      <c r="A145" s="35"/>
      <c r="B145" s="35"/>
      <c r="C145" s="35"/>
      <c r="D145" s="35"/>
      <c r="E145" s="35"/>
      <c r="F145" s="35"/>
      <c r="G145" s="35"/>
    </row>
    <row r="146" spans="1:7" s="17" customFormat="1" ht="12.75" x14ac:dyDescent="0.2">
      <c r="A146" s="35"/>
      <c r="B146" s="35"/>
      <c r="C146" s="35"/>
      <c r="D146" s="35"/>
      <c r="E146" s="35"/>
      <c r="F146" s="35"/>
      <c r="G146" s="35"/>
    </row>
    <row r="147" spans="1:7" s="17" customFormat="1" ht="12.75" x14ac:dyDescent="0.2">
      <c r="A147" s="35"/>
      <c r="B147" s="35"/>
      <c r="C147" s="35"/>
      <c r="D147" s="35"/>
      <c r="E147" s="35"/>
      <c r="F147" s="35"/>
      <c r="G147" s="35"/>
    </row>
    <row r="148" spans="1:7" s="17" customFormat="1" ht="12.75" x14ac:dyDescent="0.2">
      <c r="A148" s="35"/>
      <c r="B148" s="35"/>
      <c r="C148" s="35"/>
      <c r="D148" s="35"/>
      <c r="E148" s="35"/>
      <c r="F148" s="35"/>
      <c r="G148" s="35"/>
    </row>
    <row r="149" spans="1:7" s="17" customFormat="1" ht="12.75" x14ac:dyDescent="0.2">
      <c r="A149" s="35"/>
      <c r="B149" s="35"/>
      <c r="C149" s="35"/>
      <c r="D149" s="35"/>
      <c r="E149" s="35"/>
      <c r="F149" s="35"/>
      <c r="G149" s="35"/>
    </row>
    <row r="150" spans="1:7" s="17" customFormat="1" ht="12.75" x14ac:dyDescent="0.2">
      <c r="A150" s="35"/>
      <c r="B150" s="35"/>
      <c r="C150" s="35"/>
      <c r="D150" s="35"/>
      <c r="E150" s="35"/>
      <c r="F150" s="35"/>
      <c r="G150" s="35"/>
    </row>
    <row r="151" spans="1:7" s="17" customFormat="1" ht="12.75" x14ac:dyDescent="0.2">
      <c r="A151" s="35"/>
      <c r="B151" s="35"/>
      <c r="C151" s="35"/>
      <c r="D151" s="35"/>
      <c r="E151" s="35"/>
      <c r="F151" s="35"/>
      <c r="G151" s="35"/>
    </row>
    <row r="152" spans="1:7" s="17" customFormat="1" ht="12.75" x14ac:dyDescent="0.2">
      <c r="A152" s="35"/>
      <c r="B152" s="35"/>
      <c r="C152" s="35"/>
      <c r="D152" s="35"/>
      <c r="E152" s="35"/>
      <c r="F152" s="35"/>
      <c r="G152" s="35"/>
    </row>
    <row r="153" spans="1:7" s="17" customFormat="1" ht="12.75" x14ac:dyDescent="0.2">
      <c r="A153" s="35"/>
      <c r="B153" s="35"/>
      <c r="C153" s="35"/>
      <c r="D153" s="35"/>
      <c r="E153" s="35"/>
      <c r="F153" s="35"/>
      <c r="G153" s="35"/>
    </row>
    <row r="154" spans="1:7" s="17" customFormat="1" ht="12.75" x14ac:dyDescent="0.2">
      <c r="A154" s="35"/>
      <c r="B154" s="35"/>
      <c r="C154" s="35"/>
      <c r="D154" s="35"/>
      <c r="E154" s="35"/>
      <c r="F154" s="35"/>
      <c r="G154" s="35"/>
    </row>
    <row r="155" spans="1:7" s="17" customFormat="1" ht="12.75" x14ac:dyDescent="0.2">
      <c r="A155" s="35"/>
      <c r="B155" s="35"/>
      <c r="C155" s="35"/>
      <c r="D155" s="35"/>
      <c r="E155" s="35"/>
      <c r="F155" s="35"/>
      <c r="G155" s="35"/>
    </row>
    <row r="156" spans="1:7" s="17" customFormat="1" ht="12.75" x14ac:dyDescent="0.2">
      <c r="A156" s="35"/>
      <c r="B156" s="35"/>
      <c r="C156" s="35"/>
      <c r="D156" s="35"/>
      <c r="E156" s="35"/>
      <c r="F156" s="35"/>
      <c r="G156" s="35"/>
    </row>
    <row r="157" spans="1:7" s="17" customFormat="1" ht="12.75" x14ac:dyDescent="0.2">
      <c r="A157" s="35"/>
      <c r="B157" s="35"/>
      <c r="C157" s="35"/>
      <c r="D157" s="35"/>
      <c r="E157" s="35"/>
      <c r="F157" s="35"/>
      <c r="G157" s="35"/>
    </row>
    <row r="158" spans="1:7" s="17" customFormat="1" ht="12.75" x14ac:dyDescent="0.2">
      <c r="A158" s="35"/>
      <c r="B158" s="35"/>
      <c r="C158" s="35"/>
      <c r="D158" s="35"/>
      <c r="E158" s="35"/>
      <c r="F158" s="35"/>
      <c r="G158" s="35"/>
    </row>
    <row r="159" spans="1:7" s="17" customFormat="1" ht="12.75" x14ac:dyDescent="0.2">
      <c r="A159" s="35"/>
      <c r="B159" s="35"/>
      <c r="C159" s="35"/>
      <c r="D159" s="35"/>
      <c r="E159" s="35"/>
      <c r="F159" s="35"/>
      <c r="G159" s="35"/>
    </row>
    <row r="160" spans="1:7" s="17" customFormat="1" ht="12.75" x14ac:dyDescent="0.2">
      <c r="A160" s="35"/>
      <c r="B160" s="35"/>
      <c r="C160" s="35"/>
      <c r="D160" s="35"/>
      <c r="E160" s="35"/>
      <c r="F160" s="35"/>
      <c r="G160" s="35"/>
    </row>
    <row r="161" spans="1:7" s="17" customFormat="1" ht="12.75" x14ac:dyDescent="0.2">
      <c r="A161" s="35"/>
      <c r="B161" s="35"/>
      <c r="C161" s="35"/>
      <c r="D161" s="35"/>
      <c r="E161" s="35"/>
      <c r="F161" s="35"/>
      <c r="G161" s="35"/>
    </row>
    <row r="162" spans="1:7" s="17" customFormat="1" ht="12.75" x14ac:dyDescent="0.2">
      <c r="A162" s="35"/>
      <c r="B162" s="35"/>
      <c r="C162" s="35"/>
      <c r="D162" s="35"/>
      <c r="E162" s="35"/>
      <c r="F162" s="35"/>
      <c r="G162" s="35"/>
    </row>
    <row r="163" spans="1:7" s="17" customFormat="1" ht="12.75" x14ac:dyDescent="0.2">
      <c r="A163" s="35"/>
      <c r="B163" s="35"/>
      <c r="C163" s="35"/>
      <c r="D163" s="35"/>
      <c r="E163" s="35"/>
      <c r="F163" s="35"/>
      <c r="G163" s="35"/>
    </row>
    <row r="164" spans="1:7" s="17" customFormat="1" ht="12.75" x14ac:dyDescent="0.2">
      <c r="A164" s="35"/>
      <c r="B164" s="35"/>
      <c r="C164" s="35"/>
      <c r="D164" s="35"/>
      <c r="E164" s="35"/>
      <c r="F164" s="35"/>
      <c r="G164" s="35"/>
    </row>
    <row r="165" spans="1:7" s="17" customFormat="1" ht="12.75" x14ac:dyDescent="0.2">
      <c r="A165" s="35"/>
      <c r="B165" s="35"/>
      <c r="C165" s="35"/>
      <c r="D165" s="35"/>
      <c r="E165" s="35"/>
      <c r="F165" s="35"/>
      <c r="G165" s="35"/>
    </row>
    <row r="166" spans="1:7" s="17" customFormat="1" ht="12.75" x14ac:dyDescent="0.2">
      <c r="A166" s="35"/>
      <c r="B166" s="35"/>
      <c r="C166" s="35"/>
      <c r="D166" s="35"/>
      <c r="E166" s="35"/>
      <c r="F166" s="35"/>
      <c r="G166" s="35"/>
    </row>
    <row r="167" spans="1:7" s="17" customFormat="1" ht="12.75" x14ac:dyDescent="0.2">
      <c r="A167" s="35"/>
      <c r="B167" s="35"/>
      <c r="C167" s="35"/>
      <c r="D167" s="35"/>
      <c r="E167" s="35"/>
      <c r="F167" s="35"/>
      <c r="G167" s="35"/>
    </row>
    <row r="168" spans="1:7" s="17" customFormat="1" ht="12.75" x14ac:dyDescent="0.2">
      <c r="A168" s="35"/>
      <c r="B168" s="35"/>
      <c r="C168" s="35"/>
      <c r="D168" s="35"/>
      <c r="E168" s="35"/>
      <c r="F168" s="35"/>
      <c r="G168" s="35"/>
    </row>
    <row r="169" spans="1:7" s="17" customFormat="1" ht="12.75" x14ac:dyDescent="0.2">
      <c r="A169" s="35"/>
      <c r="B169" s="35"/>
      <c r="C169" s="35"/>
      <c r="D169" s="35"/>
      <c r="E169" s="35"/>
      <c r="F169" s="35"/>
      <c r="G169" s="35"/>
    </row>
    <row r="170" spans="1:7" s="17" customFormat="1" ht="12.75" x14ac:dyDescent="0.2">
      <c r="A170" s="35"/>
      <c r="B170" s="35"/>
      <c r="C170" s="35"/>
      <c r="D170" s="35"/>
      <c r="E170" s="35"/>
      <c r="F170" s="35"/>
      <c r="G170" s="35"/>
    </row>
    <row r="171" spans="1:7" s="17" customFormat="1" ht="12.75" x14ac:dyDescent="0.2">
      <c r="A171" s="35"/>
      <c r="B171" s="35"/>
      <c r="C171" s="35"/>
      <c r="D171" s="35"/>
      <c r="E171" s="35"/>
      <c r="F171" s="35"/>
      <c r="G171" s="35"/>
    </row>
    <row r="172" spans="1:7" s="17" customFormat="1" ht="12.75" x14ac:dyDescent="0.2">
      <c r="A172" s="35"/>
      <c r="B172" s="35"/>
      <c r="C172" s="35"/>
      <c r="D172" s="35"/>
      <c r="E172" s="35"/>
      <c r="F172" s="35"/>
      <c r="G172" s="35"/>
    </row>
    <row r="173" spans="1:7" s="17" customFormat="1" ht="12.75" x14ac:dyDescent="0.2">
      <c r="A173" s="35"/>
      <c r="B173" s="35"/>
      <c r="C173" s="35"/>
      <c r="D173" s="35"/>
      <c r="E173" s="35"/>
      <c r="F173" s="35"/>
      <c r="G173" s="35"/>
    </row>
    <row r="174" spans="1:7" s="17" customFormat="1" ht="12.75" x14ac:dyDescent="0.2">
      <c r="A174" s="35"/>
      <c r="B174" s="35"/>
      <c r="C174" s="35"/>
      <c r="D174" s="35"/>
      <c r="E174" s="35"/>
      <c r="F174" s="35"/>
      <c r="G174" s="35"/>
    </row>
    <row r="175" spans="1:7" s="17" customFormat="1" ht="12.75" x14ac:dyDescent="0.2">
      <c r="A175" s="35"/>
      <c r="B175" s="35"/>
      <c r="C175" s="35"/>
      <c r="D175" s="35"/>
      <c r="E175" s="35"/>
      <c r="F175" s="35"/>
      <c r="G175" s="35"/>
    </row>
    <row r="176" spans="1:7" s="17" customFormat="1" ht="12.75" x14ac:dyDescent="0.2">
      <c r="A176" s="35"/>
      <c r="B176" s="35"/>
      <c r="C176" s="35"/>
      <c r="D176" s="35"/>
      <c r="E176" s="35"/>
      <c r="F176" s="35"/>
      <c r="G176" s="35"/>
    </row>
    <row r="177" spans="1:7" s="17" customFormat="1" ht="12.75" x14ac:dyDescent="0.2">
      <c r="A177" s="35"/>
      <c r="B177" s="35"/>
      <c r="C177" s="35"/>
      <c r="D177" s="35"/>
      <c r="E177" s="35"/>
      <c r="F177" s="35"/>
      <c r="G177" s="35"/>
    </row>
    <row r="178" spans="1:7" s="17" customFormat="1" ht="12.75" x14ac:dyDescent="0.2">
      <c r="A178" s="26"/>
      <c r="B178" s="26"/>
      <c r="C178" s="26"/>
      <c r="D178" s="26"/>
      <c r="E178" s="26"/>
      <c r="F178" s="26"/>
      <c r="G178" s="26"/>
    </row>
    <row r="179" spans="1:7" s="17" customFormat="1" ht="12.75" x14ac:dyDescent="0.2">
      <c r="A179" s="26"/>
      <c r="B179" s="26"/>
      <c r="C179" s="26"/>
      <c r="D179" s="26"/>
      <c r="E179" s="26"/>
      <c r="F179" s="26"/>
      <c r="G179" s="26"/>
    </row>
    <row r="180" spans="1:7" s="17" customFormat="1" ht="12.75" x14ac:dyDescent="0.2">
      <c r="A180" s="26"/>
      <c r="B180" s="26"/>
      <c r="C180" s="26"/>
      <c r="D180" s="26"/>
      <c r="E180" s="26"/>
      <c r="F180" s="26"/>
      <c r="G180" s="26"/>
    </row>
    <row r="181" spans="1:7" s="17" customFormat="1" ht="12.75" x14ac:dyDescent="0.2">
      <c r="A181" s="26"/>
      <c r="B181" s="26"/>
      <c r="C181" s="26"/>
      <c r="D181" s="26"/>
      <c r="E181" s="26"/>
      <c r="F181" s="26"/>
      <c r="G181" s="26"/>
    </row>
    <row r="182" spans="1:7" s="17" customFormat="1" ht="12.75" x14ac:dyDescent="0.2">
      <c r="A182" s="26"/>
      <c r="B182" s="26"/>
      <c r="C182" s="26"/>
      <c r="D182" s="26"/>
      <c r="E182" s="26"/>
      <c r="F182" s="26"/>
      <c r="G182" s="26"/>
    </row>
    <row r="183" spans="1:7" s="17" customFormat="1" ht="12.75" x14ac:dyDescent="0.2">
      <c r="A183" s="26"/>
      <c r="B183" s="26"/>
      <c r="C183" s="26"/>
      <c r="D183" s="26"/>
      <c r="E183" s="26"/>
      <c r="F183" s="26"/>
      <c r="G183" s="26"/>
    </row>
    <row r="184" spans="1:7" s="17" customFormat="1" ht="12.75" x14ac:dyDescent="0.2">
      <c r="A184" s="26"/>
      <c r="B184" s="26"/>
      <c r="C184" s="26"/>
      <c r="D184" s="26"/>
      <c r="E184" s="26"/>
      <c r="F184" s="26"/>
      <c r="G184" s="26"/>
    </row>
    <row r="185" spans="1:7" s="17" customFormat="1" ht="12.75" x14ac:dyDescent="0.2">
      <c r="A185" s="26"/>
      <c r="B185" s="26"/>
      <c r="C185" s="26"/>
      <c r="D185" s="26"/>
      <c r="E185" s="26"/>
      <c r="F185" s="26"/>
      <c r="G185" s="26"/>
    </row>
    <row r="186" spans="1:7" s="17" customFormat="1" ht="12.75" x14ac:dyDescent="0.2">
      <c r="A186" s="26"/>
      <c r="B186" s="26"/>
      <c r="C186" s="26"/>
      <c r="D186" s="26"/>
      <c r="E186" s="26"/>
      <c r="F186" s="26"/>
      <c r="G186" s="26"/>
    </row>
    <row r="187" spans="1:7" s="17" customFormat="1" ht="12.75" x14ac:dyDescent="0.2">
      <c r="A187" s="26"/>
      <c r="B187" s="26"/>
      <c r="C187" s="26"/>
      <c r="D187" s="26"/>
      <c r="E187" s="26"/>
      <c r="F187" s="26"/>
      <c r="G187" s="26"/>
    </row>
    <row r="188" spans="1:7" s="17" customFormat="1" ht="12.75" x14ac:dyDescent="0.2">
      <c r="A188" s="26"/>
      <c r="B188" s="26"/>
      <c r="C188" s="26"/>
      <c r="D188" s="26"/>
      <c r="E188" s="26"/>
      <c r="F188" s="26"/>
      <c r="G188" s="26"/>
    </row>
    <row r="189" spans="1:7" s="17" customFormat="1" ht="12.75" x14ac:dyDescent="0.2">
      <c r="A189" s="26"/>
      <c r="B189" s="26"/>
      <c r="C189" s="26"/>
      <c r="D189" s="26"/>
      <c r="E189" s="26"/>
      <c r="F189" s="26"/>
      <c r="G189" s="26"/>
    </row>
    <row r="190" spans="1:7" s="17" customFormat="1" ht="12.75" x14ac:dyDescent="0.2">
      <c r="A190" s="26"/>
      <c r="B190" s="26"/>
      <c r="C190" s="26"/>
      <c r="D190" s="26"/>
      <c r="E190" s="26"/>
      <c r="F190" s="26"/>
      <c r="G190" s="26"/>
    </row>
    <row r="191" spans="1:7" s="17" customFormat="1" ht="12.75" x14ac:dyDescent="0.2">
      <c r="A191" s="26"/>
      <c r="B191" s="26"/>
      <c r="C191" s="26"/>
      <c r="D191" s="26"/>
      <c r="E191" s="26"/>
      <c r="F191" s="26"/>
      <c r="G191" s="26"/>
    </row>
    <row r="192" spans="1:7" s="17" customFormat="1" ht="5.25" x14ac:dyDescent="0.15"/>
    <row r="193" s="17" customFormat="1" ht="5.25" x14ac:dyDescent="0.15"/>
    <row r="194" s="17" customFormat="1" ht="5.25" x14ac:dyDescent="0.15"/>
    <row r="195" s="17" customFormat="1" ht="5.25" x14ac:dyDescent="0.15"/>
    <row r="196" s="17" customFormat="1" ht="5.25" x14ac:dyDescent="0.15"/>
    <row r="197" s="17" customFormat="1" ht="5.25" x14ac:dyDescent="0.15"/>
    <row r="198" s="17" customFormat="1" ht="5.25" x14ac:dyDescent="0.15"/>
    <row r="199" s="17" customFormat="1" ht="5.25" x14ac:dyDescent="0.15"/>
    <row r="200" s="17" customFormat="1" ht="5.25" x14ac:dyDescent="0.15"/>
    <row r="201" s="17" customFormat="1" ht="5.25" x14ac:dyDescent="0.15"/>
    <row r="202" s="17" customFormat="1" ht="5.25" x14ac:dyDescent="0.15"/>
    <row r="203" s="17" customFormat="1" ht="5.25" x14ac:dyDescent="0.15"/>
    <row r="204" s="17" customFormat="1" ht="5.25" x14ac:dyDescent="0.15"/>
    <row r="205" s="17" customFormat="1" ht="5.25" x14ac:dyDescent="0.15"/>
    <row r="206" s="17" customFormat="1" ht="5.25" x14ac:dyDescent="0.15"/>
    <row r="207" s="17" customFormat="1" ht="5.25" x14ac:dyDescent="0.15"/>
    <row r="208" s="17" customFormat="1" ht="5.25" x14ac:dyDescent="0.15"/>
    <row r="209" s="17" customFormat="1" ht="5.25" x14ac:dyDescent="0.15"/>
    <row r="210" s="17" customFormat="1" ht="5.25" x14ac:dyDescent="0.15"/>
    <row r="211" s="17" customFormat="1" ht="5.25" x14ac:dyDescent="0.15"/>
    <row r="212" s="17" customFormat="1" ht="5.25" x14ac:dyDescent="0.15"/>
    <row r="213" s="17" customFormat="1" ht="5.25" x14ac:dyDescent="0.15"/>
    <row r="214" s="17" customFormat="1" ht="5.25" x14ac:dyDescent="0.15"/>
    <row r="215" s="17" customFormat="1" ht="5.25" x14ac:dyDescent="0.15"/>
    <row r="216" s="17" customFormat="1" ht="5.25" x14ac:dyDescent="0.15"/>
    <row r="217" s="17" customFormat="1" ht="5.25" x14ac:dyDescent="0.15"/>
    <row r="218" s="17" customFormat="1" ht="5.25" x14ac:dyDescent="0.15"/>
    <row r="219" s="17" customFormat="1" ht="5.25" x14ac:dyDescent="0.15"/>
    <row r="220" s="17" customFormat="1" ht="5.25" x14ac:dyDescent="0.15"/>
    <row r="221" s="17" customFormat="1" ht="5.25" x14ac:dyDescent="0.15"/>
    <row r="222" s="17" customFormat="1" ht="5.25" x14ac:dyDescent="0.15"/>
    <row r="223" s="17" customFormat="1" ht="5.25" x14ac:dyDescent="0.15"/>
    <row r="224" s="17" customFormat="1" ht="5.25" x14ac:dyDescent="0.15"/>
    <row r="225" s="17" customFormat="1" ht="5.25" x14ac:dyDescent="0.15"/>
    <row r="226" s="17" customFormat="1" ht="5.25" x14ac:dyDescent="0.15"/>
    <row r="227" s="17" customFormat="1" ht="5.25" x14ac:dyDescent="0.15"/>
    <row r="228" s="17" customFormat="1" ht="5.25" x14ac:dyDescent="0.15"/>
    <row r="229" s="17" customFormat="1" ht="5.25" x14ac:dyDescent="0.15"/>
    <row r="230" s="17" customFormat="1" ht="5.25" x14ac:dyDescent="0.15"/>
    <row r="231" s="17" customFormat="1" ht="5.25" x14ac:dyDescent="0.15"/>
    <row r="232" s="17" customFormat="1" ht="5.25" x14ac:dyDescent="0.15"/>
    <row r="233" s="17" customFormat="1" ht="5.25" x14ac:dyDescent="0.15"/>
    <row r="234" s="17" customFormat="1" ht="5.25" x14ac:dyDescent="0.15"/>
    <row r="235" s="17" customFormat="1" ht="5.25" x14ac:dyDescent="0.15"/>
    <row r="236" s="17" customFormat="1" ht="5.25" x14ac:dyDescent="0.15"/>
    <row r="237" s="17" customFormat="1" ht="5.25" x14ac:dyDescent="0.15"/>
    <row r="238" s="17" customFormat="1" ht="5.25" x14ac:dyDescent="0.15"/>
    <row r="239" s="17" customFormat="1" ht="5.25" x14ac:dyDescent="0.15"/>
    <row r="240" s="17" customFormat="1" ht="5.25" x14ac:dyDescent="0.15"/>
    <row r="241" s="17" customFormat="1" ht="5.25" x14ac:dyDescent="0.15"/>
  </sheetData>
  <sheetProtection password="ECD8" sheet="1"/>
  <protectedRanges>
    <protectedRange sqref="E21:E28" name="Range2"/>
    <protectedRange sqref="D4 D6 E7 D8 D10 E12 E14 D16 G16:G17 C30 C21:F28" name="Range1"/>
  </protectedRanges>
  <mergeCells count="2">
    <mergeCell ref="A2:G2"/>
    <mergeCell ref="E20:G20"/>
  </mergeCells>
  <dataValidations count="5">
    <dataValidation type="list" allowBlank="1" showInputMessage="1" showErrorMessage="1" sqref="D4">
      <formula1>$A$33:$E$33</formula1>
    </dataValidation>
    <dataValidation type="list" allowBlank="1" showInputMessage="1" showErrorMessage="1" sqref="G16">
      <formula1>$A$35:$A$44</formula1>
    </dataValidation>
    <dataValidation type="list" allowBlank="1" showInputMessage="1" showErrorMessage="1" sqref="D6">
      <formula1>$A$46:$A$66</formula1>
    </dataValidation>
    <dataValidation type="list" allowBlank="1" showInputMessage="1" showErrorMessage="1" sqref="E21:E28">
      <formula1>$F$35:$F$38</formula1>
    </dataValidation>
    <dataValidation type="list" allowBlank="1" showInputMessage="1" showErrorMessage="1" sqref="C21:D28">
      <formula1>$D$35:$D$38</formula1>
    </dataValidation>
  </dataValidations>
  <pageMargins left="0.3" right="0.3" top="0.75" bottom="0.75" header="0.3" footer="0.3"/>
  <pageSetup orientation="portrait" r:id="rId1"/>
  <headerFooter>
    <oddHeader xml:space="preserve">&amp;L&amp;"Times New Roman,Regular"               BỘ Y TẾ
&amp;"Times New Roman,Bold"VIỆN PASTEUR TP. HCM&amp;R&amp;"Times New Roman,Regular"&amp;12CHƯƠNG TRÌNH NGOẠI KIỂM HIV         
&amp;"Times New Roman,Bold"BIỂU MẪU NHẬP KẾT QUẢ - PEQAS&amp;"Times New Roman,Regular"        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5"/>
  <sheetViews>
    <sheetView view="pageLayout" topLeftCell="A13" zoomScaleNormal="100" workbookViewId="0">
      <selection activeCell="G23" sqref="G23"/>
    </sheetView>
  </sheetViews>
  <sheetFormatPr defaultRowHeight="15" x14ac:dyDescent="0.25"/>
  <cols>
    <col min="1" max="1" width="9.140625" style="1"/>
    <col min="2" max="2" width="10.28515625" style="1" customWidth="1"/>
    <col min="3" max="3" width="12" style="1" customWidth="1"/>
    <col min="4" max="4" width="17.7109375" style="1" customWidth="1"/>
    <col min="5" max="5" width="9.85546875" style="1" customWidth="1"/>
    <col min="6" max="6" width="10.5703125" style="1" customWidth="1"/>
    <col min="7" max="7" width="14.5703125" style="1" customWidth="1"/>
    <col min="8" max="8" width="6.5703125" style="1" customWidth="1"/>
    <col min="9" max="16384" width="9.140625" style="1"/>
  </cols>
  <sheetData>
    <row r="2" spans="1:9" ht="20.25" x14ac:dyDescent="0.3">
      <c r="A2" s="76" t="s">
        <v>107</v>
      </c>
      <c r="B2" s="76"/>
      <c r="C2" s="76"/>
      <c r="D2" s="76"/>
      <c r="E2" s="76"/>
      <c r="F2" s="76"/>
      <c r="G2" s="76"/>
      <c r="H2" s="76"/>
      <c r="I2" s="76"/>
    </row>
    <row r="4" spans="1:9" x14ac:dyDescent="0.25">
      <c r="A4" s="1" t="s">
        <v>45</v>
      </c>
      <c r="D4" s="2" t="s">
        <v>7</v>
      </c>
    </row>
    <row r="6" spans="1:9" x14ac:dyDescent="0.25">
      <c r="A6" s="1" t="s">
        <v>53</v>
      </c>
      <c r="D6" s="2" t="s">
        <v>7</v>
      </c>
    </row>
    <row r="7" spans="1:9" x14ac:dyDescent="0.25">
      <c r="D7" s="2" t="s">
        <v>2</v>
      </c>
      <c r="E7" s="2" t="s">
        <v>5</v>
      </c>
      <c r="F7" s="10"/>
    </row>
    <row r="8" spans="1:9" x14ac:dyDescent="0.25">
      <c r="A8" s="1" t="s">
        <v>54</v>
      </c>
      <c r="D8" s="2" t="s">
        <v>5</v>
      </c>
      <c r="G8" s="7"/>
    </row>
    <row r="9" spans="1:9" x14ac:dyDescent="0.25">
      <c r="F9" s="2"/>
      <c r="G9" s="2"/>
    </row>
    <row r="10" spans="1:9" x14ac:dyDescent="0.25">
      <c r="A10" s="1" t="s">
        <v>56</v>
      </c>
      <c r="D10" s="67" t="s">
        <v>5</v>
      </c>
    </row>
    <row r="12" spans="1:9" x14ac:dyDescent="0.25">
      <c r="A12" s="1" t="s">
        <v>55</v>
      </c>
      <c r="E12" s="67" t="s">
        <v>5</v>
      </c>
      <c r="G12" s="2"/>
    </row>
    <row r="13" spans="1:9" x14ac:dyDescent="0.25">
      <c r="G13" s="2"/>
    </row>
    <row r="14" spans="1:9" x14ac:dyDescent="0.25">
      <c r="A14" s="1" t="s">
        <v>57</v>
      </c>
      <c r="E14" s="67" t="s">
        <v>5</v>
      </c>
      <c r="F14" s="2"/>
    </row>
    <row r="16" spans="1:9" x14ac:dyDescent="0.25">
      <c r="A16" s="1" t="s">
        <v>58</v>
      </c>
      <c r="D16" s="2" t="s">
        <v>5</v>
      </c>
      <c r="F16" s="1" t="s">
        <v>59</v>
      </c>
      <c r="G16" s="2" t="s">
        <v>7</v>
      </c>
    </row>
    <row r="17" spans="1:12" x14ac:dyDescent="0.25">
      <c r="D17" s="2"/>
      <c r="E17" s="2"/>
      <c r="F17" s="40" t="s">
        <v>2</v>
      </c>
      <c r="G17" s="2" t="s">
        <v>5</v>
      </c>
      <c r="I17" s="11"/>
    </row>
    <row r="18" spans="1:12" x14ac:dyDescent="0.25">
      <c r="A18" s="1" t="s">
        <v>60</v>
      </c>
      <c r="E18" s="2"/>
    </row>
    <row r="19" spans="1:12" x14ac:dyDescent="0.25">
      <c r="A19" s="11"/>
      <c r="G19" s="11"/>
    </row>
    <row r="20" spans="1:12" x14ac:dyDescent="0.25">
      <c r="B20" s="13" t="s">
        <v>6</v>
      </c>
      <c r="C20" s="14" t="s">
        <v>102</v>
      </c>
      <c r="D20" s="39" t="s">
        <v>103</v>
      </c>
      <c r="E20" s="80" t="s">
        <v>64</v>
      </c>
      <c r="F20" s="80"/>
      <c r="G20" s="80"/>
    </row>
    <row r="21" spans="1:12" ht="21.6" customHeight="1" x14ac:dyDescent="0.25">
      <c r="B21" s="15" t="s">
        <v>217</v>
      </c>
      <c r="C21" s="16" t="s">
        <v>28</v>
      </c>
      <c r="D21" s="16" t="s">
        <v>28</v>
      </c>
      <c r="E21" s="22" t="s">
        <v>7</v>
      </c>
      <c r="F21" s="32"/>
      <c r="G21" s="25"/>
    </row>
    <row r="22" spans="1:12" ht="21.6" customHeight="1" x14ac:dyDescent="0.25">
      <c r="B22" s="15" t="s">
        <v>218</v>
      </c>
      <c r="C22" s="16" t="s">
        <v>28</v>
      </c>
      <c r="D22" s="16" t="s">
        <v>28</v>
      </c>
      <c r="E22" s="22" t="s">
        <v>7</v>
      </c>
      <c r="F22" s="32"/>
      <c r="G22" s="25"/>
    </row>
    <row r="23" spans="1:12" ht="21.6" customHeight="1" x14ac:dyDescent="0.25">
      <c r="B23" s="15" t="s">
        <v>219</v>
      </c>
      <c r="C23" s="16" t="s">
        <v>28</v>
      </c>
      <c r="D23" s="16" t="s">
        <v>28</v>
      </c>
      <c r="E23" s="22" t="s">
        <v>7</v>
      </c>
      <c r="F23" s="32"/>
      <c r="G23" s="25"/>
    </row>
    <row r="24" spans="1:12" ht="21.6" customHeight="1" x14ac:dyDescent="0.25">
      <c r="B24" s="15" t="s">
        <v>220</v>
      </c>
      <c r="C24" s="16" t="s">
        <v>28</v>
      </c>
      <c r="D24" s="16" t="s">
        <v>28</v>
      </c>
      <c r="E24" s="22" t="s">
        <v>7</v>
      </c>
      <c r="F24" s="32"/>
      <c r="G24" s="25"/>
    </row>
    <row r="25" spans="1:12" ht="21.6" customHeight="1" x14ac:dyDescent="0.25">
      <c r="B25" s="15" t="s">
        <v>221</v>
      </c>
      <c r="C25" s="16" t="s">
        <v>28</v>
      </c>
      <c r="D25" s="16" t="s">
        <v>28</v>
      </c>
      <c r="E25" s="22" t="s">
        <v>7</v>
      </c>
      <c r="F25" s="32"/>
      <c r="G25" s="25"/>
    </row>
    <row r="26" spans="1:12" ht="21.6" customHeight="1" x14ac:dyDescent="0.25">
      <c r="B26" s="15" t="s">
        <v>222</v>
      </c>
      <c r="C26" s="16" t="s">
        <v>28</v>
      </c>
      <c r="D26" s="16" t="s">
        <v>28</v>
      </c>
      <c r="E26" s="22" t="s">
        <v>7</v>
      </c>
      <c r="F26" s="32"/>
      <c r="G26" s="25"/>
      <c r="H26" s="3"/>
      <c r="I26" s="9"/>
      <c r="J26" s="9"/>
      <c r="K26" s="9"/>
      <c r="L26" s="9"/>
    </row>
    <row r="27" spans="1:12" ht="21.6" customHeight="1" x14ac:dyDescent="0.25">
      <c r="B27" s="15" t="s">
        <v>223</v>
      </c>
      <c r="C27" s="16" t="s">
        <v>28</v>
      </c>
      <c r="D27" s="16" t="s">
        <v>28</v>
      </c>
      <c r="E27" s="22" t="s">
        <v>7</v>
      </c>
      <c r="F27" s="32"/>
      <c r="G27" s="25"/>
      <c r="H27" s="8"/>
    </row>
    <row r="28" spans="1:12" ht="21.6" customHeight="1" x14ac:dyDescent="0.25">
      <c r="B28" s="15" t="s">
        <v>224</v>
      </c>
      <c r="C28" s="16" t="s">
        <v>28</v>
      </c>
      <c r="D28" s="16" t="s">
        <v>28</v>
      </c>
      <c r="E28" s="22" t="s">
        <v>7</v>
      </c>
      <c r="F28" s="32"/>
      <c r="G28" s="25"/>
      <c r="H28" s="8"/>
    </row>
    <row r="29" spans="1:12" x14ac:dyDescent="0.25">
      <c r="H29" s="8"/>
    </row>
    <row r="30" spans="1:12" x14ac:dyDescent="0.25">
      <c r="A30" s="1" t="s">
        <v>69</v>
      </c>
      <c r="C30" s="2" t="s">
        <v>5</v>
      </c>
      <c r="H30" s="8"/>
    </row>
    <row r="31" spans="1:12" x14ac:dyDescent="0.25">
      <c r="A31" s="26"/>
      <c r="B31" s="26"/>
      <c r="C31" s="26"/>
      <c r="D31" s="26"/>
      <c r="E31" s="26"/>
      <c r="F31" s="26"/>
      <c r="G31" s="26"/>
      <c r="H31" s="26"/>
    </row>
    <row r="32" spans="1:12" s="17" customFormat="1" ht="12.75" x14ac:dyDescent="0.2">
      <c r="A32" s="35"/>
      <c r="B32" s="35"/>
      <c r="C32" s="35"/>
      <c r="D32" s="19"/>
      <c r="E32" s="19"/>
      <c r="F32" s="19"/>
      <c r="G32" s="35"/>
      <c r="H32" s="35"/>
      <c r="I32" s="18"/>
    </row>
    <row r="33" spans="1:9" s="17" customFormat="1" ht="11.25" x14ac:dyDescent="0.2">
      <c r="A33" s="33" t="s">
        <v>51</v>
      </c>
      <c r="B33" s="33" t="s">
        <v>52</v>
      </c>
      <c r="C33" s="33" t="s">
        <v>104</v>
      </c>
      <c r="D33" s="33" t="s">
        <v>7</v>
      </c>
      <c r="E33" s="18"/>
      <c r="F33" s="18"/>
      <c r="G33" s="27"/>
      <c r="H33" s="27"/>
      <c r="I33" s="27"/>
    </row>
    <row r="34" spans="1:9" s="17" customFormat="1" ht="12.75" x14ac:dyDescent="0.2">
      <c r="A34" s="33"/>
      <c r="B34" s="33"/>
      <c r="C34" s="33"/>
      <c r="D34" s="33"/>
      <c r="E34" s="18"/>
      <c r="F34" s="35"/>
      <c r="G34" s="33"/>
      <c r="H34" s="33"/>
      <c r="I34" s="33"/>
    </row>
    <row r="35" spans="1:9" s="17" customFormat="1" ht="11.25" x14ac:dyDescent="0.2">
      <c r="A35" s="34" t="s">
        <v>7</v>
      </c>
      <c r="B35" s="33"/>
      <c r="C35" s="33"/>
      <c r="D35" s="33"/>
      <c r="E35" s="18"/>
      <c r="F35" s="34" t="s">
        <v>28</v>
      </c>
      <c r="G35" s="34" t="s">
        <v>7</v>
      </c>
      <c r="I35" s="33"/>
    </row>
    <row r="36" spans="1:9" s="17" customFormat="1" ht="11.25" x14ac:dyDescent="0.2">
      <c r="A36" s="33" t="s">
        <v>8</v>
      </c>
      <c r="B36" s="33"/>
      <c r="C36" s="33"/>
      <c r="D36" s="33"/>
      <c r="E36" s="18"/>
      <c r="F36" s="33" t="s">
        <v>65</v>
      </c>
      <c r="G36" s="33" t="s">
        <v>65</v>
      </c>
      <c r="I36" s="33"/>
    </row>
    <row r="37" spans="1:9" s="17" customFormat="1" ht="11.25" x14ac:dyDescent="0.2">
      <c r="A37" s="33" t="s">
        <v>9</v>
      </c>
      <c r="B37" s="33"/>
      <c r="C37" s="33"/>
      <c r="D37" s="33"/>
      <c r="E37" s="18"/>
      <c r="F37" s="33" t="s">
        <v>66</v>
      </c>
      <c r="G37" s="33" t="s">
        <v>66</v>
      </c>
      <c r="I37" s="33"/>
    </row>
    <row r="38" spans="1:9" s="17" customFormat="1" ht="11.25" x14ac:dyDescent="0.2">
      <c r="A38" s="33" t="s">
        <v>10</v>
      </c>
      <c r="B38" s="33"/>
      <c r="C38" s="33"/>
      <c r="D38" s="19"/>
      <c r="E38" s="18"/>
      <c r="F38" s="33"/>
      <c r="G38" s="33" t="s">
        <v>68</v>
      </c>
      <c r="I38" s="33"/>
    </row>
    <row r="39" spans="1:9" s="17" customFormat="1" ht="11.25" x14ac:dyDescent="0.2">
      <c r="A39" s="33" t="s">
        <v>11</v>
      </c>
      <c r="B39" s="33"/>
      <c r="C39" s="33"/>
      <c r="D39" s="19"/>
      <c r="E39" s="18"/>
      <c r="F39" s="33"/>
      <c r="G39" s="19"/>
      <c r="H39" s="33"/>
      <c r="I39" s="33"/>
    </row>
    <row r="40" spans="1:9" s="17" customFormat="1" ht="11.25" x14ac:dyDescent="0.2">
      <c r="A40" s="33" t="s">
        <v>12</v>
      </c>
      <c r="B40" s="33"/>
      <c r="C40" s="33"/>
      <c r="D40" s="19"/>
      <c r="E40" s="18"/>
      <c r="F40" s="27"/>
      <c r="G40" s="27"/>
      <c r="H40" s="27"/>
      <c r="I40" s="27"/>
    </row>
    <row r="41" spans="1:9" s="17" customFormat="1" ht="11.25" x14ac:dyDescent="0.2">
      <c r="A41" s="33" t="s">
        <v>13</v>
      </c>
      <c r="B41" s="33"/>
      <c r="C41" s="33"/>
      <c r="D41" s="19"/>
      <c r="E41" s="18"/>
      <c r="F41" s="27"/>
      <c r="G41" s="27"/>
      <c r="H41" s="27"/>
      <c r="I41" s="27"/>
    </row>
    <row r="42" spans="1:9" s="17" customFormat="1" ht="11.25" x14ac:dyDescent="0.2">
      <c r="A42" s="33" t="s">
        <v>19</v>
      </c>
      <c r="B42" s="33"/>
      <c r="C42" s="33"/>
      <c r="D42" s="19"/>
      <c r="E42" s="18"/>
      <c r="F42" s="27"/>
      <c r="G42" s="27"/>
      <c r="H42" s="27"/>
      <c r="I42" s="27"/>
    </row>
    <row r="43" spans="1:9" s="17" customFormat="1" ht="11.25" x14ac:dyDescent="0.2">
      <c r="A43" s="33" t="s">
        <v>14</v>
      </c>
      <c r="B43" s="33"/>
      <c r="C43" s="33"/>
      <c r="D43" s="19"/>
      <c r="E43" s="28"/>
      <c r="F43" s="27"/>
      <c r="G43" s="27"/>
      <c r="H43" s="27"/>
      <c r="I43" s="27"/>
    </row>
    <row r="44" spans="1:9" s="17" customFormat="1" ht="11.25" x14ac:dyDescent="0.2">
      <c r="A44" s="33" t="s">
        <v>15</v>
      </c>
      <c r="B44" s="33"/>
      <c r="C44" s="33"/>
      <c r="D44" s="19"/>
      <c r="E44" s="27"/>
      <c r="F44" s="27"/>
      <c r="G44" s="27"/>
      <c r="H44" s="27"/>
      <c r="I44" s="27"/>
    </row>
    <row r="45" spans="1:9" s="17" customFormat="1" ht="12.75" x14ac:dyDescent="0.2">
      <c r="A45" s="35"/>
      <c r="B45" s="35"/>
      <c r="C45" s="35"/>
      <c r="D45" s="19"/>
      <c r="E45" s="26"/>
      <c r="F45" s="26"/>
      <c r="G45" s="26"/>
      <c r="H45" s="26"/>
      <c r="I45" s="18"/>
    </row>
    <row r="46" spans="1:9" s="17" customFormat="1" ht="12.75" x14ac:dyDescent="0.2">
      <c r="A46" s="34" t="s">
        <v>7</v>
      </c>
      <c r="B46" s="35"/>
      <c r="C46" s="35"/>
      <c r="D46" s="19"/>
      <c r="E46" s="35"/>
      <c r="F46" s="35"/>
      <c r="G46" s="35"/>
      <c r="H46" s="35"/>
    </row>
    <row r="47" spans="1:9" s="17" customFormat="1" ht="12.75" x14ac:dyDescent="0.2">
      <c r="A47" s="33" t="s">
        <v>87</v>
      </c>
      <c r="B47" s="35"/>
      <c r="D47" s="19"/>
      <c r="E47" s="35"/>
      <c r="F47" s="35"/>
      <c r="G47" s="35"/>
      <c r="H47" s="35"/>
    </row>
    <row r="48" spans="1:9" s="17" customFormat="1" ht="12.75" x14ac:dyDescent="0.2">
      <c r="A48" s="33" t="s">
        <v>98</v>
      </c>
      <c r="B48" s="35"/>
      <c r="D48" s="19"/>
      <c r="E48" s="35"/>
      <c r="F48" s="35"/>
      <c r="G48" s="35"/>
      <c r="H48" s="35"/>
    </row>
    <row r="49" spans="1:8" s="17" customFormat="1" ht="12.75" x14ac:dyDescent="0.2">
      <c r="A49" s="33" t="s">
        <v>88</v>
      </c>
      <c r="B49" s="35"/>
      <c r="D49" s="19"/>
      <c r="E49" s="35"/>
      <c r="F49" s="35"/>
      <c r="G49" s="35"/>
      <c r="H49" s="35"/>
    </row>
    <row r="50" spans="1:8" s="17" customFormat="1" ht="12.75" x14ac:dyDescent="0.2">
      <c r="A50" s="33" t="s">
        <v>99</v>
      </c>
      <c r="B50" s="35"/>
      <c r="D50" s="19"/>
      <c r="E50" s="35"/>
      <c r="F50" s="35"/>
      <c r="G50" s="35"/>
      <c r="H50" s="35"/>
    </row>
    <row r="51" spans="1:8" s="17" customFormat="1" ht="12.75" x14ac:dyDescent="0.2">
      <c r="A51" s="33" t="s">
        <v>96</v>
      </c>
      <c r="B51" s="19"/>
      <c r="D51" s="19"/>
      <c r="E51" s="35"/>
      <c r="F51" s="35"/>
      <c r="G51" s="35"/>
      <c r="H51" s="35"/>
    </row>
    <row r="52" spans="1:8" s="17" customFormat="1" ht="12.75" x14ac:dyDescent="0.2">
      <c r="A52" s="33" t="s">
        <v>89</v>
      </c>
      <c r="B52" s="35"/>
      <c r="D52" s="35"/>
      <c r="E52" s="35"/>
      <c r="F52" s="35"/>
      <c r="G52" s="35"/>
      <c r="H52" s="35"/>
    </row>
    <row r="53" spans="1:8" s="17" customFormat="1" ht="12.75" x14ac:dyDescent="0.2">
      <c r="A53" s="33" t="s">
        <v>90</v>
      </c>
      <c r="B53" s="35"/>
      <c r="D53" s="35"/>
      <c r="E53" s="35"/>
      <c r="F53" s="35"/>
      <c r="G53" s="35"/>
      <c r="H53" s="35"/>
    </row>
    <row r="54" spans="1:8" s="17" customFormat="1" ht="12.75" x14ac:dyDescent="0.2">
      <c r="A54" s="33" t="s">
        <v>91</v>
      </c>
      <c r="B54" s="35"/>
      <c r="D54" s="35"/>
      <c r="E54" s="35"/>
      <c r="F54" s="35"/>
      <c r="G54" s="35"/>
      <c r="H54" s="35"/>
    </row>
    <row r="55" spans="1:8" s="17" customFormat="1" ht="12.75" x14ac:dyDescent="0.2">
      <c r="A55" s="33" t="s">
        <v>100</v>
      </c>
      <c r="B55" s="35"/>
      <c r="D55" s="35"/>
      <c r="E55" s="35"/>
      <c r="F55" s="35"/>
      <c r="G55" s="35"/>
      <c r="H55" s="35"/>
    </row>
    <row r="56" spans="1:8" s="17" customFormat="1" ht="12.75" x14ac:dyDescent="0.2">
      <c r="A56" s="33" t="s">
        <v>92</v>
      </c>
      <c r="B56" s="35"/>
      <c r="D56" s="35"/>
      <c r="E56" s="35"/>
      <c r="F56" s="35"/>
      <c r="G56" s="35"/>
      <c r="H56" s="35"/>
    </row>
    <row r="57" spans="1:8" s="17" customFormat="1" ht="12.75" x14ac:dyDescent="0.2">
      <c r="A57" s="33" t="s">
        <v>93</v>
      </c>
      <c r="B57" s="35"/>
      <c r="D57" s="35"/>
      <c r="E57" s="35"/>
      <c r="F57" s="35"/>
      <c r="G57" s="35"/>
      <c r="H57" s="35"/>
    </row>
    <row r="58" spans="1:8" s="17" customFormat="1" ht="12.75" x14ac:dyDescent="0.2">
      <c r="A58" s="33" t="s">
        <v>94</v>
      </c>
      <c r="B58" s="35"/>
      <c r="D58" s="35"/>
      <c r="E58" s="35"/>
      <c r="F58" s="35"/>
      <c r="G58" s="35"/>
      <c r="H58" s="35"/>
    </row>
    <row r="59" spans="1:8" s="17" customFormat="1" ht="12.75" x14ac:dyDescent="0.2">
      <c r="A59" s="35" t="s">
        <v>95</v>
      </c>
      <c r="B59" s="35"/>
      <c r="D59" s="35"/>
      <c r="E59" s="35"/>
      <c r="F59" s="35"/>
      <c r="G59" s="35"/>
      <c r="H59" s="35"/>
    </row>
    <row r="60" spans="1:8" s="17" customFormat="1" ht="12.75" x14ac:dyDescent="0.2">
      <c r="A60" s="33" t="s">
        <v>97</v>
      </c>
      <c r="B60" s="35"/>
      <c r="D60" s="35"/>
      <c r="E60" s="35"/>
      <c r="F60" s="35"/>
      <c r="G60" s="35"/>
      <c r="H60" s="35"/>
    </row>
    <row r="61" spans="1:8" s="17" customFormat="1" ht="12.75" x14ac:dyDescent="0.2">
      <c r="A61" s="33" t="s">
        <v>209</v>
      </c>
      <c r="B61" s="35"/>
      <c r="D61" s="35"/>
      <c r="E61" s="35"/>
      <c r="F61" s="35"/>
      <c r="G61" s="35"/>
      <c r="H61" s="35"/>
    </row>
    <row r="62" spans="1:8" s="17" customFormat="1" ht="12.75" x14ac:dyDescent="0.2">
      <c r="A62" s="33" t="s">
        <v>208</v>
      </c>
      <c r="B62" s="35"/>
      <c r="D62" s="35"/>
      <c r="E62" s="35"/>
      <c r="F62" s="35"/>
      <c r="G62" s="35"/>
      <c r="H62" s="35"/>
    </row>
    <row r="63" spans="1:8" s="17" customFormat="1" ht="12.75" x14ac:dyDescent="0.2">
      <c r="A63" s="33" t="s">
        <v>211</v>
      </c>
      <c r="B63" s="35"/>
      <c r="D63" s="35"/>
      <c r="E63" s="35"/>
      <c r="F63" s="35"/>
      <c r="G63" s="35"/>
      <c r="H63" s="35"/>
    </row>
    <row r="64" spans="1:8" s="17" customFormat="1" ht="12.75" x14ac:dyDescent="0.2">
      <c r="A64" s="33" t="s">
        <v>212</v>
      </c>
      <c r="B64" s="35"/>
      <c r="D64" s="35"/>
      <c r="E64" s="35"/>
      <c r="F64" s="35"/>
      <c r="G64" s="35"/>
      <c r="H64" s="35"/>
    </row>
    <row r="65" spans="1:8" s="17" customFormat="1" ht="12.75" x14ac:dyDescent="0.2">
      <c r="A65" s="33" t="s">
        <v>101</v>
      </c>
      <c r="B65" s="35"/>
      <c r="D65" s="35"/>
      <c r="E65" s="35"/>
      <c r="F65" s="35"/>
      <c r="G65" s="35"/>
      <c r="H65" s="35"/>
    </row>
    <row r="66" spans="1:8" s="17" customFormat="1" ht="12.75" x14ac:dyDescent="0.2">
      <c r="A66" s="33" t="s">
        <v>15</v>
      </c>
      <c r="B66" s="35"/>
      <c r="D66" s="35"/>
      <c r="E66" s="35"/>
      <c r="F66" s="35"/>
      <c r="G66" s="35"/>
      <c r="H66" s="35"/>
    </row>
    <row r="67" spans="1:8" s="17" customFormat="1" ht="12.75" x14ac:dyDescent="0.2">
      <c r="A67" s="35"/>
      <c r="B67" s="35"/>
      <c r="C67" s="35"/>
      <c r="D67" s="35"/>
      <c r="E67" s="35"/>
      <c r="F67" s="35"/>
      <c r="G67" s="35"/>
      <c r="H67" s="35"/>
    </row>
    <row r="68" spans="1:8" s="17" customFormat="1" ht="12.75" x14ac:dyDescent="0.2">
      <c r="A68" s="35"/>
      <c r="B68" s="35"/>
      <c r="C68" s="35"/>
      <c r="D68" s="35"/>
      <c r="E68" s="35"/>
      <c r="F68" s="35"/>
      <c r="G68" s="35"/>
      <c r="H68" s="35"/>
    </row>
    <row r="69" spans="1:8" s="17" customFormat="1" ht="12.75" x14ac:dyDescent="0.2">
      <c r="A69" s="35"/>
      <c r="B69" s="35"/>
      <c r="C69" s="35"/>
      <c r="D69" s="35"/>
      <c r="E69" s="35"/>
      <c r="F69" s="35"/>
      <c r="G69" s="35"/>
      <c r="H69" s="35"/>
    </row>
    <row r="70" spans="1:8" s="17" customFormat="1" ht="12.75" x14ac:dyDescent="0.2">
      <c r="A70" s="35"/>
      <c r="B70" s="35"/>
      <c r="C70" s="35"/>
      <c r="D70" s="35"/>
      <c r="E70" s="35"/>
      <c r="F70" s="35"/>
      <c r="G70" s="35"/>
      <c r="H70" s="35"/>
    </row>
    <row r="71" spans="1:8" s="17" customFormat="1" ht="12.75" x14ac:dyDescent="0.2">
      <c r="A71" s="35"/>
      <c r="B71" s="35"/>
      <c r="C71" s="35"/>
      <c r="D71" s="35"/>
      <c r="E71" s="35"/>
      <c r="F71" s="35"/>
      <c r="G71" s="35"/>
      <c r="H71" s="35"/>
    </row>
    <row r="72" spans="1:8" s="17" customFormat="1" ht="12.75" x14ac:dyDescent="0.2">
      <c r="A72" s="35"/>
      <c r="B72" s="35"/>
      <c r="C72" s="35"/>
      <c r="D72" s="35"/>
      <c r="E72" s="35"/>
      <c r="F72" s="35"/>
      <c r="G72" s="35"/>
      <c r="H72" s="35"/>
    </row>
    <row r="73" spans="1:8" s="17" customFormat="1" ht="12.75" x14ac:dyDescent="0.2">
      <c r="A73" s="35"/>
      <c r="B73" s="35"/>
      <c r="C73" s="35"/>
      <c r="D73" s="35"/>
      <c r="E73" s="35"/>
      <c r="F73" s="35"/>
      <c r="G73" s="35"/>
      <c r="H73" s="35"/>
    </row>
    <row r="74" spans="1:8" s="17" customFormat="1" ht="12.75" x14ac:dyDescent="0.2">
      <c r="A74" s="35"/>
      <c r="B74" s="35"/>
      <c r="C74" s="35"/>
      <c r="D74" s="35"/>
      <c r="E74" s="35"/>
      <c r="F74" s="35"/>
      <c r="G74" s="35"/>
      <c r="H74" s="35"/>
    </row>
    <row r="75" spans="1:8" s="17" customFormat="1" ht="12.75" x14ac:dyDescent="0.2">
      <c r="A75" s="35"/>
      <c r="B75" s="35"/>
      <c r="C75" s="35"/>
      <c r="D75" s="35"/>
      <c r="E75" s="35"/>
      <c r="F75" s="35"/>
      <c r="G75" s="35"/>
      <c r="H75" s="35"/>
    </row>
    <row r="76" spans="1:8" s="17" customFormat="1" ht="12.75" x14ac:dyDescent="0.2">
      <c r="A76" s="35"/>
      <c r="B76" s="35"/>
      <c r="C76" s="35"/>
      <c r="D76" s="35"/>
      <c r="E76" s="35"/>
      <c r="F76" s="35"/>
      <c r="G76" s="35"/>
      <c r="H76" s="35"/>
    </row>
    <row r="77" spans="1:8" s="17" customFormat="1" ht="12.75" x14ac:dyDescent="0.2">
      <c r="A77" s="35"/>
      <c r="B77" s="35"/>
      <c r="C77" s="35"/>
      <c r="D77" s="35"/>
      <c r="E77" s="35"/>
      <c r="F77" s="35"/>
      <c r="G77" s="35"/>
      <c r="H77" s="35"/>
    </row>
    <row r="78" spans="1:8" s="17" customFormat="1" ht="12.75" x14ac:dyDescent="0.2">
      <c r="A78" s="35"/>
      <c r="B78" s="35"/>
      <c r="C78" s="35"/>
      <c r="D78" s="35"/>
      <c r="E78" s="35"/>
      <c r="F78" s="35"/>
      <c r="G78" s="35"/>
      <c r="H78" s="35"/>
    </row>
    <row r="79" spans="1:8" s="17" customFormat="1" ht="12.75" x14ac:dyDescent="0.2">
      <c r="A79" s="35"/>
      <c r="B79" s="35"/>
      <c r="C79" s="35"/>
      <c r="D79" s="35"/>
      <c r="E79" s="35"/>
      <c r="F79" s="35"/>
      <c r="G79" s="35"/>
      <c r="H79" s="35"/>
    </row>
    <row r="80" spans="1:8" s="17" customFormat="1" ht="12.75" x14ac:dyDescent="0.2">
      <c r="A80" s="35"/>
      <c r="B80" s="35"/>
      <c r="C80" s="35"/>
      <c r="D80" s="35"/>
      <c r="E80" s="35"/>
      <c r="F80" s="35"/>
      <c r="G80" s="35"/>
      <c r="H80" s="35"/>
    </row>
    <row r="81" spans="1:8" s="17" customFormat="1" ht="12.75" x14ac:dyDescent="0.2">
      <c r="A81" s="35"/>
      <c r="B81" s="35"/>
      <c r="C81" s="35"/>
      <c r="D81" s="35"/>
      <c r="E81" s="35"/>
      <c r="F81" s="35"/>
      <c r="G81" s="35"/>
      <c r="H81" s="35"/>
    </row>
    <row r="82" spans="1:8" s="17" customFormat="1" ht="12.75" x14ac:dyDescent="0.2">
      <c r="A82" s="35"/>
      <c r="B82" s="35"/>
      <c r="C82" s="35"/>
      <c r="D82" s="35"/>
      <c r="E82" s="35"/>
      <c r="F82" s="35"/>
      <c r="G82" s="35"/>
      <c r="H82" s="35"/>
    </row>
    <row r="83" spans="1:8" s="17" customFormat="1" ht="12.75" x14ac:dyDescent="0.2">
      <c r="A83" s="35"/>
      <c r="B83" s="35"/>
      <c r="C83" s="35"/>
      <c r="D83" s="35"/>
      <c r="E83" s="35"/>
      <c r="F83" s="35"/>
      <c r="G83" s="35"/>
      <c r="H83" s="35"/>
    </row>
    <row r="84" spans="1:8" s="17" customFormat="1" ht="12.75" x14ac:dyDescent="0.2">
      <c r="A84" s="35"/>
      <c r="B84" s="35"/>
      <c r="C84" s="35"/>
      <c r="D84" s="35"/>
      <c r="E84" s="35"/>
      <c r="F84" s="35"/>
      <c r="G84" s="35"/>
      <c r="H84" s="35"/>
    </row>
    <row r="85" spans="1:8" s="17" customFormat="1" ht="12.75" x14ac:dyDescent="0.2">
      <c r="A85" s="35"/>
      <c r="B85" s="35"/>
      <c r="C85" s="35"/>
      <c r="D85" s="35"/>
      <c r="E85" s="35"/>
      <c r="F85" s="35"/>
      <c r="G85" s="35"/>
      <c r="H85" s="35"/>
    </row>
    <row r="86" spans="1:8" s="17" customFormat="1" ht="12.75" x14ac:dyDescent="0.2">
      <c r="A86" s="35"/>
      <c r="B86" s="35"/>
      <c r="C86" s="35"/>
      <c r="D86" s="35"/>
      <c r="E86" s="35"/>
      <c r="F86" s="35"/>
      <c r="G86" s="35"/>
      <c r="H86" s="35"/>
    </row>
    <row r="87" spans="1:8" s="17" customFormat="1" ht="12.75" x14ac:dyDescent="0.2">
      <c r="A87" s="35"/>
      <c r="B87" s="35"/>
      <c r="C87" s="35"/>
      <c r="D87" s="35"/>
      <c r="E87" s="35"/>
      <c r="F87" s="35"/>
      <c r="G87" s="35"/>
      <c r="H87" s="35"/>
    </row>
    <row r="88" spans="1:8" s="17" customFormat="1" ht="12.75" x14ac:dyDescent="0.2">
      <c r="A88" s="35"/>
      <c r="B88" s="35"/>
      <c r="C88" s="35"/>
      <c r="D88" s="35"/>
      <c r="E88" s="35"/>
      <c r="F88" s="35"/>
      <c r="G88" s="35"/>
      <c r="H88" s="35"/>
    </row>
    <row r="89" spans="1:8" s="17" customFormat="1" ht="12.75" x14ac:dyDescent="0.2">
      <c r="A89" s="35"/>
      <c r="B89" s="35"/>
      <c r="C89" s="35"/>
      <c r="D89" s="35"/>
      <c r="E89" s="35"/>
      <c r="F89" s="35"/>
      <c r="G89" s="35"/>
      <c r="H89" s="35"/>
    </row>
    <row r="90" spans="1:8" s="17" customFormat="1" ht="12.75" x14ac:dyDescent="0.2">
      <c r="A90" s="35"/>
      <c r="B90" s="35"/>
      <c r="C90" s="35"/>
      <c r="D90" s="35"/>
      <c r="E90" s="35"/>
      <c r="F90" s="35"/>
      <c r="G90" s="35"/>
      <c r="H90" s="35"/>
    </row>
    <row r="91" spans="1:8" s="17" customFormat="1" ht="12.75" x14ac:dyDescent="0.2">
      <c r="A91" s="35"/>
      <c r="B91" s="35"/>
      <c r="C91" s="35"/>
      <c r="D91" s="35"/>
      <c r="E91" s="35"/>
      <c r="F91" s="35"/>
      <c r="G91" s="35"/>
      <c r="H91" s="35"/>
    </row>
    <row r="92" spans="1:8" s="17" customFormat="1" ht="12.75" x14ac:dyDescent="0.2">
      <c r="A92" s="35"/>
      <c r="B92" s="35"/>
      <c r="C92" s="35"/>
      <c r="D92" s="35"/>
      <c r="E92" s="35"/>
      <c r="F92" s="35"/>
      <c r="G92" s="35"/>
      <c r="H92" s="35"/>
    </row>
    <row r="93" spans="1:8" s="17" customFormat="1" ht="12.75" x14ac:dyDescent="0.2">
      <c r="A93" s="35"/>
      <c r="B93" s="35"/>
      <c r="C93" s="35"/>
      <c r="D93" s="35"/>
      <c r="E93" s="35"/>
      <c r="F93" s="35"/>
      <c r="G93" s="35"/>
      <c r="H93" s="35"/>
    </row>
    <row r="94" spans="1:8" s="17" customFormat="1" ht="12.75" x14ac:dyDescent="0.2">
      <c r="A94" s="35"/>
      <c r="B94" s="35"/>
      <c r="C94" s="35"/>
      <c r="D94" s="35"/>
      <c r="E94" s="35"/>
      <c r="F94" s="35"/>
      <c r="G94" s="35"/>
      <c r="H94" s="35"/>
    </row>
    <row r="95" spans="1:8" s="17" customFormat="1" ht="12.75" x14ac:dyDescent="0.2">
      <c r="A95" s="35"/>
      <c r="B95" s="35"/>
      <c r="C95" s="35"/>
      <c r="D95" s="35"/>
      <c r="E95" s="35"/>
      <c r="F95" s="35"/>
      <c r="G95" s="35"/>
      <c r="H95" s="35"/>
    </row>
    <row r="96" spans="1:8" s="17" customFormat="1" ht="12.75" x14ac:dyDescent="0.2">
      <c r="A96" s="35"/>
      <c r="B96" s="35"/>
      <c r="C96" s="35"/>
      <c r="D96" s="35"/>
      <c r="E96" s="35"/>
      <c r="F96" s="35"/>
      <c r="G96" s="35"/>
      <c r="H96" s="35"/>
    </row>
    <row r="97" spans="1:8" s="17" customFormat="1" ht="12.75" x14ac:dyDescent="0.2">
      <c r="A97" s="35"/>
      <c r="B97" s="35"/>
      <c r="C97" s="35"/>
      <c r="D97" s="35"/>
      <c r="E97" s="35"/>
      <c r="F97" s="35"/>
      <c r="G97" s="35"/>
      <c r="H97" s="35"/>
    </row>
    <row r="98" spans="1:8" s="17" customFormat="1" ht="12.75" x14ac:dyDescent="0.2">
      <c r="A98" s="35"/>
      <c r="B98" s="35"/>
      <c r="C98" s="35"/>
      <c r="D98" s="35"/>
      <c r="E98" s="35"/>
      <c r="F98" s="35"/>
      <c r="G98" s="35"/>
      <c r="H98" s="35"/>
    </row>
    <row r="99" spans="1:8" s="17" customFormat="1" ht="12.75" x14ac:dyDescent="0.2">
      <c r="A99" s="35"/>
      <c r="B99" s="35"/>
      <c r="C99" s="35"/>
      <c r="D99" s="35"/>
      <c r="E99" s="35"/>
      <c r="F99" s="35"/>
      <c r="G99" s="35"/>
      <c r="H99" s="35"/>
    </row>
    <row r="100" spans="1:8" s="17" customFormat="1" ht="12.75" x14ac:dyDescent="0.2">
      <c r="A100" s="35"/>
      <c r="B100" s="35"/>
      <c r="C100" s="35"/>
      <c r="D100" s="35"/>
      <c r="E100" s="35"/>
      <c r="F100" s="35"/>
      <c r="G100" s="35"/>
      <c r="H100" s="35"/>
    </row>
    <row r="101" spans="1:8" s="17" customFormat="1" ht="12.75" x14ac:dyDescent="0.2">
      <c r="A101" s="35"/>
      <c r="B101" s="35"/>
      <c r="C101" s="35"/>
      <c r="D101" s="35"/>
      <c r="E101" s="35"/>
      <c r="F101" s="35"/>
      <c r="G101" s="35"/>
      <c r="H101" s="35"/>
    </row>
    <row r="102" spans="1:8" s="17" customFormat="1" ht="12.75" x14ac:dyDescent="0.2">
      <c r="A102" s="35"/>
      <c r="B102" s="35"/>
      <c r="C102" s="35"/>
      <c r="D102" s="35"/>
      <c r="E102" s="35"/>
      <c r="F102" s="35"/>
      <c r="G102" s="35"/>
      <c r="H102" s="35"/>
    </row>
    <row r="103" spans="1:8" s="17" customFormat="1" ht="12.75" x14ac:dyDescent="0.2">
      <c r="A103" s="35"/>
      <c r="B103" s="35"/>
      <c r="C103" s="35"/>
      <c r="D103" s="35"/>
      <c r="E103" s="35"/>
      <c r="F103" s="35"/>
      <c r="G103" s="35"/>
      <c r="H103" s="35"/>
    </row>
    <row r="104" spans="1:8" s="17" customFormat="1" ht="12.75" x14ac:dyDescent="0.2">
      <c r="A104" s="35"/>
      <c r="B104" s="35"/>
      <c r="C104" s="35"/>
      <c r="D104" s="35"/>
      <c r="E104" s="35"/>
      <c r="F104" s="35"/>
      <c r="G104" s="35"/>
      <c r="H104" s="35"/>
    </row>
    <row r="105" spans="1:8" s="17" customFormat="1" ht="12.75" x14ac:dyDescent="0.2">
      <c r="A105" s="35"/>
      <c r="B105" s="35"/>
      <c r="C105" s="35"/>
      <c r="D105" s="35"/>
      <c r="E105" s="35"/>
      <c r="F105" s="35"/>
      <c r="G105" s="35"/>
      <c r="H105" s="35"/>
    </row>
    <row r="106" spans="1:8" s="17" customFormat="1" ht="12.75" x14ac:dyDescent="0.2">
      <c r="A106" s="35"/>
      <c r="B106" s="35"/>
      <c r="C106" s="35"/>
      <c r="D106" s="35"/>
      <c r="E106" s="35"/>
      <c r="F106" s="35"/>
      <c r="G106" s="35"/>
      <c r="H106" s="35"/>
    </row>
    <row r="107" spans="1:8" s="17" customFormat="1" ht="12.75" x14ac:dyDescent="0.2">
      <c r="A107" s="35"/>
      <c r="B107" s="35"/>
      <c r="C107" s="35"/>
      <c r="D107" s="35"/>
      <c r="E107" s="35"/>
      <c r="F107" s="35"/>
      <c r="G107" s="35"/>
      <c r="H107" s="35"/>
    </row>
    <row r="108" spans="1:8" s="17" customFormat="1" ht="12.75" x14ac:dyDescent="0.2">
      <c r="A108" s="35"/>
      <c r="B108" s="35"/>
      <c r="C108" s="35"/>
      <c r="D108" s="35"/>
      <c r="E108" s="35"/>
      <c r="F108" s="35"/>
      <c r="G108" s="35"/>
      <c r="H108" s="35"/>
    </row>
    <row r="109" spans="1:8" s="17" customFormat="1" ht="12.75" x14ac:dyDescent="0.2">
      <c r="A109" s="35"/>
      <c r="B109" s="35"/>
      <c r="C109" s="35"/>
      <c r="D109" s="35"/>
      <c r="E109" s="35"/>
      <c r="F109" s="35"/>
      <c r="G109" s="35"/>
      <c r="H109" s="35"/>
    </row>
    <row r="110" spans="1:8" s="17" customFormat="1" ht="12.75" x14ac:dyDescent="0.2">
      <c r="A110" s="35"/>
      <c r="B110" s="35"/>
      <c r="C110" s="35"/>
      <c r="D110" s="35"/>
      <c r="E110" s="35"/>
      <c r="F110" s="35"/>
      <c r="G110" s="35"/>
      <c r="H110" s="35"/>
    </row>
    <row r="111" spans="1:8" s="17" customFormat="1" ht="12.75" x14ac:dyDescent="0.2">
      <c r="A111" s="35"/>
      <c r="B111" s="35"/>
      <c r="C111" s="35"/>
      <c r="D111" s="35"/>
      <c r="E111" s="35"/>
      <c r="F111" s="35"/>
      <c r="G111" s="35"/>
      <c r="H111" s="35"/>
    </row>
    <row r="112" spans="1:8" s="17" customFormat="1" ht="12.75" x14ac:dyDescent="0.2">
      <c r="A112" s="35"/>
      <c r="B112" s="35"/>
      <c r="C112" s="35"/>
      <c r="D112" s="35"/>
      <c r="E112" s="35"/>
      <c r="F112" s="35"/>
      <c r="G112" s="35"/>
      <c r="H112" s="35"/>
    </row>
    <row r="113" spans="1:8" s="17" customFormat="1" ht="12.75" x14ac:dyDescent="0.2">
      <c r="A113" s="35"/>
      <c r="B113" s="35"/>
      <c r="C113" s="35"/>
      <c r="D113" s="35"/>
      <c r="E113" s="35"/>
      <c r="F113" s="35"/>
      <c r="G113" s="35"/>
      <c r="H113" s="35"/>
    </row>
    <row r="114" spans="1:8" s="17" customFormat="1" ht="12.75" x14ac:dyDescent="0.2">
      <c r="A114" s="35"/>
      <c r="B114" s="35"/>
      <c r="C114" s="35"/>
      <c r="D114" s="35"/>
      <c r="E114" s="35"/>
      <c r="F114" s="35"/>
      <c r="G114" s="35"/>
      <c r="H114" s="35"/>
    </row>
    <row r="115" spans="1:8" s="17" customFormat="1" ht="12.75" x14ac:dyDescent="0.2">
      <c r="A115" s="35"/>
      <c r="B115" s="35"/>
      <c r="C115" s="35"/>
      <c r="D115" s="35"/>
      <c r="E115" s="35"/>
      <c r="F115" s="35"/>
      <c r="G115" s="35"/>
      <c r="H115" s="35"/>
    </row>
    <row r="116" spans="1:8" s="17" customFormat="1" ht="12.75" x14ac:dyDescent="0.2">
      <c r="A116" s="35"/>
      <c r="B116" s="35"/>
      <c r="C116" s="35"/>
      <c r="D116" s="35"/>
      <c r="E116" s="35"/>
      <c r="F116" s="35"/>
      <c r="G116" s="35"/>
      <c r="H116" s="35"/>
    </row>
    <row r="117" spans="1:8" s="17" customFormat="1" ht="12.75" x14ac:dyDescent="0.2">
      <c r="A117" s="35"/>
      <c r="B117" s="35"/>
      <c r="C117" s="35"/>
      <c r="D117" s="35"/>
      <c r="E117" s="35"/>
      <c r="F117" s="35"/>
      <c r="G117" s="35"/>
      <c r="H117" s="35"/>
    </row>
    <row r="118" spans="1:8" s="17" customFormat="1" ht="12.75" x14ac:dyDescent="0.2">
      <c r="A118" s="35"/>
      <c r="B118" s="35"/>
      <c r="C118" s="35"/>
      <c r="D118" s="35"/>
      <c r="E118" s="35"/>
      <c r="F118" s="35"/>
      <c r="G118" s="35"/>
      <c r="H118" s="35"/>
    </row>
    <row r="119" spans="1:8" s="17" customFormat="1" ht="12.75" x14ac:dyDescent="0.2">
      <c r="A119" s="35"/>
      <c r="B119" s="35"/>
      <c r="C119" s="35"/>
      <c r="D119" s="35"/>
      <c r="E119" s="35"/>
      <c r="F119" s="35"/>
      <c r="G119" s="35"/>
      <c r="H119" s="35"/>
    </row>
    <row r="120" spans="1:8" s="17" customFormat="1" ht="12.75" x14ac:dyDescent="0.2">
      <c r="A120" s="35"/>
      <c r="B120" s="35"/>
      <c r="C120" s="35"/>
      <c r="D120" s="35"/>
      <c r="E120" s="35"/>
      <c r="F120" s="35"/>
      <c r="G120" s="35"/>
      <c r="H120" s="35"/>
    </row>
    <row r="121" spans="1:8" s="17" customFormat="1" ht="12.75" x14ac:dyDescent="0.2">
      <c r="A121" s="35"/>
      <c r="B121" s="35"/>
      <c r="C121" s="35"/>
      <c r="D121" s="35"/>
      <c r="E121" s="35"/>
      <c r="F121" s="35"/>
      <c r="G121" s="35"/>
      <c r="H121" s="35"/>
    </row>
    <row r="122" spans="1:8" s="17" customFormat="1" ht="12.75" x14ac:dyDescent="0.2">
      <c r="A122" s="35"/>
      <c r="B122" s="35"/>
      <c r="C122" s="35"/>
      <c r="D122" s="35"/>
      <c r="E122" s="35"/>
      <c r="F122" s="35"/>
      <c r="G122" s="35"/>
      <c r="H122" s="35"/>
    </row>
    <row r="123" spans="1:8" s="17" customFormat="1" ht="12.75" x14ac:dyDescent="0.2">
      <c r="A123" s="35"/>
      <c r="B123" s="35"/>
      <c r="C123" s="35"/>
      <c r="D123" s="35"/>
      <c r="E123" s="35"/>
      <c r="F123" s="35"/>
      <c r="G123" s="35"/>
      <c r="H123" s="35"/>
    </row>
    <row r="124" spans="1:8" s="17" customFormat="1" ht="12.75" x14ac:dyDescent="0.2">
      <c r="A124" s="35"/>
      <c r="B124" s="35"/>
      <c r="C124" s="35"/>
      <c r="D124" s="35"/>
      <c r="E124" s="35"/>
      <c r="F124" s="35"/>
      <c r="G124" s="35"/>
      <c r="H124" s="35"/>
    </row>
    <row r="125" spans="1:8" s="17" customFormat="1" ht="12.75" x14ac:dyDescent="0.2">
      <c r="A125" s="35"/>
      <c r="B125" s="35"/>
      <c r="C125" s="35"/>
      <c r="D125" s="35"/>
      <c r="E125" s="35"/>
      <c r="F125" s="35"/>
      <c r="G125" s="35"/>
      <c r="H125" s="35"/>
    </row>
    <row r="126" spans="1:8" s="17" customFormat="1" ht="12.75" x14ac:dyDescent="0.2">
      <c r="A126" s="35"/>
      <c r="B126" s="35"/>
      <c r="C126" s="35"/>
      <c r="D126" s="35"/>
      <c r="E126" s="35"/>
      <c r="F126" s="35"/>
      <c r="G126" s="35"/>
      <c r="H126" s="35"/>
    </row>
    <row r="127" spans="1:8" s="17" customFormat="1" ht="12.75" x14ac:dyDescent="0.2">
      <c r="A127" s="35"/>
      <c r="B127" s="35"/>
      <c r="C127" s="35"/>
      <c r="D127" s="35"/>
      <c r="E127" s="35"/>
      <c r="F127" s="35"/>
      <c r="G127" s="35"/>
      <c r="H127" s="35"/>
    </row>
    <row r="128" spans="1:8" s="17" customFormat="1" ht="12.75" x14ac:dyDescent="0.2">
      <c r="A128" s="35"/>
      <c r="B128" s="35"/>
      <c r="C128" s="35"/>
      <c r="D128" s="35"/>
      <c r="E128" s="35"/>
      <c r="F128" s="35"/>
      <c r="G128" s="35"/>
      <c r="H128" s="35"/>
    </row>
    <row r="129" spans="1:8" s="17" customFormat="1" ht="12.75" x14ac:dyDescent="0.2">
      <c r="A129" s="35"/>
      <c r="B129" s="35"/>
      <c r="C129" s="35"/>
      <c r="D129" s="35"/>
      <c r="E129" s="35"/>
      <c r="F129" s="35"/>
      <c r="G129" s="35"/>
      <c r="H129" s="35"/>
    </row>
    <row r="130" spans="1:8" s="17" customFormat="1" ht="12.75" x14ac:dyDescent="0.2">
      <c r="A130" s="35"/>
      <c r="B130" s="35"/>
      <c r="C130" s="35"/>
      <c r="D130" s="35"/>
      <c r="E130" s="35"/>
      <c r="F130" s="35"/>
      <c r="G130" s="35"/>
      <c r="H130" s="35"/>
    </row>
    <row r="131" spans="1:8" s="17" customFormat="1" ht="12.75" x14ac:dyDescent="0.2">
      <c r="A131" s="35"/>
      <c r="B131" s="35"/>
      <c r="C131" s="35"/>
      <c r="D131" s="35"/>
      <c r="E131" s="35"/>
      <c r="F131" s="35"/>
      <c r="G131" s="35"/>
      <c r="H131" s="35"/>
    </row>
    <row r="132" spans="1:8" s="17" customFormat="1" ht="12.75" x14ac:dyDescent="0.2">
      <c r="A132" s="35"/>
      <c r="B132" s="35"/>
      <c r="C132" s="35"/>
      <c r="D132" s="35"/>
      <c r="E132" s="35"/>
      <c r="F132" s="35"/>
      <c r="G132" s="35"/>
      <c r="H132" s="35"/>
    </row>
    <row r="133" spans="1:8" s="17" customFormat="1" ht="12.75" x14ac:dyDescent="0.2">
      <c r="A133" s="35"/>
      <c r="B133" s="35"/>
      <c r="C133" s="35"/>
      <c r="D133" s="35"/>
      <c r="E133" s="35"/>
      <c r="F133" s="35"/>
      <c r="G133" s="35"/>
      <c r="H133" s="35"/>
    </row>
    <row r="134" spans="1:8" s="17" customFormat="1" ht="12.75" x14ac:dyDescent="0.2">
      <c r="A134" s="35"/>
      <c r="B134" s="35"/>
      <c r="C134" s="35"/>
      <c r="D134" s="35"/>
      <c r="E134" s="35"/>
      <c r="F134" s="35"/>
      <c r="G134" s="35"/>
      <c r="H134" s="35"/>
    </row>
    <row r="135" spans="1:8" s="17" customFormat="1" ht="12.75" x14ac:dyDescent="0.2">
      <c r="A135" s="35"/>
      <c r="B135" s="35"/>
      <c r="C135" s="35"/>
      <c r="D135" s="35"/>
      <c r="E135" s="35"/>
      <c r="F135" s="35"/>
      <c r="G135" s="35"/>
      <c r="H135" s="35"/>
    </row>
    <row r="136" spans="1:8" s="17" customFormat="1" ht="12.75" x14ac:dyDescent="0.2">
      <c r="A136" s="35"/>
      <c r="B136" s="35"/>
      <c r="C136" s="35"/>
      <c r="D136" s="35"/>
      <c r="E136" s="35"/>
      <c r="F136" s="35"/>
      <c r="G136" s="35"/>
      <c r="H136" s="35"/>
    </row>
    <row r="137" spans="1:8" s="17" customFormat="1" ht="12.75" x14ac:dyDescent="0.2">
      <c r="A137" s="35"/>
      <c r="B137" s="35"/>
      <c r="C137" s="35"/>
      <c r="D137" s="35"/>
      <c r="E137" s="35"/>
      <c r="F137" s="35"/>
      <c r="G137" s="35"/>
      <c r="H137" s="35"/>
    </row>
    <row r="138" spans="1:8" s="17" customFormat="1" ht="12.75" x14ac:dyDescent="0.2">
      <c r="A138" s="35"/>
      <c r="B138" s="35"/>
      <c r="C138" s="35"/>
      <c r="D138" s="35"/>
      <c r="E138" s="35"/>
      <c r="F138" s="35"/>
      <c r="G138" s="35"/>
      <c r="H138" s="35"/>
    </row>
    <row r="139" spans="1:8" s="17" customFormat="1" ht="12.75" x14ac:dyDescent="0.2">
      <c r="A139" s="35"/>
      <c r="B139" s="35"/>
      <c r="C139" s="35"/>
      <c r="D139" s="35"/>
      <c r="E139" s="35"/>
      <c r="F139" s="35"/>
      <c r="G139" s="35"/>
      <c r="H139" s="35"/>
    </row>
    <row r="140" spans="1:8" s="17" customFormat="1" ht="12.75" x14ac:dyDescent="0.2">
      <c r="A140" s="35"/>
      <c r="B140" s="35"/>
      <c r="C140" s="35"/>
      <c r="D140" s="35"/>
      <c r="E140" s="35"/>
      <c r="F140" s="35"/>
      <c r="G140" s="35"/>
      <c r="H140" s="35"/>
    </row>
    <row r="141" spans="1:8" s="17" customFormat="1" ht="12.75" x14ac:dyDescent="0.2">
      <c r="A141" s="35"/>
      <c r="B141" s="35"/>
      <c r="C141" s="35"/>
      <c r="D141" s="35"/>
      <c r="E141" s="35"/>
      <c r="F141" s="35"/>
      <c r="G141" s="35"/>
      <c r="H141" s="35"/>
    </row>
    <row r="142" spans="1:8" s="17" customFormat="1" ht="12.75" x14ac:dyDescent="0.2">
      <c r="A142" s="35"/>
      <c r="B142" s="35"/>
      <c r="C142" s="35"/>
      <c r="D142" s="35"/>
      <c r="E142" s="35"/>
      <c r="F142" s="35"/>
      <c r="G142" s="35"/>
      <c r="H142" s="35"/>
    </row>
    <row r="143" spans="1:8" s="17" customFormat="1" ht="12.75" x14ac:dyDescent="0.2">
      <c r="A143" s="35"/>
      <c r="B143" s="35"/>
      <c r="C143" s="35"/>
      <c r="D143" s="35"/>
      <c r="E143" s="35"/>
      <c r="F143" s="35"/>
      <c r="G143" s="35"/>
      <c r="H143" s="35"/>
    </row>
    <row r="144" spans="1:8" s="17" customFormat="1" ht="12.75" x14ac:dyDescent="0.2">
      <c r="A144" s="35"/>
      <c r="B144" s="35"/>
      <c r="C144" s="35"/>
      <c r="D144" s="35"/>
      <c r="E144" s="35"/>
      <c r="F144" s="35"/>
      <c r="G144" s="35"/>
      <c r="H144" s="35"/>
    </row>
    <row r="145" spans="1:8" s="17" customFormat="1" ht="12.75" x14ac:dyDescent="0.2">
      <c r="A145" s="35"/>
      <c r="B145" s="35"/>
      <c r="C145" s="35"/>
      <c r="D145" s="35"/>
      <c r="E145" s="35"/>
      <c r="F145" s="35"/>
      <c r="G145" s="35"/>
      <c r="H145" s="35"/>
    </row>
    <row r="146" spans="1:8" s="17" customFormat="1" ht="12.75" x14ac:dyDescent="0.2">
      <c r="A146" s="35"/>
      <c r="B146" s="35"/>
      <c r="C146" s="35"/>
      <c r="D146" s="35"/>
      <c r="E146" s="35"/>
      <c r="F146" s="35"/>
      <c r="G146" s="35"/>
      <c r="H146" s="35"/>
    </row>
    <row r="147" spans="1:8" s="17" customFormat="1" ht="12.75" x14ac:dyDescent="0.2">
      <c r="A147" s="35"/>
      <c r="B147" s="35"/>
      <c r="C147" s="35"/>
      <c r="D147" s="35"/>
      <c r="E147" s="35"/>
      <c r="F147" s="35"/>
      <c r="G147" s="35"/>
      <c r="H147" s="35"/>
    </row>
    <row r="148" spans="1:8" s="17" customFormat="1" ht="12.75" x14ac:dyDescent="0.2">
      <c r="A148" s="35"/>
      <c r="B148" s="35"/>
      <c r="C148" s="35"/>
      <c r="D148" s="35"/>
      <c r="E148" s="35"/>
      <c r="F148" s="35"/>
      <c r="G148" s="35"/>
      <c r="H148" s="35"/>
    </row>
    <row r="149" spans="1:8" s="17" customFormat="1" ht="12.75" x14ac:dyDescent="0.2">
      <c r="A149" s="35"/>
      <c r="B149" s="35"/>
      <c r="C149" s="35"/>
      <c r="D149" s="35"/>
      <c r="E149" s="35"/>
      <c r="F149" s="35"/>
      <c r="G149" s="35"/>
      <c r="H149" s="35"/>
    </row>
    <row r="150" spans="1:8" s="17" customFormat="1" ht="12.75" x14ac:dyDescent="0.2">
      <c r="A150" s="35"/>
      <c r="B150" s="35"/>
      <c r="C150" s="35"/>
      <c r="D150" s="35"/>
      <c r="E150" s="35"/>
      <c r="F150" s="35"/>
      <c r="G150" s="35"/>
      <c r="H150" s="35"/>
    </row>
    <row r="151" spans="1:8" s="17" customFormat="1" ht="12.75" x14ac:dyDescent="0.2">
      <c r="A151" s="35"/>
      <c r="B151" s="35"/>
      <c r="C151" s="35"/>
      <c r="D151" s="35"/>
      <c r="E151" s="35"/>
      <c r="F151" s="35"/>
      <c r="G151" s="35"/>
      <c r="H151" s="35"/>
    </row>
    <row r="152" spans="1:8" s="17" customFormat="1" ht="12.75" x14ac:dyDescent="0.2">
      <c r="A152" s="35"/>
      <c r="B152" s="35"/>
      <c r="C152" s="35"/>
      <c r="D152" s="35"/>
      <c r="E152" s="35"/>
      <c r="F152" s="35"/>
      <c r="G152" s="35"/>
      <c r="H152" s="35"/>
    </row>
    <row r="153" spans="1:8" s="17" customFormat="1" ht="12.75" x14ac:dyDescent="0.2">
      <c r="A153" s="35"/>
      <c r="B153" s="35"/>
      <c r="C153" s="35"/>
      <c r="D153" s="35"/>
      <c r="E153" s="35"/>
      <c r="F153" s="35"/>
      <c r="G153" s="35"/>
      <c r="H153" s="35"/>
    </row>
    <row r="154" spans="1:8" s="17" customFormat="1" ht="12.75" x14ac:dyDescent="0.2">
      <c r="A154" s="35"/>
      <c r="B154" s="35"/>
      <c r="C154" s="35"/>
      <c r="D154" s="35"/>
      <c r="E154" s="35"/>
      <c r="F154" s="35"/>
      <c r="G154" s="35"/>
      <c r="H154" s="35"/>
    </row>
    <row r="155" spans="1:8" s="17" customFormat="1" ht="12.75" x14ac:dyDescent="0.2">
      <c r="A155" s="35"/>
      <c r="B155" s="35"/>
      <c r="C155" s="35"/>
      <c r="D155" s="35"/>
      <c r="E155" s="35"/>
      <c r="F155" s="35"/>
      <c r="G155" s="35"/>
      <c r="H155" s="35"/>
    </row>
    <row r="156" spans="1:8" s="17" customFormat="1" ht="12.75" x14ac:dyDescent="0.2">
      <c r="A156" s="35"/>
      <c r="B156" s="35"/>
      <c r="C156" s="35"/>
      <c r="D156" s="35"/>
      <c r="E156" s="35"/>
      <c r="F156" s="35"/>
      <c r="G156" s="35"/>
      <c r="H156" s="35"/>
    </row>
    <row r="157" spans="1:8" s="17" customFormat="1" ht="12.75" x14ac:dyDescent="0.2">
      <c r="A157" s="35"/>
      <c r="B157" s="35"/>
      <c r="C157" s="35"/>
      <c r="D157" s="35"/>
      <c r="E157" s="35"/>
      <c r="F157" s="35"/>
      <c r="G157" s="35"/>
      <c r="H157" s="35"/>
    </row>
    <row r="158" spans="1:8" s="17" customFormat="1" ht="12.75" x14ac:dyDescent="0.2">
      <c r="A158" s="35"/>
      <c r="B158" s="35"/>
      <c r="C158" s="35"/>
      <c r="D158" s="35"/>
      <c r="E158" s="35"/>
      <c r="F158" s="35"/>
      <c r="G158" s="35"/>
      <c r="H158" s="35"/>
    </row>
    <row r="159" spans="1:8" s="17" customFormat="1" ht="12.75" x14ac:dyDescent="0.2">
      <c r="A159" s="35"/>
      <c r="B159" s="35"/>
      <c r="C159" s="35"/>
      <c r="D159" s="35"/>
      <c r="E159" s="35"/>
      <c r="F159" s="35"/>
      <c r="G159" s="35"/>
      <c r="H159" s="35"/>
    </row>
    <row r="160" spans="1:8" s="17" customFormat="1" ht="12.75" x14ac:dyDescent="0.2">
      <c r="A160" s="35"/>
      <c r="B160" s="35"/>
      <c r="C160" s="35"/>
      <c r="D160" s="35"/>
      <c r="E160" s="35"/>
      <c r="F160" s="35"/>
      <c r="G160" s="35"/>
      <c r="H160" s="35"/>
    </row>
    <row r="161" spans="1:8" s="17" customFormat="1" ht="12.75" x14ac:dyDescent="0.2">
      <c r="A161" s="35"/>
      <c r="B161" s="35"/>
      <c r="C161" s="35"/>
      <c r="D161" s="35"/>
      <c r="E161" s="35"/>
      <c r="F161" s="35"/>
      <c r="G161" s="35"/>
      <c r="H161" s="35"/>
    </row>
    <row r="162" spans="1:8" s="17" customFormat="1" ht="12.75" x14ac:dyDescent="0.2">
      <c r="A162" s="35"/>
      <c r="B162" s="35"/>
      <c r="C162" s="35"/>
      <c r="D162" s="35"/>
      <c r="E162" s="35"/>
      <c r="F162" s="35"/>
      <c r="G162" s="35"/>
      <c r="H162" s="35"/>
    </row>
    <row r="163" spans="1:8" s="17" customFormat="1" ht="12.75" x14ac:dyDescent="0.2">
      <c r="A163" s="35"/>
      <c r="B163" s="35"/>
      <c r="C163" s="35"/>
      <c r="D163" s="35"/>
      <c r="E163" s="35"/>
      <c r="F163" s="35"/>
      <c r="G163" s="35"/>
      <c r="H163" s="35"/>
    </row>
    <row r="164" spans="1:8" s="17" customFormat="1" ht="12.75" x14ac:dyDescent="0.2">
      <c r="A164" s="35"/>
      <c r="B164" s="35"/>
      <c r="C164" s="35"/>
      <c r="D164" s="35"/>
      <c r="E164" s="35"/>
      <c r="F164" s="35"/>
      <c r="G164" s="35"/>
      <c r="H164" s="35"/>
    </row>
    <row r="165" spans="1:8" s="17" customFormat="1" ht="12.75" x14ac:dyDescent="0.2">
      <c r="A165" s="35"/>
      <c r="B165" s="35"/>
      <c r="C165" s="35"/>
      <c r="D165" s="35"/>
      <c r="E165" s="35"/>
      <c r="F165" s="35"/>
      <c r="G165" s="35"/>
      <c r="H165" s="35"/>
    </row>
    <row r="166" spans="1:8" s="17" customFormat="1" ht="12.75" x14ac:dyDescent="0.2">
      <c r="A166" s="35"/>
      <c r="B166" s="35"/>
      <c r="C166" s="35"/>
      <c r="D166" s="35"/>
      <c r="E166" s="35"/>
      <c r="F166" s="35"/>
      <c r="G166" s="35"/>
      <c r="H166" s="35"/>
    </row>
    <row r="167" spans="1:8" s="17" customFormat="1" ht="12.75" x14ac:dyDescent="0.2">
      <c r="A167" s="35"/>
      <c r="B167" s="35"/>
      <c r="C167" s="35"/>
      <c r="D167" s="35"/>
      <c r="E167" s="35"/>
      <c r="F167" s="35"/>
      <c r="G167" s="35"/>
      <c r="H167" s="35"/>
    </row>
    <row r="168" spans="1:8" s="17" customFormat="1" ht="12.75" x14ac:dyDescent="0.2">
      <c r="A168" s="35"/>
      <c r="B168" s="35"/>
      <c r="C168" s="35"/>
      <c r="D168" s="35"/>
      <c r="E168" s="35"/>
      <c r="F168" s="35"/>
      <c r="G168" s="35"/>
      <c r="H168" s="35"/>
    </row>
    <row r="169" spans="1:8" s="17" customFormat="1" ht="12.75" x14ac:dyDescent="0.2">
      <c r="A169" s="35"/>
      <c r="B169" s="35"/>
      <c r="C169" s="35"/>
      <c r="D169" s="35"/>
      <c r="E169" s="35"/>
      <c r="F169" s="35"/>
      <c r="G169" s="35"/>
      <c r="H169" s="35"/>
    </row>
    <row r="170" spans="1:8" s="17" customFormat="1" ht="12.75" x14ac:dyDescent="0.2">
      <c r="A170" s="35"/>
      <c r="B170" s="35"/>
      <c r="C170" s="35"/>
      <c r="D170" s="35"/>
      <c r="E170" s="35"/>
      <c r="F170" s="35"/>
      <c r="G170" s="35"/>
      <c r="H170" s="35"/>
    </row>
    <row r="171" spans="1:8" s="17" customFormat="1" ht="12.75" x14ac:dyDescent="0.2">
      <c r="A171" s="35"/>
      <c r="B171" s="35"/>
      <c r="C171" s="35"/>
      <c r="D171" s="35"/>
      <c r="E171" s="35"/>
      <c r="F171" s="35"/>
      <c r="G171" s="35"/>
      <c r="H171" s="35"/>
    </row>
    <row r="172" spans="1:8" s="17" customFormat="1" ht="12.75" x14ac:dyDescent="0.2">
      <c r="A172" s="35"/>
      <c r="B172" s="35"/>
      <c r="C172" s="35"/>
      <c r="D172" s="35"/>
      <c r="E172" s="35"/>
      <c r="F172" s="35"/>
      <c r="G172" s="35"/>
      <c r="H172" s="35"/>
    </row>
    <row r="173" spans="1:8" s="17" customFormat="1" ht="12.75" x14ac:dyDescent="0.2">
      <c r="A173" s="35"/>
      <c r="B173" s="35"/>
      <c r="C173" s="35"/>
      <c r="D173" s="35"/>
      <c r="E173" s="35"/>
      <c r="F173" s="35"/>
      <c r="G173" s="35"/>
      <c r="H173" s="35"/>
    </row>
    <row r="174" spans="1:8" s="17" customFormat="1" ht="12.75" x14ac:dyDescent="0.2">
      <c r="A174" s="35"/>
      <c r="B174" s="35"/>
      <c r="C174" s="35"/>
      <c r="D174" s="35"/>
      <c r="E174" s="35"/>
      <c r="F174" s="35"/>
      <c r="G174" s="35"/>
      <c r="H174" s="35"/>
    </row>
    <row r="175" spans="1:8" s="17" customFormat="1" ht="12.75" x14ac:dyDescent="0.2">
      <c r="A175" s="35"/>
      <c r="B175" s="35"/>
      <c r="C175" s="35"/>
      <c r="D175" s="35"/>
      <c r="E175" s="35"/>
      <c r="F175" s="35"/>
      <c r="G175" s="35"/>
      <c r="H175" s="35"/>
    </row>
    <row r="176" spans="1:8" s="17" customFormat="1" ht="12.75" x14ac:dyDescent="0.2">
      <c r="A176" s="35"/>
      <c r="B176" s="35"/>
      <c r="C176" s="35"/>
      <c r="D176" s="35"/>
      <c r="E176" s="35"/>
      <c r="F176" s="35"/>
      <c r="G176" s="35"/>
      <c r="H176" s="35"/>
    </row>
    <row r="177" spans="1:8" s="17" customFormat="1" ht="12.75" x14ac:dyDescent="0.2">
      <c r="A177" s="35"/>
      <c r="B177" s="35"/>
      <c r="C177" s="35"/>
      <c r="D177" s="35"/>
      <c r="E177" s="35"/>
      <c r="F177" s="35"/>
      <c r="G177" s="35"/>
      <c r="H177" s="35"/>
    </row>
    <row r="178" spans="1:8" s="17" customFormat="1" ht="12.75" x14ac:dyDescent="0.2">
      <c r="A178" s="35"/>
      <c r="B178" s="35"/>
      <c r="C178" s="35"/>
      <c r="D178" s="35"/>
      <c r="E178" s="35"/>
      <c r="F178" s="35"/>
      <c r="G178" s="35"/>
      <c r="H178" s="35"/>
    </row>
    <row r="179" spans="1:8" s="17" customFormat="1" ht="12.75" x14ac:dyDescent="0.2">
      <c r="A179" s="35"/>
      <c r="B179" s="35"/>
      <c r="C179" s="35"/>
      <c r="D179" s="35"/>
      <c r="E179" s="35"/>
      <c r="F179" s="35"/>
      <c r="G179" s="35"/>
      <c r="H179" s="35"/>
    </row>
    <row r="180" spans="1:8" s="17" customFormat="1" ht="12.75" x14ac:dyDescent="0.2">
      <c r="A180" s="35"/>
      <c r="B180" s="35"/>
      <c r="C180" s="35"/>
      <c r="D180" s="35"/>
      <c r="E180" s="35"/>
      <c r="F180" s="35"/>
      <c r="G180" s="35"/>
      <c r="H180" s="35"/>
    </row>
    <row r="181" spans="1:8" s="17" customFormat="1" ht="12.75" x14ac:dyDescent="0.2">
      <c r="A181" s="35"/>
      <c r="B181" s="35"/>
      <c r="C181" s="35"/>
      <c r="D181" s="35"/>
      <c r="E181" s="35"/>
      <c r="F181" s="35"/>
      <c r="G181" s="35"/>
      <c r="H181" s="35"/>
    </row>
    <row r="182" spans="1:8" s="17" customFormat="1" ht="12.75" x14ac:dyDescent="0.2">
      <c r="A182" s="26"/>
      <c r="B182" s="26"/>
      <c r="C182" s="26"/>
      <c r="D182" s="26"/>
      <c r="E182" s="26"/>
      <c r="F182" s="26"/>
      <c r="G182" s="26"/>
      <c r="H182" s="26"/>
    </row>
    <row r="183" spans="1:8" s="17" customFormat="1" ht="12.75" x14ac:dyDescent="0.2">
      <c r="A183" s="26"/>
      <c r="B183" s="26"/>
      <c r="C183" s="26"/>
      <c r="D183" s="26"/>
      <c r="E183" s="26"/>
      <c r="F183" s="26"/>
      <c r="G183" s="26"/>
      <c r="H183" s="26"/>
    </row>
    <row r="184" spans="1:8" s="17" customFormat="1" ht="12.75" x14ac:dyDescent="0.2">
      <c r="A184" s="26"/>
      <c r="B184" s="26"/>
      <c r="C184" s="26"/>
      <c r="D184" s="26"/>
      <c r="E184" s="26"/>
      <c r="F184" s="26"/>
      <c r="G184" s="26"/>
      <c r="H184" s="26"/>
    </row>
    <row r="185" spans="1:8" s="17" customFormat="1" ht="12.75" x14ac:dyDescent="0.2">
      <c r="A185" s="26"/>
      <c r="B185" s="26"/>
      <c r="C185" s="26"/>
      <c r="D185" s="26"/>
      <c r="E185" s="26"/>
      <c r="F185" s="26"/>
      <c r="G185" s="26"/>
      <c r="H185" s="26"/>
    </row>
    <row r="186" spans="1:8" s="17" customFormat="1" ht="12.75" x14ac:dyDescent="0.2">
      <c r="A186" s="26"/>
      <c r="B186" s="26"/>
      <c r="C186" s="26"/>
      <c r="D186" s="26"/>
      <c r="E186" s="26"/>
      <c r="F186" s="26"/>
      <c r="G186" s="26"/>
      <c r="H186" s="26"/>
    </row>
    <row r="187" spans="1:8" s="17" customFormat="1" ht="12.75" x14ac:dyDescent="0.2">
      <c r="A187" s="26"/>
      <c r="B187" s="26"/>
      <c r="C187" s="26"/>
      <c r="D187" s="26"/>
      <c r="E187" s="26"/>
      <c r="F187" s="26"/>
      <c r="G187" s="26"/>
      <c r="H187" s="26"/>
    </row>
    <row r="188" spans="1:8" s="17" customFormat="1" ht="12.75" x14ac:dyDescent="0.2">
      <c r="A188" s="26"/>
      <c r="B188" s="26"/>
      <c r="C188" s="26"/>
      <c r="D188" s="26"/>
      <c r="E188" s="26"/>
      <c r="F188" s="26"/>
      <c r="G188" s="26"/>
      <c r="H188" s="26"/>
    </row>
    <row r="189" spans="1:8" s="17" customFormat="1" ht="12.75" x14ac:dyDescent="0.2">
      <c r="A189" s="26"/>
      <c r="B189" s="26"/>
      <c r="C189" s="26"/>
      <c r="D189" s="26"/>
      <c r="E189" s="26"/>
      <c r="F189" s="26"/>
      <c r="G189" s="26"/>
      <c r="H189" s="26"/>
    </row>
    <row r="190" spans="1:8" s="17" customFormat="1" ht="12.75" x14ac:dyDescent="0.2">
      <c r="A190" s="26"/>
      <c r="B190" s="26"/>
      <c r="C190" s="26"/>
      <c r="D190" s="26"/>
      <c r="E190" s="26"/>
      <c r="F190" s="26"/>
      <c r="G190" s="26"/>
      <c r="H190" s="26"/>
    </row>
    <row r="191" spans="1:8" s="17" customFormat="1" ht="12.75" x14ac:dyDescent="0.2">
      <c r="A191" s="26"/>
      <c r="B191" s="26"/>
      <c r="C191" s="26"/>
      <c r="D191" s="26"/>
      <c r="E191" s="26"/>
      <c r="F191" s="26"/>
      <c r="G191" s="26"/>
      <c r="H191" s="26"/>
    </row>
    <row r="192" spans="1:8" s="17" customFormat="1" ht="12.75" x14ac:dyDescent="0.2">
      <c r="A192" s="26"/>
      <c r="B192" s="26"/>
      <c r="C192" s="26"/>
      <c r="D192" s="26"/>
      <c r="E192" s="26"/>
      <c r="F192" s="26"/>
      <c r="G192" s="26"/>
      <c r="H192" s="26"/>
    </row>
    <row r="193" spans="1:8" s="17" customFormat="1" ht="12.75" x14ac:dyDescent="0.2">
      <c r="A193" s="26"/>
      <c r="B193" s="26"/>
      <c r="C193" s="26"/>
      <c r="D193" s="26"/>
      <c r="E193" s="26"/>
      <c r="F193" s="26"/>
      <c r="G193" s="26"/>
      <c r="H193" s="26"/>
    </row>
    <row r="194" spans="1:8" s="17" customFormat="1" ht="12.75" x14ac:dyDescent="0.2">
      <c r="A194" s="26"/>
      <c r="B194" s="26"/>
      <c r="C194" s="26"/>
      <c r="D194" s="26"/>
      <c r="E194" s="26"/>
      <c r="F194" s="26"/>
      <c r="G194" s="26"/>
      <c r="H194" s="26"/>
    </row>
    <row r="195" spans="1:8" s="17" customFormat="1" ht="12.75" x14ac:dyDescent="0.2">
      <c r="A195" s="26"/>
      <c r="B195" s="26"/>
      <c r="C195" s="26"/>
      <c r="D195" s="26"/>
      <c r="E195" s="26"/>
      <c r="F195" s="26"/>
      <c r="G195" s="26"/>
      <c r="H195" s="26"/>
    </row>
    <row r="196" spans="1:8" s="17" customFormat="1" ht="5.25" x14ac:dyDescent="0.15"/>
    <row r="197" spans="1:8" s="17" customFormat="1" ht="5.25" x14ac:dyDescent="0.15"/>
    <row r="198" spans="1:8" s="17" customFormat="1" ht="5.25" x14ac:dyDescent="0.15"/>
    <row r="199" spans="1:8" s="17" customFormat="1" ht="5.25" x14ac:dyDescent="0.15"/>
    <row r="200" spans="1:8" s="17" customFormat="1" ht="5.25" x14ac:dyDescent="0.15"/>
    <row r="201" spans="1:8" s="17" customFormat="1" ht="5.25" x14ac:dyDescent="0.15"/>
    <row r="202" spans="1:8" s="17" customFormat="1" ht="5.25" x14ac:dyDescent="0.15"/>
    <row r="203" spans="1:8" s="17" customFormat="1" ht="5.25" x14ac:dyDescent="0.15"/>
    <row r="204" spans="1:8" s="17" customFormat="1" ht="5.25" x14ac:dyDescent="0.15"/>
    <row r="205" spans="1:8" s="17" customFormat="1" ht="5.25" x14ac:dyDescent="0.15"/>
    <row r="206" spans="1:8" s="17" customFormat="1" ht="5.25" x14ac:dyDescent="0.15"/>
    <row r="207" spans="1:8" s="17" customFormat="1" ht="5.25" x14ac:dyDescent="0.15"/>
    <row r="208" spans="1:8" s="17" customFormat="1" ht="5.25" x14ac:dyDescent="0.15"/>
    <row r="209" s="17" customFormat="1" ht="5.25" x14ac:dyDescent="0.15"/>
    <row r="210" s="17" customFormat="1" ht="5.25" x14ac:dyDescent="0.15"/>
    <row r="211" s="17" customFormat="1" ht="5.25" x14ac:dyDescent="0.15"/>
    <row r="212" s="17" customFormat="1" ht="5.25" x14ac:dyDescent="0.15"/>
    <row r="213" s="17" customFormat="1" ht="5.25" x14ac:dyDescent="0.15"/>
    <row r="214" s="17" customFormat="1" ht="5.25" x14ac:dyDescent="0.15"/>
    <row r="215" s="17" customFormat="1" ht="5.25" x14ac:dyDescent="0.15"/>
    <row r="216" s="17" customFormat="1" ht="5.25" x14ac:dyDescent="0.15"/>
    <row r="217" s="17" customFormat="1" ht="5.25" x14ac:dyDescent="0.15"/>
    <row r="218" s="17" customFormat="1" ht="5.25" x14ac:dyDescent="0.15"/>
    <row r="219" s="17" customFormat="1" ht="5.25" x14ac:dyDescent="0.15"/>
    <row r="220" s="17" customFormat="1" ht="5.25" x14ac:dyDescent="0.15"/>
    <row r="221" s="17" customFormat="1" ht="5.25" x14ac:dyDescent="0.15"/>
    <row r="222" s="17" customFormat="1" ht="5.25" x14ac:dyDescent="0.15"/>
    <row r="223" s="17" customFormat="1" ht="5.25" x14ac:dyDescent="0.15"/>
    <row r="224" s="17" customFormat="1" ht="5.25" x14ac:dyDescent="0.15"/>
    <row r="225" s="17" customFormat="1" ht="5.25" x14ac:dyDescent="0.15"/>
    <row r="226" s="17" customFormat="1" ht="5.25" x14ac:dyDescent="0.15"/>
    <row r="227" s="17" customFormat="1" ht="5.25" x14ac:dyDescent="0.15"/>
    <row r="228" s="17" customFormat="1" ht="5.25" x14ac:dyDescent="0.15"/>
    <row r="229" s="17" customFormat="1" ht="5.25" x14ac:dyDescent="0.15"/>
    <row r="230" s="17" customFormat="1" ht="5.25" x14ac:dyDescent="0.15"/>
    <row r="231" s="17" customFormat="1" ht="5.25" x14ac:dyDescent="0.15"/>
    <row r="232" s="17" customFormat="1" ht="5.25" x14ac:dyDescent="0.15"/>
    <row r="233" s="17" customFormat="1" ht="5.25" x14ac:dyDescent="0.15"/>
    <row r="234" s="17" customFormat="1" ht="5.25" x14ac:dyDescent="0.15"/>
    <row r="235" s="17" customFormat="1" ht="5.25" x14ac:dyDescent="0.15"/>
    <row r="236" s="17" customFormat="1" ht="5.25" x14ac:dyDescent="0.15"/>
    <row r="237" s="17" customFormat="1" ht="5.25" x14ac:dyDescent="0.15"/>
    <row r="238" s="17" customFormat="1" ht="5.25" x14ac:dyDescent="0.15"/>
    <row r="239" s="17" customFormat="1" ht="5.25" x14ac:dyDescent="0.15"/>
    <row r="240" s="17" customFormat="1" ht="5.25" x14ac:dyDescent="0.15"/>
    <row r="241" s="17" customFormat="1" ht="5.25" x14ac:dyDescent="0.15"/>
    <row r="242" s="17" customFormat="1" ht="5.25" x14ac:dyDescent="0.15"/>
    <row r="243" s="17" customFormat="1" ht="5.25" x14ac:dyDescent="0.15"/>
    <row r="244" s="17" customFormat="1" ht="5.25" x14ac:dyDescent="0.15"/>
    <row r="245" s="17" customFormat="1" ht="5.25" x14ac:dyDescent="0.15"/>
  </sheetData>
  <sheetProtection password="ECD8" sheet="1"/>
  <protectedRanges>
    <protectedRange sqref="E7 D4 D6 D8 D10 E12 E14 D16 G16:G17 C21:E28 C30" name="Range1"/>
  </protectedRanges>
  <mergeCells count="2">
    <mergeCell ref="A2:I2"/>
    <mergeCell ref="E20:G20"/>
  </mergeCells>
  <dataValidations count="5">
    <dataValidation type="list" allowBlank="1" showInputMessage="1" showErrorMessage="1" sqref="C21:D28">
      <formula1>$F$35:$F$38</formula1>
    </dataValidation>
    <dataValidation type="list" allowBlank="1" showInputMessage="1" showErrorMessage="1" sqref="G16">
      <formula1>$A$35:$A$44</formula1>
    </dataValidation>
    <dataValidation type="list" allowBlank="1" showInputMessage="1" showErrorMessage="1" sqref="D4">
      <formula1>$A$33:$E$33</formula1>
    </dataValidation>
    <dataValidation type="list" allowBlank="1" showInputMessage="1" showErrorMessage="1" sqref="D6">
      <formula1>$A$46:$A$66</formula1>
    </dataValidation>
    <dataValidation type="list" allowBlank="1" showInputMessage="1" showErrorMessage="1" sqref="E21:E28">
      <formula1>$G$35:$G$38</formula1>
    </dataValidation>
  </dataValidations>
  <pageMargins left="0.3" right="0.3" top="0.75" bottom="0.75" header="0.3" footer="0.3"/>
  <pageSetup orientation="portrait" r:id="rId1"/>
  <headerFooter>
    <oddHeader xml:space="preserve">&amp;L&amp;"Times New Roman,Regular"               BỘ Y TẾ
&amp;"Times New Roman,Bold"VIỆN PASTEUR TP. HCM&amp;R&amp;"Times New Roman,Regular"&amp;12CHƯƠNG TRÌNH NGOẠI KIỂM HIV         
&amp;"Times New Roman,Bold"BIỂU MẪU NHẬP KẾT QUẢ - PEQAS&amp;"Times New Roman,Regular"        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L245"/>
  <sheetViews>
    <sheetView showWhiteSpace="0" view="pageLayout" topLeftCell="A13" zoomScaleNormal="100" workbookViewId="0">
      <selection activeCell="B24" sqref="B24"/>
    </sheetView>
  </sheetViews>
  <sheetFormatPr defaultRowHeight="15" x14ac:dyDescent="0.25"/>
  <cols>
    <col min="1" max="1" width="9.140625" style="1"/>
    <col min="2" max="2" width="10.5703125" style="1" customWidth="1"/>
    <col min="3" max="3" width="12" style="1" customWidth="1"/>
    <col min="4" max="4" width="17.7109375" style="1" customWidth="1"/>
    <col min="5" max="5" width="25.7109375" style="1" customWidth="1"/>
    <col min="6" max="6" width="10.5703125" style="1" customWidth="1"/>
    <col min="7" max="7" width="9.5703125" style="1" customWidth="1"/>
    <col min="8" max="8" width="2" style="1" customWidth="1"/>
    <col min="9" max="9" width="3.28515625" style="1" customWidth="1"/>
    <col min="10" max="10" width="3.5703125" style="1" customWidth="1"/>
    <col min="11" max="11" width="9.140625" style="1" customWidth="1"/>
    <col min="12" max="16384" width="9.140625" style="1"/>
  </cols>
  <sheetData>
    <row r="2" spans="1:9" ht="20.25" x14ac:dyDescent="0.3">
      <c r="A2" s="76" t="s">
        <v>214</v>
      </c>
      <c r="B2" s="76"/>
      <c r="C2" s="76"/>
      <c r="D2" s="76"/>
      <c r="E2" s="76"/>
      <c r="F2" s="76"/>
      <c r="G2" s="76"/>
      <c r="H2" s="76"/>
      <c r="I2" s="76"/>
    </row>
    <row r="4" spans="1:9" x14ac:dyDescent="0.25">
      <c r="A4" s="1" t="s">
        <v>45</v>
      </c>
      <c r="D4" s="2" t="s">
        <v>7</v>
      </c>
    </row>
    <row r="6" spans="1:9" x14ac:dyDescent="0.25">
      <c r="A6" s="1" t="s">
        <v>53</v>
      </c>
      <c r="D6" s="2" t="s">
        <v>7</v>
      </c>
    </row>
    <row r="7" spans="1:9" x14ac:dyDescent="0.25">
      <c r="D7" s="2" t="s">
        <v>2</v>
      </c>
      <c r="E7" s="2" t="s">
        <v>5</v>
      </c>
      <c r="F7" s="10"/>
    </row>
    <row r="8" spans="1:9" x14ac:dyDescent="0.25">
      <c r="A8" s="1" t="s">
        <v>54</v>
      </c>
      <c r="D8" s="2" t="s">
        <v>5</v>
      </c>
      <c r="G8" s="7"/>
    </row>
    <row r="9" spans="1:9" x14ac:dyDescent="0.25">
      <c r="F9" s="2"/>
      <c r="G9" s="2"/>
    </row>
    <row r="10" spans="1:9" x14ac:dyDescent="0.25">
      <c r="A10" s="1" t="s">
        <v>56</v>
      </c>
      <c r="D10" s="67" t="s">
        <v>5</v>
      </c>
    </row>
    <row r="12" spans="1:9" x14ac:dyDescent="0.25">
      <c r="A12" s="1" t="s">
        <v>55</v>
      </c>
      <c r="E12" s="67" t="s">
        <v>5</v>
      </c>
      <c r="G12" s="2"/>
    </row>
    <row r="13" spans="1:9" x14ac:dyDescent="0.25">
      <c r="G13" s="2"/>
    </row>
    <row r="14" spans="1:9" x14ac:dyDescent="0.25">
      <c r="A14" s="1" t="s">
        <v>57</v>
      </c>
      <c r="E14" s="67" t="s">
        <v>5</v>
      </c>
      <c r="F14" s="2"/>
    </row>
    <row r="16" spans="1:9" x14ac:dyDescent="0.25">
      <c r="A16" s="1" t="s">
        <v>58</v>
      </c>
      <c r="D16" s="2" t="s">
        <v>5</v>
      </c>
      <c r="F16" s="1" t="s">
        <v>59</v>
      </c>
      <c r="G16" s="2" t="s">
        <v>7</v>
      </c>
    </row>
    <row r="17" spans="1:12" x14ac:dyDescent="0.25">
      <c r="D17" s="2"/>
      <c r="E17" s="2"/>
      <c r="F17" s="40" t="s">
        <v>2</v>
      </c>
      <c r="G17" s="2" t="s">
        <v>5</v>
      </c>
      <c r="I17" s="11"/>
    </row>
    <row r="18" spans="1:12" x14ac:dyDescent="0.25">
      <c r="A18" s="1" t="s">
        <v>60</v>
      </c>
      <c r="E18" s="2"/>
    </row>
    <row r="19" spans="1:12" x14ac:dyDescent="0.25">
      <c r="A19" s="11"/>
      <c r="G19" s="11"/>
    </row>
    <row r="20" spans="1:12" x14ac:dyDescent="0.25">
      <c r="B20" s="72" t="s">
        <v>6</v>
      </c>
      <c r="C20" s="14" t="s">
        <v>102</v>
      </c>
      <c r="D20" s="39" t="s">
        <v>103</v>
      </c>
      <c r="E20" s="80" t="s">
        <v>64</v>
      </c>
      <c r="F20" s="80"/>
      <c r="G20" s="80"/>
    </row>
    <row r="21" spans="1:12" ht="21.6" customHeight="1" x14ac:dyDescent="0.25">
      <c r="B21" s="15" t="s">
        <v>217</v>
      </c>
      <c r="C21" s="16" t="s">
        <v>28</v>
      </c>
      <c r="D21" s="16" t="s">
        <v>28</v>
      </c>
      <c r="E21" s="22" t="s">
        <v>7</v>
      </c>
      <c r="F21" s="32"/>
      <c r="G21" s="25"/>
    </row>
    <row r="22" spans="1:12" ht="21.6" customHeight="1" x14ac:dyDescent="0.25">
      <c r="B22" s="15" t="s">
        <v>218</v>
      </c>
      <c r="C22" s="16" t="s">
        <v>28</v>
      </c>
      <c r="D22" s="16" t="s">
        <v>28</v>
      </c>
      <c r="E22" s="22" t="s">
        <v>7</v>
      </c>
      <c r="F22" s="32"/>
      <c r="G22" s="25"/>
    </row>
    <row r="23" spans="1:12" ht="21.6" customHeight="1" x14ac:dyDescent="0.25">
      <c r="B23" s="15" t="s">
        <v>219</v>
      </c>
      <c r="C23" s="16" t="s">
        <v>28</v>
      </c>
      <c r="D23" s="16" t="s">
        <v>28</v>
      </c>
      <c r="E23" s="22" t="s">
        <v>7</v>
      </c>
      <c r="F23" s="32"/>
      <c r="G23" s="25"/>
    </row>
    <row r="24" spans="1:12" ht="21.6" customHeight="1" x14ac:dyDescent="0.25">
      <c r="B24" s="15" t="s">
        <v>220</v>
      </c>
      <c r="C24" s="16" t="s">
        <v>28</v>
      </c>
      <c r="D24" s="16" t="s">
        <v>28</v>
      </c>
      <c r="E24" s="22" t="s">
        <v>7</v>
      </c>
      <c r="F24" s="32"/>
      <c r="G24" s="25"/>
    </row>
    <row r="25" spans="1:12" ht="21.6" customHeight="1" x14ac:dyDescent="0.25">
      <c r="B25" s="15" t="s">
        <v>221</v>
      </c>
      <c r="C25" s="16" t="s">
        <v>28</v>
      </c>
      <c r="D25" s="16" t="s">
        <v>28</v>
      </c>
      <c r="E25" s="22" t="s">
        <v>7</v>
      </c>
      <c r="F25" s="32"/>
      <c r="G25" s="25"/>
    </row>
    <row r="26" spans="1:12" ht="21.6" customHeight="1" x14ac:dyDescent="0.25">
      <c r="B26" s="15" t="s">
        <v>222</v>
      </c>
      <c r="C26" s="16" t="s">
        <v>28</v>
      </c>
      <c r="D26" s="16" t="s">
        <v>28</v>
      </c>
      <c r="E26" s="22" t="s">
        <v>7</v>
      </c>
      <c r="F26" s="32"/>
      <c r="G26" s="25"/>
      <c r="H26" s="3"/>
      <c r="I26" s="9"/>
      <c r="J26" s="9"/>
      <c r="K26" s="9"/>
      <c r="L26" s="9"/>
    </row>
    <row r="27" spans="1:12" ht="21.6" customHeight="1" x14ac:dyDescent="0.25">
      <c r="B27" s="15" t="s">
        <v>223</v>
      </c>
      <c r="C27" s="16" t="s">
        <v>28</v>
      </c>
      <c r="D27" s="16" t="s">
        <v>28</v>
      </c>
      <c r="E27" s="22" t="s">
        <v>7</v>
      </c>
      <c r="F27" s="32"/>
      <c r="G27" s="25"/>
      <c r="H27" s="8"/>
    </row>
    <row r="28" spans="1:12" ht="21.6" customHeight="1" x14ac:dyDescent="0.25">
      <c r="B28" s="15" t="s">
        <v>224</v>
      </c>
      <c r="C28" s="16" t="s">
        <v>28</v>
      </c>
      <c r="D28" s="16" t="s">
        <v>28</v>
      </c>
      <c r="E28" s="22" t="s">
        <v>7</v>
      </c>
      <c r="F28" s="32"/>
      <c r="G28" s="25"/>
      <c r="H28" s="8"/>
    </row>
    <row r="29" spans="1:12" x14ac:dyDescent="0.25">
      <c r="H29" s="8"/>
    </row>
    <row r="30" spans="1:12" x14ac:dyDescent="0.25">
      <c r="A30" s="1" t="s">
        <v>69</v>
      </c>
      <c r="C30" s="2" t="s">
        <v>5</v>
      </c>
      <c r="H30" s="8"/>
    </row>
    <row r="31" spans="1:12" x14ac:dyDescent="0.25">
      <c r="A31" s="26"/>
      <c r="B31" s="26"/>
      <c r="C31" s="26"/>
      <c r="D31" s="26"/>
      <c r="E31" s="26"/>
      <c r="F31" s="26"/>
      <c r="G31" s="26"/>
      <c r="H31" s="26"/>
      <c r="I31" s="8"/>
      <c r="J31" s="8"/>
    </row>
    <row r="32" spans="1:12" s="17" customFormat="1" ht="12.75" x14ac:dyDescent="0.2">
      <c r="A32" s="35"/>
      <c r="B32" s="35"/>
      <c r="C32" s="35"/>
      <c r="D32" s="19"/>
      <c r="E32" s="18"/>
      <c r="F32" s="18"/>
      <c r="G32" s="26"/>
      <c r="H32" s="26"/>
      <c r="I32" s="18"/>
      <c r="J32" s="18"/>
    </row>
    <row r="33" spans="1:10" s="17" customFormat="1" ht="11.25" x14ac:dyDescent="0.2">
      <c r="A33" s="33" t="s">
        <v>51</v>
      </c>
      <c r="B33" s="33" t="s">
        <v>52</v>
      </c>
      <c r="C33" s="33" t="s">
        <v>104</v>
      </c>
      <c r="D33" s="33" t="s">
        <v>7</v>
      </c>
      <c r="E33" s="18"/>
      <c r="F33" s="18"/>
      <c r="G33" s="27"/>
      <c r="H33" s="27"/>
      <c r="I33" s="27"/>
      <c r="J33" s="18"/>
    </row>
    <row r="34" spans="1:10" s="17" customFormat="1" ht="12.75" x14ac:dyDescent="0.2">
      <c r="A34" s="33"/>
      <c r="B34" s="33"/>
      <c r="C34" s="33"/>
      <c r="D34" s="33"/>
      <c r="E34" s="18"/>
      <c r="F34" s="35"/>
      <c r="G34" s="33"/>
      <c r="H34" s="27"/>
      <c r="I34" s="27"/>
      <c r="J34" s="18"/>
    </row>
    <row r="35" spans="1:10" s="17" customFormat="1" ht="11.25" x14ac:dyDescent="0.2">
      <c r="A35" s="34" t="s">
        <v>7</v>
      </c>
      <c r="B35" s="27"/>
      <c r="C35" s="27"/>
      <c r="D35" s="27"/>
      <c r="E35" s="18"/>
      <c r="F35" s="34" t="s">
        <v>28</v>
      </c>
      <c r="G35" s="34" t="s">
        <v>7</v>
      </c>
      <c r="I35" s="27"/>
      <c r="J35" s="18"/>
    </row>
    <row r="36" spans="1:10" s="17" customFormat="1" ht="11.25" x14ac:dyDescent="0.2">
      <c r="A36" s="33" t="s">
        <v>8</v>
      </c>
      <c r="B36" s="27"/>
      <c r="C36" s="27"/>
      <c r="D36" s="27"/>
      <c r="E36" s="18"/>
      <c r="F36" s="33" t="s">
        <v>65</v>
      </c>
      <c r="G36" s="33" t="s">
        <v>65</v>
      </c>
      <c r="I36" s="27"/>
      <c r="J36" s="18"/>
    </row>
    <row r="37" spans="1:10" s="17" customFormat="1" ht="11.25" x14ac:dyDescent="0.2">
      <c r="A37" s="33" t="s">
        <v>9</v>
      </c>
      <c r="B37" s="27"/>
      <c r="C37" s="27"/>
      <c r="D37" s="27"/>
      <c r="E37" s="18"/>
      <c r="F37" s="33" t="s">
        <v>66</v>
      </c>
      <c r="G37" s="33" t="s">
        <v>66</v>
      </c>
      <c r="I37" s="27"/>
      <c r="J37" s="18"/>
    </row>
    <row r="38" spans="1:10" s="17" customFormat="1" ht="11.25" x14ac:dyDescent="0.2">
      <c r="A38" s="33" t="s">
        <v>10</v>
      </c>
      <c r="B38" s="27"/>
      <c r="C38" s="27"/>
      <c r="D38" s="18"/>
      <c r="E38" s="18"/>
      <c r="F38" s="33"/>
      <c r="G38" s="33" t="s">
        <v>68</v>
      </c>
      <c r="I38" s="27"/>
      <c r="J38" s="18"/>
    </row>
    <row r="39" spans="1:10" s="17" customFormat="1" ht="11.25" x14ac:dyDescent="0.2">
      <c r="A39" s="33" t="s">
        <v>11</v>
      </c>
      <c r="B39" s="27"/>
      <c r="C39" s="27"/>
      <c r="D39" s="18"/>
      <c r="E39" s="18"/>
      <c r="F39" s="27"/>
      <c r="G39" s="18"/>
      <c r="H39" s="27"/>
      <c r="I39" s="27"/>
      <c r="J39" s="18"/>
    </row>
    <row r="40" spans="1:10" s="17" customFormat="1" ht="11.25" x14ac:dyDescent="0.2">
      <c r="A40" s="33" t="s">
        <v>12</v>
      </c>
      <c r="B40" s="27"/>
      <c r="C40" s="27"/>
      <c r="D40" s="18"/>
      <c r="E40" s="18"/>
      <c r="F40" s="27"/>
      <c r="G40" s="27"/>
      <c r="H40" s="27"/>
      <c r="I40" s="27"/>
      <c r="J40" s="18"/>
    </row>
    <row r="41" spans="1:10" s="17" customFormat="1" ht="11.25" x14ac:dyDescent="0.2">
      <c r="A41" s="33" t="s">
        <v>13</v>
      </c>
      <c r="B41" s="27"/>
      <c r="C41" s="27"/>
      <c r="D41" s="18"/>
      <c r="E41" s="18"/>
      <c r="F41" s="27"/>
      <c r="G41" s="27"/>
      <c r="H41" s="27"/>
      <c r="I41" s="27"/>
      <c r="J41" s="18"/>
    </row>
    <row r="42" spans="1:10" s="17" customFormat="1" ht="11.25" x14ac:dyDescent="0.2">
      <c r="A42" s="33" t="s">
        <v>19</v>
      </c>
      <c r="B42" s="27"/>
      <c r="C42" s="27"/>
      <c r="D42" s="18"/>
      <c r="E42" s="18"/>
      <c r="F42" s="27"/>
      <c r="G42" s="27"/>
      <c r="H42" s="27"/>
      <c r="I42" s="27"/>
      <c r="J42" s="18"/>
    </row>
    <row r="43" spans="1:10" s="17" customFormat="1" ht="11.25" x14ac:dyDescent="0.2">
      <c r="A43" s="33" t="s">
        <v>14</v>
      </c>
      <c r="B43" s="27"/>
      <c r="C43" s="27"/>
      <c r="D43" s="18"/>
      <c r="E43" s="28"/>
      <c r="F43" s="27"/>
      <c r="G43" s="27"/>
      <c r="H43" s="27"/>
      <c r="I43" s="27"/>
      <c r="J43" s="18"/>
    </row>
    <row r="44" spans="1:10" s="17" customFormat="1" ht="11.25" x14ac:dyDescent="0.2">
      <c r="A44" s="33" t="s">
        <v>15</v>
      </c>
      <c r="B44" s="27"/>
      <c r="C44" s="27"/>
      <c r="D44" s="18"/>
      <c r="E44" s="27"/>
      <c r="F44" s="27"/>
      <c r="G44" s="27"/>
      <c r="H44" s="27"/>
      <c r="I44" s="27"/>
      <c r="J44" s="18"/>
    </row>
    <row r="45" spans="1:10" s="17" customFormat="1" ht="12.75" x14ac:dyDescent="0.2">
      <c r="A45" s="35"/>
      <c r="B45" s="26"/>
      <c r="C45" s="26"/>
      <c r="D45" s="18"/>
      <c r="E45" s="26"/>
      <c r="F45" s="26"/>
      <c r="G45" s="26"/>
      <c r="H45" s="26"/>
      <c r="I45" s="18"/>
      <c r="J45" s="18"/>
    </row>
    <row r="46" spans="1:10" s="17" customFormat="1" ht="12.75" x14ac:dyDescent="0.2">
      <c r="A46" s="34" t="s">
        <v>7</v>
      </c>
      <c r="B46" s="26"/>
      <c r="C46" s="35"/>
      <c r="D46" s="19"/>
      <c r="E46" s="35"/>
      <c r="F46" s="35"/>
      <c r="G46" s="35"/>
      <c r="H46" s="35"/>
    </row>
    <row r="47" spans="1:10" s="17" customFormat="1" ht="12.75" x14ac:dyDescent="0.2">
      <c r="A47" s="33" t="s">
        <v>87</v>
      </c>
      <c r="B47" s="26"/>
      <c r="D47" s="19"/>
      <c r="E47" s="35"/>
      <c r="F47" s="35"/>
      <c r="G47" s="35"/>
      <c r="H47" s="35"/>
    </row>
    <row r="48" spans="1:10" s="17" customFormat="1" ht="12.75" x14ac:dyDescent="0.2">
      <c r="A48" s="33" t="s">
        <v>213</v>
      </c>
      <c r="B48" s="26"/>
      <c r="D48" s="19"/>
      <c r="E48" s="35"/>
      <c r="F48" s="35"/>
      <c r="G48" s="35"/>
      <c r="H48" s="35"/>
    </row>
    <row r="49" spans="1:8" s="17" customFormat="1" ht="12.75" x14ac:dyDescent="0.2">
      <c r="A49" s="33" t="s">
        <v>88</v>
      </c>
      <c r="B49" s="26"/>
      <c r="D49" s="19"/>
      <c r="E49" s="35"/>
      <c r="F49" s="35"/>
      <c r="G49" s="35"/>
      <c r="H49" s="35"/>
    </row>
    <row r="50" spans="1:8" s="17" customFormat="1" ht="12.75" x14ac:dyDescent="0.2">
      <c r="A50" s="33" t="s">
        <v>99</v>
      </c>
      <c r="B50" s="26"/>
      <c r="D50" s="19"/>
      <c r="E50" s="35"/>
      <c r="F50" s="35"/>
      <c r="G50" s="35"/>
      <c r="H50" s="35"/>
    </row>
    <row r="51" spans="1:8" s="17" customFormat="1" ht="12.75" x14ac:dyDescent="0.2">
      <c r="A51" s="33" t="s">
        <v>96</v>
      </c>
      <c r="B51" s="18"/>
      <c r="D51" s="19"/>
      <c r="E51" s="35"/>
      <c r="F51" s="35"/>
      <c r="G51" s="35"/>
      <c r="H51" s="35"/>
    </row>
    <row r="52" spans="1:8" s="17" customFormat="1" ht="12.75" x14ac:dyDescent="0.2">
      <c r="A52" s="33" t="s">
        <v>89</v>
      </c>
      <c r="B52" s="26"/>
      <c r="D52" s="35"/>
      <c r="E52" s="35"/>
      <c r="F52" s="35"/>
      <c r="G52" s="35"/>
      <c r="H52" s="35"/>
    </row>
    <row r="53" spans="1:8" s="17" customFormat="1" ht="12.75" x14ac:dyDescent="0.2">
      <c r="A53" s="33" t="s">
        <v>90</v>
      </c>
      <c r="B53" s="26"/>
      <c r="D53" s="35"/>
      <c r="E53" s="35"/>
      <c r="F53" s="35"/>
      <c r="G53" s="35"/>
      <c r="H53" s="35"/>
    </row>
    <row r="54" spans="1:8" s="17" customFormat="1" ht="12.75" x14ac:dyDescent="0.2">
      <c r="A54" s="33" t="s">
        <v>91</v>
      </c>
      <c r="B54" s="26"/>
      <c r="D54" s="35"/>
      <c r="E54" s="35"/>
      <c r="F54" s="35"/>
      <c r="G54" s="35"/>
      <c r="H54" s="35"/>
    </row>
    <row r="55" spans="1:8" s="17" customFormat="1" ht="12.75" x14ac:dyDescent="0.2">
      <c r="A55" s="33" t="s">
        <v>100</v>
      </c>
      <c r="B55" s="26"/>
      <c r="D55" s="35"/>
      <c r="E55" s="35"/>
      <c r="F55" s="35"/>
      <c r="G55" s="35"/>
      <c r="H55" s="35"/>
    </row>
    <row r="56" spans="1:8" s="17" customFormat="1" ht="12.75" x14ac:dyDescent="0.2">
      <c r="A56" s="33" t="s">
        <v>92</v>
      </c>
      <c r="B56" s="26"/>
      <c r="D56" s="35"/>
      <c r="E56" s="35"/>
      <c r="F56" s="35"/>
      <c r="G56" s="35"/>
      <c r="H56" s="35"/>
    </row>
    <row r="57" spans="1:8" s="17" customFormat="1" ht="12.75" x14ac:dyDescent="0.2">
      <c r="A57" s="33" t="s">
        <v>93</v>
      </c>
      <c r="B57" s="26"/>
      <c r="D57" s="35"/>
      <c r="E57" s="35"/>
      <c r="F57" s="35"/>
      <c r="G57" s="35"/>
      <c r="H57" s="35"/>
    </row>
    <row r="58" spans="1:8" s="17" customFormat="1" ht="12.75" x14ac:dyDescent="0.2">
      <c r="A58" s="33" t="s">
        <v>94</v>
      </c>
      <c r="B58" s="26"/>
      <c r="D58" s="35"/>
      <c r="E58" s="35"/>
      <c r="F58" s="35"/>
      <c r="G58" s="35"/>
      <c r="H58" s="35"/>
    </row>
    <row r="59" spans="1:8" s="17" customFormat="1" ht="12.75" x14ac:dyDescent="0.2">
      <c r="A59" s="35" t="s">
        <v>95</v>
      </c>
      <c r="B59" s="26"/>
      <c r="D59" s="35"/>
      <c r="E59" s="35"/>
      <c r="F59" s="35"/>
      <c r="G59" s="35"/>
      <c r="H59" s="35"/>
    </row>
    <row r="60" spans="1:8" s="17" customFormat="1" ht="12.75" x14ac:dyDescent="0.2">
      <c r="A60" s="33" t="s">
        <v>97</v>
      </c>
      <c r="B60" s="26"/>
      <c r="D60" s="35"/>
      <c r="E60" s="35"/>
      <c r="F60" s="35"/>
      <c r="G60" s="35"/>
      <c r="H60" s="35"/>
    </row>
    <row r="61" spans="1:8" s="17" customFormat="1" ht="12.75" x14ac:dyDescent="0.2">
      <c r="A61" s="33" t="s">
        <v>209</v>
      </c>
      <c r="B61" s="26"/>
      <c r="D61" s="35"/>
      <c r="E61" s="35"/>
      <c r="F61" s="35"/>
      <c r="G61" s="35"/>
      <c r="H61" s="35"/>
    </row>
    <row r="62" spans="1:8" s="17" customFormat="1" ht="12.75" x14ac:dyDescent="0.2">
      <c r="A62" s="33" t="s">
        <v>208</v>
      </c>
      <c r="B62" s="26"/>
      <c r="D62" s="35"/>
      <c r="E62" s="35"/>
      <c r="F62" s="35"/>
      <c r="G62" s="35"/>
      <c r="H62" s="35"/>
    </row>
    <row r="63" spans="1:8" s="17" customFormat="1" ht="12.75" x14ac:dyDescent="0.2">
      <c r="A63" s="33" t="s">
        <v>211</v>
      </c>
      <c r="B63" s="26"/>
      <c r="D63" s="35"/>
      <c r="E63" s="35"/>
      <c r="F63" s="35"/>
      <c r="G63" s="35"/>
      <c r="H63" s="35"/>
    </row>
    <row r="64" spans="1:8" s="17" customFormat="1" ht="12.75" x14ac:dyDescent="0.2">
      <c r="A64" s="33" t="s">
        <v>212</v>
      </c>
      <c r="B64" s="35"/>
      <c r="D64" s="35"/>
      <c r="E64" s="35"/>
      <c r="F64" s="35"/>
      <c r="G64" s="35"/>
      <c r="H64" s="35"/>
    </row>
    <row r="65" spans="1:8" s="17" customFormat="1" ht="12.75" x14ac:dyDescent="0.2">
      <c r="A65" s="33" t="s">
        <v>101</v>
      </c>
      <c r="B65" s="35"/>
      <c r="D65" s="35"/>
      <c r="E65" s="35"/>
      <c r="F65" s="35"/>
      <c r="G65" s="35"/>
      <c r="H65" s="35"/>
    </row>
    <row r="66" spans="1:8" s="17" customFormat="1" ht="12.75" x14ac:dyDescent="0.2">
      <c r="A66" s="33" t="s">
        <v>15</v>
      </c>
      <c r="B66" s="35"/>
      <c r="D66" s="35"/>
      <c r="E66" s="35"/>
      <c r="F66" s="35"/>
      <c r="G66" s="35"/>
      <c r="H66" s="35"/>
    </row>
    <row r="67" spans="1:8" s="17" customFormat="1" ht="12.75" hidden="1" x14ac:dyDescent="0.2">
      <c r="A67" s="35"/>
      <c r="B67" s="35"/>
      <c r="C67" s="35"/>
      <c r="D67" s="35"/>
      <c r="E67" s="35"/>
      <c r="F67" s="35"/>
      <c r="G67" s="35"/>
      <c r="H67" s="35"/>
    </row>
    <row r="68" spans="1:8" s="17" customFormat="1" ht="12.75" x14ac:dyDescent="0.2">
      <c r="A68" s="35"/>
      <c r="B68" s="35"/>
      <c r="C68" s="35"/>
      <c r="D68" s="35"/>
      <c r="E68" s="35"/>
      <c r="F68" s="35"/>
      <c r="G68" s="35"/>
      <c r="H68" s="35"/>
    </row>
    <row r="69" spans="1:8" s="17" customFormat="1" ht="12.75" x14ac:dyDescent="0.2">
      <c r="A69" s="35"/>
      <c r="B69" s="35"/>
      <c r="C69" s="35"/>
      <c r="D69" s="35"/>
      <c r="E69" s="35"/>
      <c r="F69" s="35"/>
      <c r="G69" s="35"/>
      <c r="H69" s="35"/>
    </row>
    <row r="70" spans="1:8" s="17" customFormat="1" ht="12.75" x14ac:dyDescent="0.2">
      <c r="A70" s="35"/>
      <c r="B70" s="35"/>
      <c r="C70" s="35"/>
      <c r="D70" s="35"/>
      <c r="E70" s="35"/>
      <c r="F70" s="35"/>
      <c r="G70" s="35"/>
      <c r="H70" s="35"/>
    </row>
    <row r="71" spans="1:8" s="17" customFormat="1" ht="12.75" x14ac:dyDescent="0.2">
      <c r="A71" s="35"/>
      <c r="B71" s="35"/>
      <c r="C71" s="35"/>
      <c r="D71" s="35"/>
      <c r="E71" s="35"/>
      <c r="F71" s="35"/>
      <c r="G71" s="35"/>
      <c r="H71" s="35"/>
    </row>
    <row r="72" spans="1:8" s="17" customFormat="1" ht="12.75" x14ac:dyDescent="0.2">
      <c r="A72" s="35"/>
      <c r="B72" s="35"/>
      <c r="C72" s="35"/>
      <c r="D72" s="35"/>
      <c r="E72" s="35"/>
      <c r="F72" s="35"/>
      <c r="G72" s="35"/>
      <c r="H72" s="35"/>
    </row>
    <row r="73" spans="1:8" s="17" customFormat="1" ht="12.75" x14ac:dyDescent="0.2">
      <c r="A73" s="35"/>
      <c r="B73" s="35"/>
      <c r="C73" s="35"/>
      <c r="D73" s="35"/>
      <c r="E73" s="35"/>
      <c r="F73" s="35"/>
      <c r="G73" s="35"/>
      <c r="H73" s="35"/>
    </row>
    <row r="74" spans="1:8" s="17" customFormat="1" ht="12.75" x14ac:dyDescent="0.2">
      <c r="A74" s="35"/>
      <c r="B74" s="35"/>
      <c r="C74" s="35"/>
      <c r="D74" s="35"/>
      <c r="E74" s="35"/>
      <c r="F74" s="35"/>
      <c r="G74" s="35"/>
      <c r="H74" s="35"/>
    </row>
    <row r="75" spans="1:8" s="17" customFormat="1" ht="12.75" x14ac:dyDescent="0.2">
      <c r="A75" s="35"/>
      <c r="B75" s="35"/>
      <c r="C75" s="35"/>
      <c r="D75" s="35"/>
      <c r="E75" s="35"/>
      <c r="F75" s="35"/>
      <c r="G75" s="35"/>
      <c r="H75" s="35"/>
    </row>
    <row r="76" spans="1:8" s="17" customFormat="1" ht="12.75" x14ac:dyDescent="0.2">
      <c r="A76" s="35"/>
      <c r="B76" s="35"/>
      <c r="C76" s="35"/>
      <c r="D76" s="35"/>
      <c r="E76" s="35"/>
      <c r="F76" s="35"/>
      <c r="G76" s="35"/>
      <c r="H76" s="35"/>
    </row>
    <row r="77" spans="1:8" s="17" customFormat="1" ht="12.75" x14ac:dyDescent="0.2">
      <c r="A77" s="35"/>
      <c r="B77" s="35"/>
      <c r="C77" s="35"/>
      <c r="D77" s="35"/>
      <c r="E77" s="35"/>
      <c r="F77" s="35"/>
      <c r="G77" s="35"/>
      <c r="H77" s="35"/>
    </row>
    <row r="78" spans="1:8" s="17" customFormat="1" ht="12.75" x14ac:dyDescent="0.2">
      <c r="A78" s="35"/>
      <c r="B78" s="35"/>
      <c r="C78" s="35"/>
      <c r="D78" s="35"/>
      <c r="E78" s="35"/>
      <c r="F78" s="35"/>
      <c r="G78" s="35"/>
      <c r="H78" s="35"/>
    </row>
    <row r="79" spans="1:8" s="17" customFormat="1" ht="12.75" x14ac:dyDescent="0.2">
      <c r="A79" s="35"/>
      <c r="B79" s="35"/>
      <c r="C79" s="35"/>
      <c r="D79" s="35"/>
      <c r="E79" s="35"/>
      <c r="F79" s="35"/>
      <c r="G79" s="35"/>
      <c r="H79" s="35"/>
    </row>
    <row r="80" spans="1:8" s="17" customFormat="1" ht="12.75" x14ac:dyDescent="0.2">
      <c r="A80" s="35"/>
      <c r="B80" s="35"/>
      <c r="C80" s="35"/>
      <c r="D80" s="35"/>
      <c r="E80" s="35"/>
      <c r="F80" s="35"/>
      <c r="G80" s="35"/>
      <c r="H80" s="35"/>
    </row>
    <row r="81" spans="1:8" s="17" customFormat="1" ht="12.75" x14ac:dyDescent="0.2">
      <c r="A81" s="35"/>
      <c r="B81" s="35"/>
      <c r="C81" s="35"/>
      <c r="D81" s="35"/>
      <c r="E81" s="35"/>
      <c r="F81" s="35"/>
      <c r="G81" s="35"/>
      <c r="H81" s="35"/>
    </row>
    <row r="82" spans="1:8" s="17" customFormat="1" ht="12.75" x14ac:dyDescent="0.2">
      <c r="A82" s="35"/>
      <c r="B82" s="35"/>
      <c r="C82" s="35"/>
      <c r="D82" s="35"/>
      <c r="E82" s="35"/>
      <c r="F82" s="35"/>
      <c r="G82" s="35"/>
      <c r="H82" s="35"/>
    </row>
    <row r="83" spans="1:8" s="17" customFormat="1" ht="12.75" x14ac:dyDescent="0.2">
      <c r="A83" s="35"/>
      <c r="B83" s="35"/>
      <c r="C83" s="35"/>
      <c r="D83" s="35"/>
      <c r="E83" s="35"/>
      <c r="F83" s="35"/>
      <c r="G83" s="35"/>
      <c r="H83" s="35"/>
    </row>
    <row r="84" spans="1:8" s="17" customFormat="1" ht="12.75" x14ac:dyDescent="0.2">
      <c r="A84" s="35"/>
      <c r="B84" s="35"/>
      <c r="C84" s="35"/>
      <c r="D84" s="35"/>
      <c r="E84" s="35"/>
      <c r="F84" s="35"/>
      <c r="G84" s="35"/>
      <c r="H84" s="35"/>
    </row>
    <row r="85" spans="1:8" s="17" customFormat="1" ht="12.75" x14ac:dyDescent="0.2">
      <c r="A85" s="35"/>
      <c r="B85" s="35"/>
      <c r="C85" s="35"/>
      <c r="D85" s="35"/>
      <c r="E85" s="35"/>
      <c r="F85" s="35"/>
      <c r="G85" s="35"/>
      <c r="H85" s="35"/>
    </row>
    <row r="86" spans="1:8" s="17" customFormat="1" ht="12.75" x14ac:dyDescent="0.2">
      <c r="A86" s="35"/>
      <c r="B86" s="35"/>
      <c r="C86" s="35"/>
      <c r="D86" s="35"/>
      <c r="E86" s="35"/>
      <c r="F86" s="35"/>
      <c r="G86" s="35"/>
      <c r="H86" s="35"/>
    </row>
    <row r="87" spans="1:8" s="17" customFormat="1" ht="12.75" x14ac:dyDescent="0.2">
      <c r="A87" s="35"/>
      <c r="B87" s="35"/>
      <c r="C87" s="35"/>
      <c r="D87" s="35"/>
      <c r="E87" s="35"/>
      <c r="F87" s="35"/>
      <c r="G87" s="35"/>
      <c r="H87" s="35"/>
    </row>
    <row r="88" spans="1:8" s="17" customFormat="1" ht="12.75" x14ac:dyDescent="0.2">
      <c r="A88" s="35"/>
      <c r="B88" s="35"/>
      <c r="C88" s="35"/>
      <c r="D88" s="35"/>
      <c r="E88" s="35"/>
      <c r="F88" s="35"/>
      <c r="G88" s="35"/>
      <c r="H88" s="35"/>
    </row>
    <row r="89" spans="1:8" s="17" customFormat="1" ht="12.75" x14ac:dyDescent="0.2">
      <c r="A89" s="35"/>
      <c r="B89" s="35"/>
      <c r="C89" s="35"/>
      <c r="D89" s="35"/>
      <c r="E89" s="35"/>
      <c r="F89" s="35"/>
      <c r="G89" s="35"/>
      <c r="H89" s="35"/>
    </row>
    <row r="90" spans="1:8" s="17" customFormat="1" ht="12.75" x14ac:dyDescent="0.2">
      <c r="A90" s="35"/>
      <c r="B90" s="35"/>
      <c r="C90" s="35"/>
      <c r="D90" s="35"/>
      <c r="E90" s="35"/>
      <c r="F90" s="35"/>
      <c r="G90" s="35"/>
      <c r="H90" s="35"/>
    </row>
    <row r="91" spans="1:8" s="17" customFormat="1" ht="12.75" x14ac:dyDescent="0.2">
      <c r="A91" s="35"/>
      <c r="B91" s="35"/>
      <c r="C91" s="35"/>
      <c r="D91" s="35"/>
      <c r="E91" s="35"/>
      <c r="F91" s="35"/>
      <c r="G91" s="35"/>
      <c r="H91" s="35"/>
    </row>
    <row r="92" spans="1:8" s="17" customFormat="1" ht="12.75" x14ac:dyDescent="0.2">
      <c r="A92" s="35"/>
      <c r="B92" s="35"/>
      <c r="C92" s="35"/>
      <c r="D92" s="35"/>
      <c r="E92" s="35"/>
      <c r="F92" s="35"/>
      <c r="G92" s="35"/>
      <c r="H92" s="35"/>
    </row>
    <row r="93" spans="1:8" s="17" customFormat="1" ht="12.75" x14ac:dyDescent="0.2">
      <c r="A93" s="35"/>
      <c r="B93" s="35"/>
      <c r="C93" s="35"/>
      <c r="D93" s="35"/>
      <c r="E93" s="35"/>
      <c r="F93" s="35"/>
      <c r="G93" s="35"/>
      <c r="H93" s="35"/>
    </row>
    <row r="94" spans="1:8" s="17" customFormat="1" ht="12.75" x14ac:dyDescent="0.2">
      <c r="A94" s="35"/>
      <c r="B94" s="35"/>
      <c r="C94" s="35"/>
      <c r="D94" s="35"/>
      <c r="E94" s="35"/>
      <c r="F94" s="35"/>
      <c r="G94" s="35"/>
      <c r="H94" s="35"/>
    </row>
    <row r="95" spans="1:8" s="17" customFormat="1" ht="12.75" x14ac:dyDescent="0.2">
      <c r="A95" s="35"/>
      <c r="B95" s="35"/>
      <c r="C95" s="35"/>
      <c r="D95" s="35"/>
      <c r="E95" s="35"/>
      <c r="F95" s="35"/>
      <c r="G95" s="35"/>
      <c r="H95" s="35"/>
    </row>
    <row r="96" spans="1:8" s="17" customFormat="1" ht="12.75" x14ac:dyDescent="0.2">
      <c r="A96" s="35"/>
      <c r="B96" s="35"/>
      <c r="C96" s="35"/>
      <c r="D96" s="35"/>
      <c r="E96" s="35"/>
      <c r="F96" s="35"/>
      <c r="G96" s="35"/>
      <c r="H96" s="35"/>
    </row>
    <row r="97" spans="1:8" s="17" customFormat="1" ht="12.75" x14ac:dyDescent="0.2">
      <c r="A97" s="35"/>
      <c r="B97" s="35"/>
      <c r="C97" s="35"/>
      <c r="D97" s="35"/>
      <c r="E97" s="35"/>
      <c r="F97" s="35"/>
      <c r="G97" s="35"/>
      <c r="H97" s="35"/>
    </row>
    <row r="98" spans="1:8" s="17" customFormat="1" ht="12.75" x14ac:dyDescent="0.2">
      <c r="A98" s="35"/>
      <c r="B98" s="35"/>
      <c r="C98" s="35"/>
      <c r="D98" s="35"/>
      <c r="E98" s="35"/>
      <c r="F98" s="35"/>
      <c r="G98" s="35"/>
      <c r="H98" s="35"/>
    </row>
    <row r="99" spans="1:8" s="17" customFormat="1" ht="12.75" x14ac:dyDescent="0.2">
      <c r="A99" s="35"/>
      <c r="B99" s="35"/>
      <c r="C99" s="35"/>
      <c r="D99" s="35"/>
      <c r="E99" s="35"/>
      <c r="F99" s="35"/>
      <c r="G99" s="35"/>
      <c r="H99" s="35"/>
    </row>
    <row r="100" spans="1:8" s="17" customFormat="1" ht="12.75" x14ac:dyDescent="0.2">
      <c r="A100" s="35"/>
      <c r="B100" s="35"/>
      <c r="C100" s="35"/>
      <c r="D100" s="35"/>
      <c r="E100" s="35"/>
      <c r="F100" s="35"/>
      <c r="G100" s="35"/>
      <c r="H100" s="35"/>
    </row>
    <row r="101" spans="1:8" s="17" customFormat="1" ht="12.75" x14ac:dyDescent="0.2">
      <c r="A101" s="35"/>
      <c r="B101" s="35"/>
      <c r="C101" s="35"/>
      <c r="D101" s="35"/>
      <c r="E101" s="35"/>
      <c r="F101" s="35"/>
      <c r="G101" s="35"/>
      <c r="H101" s="35"/>
    </row>
    <row r="102" spans="1:8" s="17" customFormat="1" ht="12.75" x14ac:dyDescent="0.2">
      <c r="A102" s="35"/>
      <c r="B102" s="35"/>
      <c r="C102" s="35"/>
      <c r="D102" s="35"/>
      <c r="E102" s="35"/>
      <c r="F102" s="35"/>
      <c r="G102" s="35"/>
      <c r="H102" s="35"/>
    </row>
    <row r="103" spans="1:8" s="17" customFormat="1" ht="12.75" x14ac:dyDescent="0.2">
      <c r="A103" s="35"/>
      <c r="B103" s="35"/>
      <c r="C103" s="35"/>
      <c r="D103" s="35"/>
      <c r="E103" s="35"/>
      <c r="F103" s="35"/>
      <c r="G103" s="35"/>
      <c r="H103" s="35"/>
    </row>
    <row r="104" spans="1:8" s="17" customFormat="1" ht="12.75" x14ac:dyDescent="0.2">
      <c r="A104" s="35"/>
      <c r="B104" s="35"/>
      <c r="C104" s="35"/>
      <c r="D104" s="35"/>
      <c r="E104" s="35"/>
      <c r="F104" s="35"/>
      <c r="G104" s="35"/>
      <c r="H104" s="35"/>
    </row>
    <row r="105" spans="1:8" s="17" customFormat="1" ht="12.75" x14ac:dyDescent="0.2">
      <c r="A105" s="35"/>
      <c r="B105" s="35"/>
      <c r="C105" s="35"/>
      <c r="D105" s="35"/>
      <c r="E105" s="35"/>
      <c r="F105" s="35"/>
      <c r="G105" s="35"/>
      <c r="H105" s="35"/>
    </row>
    <row r="106" spans="1:8" s="17" customFormat="1" ht="12.75" x14ac:dyDescent="0.2">
      <c r="A106" s="35"/>
      <c r="B106" s="35"/>
      <c r="C106" s="35"/>
      <c r="D106" s="35"/>
      <c r="E106" s="35"/>
      <c r="F106" s="35"/>
      <c r="G106" s="35"/>
      <c r="H106" s="35"/>
    </row>
    <row r="107" spans="1:8" s="17" customFormat="1" ht="12.75" x14ac:dyDescent="0.2">
      <c r="A107" s="35"/>
      <c r="B107" s="35"/>
      <c r="C107" s="35"/>
      <c r="D107" s="35"/>
      <c r="E107" s="35"/>
      <c r="F107" s="35"/>
      <c r="G107" s="35"/>
      <c r="H107" s="35"/>
    </row>
    <row r="108" spans="1:8" s="17" customFormat="1" ht="12.75" x14ac:dyDescent="0.2">
      <c r="A108" s="35"/>
      <c r="B108" s="35"/>
      <c r="C108" s="35"/>
      <c r="D108" s="35"/>
      <c r="E108" s="35"/>
      <c r="F108" s="35"/>
      <c r="G108" s="35"/>
      <c r="H108" s="35"/>
    </row>
    <row r="109" spans="1:8" s="17" customFormat="1" ht="12.75" x14ac:dyDescent="0.2">
      <c r="A109" s="35"/>
      <c r="B109" s="35"/>
      <c r="C109" s="35"/>
      <c r="D109" s="35"/>
      <c r="E109" s="35"/>
      <c r="F109" s="35"/>
      <c r="G109" s="35"/>
      <c r="H109" s="35"/>
    </row>
    <row r="110" spans="1:8" s="17" customFormat="1" ht="12.75" x14ac:dyDescent="0.2">
      <c r="A110" s="35"/>
      <c r="B110" s="35"/>
      <c r="C110" s="35"/>
      <c r="D110" s="35"/>
      <c r="E110" s="35"/>
      <c r="F110" s="35"/>
      <c r="G110" s="35"/>
      <c r="H110" s="35"/>
    </row>
    <row r="111" spans="1:8" s="17" customFormat="1" ht="12.75" x14ac:dyDescent="0.2">
      <c r="A111" s="35"/>
      <c r="B111" s="35"/>
      <c r="C111" s="35"/>
      <c r="D111" s="35"/>
      <c r="E111" s="35"/>
      <c r="F111" s="35"/>
      <c r="G111" s="35"/>
      <c r="H111" s="35"/>
    </row>
    <row r="112" spans="1:8" s="17" customFormat="1" ht="12.75" x14ac:dyDescent="0.2">
      <c r="A112" s="35"/>
      <c r="B112" s="35"/>
      <c r="C112" s="35"/>
      <c r="D112" s="35"/>
      <c r="E112" s="35"/>
      <c r="F112" s="35"/>
      <c r="G112" s="35"/>
      <c r="H112" s="35"/>
    </row>
    <row r="113" spans="1:8" s="17" customFormat="1" ht="12.75" x14ac:dyDescent="0.2">
      <c r="A113" s="35"/>
      <c r="B113" s="35"/>
      <c r="C113" s="35"/>
      <c r="D113" s="35"/>
      <c r="E113" s="35"/>
      <c r="F113" s="35"/>
      <c r="G113" s="35"/>
      <c r="H113" s="35"/>
    </row>
    <row r="114" spans="1:8" s="17" customFormat="1" ht="12.75" x14ac:dyDescent="0.2">
      <c r="A114" s="35"/>
      <c r="B114" s="35"/>
      <c r="C114" s="35"/>
      <c r="D114" s="35"/>
      <c r="E114" s="35"/>
      <c r="F114" s="35"/>
      <c r="G114" s="35"/>
      <c r="H114" s="35"/>
    </row>
    <row r="115" spans="1:8" s="17" customFormat="1" ht="12.75" x14ac:dyDescent="0.2">
      <c r="A115" s="35"/>
      <c r="B115" s="35"/>
      <c r="C115" s="35"/>
      <c r="D115" s="35"/>
      <c r="E115" s="35"/>
      <c r="F115" s="35"/>
      <c r="G115" s="35"/>
      <c r="H115" s="35"/>
    </row>
    <row r="116" spans="1:8" s="17" customFormat="1" ht="12.75" x14ac:dyDescent="0.2">
      <c r="A116" s="35"/>
      <c r="B116" s="35"/>
      <c r="C116" s="35"/>
      <c r="D116" s="35"/>
      <c r="E116" s="35"/>
      <c r="F116" s="35"/>
      <c r="G116" s="35"/>
      <c r="H116" s="35"/>
    </row>
    <row r="117" spans="1:8" s="17" customFormat="1" ht="12.75" x14ac:dyDescent="0.2">
      <c r="A117" s="35"/>
      <c r="B117" s="35"/>
      <c r="C117" s="35"/>
      <c r="D117" s="35"/>
      <c r="E117" s="35"/>
      <c r="F117" s="35"/>
      <c r="G117" s="35"/>
      <c r="H117" s="35"/>
    </row>
    <row r="118" spans="1:8" s="17" customFormat="1" ht="12.75" x14ac:dyDescent="0.2">
      <c r="A118" s="35"/>
      <c r="B118" s="35"/>
      <c r="C118" s="35"/>
      <c r="D118" s="35"/>
      <c r="E118" s="35"/>
      <c r="F118" s="35"/>
      <c r="G118" s="35"/>
      <c r="H118" s="35"/>
    </row>
    <row r="119" spans="1:8" s="17" customFormat="1" ht="12.75" x14ac:dyDescent="0.2">
      <c r="A119" s="35"/>
      <c r="B119" s="35"/>
      <c r="C119" s="35"/>
      <c r="D119" s="35"/>
      <c r="E119" s="35"/>
      <c r="F119" s="35"/>
      <c r="G119" s="35"/>
      <c r="H119" s="35"/>
    </row>
    <row r="120" spans="1:8" s="17" customFormat="1" ht="12.75" x14ac:dyDescent="0.2">
      <c r="A120" s="35"/>
      <c r="B120" s="35"/>
      <c r="C120" s="35"/>
      <c r="D120" s="35"/>
      <c r="E120" s="35"/>
      <c r="F120" s="35"/>
      <c r="G120" s="35"/>
      <c r="H120" s="35"/>
    </row>
    <row r="121" spans="1:8" s="17" customFormat="1" ht="12.75" x14ac:dyDescent="0.2">
      <c r="A121" s="35"/>
      <c r="B121" s="35"/>
      <c r="C121" s="35"/>
      <c r="D121" s="35"/>
      <c r="E121" s="35"/>
      <c r="F121" s="35"/>
      <c r="G121" s="35"/>
      <c r="H121" s="35"/>
    </row>
    <row r="122" spans="1:8" s="17" customFormat="1" ht="12.75" x14ac:dyDescent="0.2">
      <c r="A122" s="35"/>
      <c r="B122" s="35"/>
      <c r="C122" s="35"/>
      <c r="D122" s="35"/>
      <c r="E122" s="35"/>
      <c r="F122" s="35"/>
      <c r="G122" s="35"/>
      <c r="H122" s="35"/>
    </row>
    <row r="123" spans="1:8" s="17" customFormat="1" ht="12.75" x14ac:dyDescent="0.2">
      <c r="A123" s="35"/>
      <c r="B123" s="35"/>
      <c r="C123" s="35"/>
      <c r="D123" s="35"/>
      <c r="E123" s="35"/>
      <c r="F123" s="35"/>
      <c r="G123" s="35"/>
      <c r="H123" s="35"/>
    </row>
    <row r="124" spans="1:8" s="17" customFormat="1" ht="12.75" x14ac:dyDescent="0.2">
      <c r="A124" s="35"/>
      <c r="B124" s="35"/>
      <c r="C124" s="35"/>
      <c r="D124" s="35"/>
      <c r="E124" s="35"/>
      <c r="F124" s="35"/>
      <c r="G124" s="35"/>
      <c r="H124" s="35"/>
    </row>
    <row r="125" spans="1:8" s="17" customFormat="1" ht="12.75" x14ac:dyDescent="0.2">
      <c r="A125" s="35"/>
      <c r="B125" s="35"/>
      <c r="C125" s="35"/>
      <c r="D125" s="35"/>
      <c r="E125" s="35"/>
      <c r="F125" s="35"/>
      <c r="G125" s="35"/>
      <c r="H125" s="35"/>
    </row>
    <row r="126" spans="1:8" s="17" customFormat="1" ht="12.75" x14ac:dyDescent="0.2">
      <c r="A126" s="35"/>
      <c r="B126" s="35"/>
      <c r="C126" s="35"/>
      <c r="D126" s="35"/>
      <c r="E126" s="35"/>
      <c r="F126" s="35"/>
      <c r="G126" s="35"/>
      <c r="H126" s="35"/>
    </row>
    <row r="127" spans="1:8" s="17" customFormat="1" ht="12.75" x14ac:dyDescent="0.2">
      <c r="A127" s="35"/>
      <c r="B127" s="35"/>
      <c r="C127" s="35"/>
      <c r="D127" s="35"/>
      <c r="E127" s="35"/>
      <c r="F127" s="35"/>
      <c r="G127" s="35"/>
      <c r="H127" s="35"/>
    </row>
    <row r="128" spans="1:8" s="17" customFormat="1" ht="12.75" x14ac:dyDescent="0.2">
      <c r="A128" s="35"/>
      <c r="B128" s="35"/>
      <c r="C128" s="35"/>
      <c r="D128" s="35"/>
      <c r="E128" s="35"/>
      <c r="F128" s="35"/>
      <c r="G128" s="35"/>
      <c r="H128" s="35"/>
    </row>
    <row r="129" spans="1:8" s="17" customFormat="1" ht="12.75" x14ac:dyDescent="0.2">
      <c r="A129" s="35"/>
      <c r="B129" s="35"/>
      <c r="C129" s="35"/>
      <c r="D129" s="35"/>
      <c r="E129" s="35"/>
      <c r="F129" s="35"/>
      <c r="G129" s="35"/>
      <c r="H129" s="35"/>
    </row>
    <row r="130" spans="1:8" s="17" customFormat="1" ht="12.75" x14ac:dyDescent="0.2">
      <c r="A130" s="35"/>
      <c r="B130" s="35"/>
      <c r="C130" s="35"/>
      <c r="D130" s="35"/>
      <c r="E130" s="35"/>
      <c r="F130" s="35"/>
      <c r="G130" s="35"/>
      <c r="H130" s="35"/>
    </row>
    <row r="131" spans="1:8" s="17" customFormat="1" ht="12.75" x14ac:dyDescent="0.2">
      <c r="A131" s="35"/>
      <c r="B131" s="35"/>
      <c r="C131" s="35"/>
      <c r="D131" s="35"/>
      <c r="E131" s="35"/>
      <c r="F131" s="35"/>
      <c r="G131" s="35"/>
      <c r="H131" s="35"/>
    </row>
    <row r="132" spans="1:8" s="17" customFormat="1" ht="12.75" x14ac:dyDescent="0.2">
      <c r="A132" s="35"/>
      <c r="B132" s="35"/>
      <c r="C132" s="35"/>
      <c r="D132" s="35"/>
      <c r="E132" s="35"/>
      <c r="F132" s="35"/>
      <c r="G132" s="35"/>
      <c r="H132" s="35"/>
    </row>
    <row r="133" spans="1:8" s="17" customFormat="1" ht="12.75" x14ac:dyDescent="0.2">
      <c r="A133" s="35"/>
      <c r="B133" s="35"/>
      <c r="C133" s="35"/>
      <c r="D133" s="35"/>
      <c r="E133" s="35"/>
      <c r="F133" s="35"/>
      <c r="G133" s="35"/>
      <c r="H133" s="35"/>
    </row>
    <row r="134" spans="1:8" s="17" customFormat="1" ht="12.75" x14ac:dyDescent="0.2">
      <c r="A134" s="35"/>
      <c r="B134" s="35"/>
      <c r="C134" s="35"/>
      <c r="D134" s="35"/>
      <c r="E134" s="35"/>
      <c r="F134" s="35"/>
      <c r="G134" s="35"/>
      <c r="H134" s="35"/>
    </row>
    <row r="135" spans="1:8" s="17" customFormat="1" ht="12.75" x14ac:dyDescent="0.2">
      <c r="A135" s="35"/>
      <c r="B135" s="35"/>
      <c r="C135" s="35"/>
      <c r="D135" s="35"/>
      <c r="E135" s="35"/>
      <c r="F135" s="35"/>
      <c r="G135" s="35"/>
      <c r="H135" s="35"/>
    </row>
    <row r="136" spans="1:8" s="17" customFormat="1" ht="12.75" x14ac:dyDescent="0.2">
      <c r="A136" s="35"/>
      <c r="B136" s="35"/>
      <c r="C136" s="35"/>
      <c r="D136" s="35"/>
      <c r="E136" s="35"/>
      <c r="F136" s="35"/>
      <c r="G136" s="35"/>
      <c r="H136" s="35"/>
    </row>
    <row r="137" spans="1:8" s="17" customFormat="1" ht="12.75" x14ac:dyDescent="0.2">
      <c r="A137" s="35"/>
      <c r="B137" s="35"/>
      <c r="C137" s="35"/>
      <c r="D137" s="35"/>
      <c r="E137" s="35"/>
      <c r="F137" s="35"/>
      <c r="G137" s="35"/>
      <c r="H137" s="35"/>
    </row>
    <row r="138" spans="1:8" s="17" customFormat="1" ht="12.75" x14ac:dyDescent="0.2">
      <c r="A138" s="35"/>
      <c r="B138" s="35"/>
      <c r="C138" s="35"/>
      <c r="D138" s="35"/>
      <c r="E138" s="35"/>
      <c r="F138" s="35"/>
      <c r="G138" s="35"/>
      <c r="H138" s="35"/>
    </row>
    <row r="139" spans="1:8" s="17" customFormat="1" ht="12.75" x14ac:dyDescent="0.2">
      <c r="A139" s="35"/>
      <c r="B139" s="35"/>
      <c r="C139" s="35"/>
      <c r="D139" s="35"/>
      <c r="E139" s="35"/>
      <c r="F139" s="35"/>
      <c r="G139" s="35"/>
      <c r="H139" s="35"/>
    </row>
    <row r="140" spans="1:8" s="17" customFormat="1" ht="12.75" x14ac:dyDescent="0.2">
      <c r="A140" s="35"/>
      <c r="B140" s="35"/>
      <c r="C140" s="35"/>
      <c r="D140" s="35"/>
      <c r="E140" s="35"/>
      <c r="F140" s="35"/>
      <c r="G140" s="35"/>
      <c r="H140" s="35"/>
    </row>
    <row r="141" spans="1:8" s="17" customFormat="1" ht="12.75" x14ac:dyDescent="0.2">
      <c r="A141" s="35"/>
      <c r="B141" s="35"/>
      <c r="C141" s="35"/>
      <c r="D141" s="35"/>
      <c r="E141" s="35"/>
      <c r="F141" s="35"/>
      <c r="G141" s="35"/>
      <c r="H141" s="35"/>
    </row>
    <row r="142" spans="1:8" s="17" customFormat="1" ht="12.75" x14ac:dyDescent="0.2">
      <c r="A142" s="35"/>
      <c r="B142" s="35"/>
      <c r="C142" s="35"/>
      <c r="D142" s="35"/>
      <c r="E142" s="35"/>
      <c r="F142" s="35"/>
      <c r="G142" s="35"/>
      <c r="H142" s="35"/>
    </row>
    <row r="143" spans="1:8" s="17" customFormat="1" ht="12.75" x14ac:dyDescent="0.2">
      <c r="A143" s="35"/>
      <c r="B143" s="35"/>
      <c r="C143" s="35"/>
      <c r="D143" s="35"/>
      <c r="E143" s="35"/>
      <c r="F143" s="35"/>
      <c r="G143" s="35"/>
      <c r="H143" s="35"/>
    </row>
    <row r="144" spans="1:8" s="17" customFormat="1" ht="12.75" x14ac:dyDescent="0.2">
      <c r="A144" s="35"/>
      <c r="B144" s="35"/>
      <c r="C144" s="35"/>
      <c r="D144" s="35"/>
      <c r="E144" s="35"/>
      <c r="F144" s="35"/>
      <c r="G144" s="35"/>
      <c r="H144" s="35"/>
    </row>
    <row r="145" spans="1:8" s="17" customFormat="1" ht="12.75" x14ac:dyDescent="0.2">
      <c r="A145" s="35"/>
      <c r="B145" s="35"/>
      <c r="C145" s="35"/>
      <c r="D145" s="35"/>
      <c r="E145" s="35"/>
      <c r="F145" s="35"/>
      <c r="G145" s="35"/>
      <c r="H145" s="35"/>
    </row>
    <row r="146" spans="1:8" s="17" customFormat="1" ht="12.75" x14ac:dyDescent="0.2">
      <c r="A146" s="35"/>
      <c r="B146" s="35"/>
      <c r="C146" s="35"/>
      <c r="D146" s="35"/>
      <c r="E146" s="35"/>
      <c r="F146" s="35"/>
      <c r="G146" s="35"/>
      <c r="H146" s="35"/>
    </row>
    <row r="147" spans="1:8" s="17" customFormat="1" ht="12.75" x14ac:dyDescent="0.2">
      <c r="A147" s="35"/>
      <c r="B147" s="35"/>
      <c r="C147" s="35"/>
      <c r="D147" s="35"/>
      <c r="E147" s="35"/>
      <c r="F147" s="35"/>
      <c r="G147" s="35"/>
      <c r="H147" s="35"/>
    </row>
    <row r="148" spans="1:8" s="17" customFormat="1" ht="12.75" x14ac:dyDescent="0.2">
      <c r="A148" s="35"/>
      <c r="B148" s="35"/>
      <c r="C148" s="35"/>
      <c r="D148" s="35"/>
      <c r="E148" s="35"/>
      <c r="F148" s="35"/>
      <c r="G148" s="35"/>
      <c r="H148" s="35"/>
    </row>
    <row r="149" spans="1:8" s="17" customFormat="1" ht="12.75" x14ac:dyDescent="0.2">
      <c r="A149" s="35"/>
      <c r="B149" s="35"/>
      <c r="C149" s="35"/>
      <c r="D149" s="35"/>
      <c r="E149" s="35"/>
      <c r="F149" s="35"/>
      <c r="G149" s="35"/>
      <c r="H149" s="35"/>
    </row>
    <row r="150" spans="1:8" s="17" customFormat="1" ht="12.75" x14ac:dyDescent="0.2">
      <c r="A150" s="35"/>
      <c r="B150" s="35"/>
      <c r="C150" s="35"/>
      <c r="D150" s="35"/>
      <c r="E150" s="35"/>
      <c r="F150" s="35"/>
      <c r="G150" s="35"/>
      <c r="H150" s="35"/>
    </row>
    <row r="151" spans="1:8" s="17" customFormat="1" ht="12.75" x14ac:dyDescent="0.2">
      <c r="A151" s="35"/>
      <c r="B151" s="35"/>
      <c r="C151" s="35"/>
      <c r="D151" s="35"/>
      <c r="E151" s="35"/>
      <c r="F151" s="35"/>
      <c r="G151" s="35"/>
      <c r="H151" s="35"/>
    </row>
    <row r="152" spans="1:8" s="17" customFormat="1" ht="12.75" x14ac:dyDescent="0.2">
      <c r="A152" s="35"/>
      <c r="B152" s="35"/>
      <c r="C152" s="35"/>
      <c r="D152" s="35"/>
      <c r="E152" s="35"/>
      <c r="F152" s="35"/>
      <c r="G152" s="35"/>
      <c r="H152" s="35"/>
    </row>
    <row r="153" spans="1:8" s="17" customFormat="1" ht="12.75" x14ac:dyDescent="0.2">
      <c r="A153" s="35"/>
      <c r="B153" s="35"/>
      <c r="C153" s="35"/>
      <c r="D153" s="35"/>
      <c r="E153" s="35"/>
      <c r="F153" s="35"/>
      <c r="G153" s="35"/>
      <c r="H153" s="35"/>
    </row>
    <row r="154" spans="1:8" s="17" customFormat="1" ht="12.75" x14ac:dyDescent="0.2">
      <c r="A154" s="35"/>
      <c r="B154" s="35"/>
      <c r="C154" s="35"/>
      <c r="D154" s="35"/>
      <c r="E154" s="35"/>
      <c r="F154" s="35"/>
      <c r="G154" s="35"/>
      <c r="H154" s="35"/>
    </row>
    <row r="155" spans="1:8" s="17" customFormat="1" ht="12.75" x14ac:dyDescent="0.2">
      <c r="A155" s="35"/>
      <c r="B155" s="35"/>
      <c r="C155" s="35"/>
      <c r="D155" s="35"/>
      <c r="E155" s="35"/>
      <c r="F155" s="35"/>
      <c r="G155" s="35"/>
      <c r="H155" s="35"/>
    </row>
    <row r="156" spans="1:8" s="17" customFormat="1" ht="12.75" x14ac:dyDescent="0.2">
      <c r="A156" s="35"/>
      <c r="B156" s="35"/>
      <c r="C156" s="35"/>
      <c r="D156" s="35"/>
      <c r="E156" s="35"/>
      <c r="F156" s="35"/>
      <c r="G156" s="35"/>
      <c r="H156" s="35"/>
    </row>
    <row r="157" spans="1:8" s="17" customFormat="1" ht="12.75" x14ac:dyDescent="0.2">
      <c r="A157" s="35"/>
      <c r="B157" s="35"/>
      <c r="C157" s="35"/>
      <c r="D157" s="35"/>
      <c r="E157" s="35"/>
      <c r="F157" s="35"/>
      <c r="G157" s="35"/>
      <c r="H157" s="35"/>
    </row>
    <row r="158" spans="1:8" s="17" customFormat="1" ht="12.75" x14ac:dyDescent="0.2">
      <c r="A158" s="35"/>
      <c r="B158" s="35"/>
      <c r="C158" s="35"/>
      <c r="D158" s="35"/>
      <c r="E158" s="35"/>
      <c r="F158" s="35"/>
      <c r="G158" s="35"/>
      <c r="H158" s="35"/>
    </row>
    <row r="159" spans="1:8" s="17" customFormat="1" ht="12.75" x14ac:dyDescent="0.2">
      <c r="A159" s="35"/>
      <c r="B159" s="35"/>
      <c r="C159" s="35"/>
      <c r="D159" s="35"/>
      <c r="E159" s="35"/>
      <c r="F159" s="35"/>
      <c r="G159" s="35"/>
      <c r="H159" s="35"/>
    </row>
    <row r="160" spans="1:8" s="17" customFormat="1" ht="12.75" x14ac:dyDescent="0.2">
      <c r="A160" s="35"/>
      <c r="B160" s="35"/>
      <c r="C160" s="35"/>
      <c r="D160" s="35"/>
      <c r="E160" s="35"/>
      <c r="F160" s="35"/>
      <c r="G160" s="35"/>
      <c r="H160" s="35"/>
    </row>
    <row r="161" spans="1:8" s="17" customFormat="1" ht="12.75" x14ac:dyDescent="0.2">
      <c r="A161" s="35"/>
      <c r="B161" s="35"/>
      <c r="C161" s="35"/>
      <c r="D161" s="35"/>
      <c r="E161" s="35"/>
      <c r="F161" s="35"/>
      <c r="G161" s="35"/>
      <c r="H161" s="35"/>
    </row>
    <row r="162" spans="1:8" s="17" customFormat="1" ht="12.75" x14ac:dyDescent="0.2">
      <c r="A162" s="35"/>
      <c r="B162" s="35"/>
      <c r="C162" s="35"/>
      <c r="D162" s="35"/>
      <c r="E162" s="35"/>
      <c r="F162" s="35"/>
      <c r="G162" s="35"/>
      <c r="H162" s="35"/>
    </row>
    <row r="163" spans="1:8" s="17" customFormat="1" ht="12.75" x14ac:dyDescent="0.2">
      <c r="A163" s="35"/>
      <c r="B163" s="35"/>
      <c r="C163" s="35"/>
      <c r="D163" s="35"/>
      <c r="E163" s="35"/>
      <c r="F163" s="35"/>
      <c r="G163" s="35"/>
      <c r="H163" s="35"/>
    </row>
    <row r="164" spans="1:8" s="17" customFormat="1" ht="12.75" x14ac:dyDescent="0.2">
      <c r="A164" s="35"/>
      <c r="B164" s="35"/>
      <c r="C164" s="35"/>
      <c r="D164" s="35"/>
      <c r="E164" s="35"/>
      <c r="F164" s="35"/>
      <c r="G164" s="35"/>
      <c r="H164" s="35"/>
    </row>
    <row r="165" spans="1:8" s="17" customFormat="1" ht="12.75" x14ac:dyDescent="0.2">
      <c r="A165" s="35"/>
      <c r="B165" s="35"/>
      <c r="C165" s="35"/>
      <c r="D165" s="35"/>
      <c r="E165" s="35"/>
      <c r="F165" s="35"/>
      <c r="G165" s="35"/>
      <c r="H165" s="35"/>
    </row>
    <row r="166" spans="1:8" s="17" customFormat="1" ht="12.75" x14ac:dyDescent="0.2">
      <c r="A166" s="35"/>
      <c r="B166" s="35"/>
      <c r="C166" s="35"/>
      <c r="D166" s="35"/>
      <c r="E166" s="35"/>
      <c r="F166" s="35"/>
      <c r="G166" s="35"/>
      <c r="H166" s="35"/>
    </row>
    <row r="167" spans="1:8" s="17" customFormat="1" ht="12.75" x14ac:dyDescent="0.2">
      <c r="A167" s="35"/>
      <c r="B167" s="35"/>
      <c r="C167" s="35"/>
      <c r="D167" s="35"/>
      <c r="E167" s="35"/>
      <c r="F167" s="35"/>
      <c r="G167" s="35"/>
      <c r="H167" s="35"/>
    </row>
    <row r="168" spans="1:8" s="17" customFormat="1" ht="12.75" x14ac:dyDescent="0.2">
      <c r="A168" s="35"/>
      <c r="B168" s="35"/>
      <c r="C168" s="35"/>
      <c r="D168" s="35"/>
      <c r="E168" s="35"/>
      <c r="F168" s="35"/>
      <c r="G168" s="35"/>
      <c r="H168" s="35"/>
    </row>
    <row r="169" spans="1:8" s="17" customFormat="1" ht="12.75" x14ac:dyDescent="0.2">
      <c r="A169" s="35"/>
      <c r="B169" s="35"/>
      <c r="C169" s="35"/>
      <c r="D169" s="35"/>
      <c r="E169" s="35"/>
      <c r="F169" s="35"/>
      <c r="G169" s="35"/>
      <c r="H169" s="35"/>
    </row>
    <row r="170" spans="1:8" s="17" customFormat="1" ht="12.75" x14ac:dyDescent="0.2">
      <c r="A170" s="35"/>
      <c r="B170" s="35"/>
      <c r="C170" s="35"/>
      <c r="D170" s="35"/>
      <c r="E170" s="35"/>
      <c r="F170" s="35"/>
      <c r="G170" s="35"/>
      <c r="H170" s="35"/>
    </row>
    <row r="171" spans="1:8" s="17" customFormat="1" ht="12.75" x14ac:dyDescent="0.2">
      <c r="A171" s="35"/>
      <c r="B171" s="35"/>
      <c r="C171" s="35"/>
      <c r="D171" s="35"/>
      <c r="E171" s="35"/>
      <c r="F171" s="35"/>
      <c r="G171" s="35"/>
      <c r="H171" s="35"/>
    </row>
    <row r="172" spans="1:8" s="17" customFormat="1" ht="12.75" x14ac:dyDescent="0.2">
      <c r="A172" s="35"/>
      <c r="B172" s="35"/>
      <c r="C172" s="35"/>
      <c r="D172" s="35"/>
      <c r="E172" s="35"/>
      <c r="F172" s="35"/>
      <c r="G172" s="35"/>
      <c r="H172" s="35"/>
    </row>
    <row r="173" spans="1:8" s="17" customFormat="1" ht="12.75" x14ac:dyDescent="0.2">
      <c r="A173" s="35"/>
      <c r="B173" s="35"/>
      <c r="C173" s="35"/>
      <c r="D173" s="35"/>
      <c r="E173" s="35"/>
      <c r="F173" s="35"/>
      <c r="G173" s="35"/>
      <c r="H173" s="35"/>
    </row>
    <row r="174" spans="1:8" s="17" customFormat="1" ht="12.75" x14ac:dyDescent="0.2">
      <c r="A174" s="35"/>
      <c r="B174" s="35"/>
      <c r="C174" s="35"/>
      <c r="D174" s="35"/>
      <c r="E174" s="35"/>
      <c r="F174" s="35"/>
      <c r="G174" s="35"/>
      <c r="H174" s="35"/>
    </row>
    <row r="175" spans="1:8" s="17" customFormat="1" ht="12.75" x14ac:dyDescent="0.2">
      <c r="A175" s="35"/>
      <c r="B175" s="35"/>
      <c r="C175" s="35"/>
      <c r="D175" s="35"/>
      <c r="E175" s="35"/>
      <c r="F175" s="35"/>
      <c r="G175" s="35"/>
      <c r="H175" s="35"/>
    </row>
    <row r="176" spans="1:8" s="17" customFormat="1" ht="12.75" x14ac:dyDescent="0.2">
      <c r="A176" s="35"/>
      <c r="B176" s="35"/>
      <c r="C176" s="35"/>
      <c r="D176" s="35"/>
      <c r="E176" s="35"/>
      <c r="F176" s="35"/>
      <c r="G176" s="35"/>
      <c r="H176" s="35"/>
    </row>
    <row r="177" spans="1:8" s="17" customFormat="1" ht="12.75" x14ac:dyDescent="0.2">
      <c r="A177" s="35"/>
      <c r="B177" s="35"/>
      <c r="C177" s="35"/>
      <c r="D177" s="35"/>
      <c r="E177" s="35"/>
      <c r="F177" s="35"/>
      <c r="G177" s="35"/>
      <c r="H177" s="35"/>
    </row>
    <row r="178" spans="1:8" s="17" customFormat="1" ht="12.75" x14ac:dyDescent="0.2">
      <c r="A178" s="35"/>
      <c r="B178" s="35"/>
      <c r="C178" s="35"/>
      <c r="D178" s="35"/>
      <c r="E178" s="35"/>
      <c r="F178" s="35"/>
      <c r="G178" s="35"/>
      <c r="H178" s="35"/>
    </row>
    <row r="179" spans="1:8" s="17" customFormat="1" ht="12.75" x14ac:dyDescent="0.2">
      <c r="A179" s="35"/>
      <c r="B179" s="35"/>
      <c r="C179" s="35"/>
      <c r="D179" s="35"/>
      <c r="E179" s="35"/>
      <c r="F179" s="35"/>
      <c r="G179" s="35"/>
      <c r="H179" s="35"/>
    </row>
    <row r="180" spans="1:8" s="17" customFormat="1" ht="12.75" x14ac:dyDescent="0.2">
      <c r="A180" s="35"/>
      <c r="B180" s="35"/>
      <c r="C180" s="35"/>
      <c r="D180" s="35"/>
      <c r="E180" s="35"/>
      <c r="F180" s="35"/>
      <c r="G180" s="35"/>
      <c r="H180" s="35"/>
    </row>
    <row r="181" spans="1:8" s="17" customFormat="1" ht="12.75" x14ac:dyDescent="0.2">
      <c r="A181" s="35"/>
      <c r="B181" s="35"/>
      <c r="C181" s="35"/>
      <c r="D181" s="35"/>
      <c r="E181" s="35"/>
      <c r="F181" s="35"/>
      <c r="G181" s="35"/>
      <c r="H181" s="35"/>
    </row>
    <row r="182" spans="1:8" s="17" customFormat="1" ht="12.75" x14ac:dyDescent="0.2">
      <c r="A182" s="26"/>
      <c r="B182" s="26"/>
      <c r="C182" s="26"/>
      <c r="D182" s="26"/>
      <c r="E182" s="26"/>
      <c r="F182" s="26"/>
      <c r="G182" s="26"/>
      <c r="H182" s="26"/>
    </row>
    <row r="183" spans="1:8" s="17" customFormat="1" ht="12.75" x14ac:dyDescent="0.2">
      <c r="A183" s="26"/>
      <c r="B183" s="26"/>
      <c r="C183" s="26"/>
      <c r="D183" s="26"/>
      <c r="E183" s="26"/>
      <c r="F183" s="26"/>
      <c r="G183" s="26"/>
      <c r="H183" s="26"/>
    </row>
    <row r="184" spans="1:8" s="17" customFormat="1" ht="12.75" x14ac:dyDescent="0.2">
      <c r="A184" s="26"/>
      <c r="B184" s="26"/>
      <c r="C184" s="26"/>
      <c r="D184" s="26"/>
      <c r="E184" s="26"/>
      <c r="F184" s="26"/>
      <c r="G184" s="26"/>
      <c r="H184" s="26"/>
    </row>
    <row r="185" spans="1:8" s="17" customFormat="1" ht="12.75" x14ac:dyDescent="0.2">
      <c r="A185" s="26"/>
      <c r="B185" s="26"/>
      <c r="C185" s="26"/>
      <c r="D185" s="26"/>
      <c r="E185" s="26"/>
      <c r="F185" s="26"/>
      <c r="G185" s="26"/>
      <c r="H185" s="26"/>
    </row>
    <row r="186" spans="1:8" s="17" customFormat="1" ht="12.75" x14ac:dyDescent="0.2">
      <c r="A186" s="26"/>
      <c r="B186" s="26"/>
      <c r="C186" s="26"/>
      <c r="D186" s="26"/>
      <c r="E186" s="26"/>
      <c r="F186" s="26"/>
      <c r="G186" s="26"/>
      <c r="H186" s="26"/>
    </row>
    <row r="187" spans="1:8" s="17" customFormat="1" ht="12.75" x14ac:dyDescent="0.2">
      <c r="A187" s="26"/>
      <c r="B187" s="26"/>
      <c r="C187" s="26"/>
      <c r="D187" s="26"/>
      <c r="E187" s="26"/>
      <c r="F187" s="26"/>
      <c r="G187" s="26"/>
      <c r="H187" s="26"/>
    </row>
    <row r="188" spans="1:8" s="17" customFormat="1" ht="12.75" x14ac:dyDescent="0.2">
      <c r="A188" s="26"/>
      <c r="B188" s="26"/>
      <c r="C188" s="26"/>
      <c r="D188" s="26"/>
      <c r="E188" s="26"/>
      <c r="F188" s="26"/>
      <c r="G188" s="26"/>
      <c r="H188" s="26"/>
    </row>
    <row r="189" spans="1:8" s="17" customFormat="1" ht="12.75" x14ac:dyDescent="0.2">
      <c r="A189" s="26"/>
      <c r="B189" s="26"/>
      <c r="C189" s="26"/>
      <c r="D189" s="26"/>
      <c r="E189" s="26"/>
      <c r="F189" s="26"/>
      <c r="G189" s="26"/>
      <c r="H189" s="26"/>
    </row>
    <row r="190" spans="1:8" s="17" customFormat="1" ht="12.75" x14ac:dyDescent="0.2">
      <c r="A190" s="26"/>
      <c r="B190" s="26"/>
      <c r="C190" s="26"/>
      <c r="D190" s="26"/>
      <c r="E190" s="26"/>
      <c r="F190" s="26"/>
      <c r="G190" s="26"/>
      <c r="H190" s="26"/>
    </row>
    <row r="191" spans="1:8" s="17" customFormat="1" ht="12.75" x14ac:dyDescent="0.2">
      <c r="A191" s="26"/>
      <c r="B191" s="26"/>
      <c r="C191" s="26"/>
      <c r="D191" s="26"/>
      <c r="E191" s="26"/>
      <c r="F191" s="26"/>
      <c r="G191" s="26"/>
      <c r="H191" s="26"/>
    </row>
    <row r="192" spans="1:8" s="17" customFormat="1" ht="12.75" x14ac:dyDescent="0.2">
      <c r="A192" s="26"/>
      <c r="B192" s="26"/>
      <c r="C192" s="26"/>
      <c r="D192" s="26"/>
      <c r="E192" s="26"/>
      <c r="F192" s="26"/>
      <c r="G192" s="26"/>
      <c r="H192" s="26"/>
    </row>
    <row r="193" spans="1:8" s="17" customFormat="1" ht="12.75" x14ac:dyDescent="0.2">
      <c r="A193" s="26"/>
      <c r="B193" s="26"/>
      <c r="C193" s="26"/>
      <c r="D193" s="26"/>
      <c r="E193" s="26"/>
      <c r="F193" s="26"/>
      <c r="G193" s="26"/>
      <c r="H193" s="26"/>
    </row>
    <row r="194" spans="1:8" s="17" customFormat="1" ht="12.75" x14ac:dyDescent="0.2">
      <c r="A194" s="26"/>
      <c r="B194" s="26"/>
      <c r="C194" s="26"/>
      <c r="D194" s="26"/>
      <c r="E194" s="26"/>
      <c r="F194" s="26"/>
      <c r="G194" s="26"/>
      <c r="H194" s="26"/>
    </row>
    <row r="195" spans="1:8" s="17" customFormat="1" ht="12.75" x14ac:dyDescent="0.2">
      <c r="A195" s="26"/>
      <c r="B195" s="26"/>
      <c r="C195" s="26"/>
      <c r="D195" s="26"/>
      <c r="E195" s="26"/>
      <c r="F195" s="26"/>
      <c r="G195" s="26"/>
      <c r="H195" s="26"/>
    </row>
    <row r="196" spans="1:8" s="17" customFormat="1" ht="5.25" x14ac:dyDescent="0.15"/>
    <row r="197" spans="1:8" s="17" customFormat="1" ht="5.25" x14ac:dyDescent="0.15"/>
    <row r="198" spans="1:8" s="17" customFormat="1" ht="5.25" x14ac:dyDescent="0.15"/>
    <row r="199" spans="1:8" s="17" customFormat="1" ht="5.25" x14ac:dyDescent="0.15"/>
    <row r="200" spans="1:8" s="17" customFormat="1" ht="5.25" x14ac:dyDescent="0.15"/>
    <row r="201" spans="1:8" s="17" customFormat="1" ht="5.25" x14ac:dyDescent="0.15"/>
    <row r="202" spans="1:8" s="17" customFormat="1" ht="5.25" x14ac:dyDescent="0.15"/>
    <row r="203" spans="1:8" s="17" customFormat="1" ht="5.25" x14ac:dyDescent="0.15"/>
    <row r="204" spans="1:8" s="17" customFormat="1" ht="5.25" x14ac:dyDescent="0.15"/>
    <row r="205" spans="1:8" s="17" customFormat="1" ht="5.25" x14ac:dyDescent="0.15"/>
    <row r="206" spans="1:8" s="17" customFormat="1" ht="5.25" x14ac:dyDescent="0.15"/>
    <row r="207" spans="1:8" s="17" customFormat="1" ht="5.25" x14ac:dyDescent="0.15"/>
    <row r="208" spans="1:8" s="17" customFormat="1" ht="5.25" x14ac:dyDescent="0.15"/>
    <row r="209" s="17" customFormat="1" ht="5.25" x14ac:dyDescent="0.15"/>
    <row r="210" s="17" customFormat="1" ht="5.25" x14ac:dyDescent="0.15"/>
    <row r="211" s="17" customFormat="1" ht="5.25" x14ac:dyDescent="0.15"/>
    <row r="212" s="17" customFormat="1" ht="5.25" x14ac:dyDescent="0.15"/>
    <row r="213" s="17" customFormat="1" ht="5.25" x14ac:dyDescent="0.15"/>
    <row r="214" s="17" customFormat="1" ht="5.25" x14ac:dyDescent="0.15"/>
    <row r="215" s="17" customFormat="1" ht="5.25" x14ac:dyDescent="0.15"/>
    <row r="216" s="17" customFormat="1" ht="5.25" x14ac:dyDescent="0.15"/>
    <row r="217" s="17" customFormat="1" ht="5.25" x14ac:dyDescent="0.15"/>
    <row r="218" s="17" customFormat="1" ht="5.25" x14ac:dyDescent="0.15"/>
    <row r="219" s="17" customFormat="1" ht="5.25" x14ac:dyDescent="0.15"/>
    <row r="220" s="17" customFormat="1" ht="5.25" x14ac:dyDescent="0.15"/>
    <row r="221" s="17" customFormat="1" ht="5.25" x14ac:dyDescent="0.15"/>
    <row r="222" s="17" customFormat="1" ht="5.25" x14ac:dyDescent="0.15"/>
    <row r="223" s="17" customFormat="1" ht="5.25" x14ac:dyDescent="0.15"/>
    <row r="224" s="17" customFormat="1" ht="5.25" x14ac:dyDescent="0.15"/>
    <row r="225" s="17" customFormat="1" ht="5.25" x14ac:dyDescent="0.15"/>
    <row r="226" s="17" customFormat="1" ht="5.25" x14ac:dyDescent="0.15"/>
    <row r="227" s="17" customFormat="1" ht="5.25" x14ac:dyDescent="0.15"/>
    <row r="228" s="17" customFormat="1" ht="5.25" x14ac:dyDescent="0.15"/>
    <row r="229" s="17" customFormat="1" ht="5.25" x14ac:dyDescent="0.15"/>
    <row r="230" s="17" customFormat="1" ht="5.25" x14ac:dyDescent="0.15"/>
    <row r="231" s="17" customFormat="1" ht="5.25" x14ac:dyDescent="0.15"/>
    <row r="232" s="17" customFormat="1" ht="5.25" x14ac:dyDescent="0.15"/>
    <row r="233" s="17" customFormat="1" ht="5.25" x14ac:dyDescent="0.15"/>
    <row r="234" s="17" customFormat="1" ht="5.25" x14ac:dyDescent="0.15"/>
    <row r="235" s="17" customFormat="1" ht="5.25" x14ac:dyDescent="0.15"/>
    <row r="236" s="17" customFormat="1" ht="5.25" x14ac:dyDescent="0.15"/>
    <row r="237" s="17" customFormat="1" ht="5.25" x14ac:dyDescent="0.15"/>
    <row r="238" s="17" customFormat="1" ht="5.25" x14ac:dyDescent="0.15"/>
    <row r="239" s="17" customFormat="1" ht="5.25" x14ac:dyDescent="0.15"/>
    <row r="240" s="17" customFormat="1" ht="5.25" x14ac:dyDescent="0.15"/>
    <row r="241" s="17" customFormat="1" ht="5.25" x14ac:dyDescent="0.15"/>
    <row r="242" s="17" customFormat="1" ht="5.25" x14ac:dyDescent="0.15"/>
    <row r="243" s="17" customFormat="1" ht="5.25" x14ac:dyDescent="0.15"/>
    <row r="244" s="17" customFormat="1" ht="5.25" x14ac:dyDescent="0.15"/>
    <row r="245" s="17" customFormat="1" ht="5.25" x14ac:dyDescent="0.15"/>
  </sheetData>
  <sheetProtection password="ECD8" sheet="1"/>
  <protectedRanges>
    <protectedRange sqref="D4 D6 E7 D8 D10 E12 E14 D16 G16:G17 C21:F28 C30:C32" name="Range1"/>
  </protectedRanges>
  <mergeCells count="2">
    <mergeCell ref="A2:I2"/>
    <mergeCell ref="E20:G20"/>
  </mergeCells>
  <dataValidations count="5">
    <dataValidation type="list" allowBlank="1" showInputMessage="1" showErrorMessage="1" sqref="D6">
      <formula1>$A$46:$A$66</formula1>
    </dataValidation>
    <dataValidation type="list" allowBlank="1" showInputMessage="1" showErrorMessage="1" sqref="D4">
      <formula1>$A$33:$E$33</formula1>
    </dataValidation>
    <dataValidation type="list" allowBlank="1" showInputMessage="1" showErrorMessage="1" sqref="G16">
      <formula1>$A$35:$A$44</formula1>
    </dataValidation>
    <dataValidation type="list" allowBlank="1" showInputMessage="1" showErrorMessage="1" sqref="C21:D28">
      <formula1>$F$35:$F$38</formula1>
    </dataValidation>
    <dataValidation type="list" allowBlank="1" showInputMessage="1" showErrorMessage="1" sqref="E21:E28">
      <formula1>$G$35:$G$38</formula1>
    </dataValidation>
  </dataValidations>
  <pageMargins left="0.3" right="0.3" top="0.75" bottom="0.75" header="0.3" footer="0.3"/>
  <pageSetup orientation="portrait" r:id="rId1"/>
  <headerFooter>
    <oddHeader xml:space="preserve">&amp;L&amp;"Times New Roman,Regular"               BỘ Y TẾ
&amp;"Times New Roman,Bold"VIỆN PASTEUR TP. HCM&amp;R&amp;"Times New Roman,Regular"&amp;12CHƯƠNG TRÌNH NGOẠI KIỂM HIV         
&amp;"Times New Roman,Bold"BIỂU MẪU NHẬP KẾT QUẢ - PEQAS&amp;"Times New Roman,Regular"     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Thông tin PXN</vt:lpstr>
      <vt:lpstr>ELISA -1</vt:lpstr>
      <vt:lpstr>ELISA - 2</vt:lpstr>
      <vt:lpstr>ECLIA -1 </vt:lpstr>
      <vt:lpstr>ECLIA - 2 </vt:lpstr>
      <vt:lpstr>Serodia </vt:lpstr>
      <vt:lpstr>Test nhanh - 1</vt:lpstr>
      <vt:lpstr>Test nhanh - 2</vt:lpstr>
      <vt:lpstr>Test nhanh - 3</vt:lpstr>
      <vt:lpstr>Kết luận</vt:lpstr>
      <vt:lpstr>Sheet1</vt:lpstr>
      <vt:lpstr>Sheet2</vt:lpstr>
      <vt:lpstr>Sheet3</vt:lpstr>
      <vt:lpstr>Sheet4</vt:lpstr>
      <vt:lpstr>Sheet5</vt:lpstr>
      <vt:lpstr>Tổng hợp</vt:lpstr>
      <vt:lpstr>'Test nhanh - 3'!Criteria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Thanh</dc:creator>
  <cp:lastModifiedBy>Admin</cp:lastModifiedBy>
  <dcterms:created xsi:type="dcterms:W3CDTF">2014-07-10T09:36:52Z</dcterms:created>
  <dcterms:modified xsi:type="dcterms:W3CDTF">2019-04-08T07:20:26Z</dcterms:modified>
</cp:coreProperties>
</file>