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-user\Desktop\NMKTPM\WS\New folder\SD\"/>
    </mc:Choice>
  </mc:AlternateContent>
  <bookViews>
    <workbookView xWindow="0" yWindow="0" windowWidth="28800" windowHeight="12450"/>
  </bookViews>
  <sheets>
    <sheet name="Req-Manage" sheetId="1" r:id="rId1"/>
  </sheets>
  <calcPr calcId="162913"/>
  <extLst>
    <ext uri="GoogleSheetsCustomDataVersion1">
      <go:sheetsCustomData xmlns:go="http://customooxmlschemas.google.com/" r:id="rId9" roundtripDataSignature="AMtx7mheH/HArCg/gPbVu1Ic0erqfrk4sA=="/>
    </ext>
  </extLst>
</workbook>
</file>

<file path=xl/sharedStrings.xml><?xml version="1.0" encoding="utf-8"?>
<sst xmlns="http://schemas.openxmlformats.org/spreadsheetml/2006/main" count="515" uniqueCount="196">
  <si>
    <t>Requirement Management Sheet</t>
  </si>
  <si>
    <t>Project Code</t>
  </si>
  <si>
    <t>Person in charge</t>
  </si>
  <si>
    <t>Last update</t>
  </si>
  <si>
    <t xml:space="preserve">Req Stability </t>
  </si>
  <si>
    <t xml:space="preserve">Req Completeness </t>
  </si>
  <si>
    <t>Req ID</t>
  </si>
  <si>
    <t>Requirement Title</t>
  </si>
  <si>
    <t>Description</t>
  </si>
  <si>
    <t>Req Source</t>
  </si>
  <si>
    <t>Type</t>
  </si>
  <si>
    <t>Category</t>
  </si>
  <si>
    <t>Size</t>
  </si>
  <si>
    <t>Difficulty</t>
  </si>
  <si>
    <t>Key</t>
  </si>
  <si>
    <t>Priority</t>
  </si>
  <si>
    <t>PIC</t>
  </si>
  <si>
    <t>Status</t>
  </si>
  <si>
    <t>Change 
Status 
Date</t>
  </si>
  <si>
    <t>Submitted 
Date</t>
  </si>
  <si>
    <t>Committed 
Date</t>
  </si>
  <si>
    <t>Designed 
Date</t>
  </si>
  <si>
    <t>Design 
Reviewed 
Date</t>
  </si>
  <si>
    <t>Coded 
Date</t>
  </si>
  <si>
    <t>Code 
Reviewed 
Date</t>
  </si>
  <si>
    <t>Tested 
Date</t>
  </si>
  <si>
    <t>Delivered 
Date</t>
  </si>
  <si>
    <t>Accepted 
Date</t>
  </si>
  <si>
    <t>Cancelled 
Date</t>
  </si>
  <si>
    <t>Note</t>
  </si>
  <si>
    <t>RQ0001</t>
  </si>
  <si>
    <t>Đăng nhập</t>
  </si>
  <si>
    <t>Thêm nút reset vào mà hình đăng nhập</t>
  </si>
  <si>
    <t>Team</t>
  </si>
  <si>
    <t>Ma Văn Hùng</t>
  </si>
  <si>
    <t>Designed</t>
  </si>
  <si>
    <t>28/9/2020</t>
  </si>
  <si>
    <t>RQ0002</t>
  </si>
  <si>
    <t>Quản lý hóa đơn</t>
  </si>
  <si>
    <t>Thêm chức năng thêm sản phẩm vào hóa đơn</t>
  </si>
  <si>
    <t>RQ0003</t>
  </si>
  <si>
    <t>Quản lý hệ thống</t>
  </si>
  <si>
    <t>Thêm chức năng báo lỗi khi phần mềm gặp vấn đề lúc chạy</t>
  </si>
  <si>
    <t>RQ0004</t>
  </si>
  <si>
    <t>Tìm kiếm</t>
  </si>
  <si>
    <t>Thêm chức năng tìm kiếm điện thoại</t>
  </si>
  <si>
    <t>RQ0005</t>
  </si>
  <si>
    <t>Báo cáo thống kê</t>
  </si>
  <si>
    <t>Thêm chức năng xuất ra biểu đồ thống kê</t>
  </si>
  <si>
    <t>Đinh Văn Sơn</t>
  </si>
  <si>
    <t>RQ0006</t>
  </si>
  <si>
    <t>Thêm chức năng tìm lại mật khẩu</t>
  </si>
  <si>
    <t>RQ0007</t>
  </si>
  <si>
    <t>Thêm chức năng ghi nhớ mật khẩu cho lần đăng nhập mới</t>
  </si>
  <si>
    <t>Nguyễn Đức Trung</t>
  </si>
  <si>
    <t>RQ0008</t>
  </si>
  <si>
    <t xml:space="preserve">Đổi mật khẩu </t>
  </si>
  <si>
    <t>Thêm chức năng thông báo mật khẩu quá ngăn</t>
  </si>
  <si>
    <t>RQ0009</t>
  </si>
  <si>
    <t>Quản lý khách hàng</t>
  </si>
  <si>
    <t xml:space="preserve">Thêm chức năng sắp xếp theo bảng chữ cái       </t>
  </si>
  <si>
    <t>RQ0010</t>
  </si>
  <si>
    <t xml:space="preserve">Đăng Xuất </t>
  </si>
  <si>
    <t>Thêm chức năng đăng nhập vào màn hình chính</t>
  </si>
  <si>
    <t>RQ0011</t>
  </si>
  <si>
    <t>Thống kê mức bán</t>
  </si>
  <si>
    <t>Thêm bảng xem thống kê mức bán theo tháng , năm</t>
  </si>
  <si>
    <t>RQ0012</t>
  </si>
  <si>
    <t>Thống kê doanh thu</t>
  </si>
  <si>
    <t>Thêm bảng xem thống kê theo tháng , năm</t>
  </si>
  <si>
    <t>RQ0013</t>
  </si>
  <si>
    <t>Hiển thị doanh thu , số tiền nhập hàng , lãi xuất ở dưới bảng thống kê doanh thu năm và tháng</t>
  </si>
  <si>
    <t>RQ0014</t>
  </si>
  <si>
    <t>Quản lý điện thoại</t>
  </si>
  <si>
    <t>Thêm chức năng xóa vào form tìm điện thoại</t>
  </si>
  <si>
    <t>RQ0015</t>
  </si>
  <si>
    <t>Thêm chức năng tìm kiếm thông tin khách hàng theo số điện thoại</t>
  </si>
  <si>
    <t>Cao Việt Hoàng</t>
  </si>
  <si>
    <t>RQ0016</t>
  </si>
  <si>
    <t>RQ0017</t>
  </si>
  <si>
    <t>Thêm chức năng gợi ý từ vào form tìm kiếm điện thoại</t>
  </si>
  <si>
    <t>RQ0018</t>
  </si>
  <si>
    <t xml:space="preserve">Thống kê doanh thu </t>
  </si>
  <si>
    <t xml:space="preserve">Thêm nút in báo cáo </t>
  </si>
  <si>
    <t>RQ0019</t>
  </si>
  <si>
    <t>RQ0020</t>
  </si>
  <si>
    <t>Thêm thức năng thanh toán sau khi nhập đầy đủ thông tin vào hóa đơn</t>
  </si>
  <si>
    <t>Nguyễn Văn Hải</t>
  </si>
  <si>
    <t>RQ0021</t>
  </si>
  <si>
    <t>Thêm chức năng In hóa đơn thi thanh toán xong cho khách hàng</t>
  </si>
  <si>
    <t>RQ0022</t>
  </si>
  <si>
    <t xml:space="preserve">Thêm chức năng Tìm kiếm hóa đơn theo mã hóa đơn </t>
  </si>
  <si>
    <t>RQ0023</t>
  </si>
  <si>
    <t xml:space="preserve">Thêm chức năng Xem chi tiết hóa đơn khi đã tìm thấy hóa đơn </t>
  </si>
  <si>
    <t>RQ0024</t>
  </si>
  <si>
    <t>Thêm chức năng Xóa hóa đơn cho form "Tìm hóa đơn"</t>
  </si>
  <si>
    <t>RQ0025</t>
  </si>
  <si>
    <t xml:space="preserve">Thêm Chức năng Xem chi tiết cho from "Tạo hóa đơn" </t>
  </si>
  <si>
    <t>RQ0026</t>
  </si>
  <si>
    <t>Thêm chức Tìm kiếm cho form "Tìm Hóa đơn"</t>
  </si>
  <si>
    <t>RQ0027</t>
  </si>
  <si>
    <t>Thêm chức năng Xem trước cho from "Tạo Hóa đơn"</t>
  </si>
  <si>
    <t>RQ0028</t>
  </si>
  <si>
    <t>Thêm câu hỏi "Bạn có muốn xóa không " cho chức năng xóa ,</t>
  </si>
  <si>
    <t>RQ0029</t>
  </si>
  <si>
    <t>Thêm câu hỏi "Bạn có muốn In không" cho chức năng In hóa đơn</t>
  </si>
  <si>
    <t>RQ0030</t>
  </si>
  <si>
    <t>Thêm câu hỏi "Bạn muốn xem chi tiết ?" cho chức năng xem chi tiết</t>
  </si>
  <si>
    <t>Nguyễn văn Hải</t>
  </si>
  <si>
    <t>RQ0031</t>
  </si>
  <si>
    <t>Thêm nút "Thêm loại mới " cho phần "thông số kĩ thuật"</t>
  </si>
  <si>
    <t>RQ0032</t>
  </si>
  <si>
    <t>Thêm núi thêm ảnh và xóa ảnh cho forrm "thêm điện thoại"</t>
  </si>
  <si>
    <t>RQ0033</t>
  </si>
  <si>
    <t>Thêm phần mô tả cho form "Thêm điện thoại"(Nếu có )</t>
  </si>
  <si>
    <t>RQ0034</t>
  </si>
  <si>
    <t>Thêm nút "Xem chi tiết " cho form "tìm kiếm điện thoại"</t>
  </si>
  <si>
    <t>RQ0035</t>
  </si>
  <si>
    <t>Thêm nút "Sửa" cho forrm "Xem chi tiết điện thoại"</t>
  </si>
  <si>
    <t>RQ0036</t>
  </si>
  <si>
    <t>Thêm nút "xóa" cho forrm "Xem chi tiết điện thoại"</t>
  </si>
  <si>
    <t>RQ0037</t>
  </si>
  <si>
    <t>Thêm chức năng tự động trở về Form chính khi click vào nút "Hủy" cho tất cả các forrm</t>
  </si>
  <si>
    <t>RQ0038</t>
  </si>
  <si>
    <t>Thêm câu hỏi "Bạn có muốn lưu khồng?" khi click vào nút "lưu lại"</t>
  </si>
  <si>
    <t>RQ0039</t>
  </si>
  <si>
    <t>QUản lý điện thoại</t>
  </si>
  <si>
    <t xml:space="preserve">Thêm câu hỏi "Bạn có muốn reset không?" Khi click vào nút "Reset" </t>
  </si>
  <si>
    <t>RQ0040</t>
  </si>
  <si>
    <t>Thêm câu hỏi "Bạn có muốn thoát không ?" Khi click vào nút "Hủy"</t>
  </si>
  <si>
    <t>RQ0041</t>
  </si>
  <si>
    <t>Bảng thống kê doanh thu theo tháng có đủ 3 cột ngày , số sp bán được , số tiền</t>
  </si>
  <si>
    <t>RQ0042</t>
  </si>
  <si>
    <t>Bảng thống kê doanh thu theo năm có đủ 3 cột tháng , số sp bán được , số tiền</t>
  </si>
  <si>
    <t>RQ0043</t>
  </si>
  <si>
    <t>Ấn task tháng hiển thị bảng thống kê doanh thu theo tháng</t>
  </si>
  <si>
    <t>RQ0044</t>
  </si>
  <si>
    <t>Ấn task năm hiển thị bảng thống kê doanh thu theo năm</t>
  </si>
  <si>
    <t>RQ0045</t>
  </si>
  <si>
    <t>Hiển thị cửa sổ gồm 2 task tháng và năm</t>
  </si>
  <si>
    <t>RQ0046</t>
  </si>
  <si>
    <t>Có cửa sổ hiển thị 2 task tháng và năm</t>
  </si>
  <si>
    <t>RQ0047</t>
  </si>
  <si>
    <t>Ấn vào task tháng hiển thị bảng thống kê mức bán theo tháng</t>
  </si>
  <si>
    <t>RQ0048</t>
  </si>
  <si>
    <t>Ấn vào task năm hiển thị bảng thống kê mức bán theo năm</t>
  </si>
  <si>
    <t>RQ0049</t>
  </si>
  <si>
    <t>Bảng thống kê mức bán theo tháng có đủ 4 cột : tên điện thoại , số lượng bán được , doanh thu , ngày bán gần nhất</t>
  </si>
  <si>
    <t>RQ0050</t>
  </si>
  <si>
    <t>Bảng thống kê mức bán theo năm có đủ 4 cột : tên điện thoại , số lượng bán được , tháng bán nhiều nhất , số lượng</t>
  </si>
  <si>
    <t>RQ0051</t>
  </si>
  <si>
    <t>Trong task Tháng và năm có nút in báo cáo dưới mỗi bảng thống kê</t>
  </si>
  <si>
    <t>RQ0052</t>
  </si>
  <si>
    <t>Ấn nút in báo cáo sẽ in ra bảng báo cáo thống kê mức bán</t>
  </si>
  <si>
    <t>RQ0053</t>
  </si>
  <si>
    <t>Thông kê doanh thu</t>
  </si>
  <si>
    <t>Ấn nút in báo cáo sẽ in ra bảng báo cáo thống kê doanh thu</t>
  </si>
  <si>
    <t>RQ0054</t>
  </si>
  <si>
    <t>Quản lý nhân viên(Thêm NV)</t>
  </si>
  <si>
    <t>Thêm nút reset vào mà hình thêm nhân viên</t>
  </si>
  <si>
    <t>Phạm Đức Mạnh</t>
  </si>
  <si>
    <t>RQ0055</t>
  </si>
  <si>
    <t>Quản lý nhân viên</t>
  </si>
  <si>
    <t>Thêm nút chọn đường dẫn ảnh vào phần ảnh</t>
  </si>
  <si>
    <t>RQ0056</t>
  </si>
  <si>
    <t>Thêm nút xóa vào phần xem thông tin nhân viên</t>
  </si>
  <si>
    <t>RQ0057</t>
  </si>
  <si>
    <t>Quản Lý nhân viên</t>
  </si>
  <si>
    <t>Thêm nút sửa vào phần xem thông tin nhân viên</t>
  </si>
  <si>
    <t>RQ0058</t>
  </si>
  <si>
    <t>Thêm phần chọn ngày sinh vào ô ngày sinh ở from Sửa và thêm nhân viên</t>
  </si>
  <si>
    <t>RQ0059</t>
  </si>
  <si>
    <t>Thêm đề xuất chức vụ có sẵn vào ô chọn chức vụ ở from sửa và thêm nhân viên</t>
  </si>
  <si>
    <t>RQ0060</t>
  </si>
  <si>
    <t>Thêm nút hủy thêm mới vào phần thêm nhân viên</t>
  </si>
  <si>
    <t>RQ0061</t>
  </si>
  <si>
    <t>Thêm nút hủy sửa vào phần Sửa thông tin nhân viên</t>
  </si>
  <si>
    <t>RQ0062</t>
  </si>
  <si>
    <t>Vô hiệu hóa ô nhập tài khoản ở phần sửa thông tin nhân viên</t>
  </si>
  <si>
    <t>RQ0063</t>
  </si>
  <si>
    <t>Nhấn nút Sửa trên from Xem thông tin nhân viên hiển thị ra bảng sửa thông tin nhân viên</t>
  </si>
  <si>
    <t>RQ0064</t>
  </si>
  <si>
    <t>Thêm nút xem chi tiết trên bảng tìm nhân viên, khi click sẽ hiển thị from thông tin chi tiết nhân viên</t>
  </si>
  <si>
    <t>RQ0065</t>
  </si>
  <si>
    <t>Chưa click vào chọn một nhân viên trên bảng tìm nhân viên sẽ vô hiệu hóa nút xem chi tiết trên from tim nhân viên</t>
  </si>
  <si>
    <t>RQ0066</t>
  </si>
  <si>
    <t>Chưa nhập đủ thông tin trong các text, chưa chọn ảnh trên bảng thêm nhân viên sẽ vô hiệu hóa nút thêm</t>
  </si>
  <si>
    <t>RQ0067</t>
  </si>
  <si>
    <t>Chưa nhập đủ thông tin trong các text, chưa chọn ảnh trên bảng thêm nhân viên sẽ vô hiệu hóa nút lưu lại</t>
  </si>
  <si>
    <t>RQ0068</t>
  </si>
  <si>
    <t>Chưa click vào chọn một nhân viên trên bảng tìm nhân viên sẽ vô hiệu hóa nút xóa trên from tim nhân viên</t>
  </si>
  <si>
    <t>RQ0069</t>
  </si>
  <si>
    <t>Chưa nhập mã nhân viên vào ô text mã nhân viên trong from tìm nhân viên sẽ vô hiệu hóa nút tìm</t>
  </si>
  <si>
    <t>RQ0070</t>
  </si>
  <si>
    <t>Thêm đề xuất mã nhân viên vào ô text mã nhân viên trong from tìm nhân viên</t>
  </si>
  <si>
    <t>Coding Effort
(pd)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</si>
</sst>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/m/yyyy"/>
    <numFmt numFmtId="165" formatCode="[$-409]d\-mmm\-yyyy"/>
    <numFmt numFmtId="166" formatCode="yyyy/m/d"/>
    <numFmt numFmtId="167" formatCode="0.00_ "/>
  </numFmts>
  <fonts count="12">
    <font>
      <sz val="10"/>
      <color rgb="FF000000"/>
      <name val="Arial"/>
    </font>
    <font>
      <b/>
      <sz val="14"/>
      <color theme="1"/>
      <name val="Tahoma"/>
    </font>
    <font>
      <b/>
      <sz val="10"/>
      <color theme="1"/>
      <name val="Tahoma"/>
    </font>
    <font>
      <sz val="10"/>
      <color theme="1"/>
      <name val="Calibri"/>
    </font>
    <font>
      <sz val="10"/>
      <color theme="1"/>
      <name val="Tahoma"/>
    </font>
    <font>
      <sz val="10"/>
      <color theme="1"/>
      <name val="ＭＳ ゴシック"/>
    </font>
    <font>
      <sz val="10"/>
      <color theme="1"/>
      <name val="Tahoma"/>
    </font>
    <font>
      <sz val="10"/>
      <color theme="1"/>
      <name val="Arial"/>
    </font>
    <font>
      <sz val="10"/>
      <name val="Tahoma"/>
      <family val="2"/>
      <charset val="163"/>
    </font>
    <font>
      <sz val="10"/>
      <name val="ＭＳ ゴシック"/>
    </font>
    <font>
      <sz val="10"/>
      <name val="Arial"/>
      <family val="2"/>
      <charset val="163"/>
    </font>
    <font>
      <sz val="10"/>
      <color theme="1"/>
      <name val="Tahoma"/>
      <family val="2"/>
      <charset val="163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wrapText="1"/>
    </xf>
    <xf numFmtId="0" fontId="2" fillId="0" borderId="0" xfId="0" applyFont="1"/>
    <xf numFmtId="0" fontId="4" fillId="0" borderId="0" xfId="0" applyFont="1"/>
    <xf numFmtId="164" fontId="4" fillId="0" borderId="0" xfId="0" applyNumberFormat="1" applyFont="1"/>
    <xf numFmtId="165" fontId="4" fillId="0" borderId="0" xfId="0" applyNumberFormat="1" applyFont="1" applyAlignment="1">
      <alignment horizontal="left"/>
    </xf>
    <xf numFmtId="10" fontId="2" fillId="0" borderId="0" xfId="0" applyNumberFormat="1" applyFont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67" fontId="4" fillId="0" borderId="6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165" fontId="4" fillId="0" borderId="6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vertical="center" wrapText="1"/>
    </xf>
    <xf numFmtId="0" fontId="5" fillId="0" borderId="6" xfId="0" applyFont="1" applyBorder="1" applyAlignment="1">
      <alignment horizontal="center" vertical="center" wrapText="1"/>
    </xf>
    <xf numFmtId="167" fontId="4" fillId="0" borderId="6" xfId="0" applyNumberFormat="1" applyFont="1" applyBorder="1" applyAlignment="1">
      <alignment horizontal="center" vertical="center" wrapText="1"/>
    </xf>
    <xf numFmtId="165" fontId="4" fillId="0" borderId="6" xfId="0" applyNumberFormat="1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/>
    </xf>
    <xf numFmtId="0" fontId="6" fillId="0" borderId="6" xfId="0" applyFont="1" applyBorder="1" applyAlignment="1"/>
    <xf numFmtId="167" fontId="6" fillId="0" borderId="8" xfId="0" applyNumberFormat="1" applyFont="1" applyBorder="1" applyAlignment="1">
      <alignment horizontal="center"/>
    </xf>
    <xf numFmtId="0" fontId="6" fillId="0" borderId="9" xfId="0" applyFont="1" applyBorder="1" applyAlignment="1"/>
    <xf numFmtId="0" fontId="6" fillId="0" borderId="10" xfId="0" applyFont="1" applyBorder="1" applyAlignment="1">
      <alignment wrapText="1"/>
    </xf>
    <xf numFmtId="167" fontId="6" fillId="0" borderId="10" xfId="0" applyNumberFormat="1" applyFont="1" applyBorder="1" applyAlignment="1">
      <alignment horizontal="center"/>
    </xf>
    <xf numFmtId="0" fontId="6" fillId="0" borderId="8" xfId="0" applyFont="1" applyBorder="1" applyAlignment="1"/>
    <xf numFmtId="0" fontId="6" fillId="0" borderId="8" xfId="0" applyFont="1" applyBorder="1" applyAlignment="1">
      <alignment wrapText="1"/>
    </xf>
    <xf numFmtId="0" fontId="6" fillId="0" borderId="8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10" xfId="0" applyFont="1" applyBorder="1" applyAlignment="1"/>
    <xf numFmtId="0" fontId="6" fillId="0" borderId="10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0" fillId="0" borderId="0" xfId="0" applyFont="1" applyAlignment="1">
      <alignment wrapText="1"/>
    </xf>
    <xf numFmtId="166" fontId="4" fillId="0" borderId="6" xfId="0" applyNumberFormat="1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167" fontId="4" fillId="0" borderId="9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167" fontId="4" fillId="0" borderId="11" xfId="0" applyNumberFormat="1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167" fontId="4" fillId="0" borderId="11" xfId="0" applyNumberFormat="1" applyFont="1" applyBorder="1" applyAlignment="1">
      <alignment horizontal="center" vertical="center"/>
    </xf>
    <xf numFmtId="167" fontId="6" fillId="0" borderId="11" xfId="0" applyNumberFormat="1" applyFont="1" applyBorder="1" applyAlignment="1">
      <alignment horizontal="center"/>
    </xf>
    <xf numFmtId="0" fontId="6" fillId="0" borderId="11" xfId="0" applyFont="1" applyBorder="1" applyAlignment="1">
      <alignment horizontal="center" wrapText="1"/>
    </xf>
    <xf numFmtId="0" fontId="4" fillId="0" borderId="9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10" xfId="0" applyFont="1" applyBorder="1" applyAlignment="1">
      <alignment horizontal="center" wrapText="1"/>
    </xf>
    <xf numFmtId="0" fontId="8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167" fontId="8" fillId="0" borderId="13" xfId="0" applyNumberFormat="1" applyFont="1" applyBorder="1" applyAlignment="1">
      <alignment horizontal="center" vertical="center" wrapText="1"/>
    </xf>
    <xf numFmtId="165" fontId="8" fillId="0" borderId="6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vertical="center" wrapText="1"/>
    </xf>
    <xf numFmtId="0" fontId="8" fillId="0" borderId="0" xfId="0" applyFont="1" applyAlignment="1">
      <alignment wrapText="1"/>
    </xf>
    <xf numFmtId="0" fontId="10" fillId="0" borderId="0" xfId="0" applyFont="1" applyAlignment="1"/>
    <xf numFmtId="0" fontId="11" fillId="3" borderId="5" xfId="0" applyFont="1" applyFill="1" applyBorder="1" applyAlignment="1">
      <alignment vertical="center"/>
    </xf>
    <xf numFmtId="0" fontId="11" fillId="3" borderId="6" xfId="0" applyFont="1" applyFill="1" applyBorder="1" applyAlignment="1">
      <alignment vertical="center" wrapText="1"/>
    </xf>
    <xf numFmtId="166" fontId="11" fillId="3" borderId="6" xfId="0" applyNumberFormat="1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/>
    </xf>
  </cellXfs>
  <cellStyles count="1">
    <cellStyle name="Normal" xfId="0" builtinId="0"/>
  </cellStyles>
  <dxfs count="39">
    <dxf>
      <font>
        <color rgb="FFFF0000"/>
      </font>
      <fill>
        <patternFill patternType="none"/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CCCCFF"/>
          <bgColor rgb="FFCCCCFF"/>
        </patternFill>
      </fill>
    </dxf>
    <dxf>
      <font>
        <color rgb="FFFF0000"/>
      </font>
      <fill>
        <patternFill patternType="none"/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CCCCFF"/>
          <bgColor rgb="FFCCCCFF"/>
        </patternFill>
      </fill>
    </dxf>
    <dxf>
      <font>
        <color rgb="FFFF0000"/>
      </font>
      <fill>
        <patternFill patternType="none"/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CCCCFF"/>
          <bgColor rgb="FFCCCCFF"/>
        </patternFill>
      </fill>
    </dxf>
    <dxf>
      <font>
        <color rgb="FFFF0000"/>
      </font>
      <fill>
        <patternFill patternType="none"/>
      </fill>
    </dxf>
    <dxf>
      <font>
        <color rgb="FFFF99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CCCCFF"/>
          <bgColor rgb="FFCCCCFF"/>
        </patternFill>
      </fill>
    </dxf>
    <dxf>
      <fill>
        <patternFill patternType="solid">
          <fgColor rgb="FFCCCCFF"/>
          <bgColor rgb="FFCCCCFF"/>
        </patternFill>
      </fill>
    </dxf>
    <dxf>
      <fill>
        <patternFill patternType="solid">
          <fgColor rgb="FFCCFFFF"/>
          <bgColor rgb="FFCCFFFF"/>
        </patternFill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CCCCFF"/>
          <bgColor rgb="FFCCCCFF"/>
        </patternFill>
      </fill>
    </dxf>
    <dxf>
      <fill>
        <patternFill patternType="solid">
          <fgColor rgb="FFCCCCFF"/>
          <bgColor rgb="FFCCCCFF"/>
        </patternFill>
      </fill>
    </dxf>
    <dxf>
      <fill>
        <patternFill patternType="solid">
          <fgColor rgb="FFCCFFFF"/>
          <bgColor rgb="FFCCFFFF"/>
        </patternFill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CCCCFF"/>
          <bgColor rgb="FFCCCCFF"/>
        </patternFill>
      </fill>
    </dxf>
    <dxf>
      <fill>
        <patternFill patternType="solid">
          <fgColor rgb="FFCCCCFF"/>
          <bgColor rgb="FFCCCCFF"/>
        </patternFill>
      </fill>
    </dxf>
    <dxf>
      <fill>
        <patternFill patternType="solid">
          <fgColor rgb="FFCCFFFF"/>
          <bgColor rgb="FFCCFFFF"/>
        </patternFill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CCCCFF"/>
          <bgColor rgb="FFCCCCFF"/>
        </patternFill>
      </fill>
    </dxf>
    <dxf>
      <fill>
        <patternFill patternType="solid">
          <fgColor rgb="FFCCCCFF"/>
          <bgColor rgb="FFCCCCFF"/>
        </patternFill>
      </fill>
    </dxf>
    <dxf>
      <fill>
        <patternFill patternType="solid">
          <fgColor rgb="FFCCFFFF"/>
          <bgColor rgb="FFCCFFFF"/>
        </patternFill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CCCCFF"/>
          <bgColor rgb="FFCCCCFF"/>
        </patternFill>
      </fill>
    </dxf>
    <dxf>
      <fill>
        <patternFill patternType="solid">
          <fgColor rgb="FFCCFFFF"/>
          <bgColor rgb="FFCC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68"/>
  <sheetViews>
    <sheetView tabSelected="1" topLeftCell="A4" zoomScale="85" zoomScaleNormal="85" workbookViewId="0">
      <selection activeCell="AA20" sqref="AA20"/>
    </sheetView>
  </sheetViews>
  <sheetFormatPr defaultColWidth="14.42578125" defaultRowHeight="15" customHeight="1"/>
  <cols>
    <col min="1" max="1" width="18.85546875" customWidth="1"/>
    <col min="2" max="2" width="15.7109375" customWidth="1"/>
    <col min="3" max="3" width="19.42578125" customWidth="1"/>
    <col min="4" max="4" width="7.5703125" style="44" customWidth="1"/>
    <col min="5" max="5" width="7.28515625" customWidth="1"/>
    <col min="6" max="6" width="9.7109375" customWidth="1"/>
    <col min="7" max="7" width="5.28515625" customWidth="1"/>
    <col min="8" max="8" width="9.5703125" customWidth="1"/>
    <col min="9" max="9" width="5.7109375" customWidth="1"/>
    <col min="10" max="10" width="8.7109375" customWidth="1"/>
    <col min="11" max="11" width="12.5703125" style="44" customWidth="1"/>
    <col min="12" max="12" width="8.42578125" customWidth="1"/>
    <col min="13" max="13" width="8.5703125" customWidth="1"/>
    <col min="14" max="14" width="11.42578125" customWidth="1"/>
    <col min="15" max="24" width="11.85546875" customWidth="1"/>
    <col min="25" max="26" width="8.7109375" customWidth="1"/>
  </cols>
  <sheetData>
    <row r="1" spans="1:26" ht="12.75" customHeight="1">
      <c r="A1" s="1" t="s">
        <v>0</v>
      </c>
      <c r="B1" s="2"/>
      <c r="C1" s="3"/>
    </row>
    <row r="2" spans="1:26" ht="12.75" customHeight="1">
      <c r="A2" s="4" t="s">
        <v>1</v>
      </c>
      <c r="B2" s="5"/>
      <c r="C2" s="3"/>
    </row>
    <row r="3" spans="1:26" ht="12.75" customHeight="1">
      <c r="A3" s="4" t="s">
        <v>2</v>
      </c>
      <c r="B3" s="6"/>
      <c r="C3" s="3"/>
    </row>
    <row r="4" spans="1:26" ht="12.75" customHeight="1">
      <c r="A4" s="4" t="s">
        <v>3</v>
      </c>
      <c r="B4" s="7"/>
      <c r="C4" s="3"/>
    </row>
    <row r="5" spans="1:26" ht="12.75" customHeight="1">
      <c r="A5" s="4" t="s">
        <v>4</v>
      </c>
      <c r="B5" s="8"/>
      <c r="C5" s="3"/>
    </row>
    <row r="6" spans="1:26" ht="12.75" customHeight="1">
      <c r="A6" s="4" t="s">
        <v>5</v>
      </c>
      <c r="B6" s="8"/>
      <c r="C6" s="3"/>
    </row>
    <row r="7" spans="1:26" ht="12.75" customHeight="1">
      <c r="A7" s="5"/>
      <c r="B7" s="5"/>
      <c r="C7" s="3"/>
    </row>
    <row r="8" spans="1:26" s="44" customFormat="1" ht="42" customHeight="1">
      <c r="A8" s="9" t="s">
        <v>6</v>
      </c>
      <c r="B8" s="9" t="s">
        <v>7</v>
      </c>
      <c r="C8" s="9" t="s">
        <v>8</v>
      </c>
      <c r="D8" s="9" t="s">
        <v>9</v>
      </c>
      <c r="E8" s="9" t="s">
        <v>10</v>
      </c>
      <c r="F8" s="9" t="s">
        <v>11</v>
      </c>
      <c r="G8" s="9" t="s">
        <v>12</v>
      </c>
      <c r="H8" s="9" t="s">
        <v>13</v>
      </c>
      <c r="I8" s="9" t="s">
        <v>14</v>
      </c>
      <c r="J8" s="9" t="s">
        <v>15</v>
      </c>
      <c r="K8" s="9" t="s">
        <v>16</v>
      </c>
      <c r="L8" s="9" t="s">
        <v>195</v>
      </c>
      <c r="M8" s="9" t="s">
        <v>17</v>
      </c>
      <c r="N8" s="9" t="s">
        <v>18</v>
      </c>
      <c r="O8" s="9" t="s">
        <v>19</v>
      </c>
      <c r="P8" s="9" t="s">
        <v>20</v>
      </c>
      <c r="Q8" s="9" t="s">
        <v>21</v>
      </c>
      <c r="R8" s="9" t="s">
        <v>22</v>
      </c>
      <c r="S8" s="9" t="s">
        <v>23</v>
      </c>
      <c r="T8" s="9" t="s">
        <v>24</v>
      </c>
      <c r="U8" s="9" t="s">
        <v>25</v>
      </c>
      <c r="V8" s="9" t="s">
        <v>26</v>
      </c>
      <c r="W8" s="9" t="s">
        <v>27</v>
      </c>
      <c r="X8" s="9" t="s">
        <v>28</v>
      </c>
      <c r="Y8" s="9" t="s">
        <v>29</v>
      </c>
      <c r="Z8" s="25"/>
    </row>
    <row r="9" spans="1:26" ht="12.75" customHeight="1">
      <c r="A9" s="10"/>
      <c r="B9" s="11"/>
      <c r="C9" s="12"/>
      <c r="D9" s="12"/>
      <c r="E9" s="11"/>
      <c r="F9" s="11"/>
      <c r="G9" s="11"/>
      <c r="H9" s="11"/>
      <c r="I9" s="11"/>
      <c r="J9" s="11"/>
      <c r="K9" s="12"/>
      <c r="L9" s="12"/>
      <c r="M9" s="11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3"/>
      <c r="Z9" s="5"/>
    </row>
    <row r="10" spans="1:26" ht="39.75" customHeight="1">
      <c r="A10" s="14" t="s">
        <v>30</v>
      </c>
      <c r="B10" s="15" t="s">
        <v>31</v>
      </c>
      <c r="C10" s="15" t="s">
        <v>32</v>
      </c>
      <c r="D10" s="45" t="s">
        <v>33</v>
      </c>
      <c r="E10" s="16"/>
      <c r="F10" s="16"/>
      <c r="G10" s="16">
        <v>1</v>
      </c>
      <c r="H10" s="16"/>
      <c r="I10" s="17"/>
      <c r="J10" s="16"/>
      <c r="K10" s="19" t="s">
        <v>34</v>
      </c>
      <c r="L10" s="18"/>
      <c r="M10" s="19" t="s">
        <v>35</v>
      </c>
      <c r="N10" s="20" t="s">
        <v>36</v>
      </c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1"/>
      <c r="Z10" s="5"/>
    </row>
    <row r="11" spans="1:26" ht="39.75" customHeight="1">
      <c r="A11" s="14" t="s">
        <v>37</v>
      </c>
      <c r="B11" s="15" t="s">
        <v>38</v>
      </c>
      <c r="C11" s="15" t="s">
        <v>39</v>
      </c>
      <c r="D11" s="45" t="s">
        <v>33</v>
      </c>
      <c r="E11" s="16"/>
      <c r="F11" s="16"/>
      <c r="G11" s="27">
        <v>1</v>
      </c>
      <c r="H11" s="16"/>
      <c r="I11" s="17"/>
      <c r="J11" s="16"/>
      <c r="K11" s="19" t="s">
        <v>34</v>
      </c>
      <c r="L11" s="18"/>
      <c r="M11" s="19" t="s">
        <v>35</v>
      </c>
      <c r="N11" s="20" t="s">
        <v>36</v>
      </c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1"/>
      <c r="Z11" s="5"/>
    </row>
    <row r="12" spans="1:26" ht="39.75" customHeight="1">
      <c r="A12" s="14" t="s">
        <v>40</v>
      </c>
      <c r="B12" s="15" t="s">
        <v>41</v>
      </c>
      <c r="C12" s="15" t="s">
        <v>42</v>
      </c>
      <c r="D12" s="45" t="s">
        <v>33</v>
      </c>
      <c r="E12" s="16"/>
      <c r="F12" s="16"/>
      <c r="G12" s="27">
        <v>1</v>
      </c>
      <c r="H12" s="16"/>
      <c r="I12" s="17"/>
      <c r="J12" s="16"/>
      <c r="K12" s="19" t="s">
        <v>34</v>
      </c>
      <c r="L12" s="18"/>
      <c r="M12" s="19" t="s">
        <v>35</v>
      </c>
      <c r="N12" s="20" t="s">
        <v>36</v>
      </c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1"/>
      <c r="Z12" s="5"/>
    </row>
    <row r="13" spans="1:26" ht="39.75" customHeight="1">
      <c r="A13" s="14" t="s">
        <v>43</v>
      </c>
      <c r="B13" s="15" t="s">
        <v>44</v>
      </c>
      <c r="C13" s="15" t="s">
        <v>45</v>
      </c>
      <c r="D13" s="45" t="s">
        <v>33</v>
      </c>
      <c r="E13" s="16"/>
      <c r="F13" s="16"/>
      <c r="G13" s="27">
        <v>1</v>
      </c>
      <c r="H13" s="16"/>
      <c r="I13" s="17"/>
      <c r="J13" s="16"/>
      <c r="K13" s="19" t="s">
        <v>34</v>
      </c>
      <c r="L13" s="18"/>
      <c r="M13" s="19" t="s">
        <v>35</v>
      </c>
      <c r="N13" s="20" t="s">
        <v>36</v>
      </c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1"/>
      <c r="Z13" s="5"/>
    </row>
    <row r="14" spans="1:26" ht="39.75" customHeight="1">
      <c r="A14" s="14" t="s">
        <v>46</v>
      </c>
      <c r="B14" s="15" t="s">
        <v>47</v>
      </c>
      <c r="C14" s="15" t="s">
        <v>48</v>
      </c>
      <c r="D14" s="45" t="s">
        <v>33</v>
      </c>
      <c r="E14" s="16"/>
      <c r="F14" s="16"/>
      <c r="G14" s="27">
        <v>1</v>
      </c>
      <c r="H14" s="16"/>
      <c r="I14" s="17"/>
      <c r="J14" s="16"/>
      <c r="K14" s="19" t="s">
        <v>49</v>
      </c>
      <c r="L14" s="18"/>
      <c r="M14" s="19" t="s">
        <v>35</v>
      </c>
      <c r="N14" s="20" t="s">
        <v>36</v>
      </c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1"/>
      <c r="Z14" s="5"/>
    </row>
    <row r="15" spans="1:26" ht="39.75" customHeight="1">
      <c r="A15" s="14" t="s">
        <v>50</v>
      </c>
      <c r="B15" s="15" t="s">
        <v>31</v>
      </c>
      <c r="C15" s="15" t="s">
        <v>51</v>
      </c>
      <c r="D15" s="45" t="s">
        <v>33</v>
      </c>
      <c r="E15" s="19"/>
      <c r="F15" s="19"/>
      <c r="G15" s="27">
        <v>1</v>
      </c>
      <c r="H15" s="19"/>
      <c r="I15" s="22"/>
      <c r="J15" s="19"/>
      <c r="K15" s="19" t="s">
        <v>49</v>
      </c>
      <c r="L15" s="23"/>
      <c r="M15" s="19" t="s">
        <v>35</v>
      </c>
      <c r="N15" s="24" t="s">
        <v>36</v>
      </c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1"/>
      <c r="Z15" s="25"/>
    </row>
    <row r="16" spans="1:26" ht="39.75" customHeight="1">
      <c r="A16" s="14" t="s">
        <v>52</v>
      </c>
      <c r="B16" s="15" t="s">
        <v>31</v>
      </c>
      <c r="C16" s="15" t="s">
        <v>53</v>
      </c>
      <c r="D16" s="45" t="s">
        <v>33</v>
      </c>
      <c r="E16" s="19"/>
      <c r="F16" s="19"/>
      <c r="G16" s="27">
        <v>1</v>
      </c>
      <c r="H16" s="19"/>
      <c r="I16" s="22"/>
      <c r="J16" s="19"/>
      <c r="K16" s="19" t="s">
        <v>54</v>
      </c>
      <c r="L16" s="25"/>
      <c r="M16" s="19" t="s">
        <v>35</v>
      </c>
      <c r="N16" s="20" t="s">
        <v>36</v>
      </c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1"/>
      <c r="Z16" s="25"/>
    </row>
    <row r="17" spans="1:26" s="70" customFormat="1" ht="39.75" customHeight="1">
      <c r="A17" s="71" t="s">
        <v>55</v>
      </c>
      <c r="B17" s="72" t="s">
        <v>56</v>
      </c>
      <c r="C17" s="72" t="s">
        <v>57</v>
      </c>
      <c r="D17" s="73" t="s">
        <v>33</v>
      </c>
      <c r="E17" s="74"/>
      <c r="F17" s="74"/>
      <c r="G17" s="75">
        <v>1</v>
      </c>
      <c r="H17" s="62"/>
      <c r="I17" s="63"/>
      <c r="J17" s="64"/>
      <c r="K17" s="64" t="s">
        <v>54</v>
      </c>
      <c r="L17" s="65"/>
      <c r="M17" s="62" t="s">
        <v>35</v>
      </c>
      <c r="N17" s="66" t="s">
        <v>36</v>
      </c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8"/>
      <c r="Z17" s="69"/>
    </row>
    <row r="18" spans="1:26" ht="39.75" customHeight="1">
      <c r="A18" s="14" t="s">
        <v>58</v>
      </c>
      <c r="B18" s="15" t="s">
        <v>59</v>
      </c>
      <c r="C18" s="15" t="s">
        <v>60</v>
      </c>
      <c r="D18" s="45" t="s">
        <v>33</v>
      </c>
      <c r="E18" s="19"/>
      <c r="F18" s="19"/>
      <c r="G18" s="27">
        <v>1</v>
      </c>
      <c r="H18" s="19"/>
      <c r="I18" s="46"/>
      <c r="J18" s="51"/>
      <c r="K18" s="51" t="s">
        <v>54</v>
      </c>
      <c r="L18" s="52"/>
      <c r="M18" s="48" t="s">
        <v>35</v>
      </c>
      <c r="N18" s="20" t="s">
        <v>36</v>
      </c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1"/>
      <c r="Z18" s="25"/>
    </row>
    <row r="19" spans="1:26" ht="39.75" customHeight="1">
      <c r="A19" s="14" t="s">
        <v>61</v>
      </c>
      <c r="B19" s="26" t="s">
        <v>62</v>
      </c>
      <c r="C19" s="26" t="s">
        <v>63</v>
      </c>
      <c r="D19" s="45" t="s">
        <v>33</v>
      </c>
      <c r="E19" s="27"/>
      <c r="F19" s="16"/>
      <c r="G19" s="27">
        <v>1</v>
      </c>
      <c r="H19" s="16"/>
      <c r="I19" s="47"/>
      <c r="J19" s="53"/>
      <c r="K19" s="51"/>
      <c r="L19" s="54"/>
      <c r="M19" s="48" t="s">
        <v>35</v>
      </c>
      <c r="N19" s="20" t="s">
        <v>36</v>
      </c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1"/>
      <c r="Z19" s="5"/>
    </row>
    <row r="20" spans="1:26" ht="39.75" customHeight="1">
      <c r="A20" s="14" t="s">
        <v>64</v>
      </c>
      <c r="B20" s="26" t="s">
        <v>65</v>
      </c>
      <c r="C20" s="26" t="s">
        <v>66</v>
      </c>
      <c r="D20" s="45" t="s">
        <v>33</v>
      </c>
      <c r="E20" s="27"/>
      <c r="F20" s="16"/>
      <c r="G20" s="27">
        <v>1</v>
      </c>
      <c r="H20" s="16"/>
      <c r="I20" s="47"/>
      <c r="J20" s="53"/>
      <c r="K20" s="51" t="s">
        <v>49</v>
      </c>
      <c r="L20" s="54"/>
      <c r="M20" s="48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1"/>
      <c r="Z20" s="5"/>
    </row>
    <row r="21" spans="1:26" ht="39.75" customHeight="1">
      <c r="A21" s="14" t="s">
        <v>67</v>
      </c>
      <c r="B21" s="26" t="s">
        <v>68</v>
      </c>
      <c r="C21" s="26" t="s">
        <v>69</v>
      </c>
      <c r="D21" s="45" t="s">
        <v>33</v>
      </c>
      <c r="E21" s="27"/>
      <c r="F21" s="16"/>
      <c r="G21" s="27">
        <v>1</v>
      </c>
      <c r="H21" s="16"/>
      <c r="I21" s="47"/>
      <c r="J21" s="53"/>
      <c r="K21" s="51" t="s">
        <v>49</v>
      </c>
      <c r="L21" s="54"/>
      <c r="M21" s="48" t="s">
        <v>35</v>
      </c>
      <c r="N21" s="20" t="s">
        <v>36</v>
      </c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1"/>
      <c r="Z21" s="5"/>
    </row>
    <row r="22" spans="1:26" ht="39.75" customHeight="1">
      <c r="A22" s="14" t="s">
        <v>70</v>
      </c>
      <c r="B22" s="26" t="s">
        <v>68</v>
      </c>
      <c r="C22" s="26" t="s">
        <v>71</v>
      </c>
      <c r="D22" s="45" t="s">
        <v>33</v>
      </c>
      <c r="E22" s="27"/>
      <c r="F22" s="16"/>
      <c r="G22" s="27">
        <v>1</v>
      </c>
      <c r="H22" s="16"/>
      <c r="I22" s="47"/>
      <c r="J22" s="53"/>
      <c r="K22" s="51" t="s">
        <v>49</v>
      </c>
      <c r="L22" s="54"/>
      <c r="M22" s="48" t="s">
        <v>35</v>
      </c>
      <c r="N22" s="20" t="s">
        <v>36</v>
      </c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1"/>
      <c r="Z22" s="5"/>
    </row>
    <row r="23" spans="1:26" ht="39.75" customHeight="1">
      <c r="A23" s="14" t="s">
        <v>72</v>
      </c>
      <c r="B23" s="26" t="s">
        <v>73</v>
      </c>
      <c r="C23" s="26" t="s">
        <v>74</v>
      </c>
      <c r="D23" s="45" t="s">
        <v>33</v>
      </c>
      <c r="E23" s="27"/>
      <c r="F23" s="16"/>
      <c r="G23" s="27">
        <v>1</v>
      </c>
      <c r="H23" s="16"/>
      <c r="I23" s="47"/>
      <c r="J23" s="53"/>
      <c r="K23" s="51" t="s">
        <v>54</v>
      </c>
      <c r="L23" s="54"/>
      <c r="M23" s="48" t="s">
        <v>35</v>
      </c>
      <c r="N23" s="24" t="s">
        <v>36</v>
      </c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1"/>
      <c r="Z23" s="5"/>
    </row>
    <row r="24" spans="1:26" ht="39.75" customHeight="1">
      <c r="A24" s="14" t="s">
        <v>75</v>
      </c>
      <c r="B24" s="26" t="s">
        <v>59</v>
      </c>
      <c r="C24" s="26" t="s">
        <v>76</v>
      </c>
      <c r="D24" s="45" t="s">
        <v>33</v>
      </c>
      <c r="E24" s="27"/>
      <c r="F24" s="16"/>
      <c r="G24" s="27">
        <v>1</v>
      </c>
      <c r="H24" s="16"/>
      <c r="I24" s="47"/>
      <c r="J24" s="53"/>
      <c r="K24" s="51" t="s">
        <v>77</v>
      </c>
      <c r="L24" s="54"/>
      <c r="M24" s="48" t="s">
        <v>35</v>
      </c>
      <c r="N24" s="20" t="s">
        <v>36</v>
      </c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1"/>
      <c r="Z24" s="5"/>
    </row>
    <row r="25" spans="1:26" ht="39.75" customHeight="1">
      <c r="A25" s="14" t="s">
        <v>78</v>
      </c>
      <c r="B25" s="26" t="s">
        <v>59</v>
      </c>
      <c r="C25" s="26"/>
      <c r="D25" s="45" t="s">
        <v>33</v>
      </c>
      <c r="E25" s="27"/>
      <c r="F25" s="16"/>
      <c r="G25" s="27">
        <v>1</v>
      </c>
      <c r="H25" s="16"/>
      <c r="I25" s="47"/>
      <c r="J25" s="53"/>
      <c r="K25" s="51" t="s">
        <v>77</v>
      </c>
      <c r="L25" s="54"/>
      <c r="M25" s="48" t="s">
        <v>35</v>
      </c>
      <c r="N25" s="20" t="s">
        <v>36</v>
      </c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1"/>
      <c r="Z25" s="5"/>
    </row>
    <row r="26" spans="1:26" ht="39.75" customHeight="1">
      <c r="A26" s="14" t="s">
        <v>79</v>
      </c>
      <c r="B26" s="26" t="s">
        <v>73</v>
      </c>
      <c r="C26" s="26" t="s">
        <v>80</v>
      </c>
      <c r="D26" s="45" t="s">
        <v>33</v>
      </c>
      <c r="E26" s="27"/>
      <c r="F26" s="16"/>
      <c r="G26" s="27">
        <v>1</v>
      </c>
      <c r="H26" s="16"/>
      <c r="I26" s="47"/>
      <c r="J26" s="53"/>
      <c r="K26" s="51" t="s">
        <v>54</v>
      </c>
      <c r="L26" s="54"/>
      <c r="M26" s="48" t="s">
        <v>35</v>
      </c>
      <c r="N26" s="20" t="s">
        <v>36</v>
      </c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1"/>
      <c r="Z26" s="5"/>
    </row>
    <row r="27" spans="1:26" ht="39.75" customHeight="1">
      <c r="A27" s="14" t="s">
        <v>81</v>
      </c>
      <c r="B27" s="26" t="s">
        <v>82</v>
      </c>
      <c r="C27" s="26" t="s">
        <v>83</v>
      </c>
      <c r="D27" s="45" t="s">
        <v>33</v>
      </c>
      <c r="E27" s="27"/>
      <c r="F27" s="16"/>
      <c r="G27" s="27">
        <v>1</v>
      </c>
      <c r="H27" s="16"/>
      <c r="I27" s="47"/>
      <c r="J27" s="53"/>
      <c r="K27" s="51" t="s">
        <v>49</v>
      </c>
      <c r="L27" s="54"/>
      <c r="M27" s="48" t="s">
        <v>35</v>
      </c>
      <c r="N27" s="20" t="s">
        <v>36</v>
      </c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1"/>
      <c r="Z27" s="5"/>
    </row>
    <row r="28" spans="1:26" ht="39.75" customHeight="1">
      <c r="A28" s="14" t="s">
        <v>84</v>
      </c>
      <c r="B28" s="26" t="s">
        <v>73</v>
      </c>
      <c r="C28" s="3"/>
      <c r="D28" s="45" t="s">
        <v>33</v>
      </c>
      <c r="E28" s="27"/>
      <c r="F28" s="16"/>
      <c r="G28" s="27">
        <v>1</v>
      </c>
      <c r="H28" s="16"/>
      <c r="I28" s="47"/>
      <c r="J28" s="53"/>
      <c r="K28" s="51"/>
      <c r="L28" s="54"/>
      <c r="M28" s="48" t="s">
        <v>35</v>
      </c>
      <c r="N28" s="20" t="s">
        <v>36</v>
      </c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1"/>
      <c r="Z28" s="5"/>
    </row>
    <row r="29" spans="1:26" ht="39.75" customHeight="1">
      <c r="A29" s="14" t="s">
        <v>85</v>
      </c>
      <c r="B29" s="28" t="s">
        <v>38</v>
      </c>
      <c r="C29" s="26" t="s">
        <v>86</v>
      </c>
      <c r="D29" s="45" t="s">
        <v>33</v>
      </c>
      <c r="E29" s="27"/>
      <c r="F29" s="16"/>
      <c r="G29" s="27">
        <v>1</v>
      </c>
      <c r="H29" s="16"/>
      <c r="I29" s="47"/>
      <c r="J29" s="53"/>
      <c r="K29" s="56" t="s">
        <v>87</v>
      </c>
      <c r="L29" s="55"/>
      <c r="M29" s="48" t="s">
        <v>35</v>
      </c>
      <c r="N29" s="24" t="s">
        <v>36</v>
      </c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1"/>
      <c r="Z29" s="5"/>
    </row>
    <row r="30" spans="1:26" ht="39.75" customHeight="1">
      <c r="A30" s="14" t="s">
        <v>88</v>
      </c>
      <c r="B30" s="30" t="s">
        <v>38</v>
      </c>
      <c r="C30" s="31" t="s">
        <v>89</v>
      </c>
      <c r="D30" s="45" t="s">
        <v>33</v>
      </c>
      <c r="E30" s="27"/>
      <c r="F30" s="16"/>
      <c r="G30" s="27">
        <v>1</v>
      </c>
      <c r="H30" s="16"/>
      <c r="I30" s="47"/>
      <c r="J30" s="53"/>
      <c r="K30" s="56" t="s">
        <v>87</v>
      </c>
      <c r="L30" s="55"/>
      <c r="M30" s="48" t="s">
        <v>35</v>
      </c>
      <c r="N30" s="20" t="s">
        <v>36</v>
      </c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1"/>
      <c r="Z30" s="5"/>
    </row>
    <row r="31" spans="1:26" ht="39.75" customHeight="1">
      <c r="A31" s="14" t="s">
        <v>90</v>
      </c>
      <c r="B31" s="30" t="s">
        <v>38</v>
      </c>
      <c r="C31" s="31" t="s">
        <v>91</v>
      </c>
      <c r="D31" s="45" t="s">
        <v>33</v>
      </c>
      <c r="E31" s="27"/>
      <c r="F31" s="16"/>
      <c r="G31" s="27">
        <v>1</v>
      </c>
      <c r="H31" s="16"/>
      <c r="I31" s="47"/>
      <c r="J31" s="53"/>
      <c r="K31" s="56" t="s">
        <v>87</v>
      </c>
      <c r="L31" s="55"/>
      <c r="M31" s="48" t="s">
        <v>35</v>
      </c>
      <c r="N31" s="20" t="s">
        <v>36</v>
      </c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1"/>
      <c r="Z31" s="5"/>
    </row>
    <row r="32" spans="1:26" ht="39.75" customHeight="1">
      <c r="A32" s="14" t="s">
        <v>92</v>
      </c>
      <c r="B32" s="26" t="s">
        <v>38</v>
      </c>
      <c r="C32" s="26" t="s">
        <v>93</v>
      </c>
      <c r="D32" s="45" t="s">
        <v>33</v>
      </c>
      <c r="E32" s="27"/>
      <c r="F32" s="16"/>
      <c r="G32" s="27">
        <v>1</v>
      </c>
      <c r="H32" s="16"/>
      <c r="I32" s="17"/>
      <c r="J32" s="49"/>
      <c r="K32" s="57" t="s">
        <v>87</v>
      </c>
      <c r="L32" s="50"/>
      <c r="M32" s="19" t="s">
        <v>35</v>
      </c>
      <c r="N32" s="20" t="s">
        <v>36</v>
      </c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1"/>
      <c r="Z32" s="5"/>
    </row>
    <row r="33" spans="1:26" ht="39.75" customHeight="1">
      <c r="A33" s="14" t="s">
        <v>94</v>
      </c>
      <c r="B33" s="26" t="s">
        <v>38</v>
      </c>
      <c r="C33" s="26" t="s">
        <v>95</v>
      </c>
      <c r="D33" s="45" t="s">
        <v>33</v>
      </c>
      <c r="E33" s="27"/>
      <c r="F33" s="16"/>
      <c r="G33" s="27">
        <v>1</v>
      </c>
      <c r="H33" s="16"/>
      <c r="I33" s="17"/>
      <c r="J33" s="16"/>
      <c r="K33" s="19" t="s">
        <v>87</v>
      </c>
      <c r="L33" s="18"/>
      <c r="M33" s="19" t="s">
        <v>35</v>
      </c>
      <c r="N33" s="20" t="s">
        <v>36</v>
      </c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1"/>
      <c r="Z33" s="5"/>
    </row>
    <row r="34" spans="1:26" ht="39.75" customHeight="1">
      <c r="A34" s="14" t="s">
        <v>96</v>
      </c>
      <c r="B34" s="26" t="s">
        <v>38</v>
      </c>
      <c r="C34" s="26" t="s">
        <v>97</v>
      </c>
      <c r="D34" s="45" t="s">
        <v>33</v>
      </c>
      <c r="E34" s="27"/>
      <c r="F34" s="16"/>
      <c r="G34" s="27">
        <v>1</v>
      </c>
      <c r="H34" s="16"/>
      <c r="I34" s="17"/>
      <c r="J34" s="16"/>
      <c r="K34" s="19" t="s">
        <v>87</v>
      </c>
      <c r="L34" s="18"/>
      <c r="M34" s="19" t="s">
        <v>35</v>
      </c>
      <c r="N34" s="20" t="s">
        <v>36</v>
      </c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1"/>
      <c r="Z34" s="5"/>
    </row>
    <row r="35" spans="1:26" ht="39.75" customHeight="1">
      <c r="A35" s="14" t="s">
        <v>98</v>
      </c>
      <c r="B35" s="28" t="s">
        <v>38</v>
      </c>
      <c r="C35" s="26" t="s">
        <v>99</v>
      </c>
      <c r="D35" s="45" t="s">
        <v>33</v>
      </c>
      <c r="E35" s="27"/>
      <c r="F35" s="16"/>
      <c r="G35" s="27">
        <v>1</v>
      </c>
      <c r="H35" s="16"/>
      <c r="I35" s="17"/>
      <c r="J35" s="16"/>
      <c r="K35" s="58" t="s">
        <v>87</v>
      </c>
      <c r="L35" s="29"/>
      <c r="M35" s="19" t="s">
        <v>35</v>
      </c>
      <c r="N35" s="24" t="s">
        <v>36</v>
      </c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1"/>
      <c r="Z35" s="5"/>
    </row>
    <row r="36" spans="1:26" ht="39.75" customHeight="1">
      <c r="A36" s="14" t="s">
        <v>100</v>
      </c>
      <c r="B36" s="30" t="s">
        <v>38</v>
      </c>
      <c r="C36" s="31" t="s">
        <v>101</v>
      </c>
      <c r="D36" s="45" t="s">
        <v>33</v>
      </c>
      <c r="E36" s="27"/>
      <c r="F36" s="16"/>
      <c r="G36" s="27">
        <v>1</v>
      </c>
      <c r="H36" s="16"/>
      <c r="I36" s="17"/>
      <c r="J36" s="16"/>
      <c r="K36" s="59" t="s">
        <v>87</v>
      </c>
      <c r="L36" s="32"/>
      <c r="M36" s="19" t="s">
        <v>35</v>
      </c>
      <c r="N36" s="20" t="s">
        <v>36</v>
      </c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1"/>
      <c r="Z36" s="5"/>
    </row>
    <row r="37" spans="1:26" ht="39.75" customHeight="1">
      <c r="A37" s="14" t="s">
        <v>102</v>
      </c>
      <c r="B37" s="30" t="s">
        <v>38</v>
      </c>
      <c r="C37" s="31" t="s">
        <v>103</v>
      </c>
      <c r="D37" s="45" t="s">
        <v>33</v>
      </c>
      <c r="E37" s="27"/>
      <c r="F37" s="16"/>
      <c r="G37" s="27">
        <v>1</v>
      </c>
      <c r="H37" s="16"/>
      <c r="I37" s="17"/>
      <c r="J37" s="16"/>
      <c r="K37" s="59" t="s">
        <v>87</v>
      </c>
      <c r="L37" s="32"/>
      <c r="M37" s="19" t="s">
        <v>35</v>
      </c>
      <c r="N37" s="20" t="s">
        <v>36</v>
      </c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1"/>
      <c r="Z37" s="5"/>
    </row>
    <row r="38" spans="1:26" ht="39.75" customHeight="1">
      <c r="A38" s="14" t="s">
        <v>104</v>
      </c>
      <c r="B38" s="26" t="s">
        <v>38</v>
      </c>
      <c r="C38" s="26" t="s">
        <v>105</v>
      </c>
      <c r="D38" s="45" t="s">
        <v>33</v>
      </c>
      <c r="E38" s="27"/>
      <c r="F38" s="16"/>
      <c r="G38" s="27">
        <v>1</v>
      </c>
      <c r="H38" s="16"/>
      <c r="I38" s="17"/>
      <c r="J38" s="16"/>
      <c r="K38" s="19" t="s">
        <v>87</v>
      </c>
      <c r="L38" s="18"/>
      <c r="M38" s="19" t="s">
        <v>35</v>
      </c>
      <c r="N38" s="20" t="s">
        <v>36</v>
      </c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1"/>
      <c r="Z38" s="5"/>
    </row>
    <row r="39" spans="1:26" ht="39.75" customHeight="1">
      <c r="A39" s="14" t="s">
        <v>106</v>
      </c>
      <c r="B39" s="26" t="s">
        <v>38</v>
      </c>
      <c r="C39" s="26" t="s">
        <v>107</v>
      </c>
      <c r="D39" s="45" t="s">
        <v>33</v>
      </c>
      <c r="E39" s="27"/>
      <c r="F39" s="16"/>
      <c r="G39" s="27">
        <v>1</v>
      </c>
      <c r="H39" s="16"/>
      <c r="I39" s="17"/>
      <c r="J39" s="16"/>
      <c r="K39" s="19" t="s">
        <v>108</v>
      </c>
      <c r="L39" s="18"/>
      <c r="M39" s="19" t="s">
        <v>35</v>
      </c>
      <c r="N39" s="20" t="s">
        <v>36</v>
      </c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1"/>
      <c r="Z39" s="5"/>
    </row>
    <row r="40" spans="1:26" ht="39.75" customHeight="1">
      <c r="A40" s="14" t="s">
        <v>109</v>
      </c>
      <c r="B40" s="26" t="s">
        <v>73</v>
      </c>
      <c r="C40" s="26" t="s">
        <v>110</v>
      </c>
      <c r="D40" s="45" t="s">
        <v>33</v>
      </c>
      <c r="E40" s="16"/>
      <c r="F40" s="16"/>
      <c r="G40" s="27">
        <v>1</v>
      </c>
      <c r="H40" s="16"/>
      <c r="I40" s="17"/>
      <c r="J40" s="16"/>
      <c r="K40" s="19" t="s">
        <v>54</v>
      </c>
      <c r="L40" s="18"/>
      <c r="M40" s="19" t="s">
        <v>35</v>
      </c>
      <c r="N40" s="20" t="s">
        <v>36</v>
      </c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1"/>
      <c r="Z40" s="5"/>
    </row>
    <row r="41" spans="1:26" ht="39.75" customHeight="1">
      <c r="A41" s="14" t="s">
        <v>111</v>
      </c>
      <c r="B41" s="26" t="s">
        <v>73</v>
      </c>
      <c r="C41" s="26" t="s">
        <v>112</v>
      </c>
      <c r="D41" s="45" t="s">
        <v>33</v>
      </c>
      <c r="E41" s="27"/>
      <c r="F41" s="16"/>
      <c r="G41" s="27">
        <v>1</v>
      </c>
      <c r="H41" s="16"/>
      <c r="I41" s="17"/>
      <c r="J41" s="16"/>
      <c r="K41" s="19" t="s">
        <v>54</v>
      </c>
      <c r="L41" s="18"/>
      <c r="M41" s="19" t="s">
        <v>35</v>
      </c>
      <c r="N41" s="20" t="s">
        <v>36</v>
      </c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1"/>
      <c r="Z41" s="5"/>
    </row>
    <row r="42" spans="1:26" ht="39.75" customHeight="1">
      <c r="A42" s="14" t="s">
        <v>113</v>
      </c>
      <c r="B42" s="26" t="s">
        <v>73</v>
      </c>
      <c r="C42" s="26" t="s">
        <v>114</v>
      </c>
      <c r="D42" s="45" t="s">
        <v>33</v>
      </c>
      <c r="E42" s="16"/>
      <c r="F42" s="16"/>
      <c r="G42" s="27">
        <v>1</v>
      </c>
      <c r="H42" s="16"/>
      <c r="I42" s="17"/>
      <c r="J42" s="16"/>
      <c r="K42" s="19" t="s">
        <v>54</v>
      </c>
      <c r="L42" s="18"/>
      <c r="M42" s="19" t="s">
        <v>35</v>
      </c>
      <c r="N42" s="20" t="s">
        <v>36</v>
      </c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1"/>
      <c r="Z42" s="5"/>
    </row>
    <row r="43" spans="1:26" ht="39.75" customHeight="1">
      <c r="A43" s="14" t="s">
        <v>115</v>
      </c>
      <c r="B43" s="26" t="s">
        <v>73</v>
      </c>
      <c r="C43" s="26" t="s">
        <v>116</v>
      </c>
      <c r="D43" s="45" t="s">
        <v>33</v>
      </c>
      <c r="E43" s="16"/>
      <c r="F43" s="16"/>
      <c r="G43" s="27">
        <v>1</v>
      </c>
      <c r="H43" s="16"/>
      <c r="I43" s="17"/>
      <c r="J43" s="16"/>
      <c r="K43" s="19" t="s">
        <v>54</v>
      </c>
      <c r="L43" s="18"/>
      <c r="M43" s="19" t="s">
        <v>35</v>
      </c>
      <c r="N43" s="20" t="s">
        <v>36</v>
      </c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1"/>
      <c r="Z43" s="5"/>
    </row>
    <row r="44" spans="1:26" ht="39.75" customHeight="1">
      <c r="A44" s="14" t="s">
        <v>117</v>
      </c>
      <c r="B44" s="26" t="s">
        <v>73</v>
      </c>
      <c r="C44" s="26" t="s">
        <v>118</v>
      </c>
      <c r="D44" s="45" t="s">
        <v>33</v>
      </c>
      <c r="E44" s="16"/>
      <c r="F44" s="16"/>
      <c r="G44" s="27">
        <v>1</v>
      </c>
      <c r="H44" s="16"/>
      <c r="I44" s="17"/>
      <c r="J44" s="16"/>
      <c r="K44" s="19" t="s">
        <v>54</v>
      </c>
      <c r="L44" s="18"/>
      <c r="M44" s="19" t="s">
        <v>35</v>
      </c>
      <c r="N44" s="20" t="s">
        <v>36</v>
      </c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1"/>
      <c r="Z44" s="5"/>
    </row>
    <row r="45" spans="1:26" ht="39.75" customHeight="1">
      <c r="A45" s="14" t="s">
        <v>119</v>
      </c>
      <c r="B45" s="26" t="s">
        <v>73</v>
      </c>
      <c r="C45" s="26" t="s">
        <v>120</v>
      </c>
      <c r="D45" s="45" t="s">
        <v>33</v>
      </c>
      <c r="E45" s="16"/>
      <c r="F45" s="16"/>
      <c r="G45" s="27">
        <v>1</v>
      </c>
      <c r="H45" s="16"/>
      <c r="I45" s="17"/>
      <c r="J45" s="16"/>
      <c r="K45" s="19" t="s">
        <v>54</v>
      </c>
      <c r="L45" s="18"/>
      <c r="M45" s="19" t="s">
        <v>35</v>
      </c>
      <c r="N45" s="20" t="s">
        <v>36</v>
      </c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1"/>
      <c r="Z45" s="5"/>
    </row>
    <row r="46" spans="1:26" ht="39.75" customHeight="1">
      <c r="A46" s="14" t="s">
        <v>121</v>
      </c>
      <c r="B46" s="26" t="s">
        <v>73</v>
      </c>
      <c r="C46" s="26" t="s">
        <v>122</v>
      </c>
      <c r="D46" s="45" t="s">
        <v>33</v>
      </c>
      <c r="E46" s="16"/>
      <c r="F46" s="16"/>
      <c r="G46" s="27">
        <v>1</v>
      </c>
      <c r="H46" s="16"/>
      <c r="I46" s="17"/>
      <c r="J46" s="16"/>
      <c r="K46" s="19" t="s">
        <v>54</v>
      </c>
      <c r="L46" s="18"/>
      <c r="M46" s="19" t="s">
        <v>35</v>
      </c>
      <c r="N46" s="20" t="s">
        <v>36</v>
      </c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1"/>
      <c r="Z46" s="5"/>
    </row>
    <row r="47" spans="1:26" ht="39.75" customHeight="1">
      <c r="A47" s="14" t="s">
        <v>123</v>
      </c>
      <c r="B47" s="26" t="s">
        <v>73</v>
      </c>
      <c r="C47" s="26" t="s">
        <v>124</v>
      </c>
      <c r="D47" s="45" t="s">
        <v>33</v>
      </c>
      <c r="E47" s="16"/>
      <c r="F47" s="16"/>
      <c r="G47" s="27">
        <v>1</v>
      </c>
      <c r="H47" s="16"/>
      <c r="I47" s="17"/>
      <c r="J47" s="16"/>
      <c r="K47" s="19" t="s">
        <v>54</v>
      </c>
      <c r="L47" s="18"/>
      <c r="M47" s="19" t="s">
        <v>35</v>
      </c>
      <c r="N47" s="20" t="s">
        <v>36</v>
      </c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1"/>
      <c r="Z47" s="5"/>
    </row>
    <row r="48" spans="1:26" ht="39.75" customHeight="1">
      <c r="A48" s="14" t="s">
        <v>125</v>
      </c>
      <c r="B48" s="26" t="s">
        <v>126</v>
      </c>
      <c r="C48" s="26" t="s">
        <v>127</v>
      </c>
      <c r="D48" s="45" t="s">
        <v>33</v>
      </c>
      <c r="E48" s="16"/>
      <c r="F48" s="16"/>
      <c r="G48" s="27">
        <v>1</v>
      </c>
      <c r="H48" s="16"/>
      <c r="I48" s="17"/>
      <c r="J48" s="16"/>
      <c r="K48" s="19" t="s">
        <v>54</v>
      </c>
      <c r="L48" s="18"/>
      <c r="M48" s="19" t="s">
        <v>35</v>
      </c>
      <c r="N48" s="20" t="s">
        <v>36</v>
      </c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1"/>
      <c r="Z48" s="5"/>
    </row>
    <row r="49" spans="1:26" ht="39.75" customHeight="1">
      <c r="A49" s="14" t="s">
        <v>128</v>
      </c>
      <c r="B49" s="26" t="s">
        <v>126</v>
      </c>
      <c r="C49" s="26" t="s">
        <v>129</v>
      </c>
      <c r="D49" s="45" t="s">
        <v>33</v>
      </c>
      <c r="E49" s="16"/>
      <c r="F49" s="16"/>
      <c r="G49" s="27">
        <v>1</v>
      </c>
      <c r="H49" s="16"/>
      <c r="I49" s="17"/>
      <c r="J49" s="16"/>
      <c r="K49" s="19" t="s">
        <v>54</v>
      </c>
      <c r="L49" s="18"/>
      <c r="M49" s="19" t="s">
        <v>35</v>
      </c>
      <c r="N49" s="20" t="s">
        <v>36</v>
      </c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1"/>
      <c r="Z49" s="5"/>
    </row>
    <row r="50" spans="1:26" ht="39.75" customHeight="1">
      <c r="A50" s="14" t="s">
        <v>130</v>
      </c>
      <c r="B50" s="26" t="s">
        <v>68</v>
      </c>
      <c r="C50" s="26" t="s">
        <v>131</v>
      </c>
      <c r="D50" s="45" t="s">
        <v>33</v>
      </c>
      <c r="E50" s="27"/>
      <c r="F50" s="16"/>
      <c r="G50" s="27">
        <v>1</v>
      </c>
      <c r="H50" s="16"/>
      <c r="I50" s="17"/>
      <c r="J50" s="16"/>
      <c r="K50" s="19" t="s">
        <v>49</v>
      </c>
      <c r="L50" s="18"/>
      <c r="M50" s="19" t="s">
        <v>35</v>
      </c>
      <c r="N50" s="20" t="s">
        <v>36</v>
      </c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1"/>
      <c r="Z50" s="5"/>
    </row>
    <row r="51" spans="1:26" ht="39.75" customHeight="1">
      <c r="A51" s="14" t="s">
        <v>132</v>
      </c>
      <c r="B51" s="26" t="s">
        <v>68</v>
      </c>
      <c r="C51" s="26" t="s">
        <v>133</v>
      </c>
      <c r="D51" s="45" t="s">
        <v>33</v>
      </c>
      <c r="E51" s="27"/>
      <c r="F51" s="16"/>
      <c r="G51" s="27">
        <v>1</v>
      </c>
      <c r="H51" s="16"/>
      <c r="I51" s="17"/>
      <c r="J51" s="16"/>
      <c r="K51" s="19" t="s">
        <v>49</v>
      </c>
      <c r="L51" s="18"/>
      <c r="M51" s="19" t="s">
        <v>35</v>
      </c>
      <c r="N51" s="20" t="s">
        <v>36</v>
      </c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1"/>
      <c r="Z51" s="5"/>
    </row>
    <row r="52" spans="1:26" ht="39.75" customHeight="1">
      <c r="A52" s="14" t="s">
        <v>134</v>
      </c>
      <c r="B52" s="26" t="s">
        <v>68</v>
      </c>
      <c r="C52" s="26" t="s">
        <v>135</v>
      </c>
      <c r="D52" s="45" t="s">
        <v>33</v>
      </c>
      <c r="E52" s="27"/>
      <c r="F52" s="16"/>
      <c r="G52" s="27">
        <v>1</v>
      </c>
      <c r="H52" s="16"/>
      <c r="I52" s="17"/>
      <c r="J52" s="16"/>
      <c r="K52" s="19" t="s">
        <v>49</v>
      </c>
      <c r="L52" s="18"/>
      <c r="M52" s="19" t="s">
        <v>35</v>
      </c>
      <c r="N52" s="20" t="s">
        <v>36</v>
      </c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1"/>
      <c r="Z52" s="5"/>
    </row>
    <row r="53" spans="1:26" ht="39.75" customHeight="1">
      <c r="A53" s="14" t="s">
        <v>136</v>
      </c>
      <c r="B53" s="26" t="s">
        <v>68</v>
      </c>
      <c r="C53" s="26" t="s">
        <v>137</v>
      </c>
      <c r="D53" s="45" t="s">
        <v>33</v>
      </c>
      <c r="E53" s="27"/>
      <c r="F53" s="16"/>
      <c r="G53" s="27">
        <v>1</v>
      </c>
      <c r="H53" s="16"/>
      <c r="I53" s="17"/>
      <c r="J53" s="16"/>
      <c r="K53" s="19" t="s">
        <v>49</v>
      </c>
      <c r="L53" s="18"/>
      <c r="M53" s="19" t="s">
        <v>35</v>
      </c>
      <c r="N53" s="20" t="s">
        <v>36</v>
      </c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1"/>
      <c r="Z53" s="5"/>
    </row>
    <row r="54" spans="1:26" ht="39.75" customHeight="1">
      <c r="A54" s="14" t="s">
        <v>138</v>
      </c>
      <c r="B54" s="26" t="s">
        <v>68</v>
      </c>
      <c r="C54" s="26" t="s">
        <v>139</v>
      </c>
      <c r="D54" s="45" t="s">
        <v>33</v>
      </c>
      <c r="E54" s="27"/>
      <c r="F54" s="16"/>
      <c r="G54" s="27">
        <v>1</v>
      </c>
      <c r="H54" s="16"/>
      <c r="I54" s="17"/>
      <c r="J54" s="16"/>
      <c r="K54" s="19" t="s">
        <v>49</v>
      </c>
      <c r="L54" s="18"/>
      <c r="M54" s="19" t="s">
        <v>35</v>
      </c>
      <c r="N54" s="20" t="s">
        <v>36</v>
      </c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1"/>
      <c r="Z54" s="5"/>
    </row>
    <row r="55" spans="1:26" ht="39.75" customHeight="1">
      <c r="A55" s="14" t="s">
        <v>140</v>
      </c>
      <c r="B55" s="26" t="s">
        <v>65</v>
      </c>
      <c r="C55" s="26" t="s">
        <v>141</v>
      </c>
      <c r="D55" s="45" t="s">
        <v>33</v>
      </c>
      <c r="E55" s="27"/>
      <c r="F55" s="16"/>
      <c r="G55" s="27">
        <v>1</v>
      </c>
      <c r="H55" s="16"/>
      <c r="I55" s="17"/>
      <c r="J55" s="16"/>
      <c r="K55" s="19" t="s">
        <v>49</v>
      </c>
      <c r="L55" s="18"/>
      <c r="M55" s="19" t="s">
        <v>35</v>
      </c>
      <c r="N55" s="20" t="s">
        <v>36</v>
      </c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1"/>
      <c r="Z55" s="5"/>
    </row>
    <row r="56" spans="1:26" ht="39.75" customHeight="1">
      <c r="A56" s="14" t="s">
        <v>142</v>
      </c>
      <c r="B56" s="26" t="s">
        <v>65</v>
      </c>
      <c r="C56" s="26" t="s">
        <v>143</v>
      </c>
      <c r="D56" s="45" t="s">
        <v>33</v>
      </c>
      <c r="E56" s="27"/>
      <c r="F56" s="16"/>
      <c r="G56" s="27">
        <v>1</v>
      </c>
      <c r="H56" s="16"/>
      <c r="I56" s="17"/>
      <c r="J56" s="16"/>
      <c r="K56" s="19" t="s">
        <v>49</v>
      </c>
      <c r="L56" s="18"/>
      <c r="M56" s="19" t="s">
        <v>35</v>
      </c>
      <c r="N56" s="20" t="s">
        <v>36</v>
      </c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1"/>
      <c r="Z56" s="5"/>
    </row>
    <row r="57" spans="1:26" ht="39.75" customHeight="1">
      <c r="A57" s="14" t="s">
        <v>144</v>
      </c>
      <c r="B57" s="26" t="s">
        <v>65</v>
      </c>
      <c r="C57" s="26" t="s">
        <v>145</v>
      </c>
      <c r="D57" s="45" t="s">
        <v>33</v>
      </c>
      <c r="E57" s="27"/>
      <c r="F57" s="16"/>
      <c r="G57" s="27">
        <v>1</v>
      </c>
      <c r="H57" s="16"/>
      <c r="I57" s="17"/>
      <c r="J57" s="16"/>
      <c r="K57" s="19" t="s">
        <v>49</v>
      </c>
      <c r="L57" s="18"/>
      <c r="M57" s="19" t="s">
        <v>35</v>
      </c>
      <c r="N57" s="20" t="s">
        <v>36</v>
      </c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1"/>
      <c r="Z57" s="5"/>
    </row>
    <row r="58" spans="1:26" ht="39.75" customHeight="1">
      <c r="A58" s="14" t="s">
        <v>146</v>
      </c>
      <c r="B58" s="26" t="s">
        <v>65</v>
      </c>
      <c r="C58" s="26" t="s">
        <v>147</v>
      </c>
      <c r="D58" s="45" t="s">
        <v>33</v>
      </c>
      <c r="E58" s="27"/>
      <c r="F58" s="16"/>
      <c r="G58" s="27">
        <v>1</v>
      </c>
      <c r="H58" s="16"/>
      <c r="I58" s="17"/>
      <c r="J58" s="16"/>
      <c r="K58" s="19" t="s">
        <v>49</v>
      </c>
      <c r="L58" s="18"/>
      <c r="M58" s="19" t="s">
        <v>35</v>
      </c>
      <c r="N58" s="20" t="s">
        <v>36</v>
      </c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1"/>
      <c r="Z58" s="5"/>
    </row>
    <row r="59" spans="1:26" ht="39.75" customHeight="1">
      <c r="A59" s="14" t="s">
        <v>148</v>
      </c>
      <c r="B59" s="26" t="s">
        <v>65</v>
      </c>
      <c r="C59" s="26" t="s">
        <v>149</v>
      </c>
      <c r="D59" s="45" t="s">
        <v>33</v>
      </c>
      <c r="E59" s="27"/>
      <c r="F59" s="16"/>
      <c r="G59" s="27">
        <v>1</v>
      </c>
      <c r="H59" s="16"/>
      <c r="I59" s="17"/>
      <c r="J59" s="16"/>
      <c r="K59" s="19" t="s">
        <v>49</v>
      </c>
      <c r="L59" s="18"/>
      <c r="M59" s="19" t="s">
        <v>35</v>
      </c>
      <c r="N59" s="20" t="s">
        <v>36</v>
      </c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1"/>
      <c r="Z59" s="5"/>
    </row>
    <row r="60" spans="1:26" ht="39.75" customHeight="1">
      <c r="A60" s="14" t="s">
        <v>150</v>
      </c>
      <c r="B60" s="26" t="s">
        <v>65</v>
      </c>
      <c r="C60" s="26" t="s">
        <v>151</v>
      </c>
      <c r="D60" s="45" t="s">
        <v>33</v>
      </c>
      <c r="E60" s="27"/>
      <c r="F60" s="16"/>
      <c r="G60" s="27">
        <v>1</v>
      </c>
      <c r="H60" s="16"/>
      <c r="I60" s="17"/>
      <c r="J60" s="16"/>
      <c r="K60" s="19" t="s">
        <v>49</v>
      </c>
      <c r="L60" s="18"/>
      <c r="M60" s="19" t="s">
        <v>35</v>
      </c>
      <c r="N60" s="20" t="s">
        <v>36</v>
      </c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1"/>
      <c r="Z60" s="5"/>
    </row>
    <row r="61" spans="1:26" ht="39.75" customHeight="1">
      <c r="A61" s="14" t="s">
        <v>152</v>
      </c>
      <c r="B61" s="26" t="s">
        <v>65</v>
      </c>
      <c r="C61" s="26" t="s">
        <v>153</v>
      </c>
      <c r="D61" s="45" t="s">
        <v>33</v>
      </c>
      <c r="E61" s="27"/>
      <c r="F61" s="16"/>
      <c r="G61" s="27">
        <v>1</v>
      </c>
      <c r="H61" s="16"/>
      <c r="I61" s="17"/>
      <c r="J61" s="16"/>
      <c r="K61" s="19" t="s">
        <v>49</v>
      </c>
      <c r="L61" s="18"/>
      <c r="M61" s="19" t="s">
        <v>35</v>
      </c>
      <c r="N61" s="20" t="s">
        <v>36</v>
      </c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1"/>
      <c r="Z61" s="5"/>
    </row>
    <row r="62" spans="1:26" ht="39.75" customHeight="1">
      <c r="A62" s="14" t="s">
        <v>154</v>
      </c>
      <c r="B62" s="26" t="s">
        <v>155</v>
      </c>
      <c r="C62" s="26" t="s">
        <v>156</v>
      </c>
      <c r="D62" s="45" t="s">
        <v>33</v>
      </c>
      <c r="E62" s="27"/>
      <c r="F62" s="16"/>
      <c r="G62" s="27">
        <v>1</v>
      </c>
      <c r="H62" s="16"/>
      <c r="I62" s="17"/>
      <c r="J62" s="16"/>
      <c r="K62" s="19" t="s">
        <v>49</v>
      </c>
      <c r="L62" s="18"/>
      <c r="M62" s="19" t="s">
        <v>35</v>
      </c>
      <c r="N62" s="20" t="s">
        <v>36</v>
      </c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1"/>
      <c r="Z62" s="5"/>
    </row>
    <row r="63" spans="1:26" ht="39.75" customHeight="1">
      <c r="A63" s="14" t="s">
        <v>157</v>
      </c>
      <c r="B63" s="33" t="s">
        <v>158</v>
      </c>
      <c r="C63" s="34" t="s">
        <v>159</v>
      </c>
      <c r="D63" s="45" t="s">
        <v>33</v>
      </c>
      <c r="E63" s="35"/>
      <c r="F63" s="36"/>
      <c r="G63" s="27">
        <v>1</v>
      </c>
      <c r="H63" s="36"/>
      <c r="I63" s="37"/>
      <c r="J63" s="36"/>
      <c r="K63" s="60" t="s">
        <v>160</v>
      </c>
      <c r="L63" s="29"/>
      <c r="M63" s="19" t="s">
        <v>35</v>
      </c>
      <c r="N63" s="20" t="s">
        <v>36</v>
      </c>
      <c r="P63" s="20"/>
      <c r="Q63" s="20"/>
      <c r="R63" s="20"/>
      <c r="S63" s="20"/>
      <c r="T63" s="20"/>
      <c r="U63" s="20"/>
      <c r="V63" s="20"/>
      <c r="W63" s="20"/>
      <c r="X63" s="20"/>
      <c r="Y63" s="21"/>
      <c r="Z63" s="5"/>
    </row>
    <row r="64" spans="1:26" ht="39.75" customHeight="1">
      <c r="A64" s="14" t="s">
        <v>161</v>
      </c>
      <c r="B64" s="38" t="s">
        <v>162</v>
      </c>
      <c r="C64" s="31" t="s">
        <v>163</v>
      </c>
      <c r="D64" s="45" t="s">
        <v>33</v>
      </c>
      <c r="E64" s="39"/>
      <c r="F64" s="40"/>
      <c r="G64" s="27">
        <v>1</v>
      </c>
      <c r="H64" s="40"/>
      <c r="I64" s="41"/>
      <c r="J64" s="40"/>
      <c r="K64" s="61" t="s">
        <v>160</v>
      </c>
      <c r="L64" s="32"/>
      <c r="M64" s="19" t="s">
        <v>35</v>
      </c>
      <c r="N64" s="20" t="s">
        <v>36</v>
      </c>
      <c r="P64" s="20"/>
      <c r="Q64" s="20"/>
      <c r="R64" s="20"/>
      <c r="S64" s="20"/>
      <c r="T64" s="20"/>
      <c r="U64" s="20"/>
      <c r="V64" s="20"/>
      <c r="W64" s="20"/>
      <c r="X64" s="20"/>
      <c r="Y64" s="21"/>
      <c r="Z64" s="5"/>
    </row>
    <row r="65" spans="1:26" ht="39.75" customHeight="1">
      <c r="A65" s="14" t="s">
        <v>164</v>
      </c>
      <c r="B65" s="38" t="s">
        <v>162</v>
      </c>
      <c r="C65" s="31" t="s">
        <v>165</v>
      </c>
      <c r="D65" s="45" t="s">
        <v>33</v>
      </c>
      <c r="E65" s="39"/>
      <c r="F65" s="40"/>
      <c r="G65" s="27">
        <v>1</v>
      </c>
      <c r="H65" s="40"/>
      <c r="I65" s="41"/>
      <c r="J65" s="40"/>
      <c r="K65" s="61" t="s">
        <v>160</v>
      </c>
      <c r="L65" s="32"/>
      <c r="M65" s="19" t="s">
        <v>35</v>
      </c>
      <c r="N65" s="20" t="s">
        <v>36</v>
      </c>
      <c r="P65" s="20"/>
      <c r="Q65" s="20"/>
      <c r="R65" s="20"/>
      <c r="S65" s="20"/>
      <c r="T65" s="20"/>
      <c r="U65" s="20"/>
      <c r="V65" s="20"/>
      <c r="W65" s="20"/>
      <c r="X65" s="20"/>
      <c r="Y65" s="21"/>
      <c r="Z65" s="5"/>
    </row>
    <row r="66" spans="1:26" ht="39.75" customHeight="1">
      <c r="A66" s="14" t="s">
        <v>166</v>
      </c>
      <c r="B66" s="38" t="s">
        <v>167</v>
      </c>
      <c r="C66" s="31" t="s">
        <v>168</v>
      </c>
      <c r="D66" s="45" t="s">
        <v>33</v>
      </c>
      <c r="E66" s="39"/>
      <c r="F66" s="40"/>
      <c r="G66" s="27">
        <v>1</v>
      </c>
      <c r="H66" s="40"/>
      <c r="I66" s="41"/>
      <c r="J66" s="40"/>
      <c r="K66" s="61" t="s">
        <v>160</v>
      </c>
      <c r="L66" s="32"/>
      <c r="M66" s="19" t="s">
        <v>35</v>
      </c>
      <c r="N66" s="20" t="s">
        <v>36</v>
      </c>
      <c r="P66" s="20"/>
      <c r="Q66" s="20"/>
      <c r="R66" s="20"/>
      <c r="S66" s="20"/>
      <c r="T66" s="20"/>
      <c r="U66" s="20"/>
      <c r="V66" s="20"/>
      <c r="W66" s="20"/>
      <c r="X66" s="20"/>
      <c r="Y66" s="21"/>
      <c r="Z66" s="5"/>
    </row>
    <row r="67" spans="1:26" ht="39.75" customHeight="1">
      <c r="A67" s="14" t="s">
        <v>169</v>
      </c>
      <c r="B67" s="38" t="s">
        <v>162</v>
      </c>
      <c r="C67" s="31" t="s">
        <v>170</v>
      </c>
      <c r="D67" s="45" t="s">
        <v>33</v>
      </c>
      <c r="E67" s="39"/>
      <c r="F67" s="40"/>
      <c r="G67" s="27">
        <v>1</v>
      </c>
      <c r="H67" s="40"/>
      <c r="I67" s="41"/>
      <c r="J67" s="40"/>
      <c r="K67" s="61" t="s">
        <v>160</v>
      </c>
      <c r="L67" s="32"/>
      <c r="M67" s="19" t="s">
        <v>35</v>
      </c>
      <c r="N67" s="20" t="s">
        <v>36</v>
      </c>
      <c r="P67" s="20"/>
      <c r="Q67" s="20"/>
      <c r="R67" s="20"/>
      <c r="S67" s="20"/>
      <c r="T67" s="20"/>
      <c r="U67" s="20"/>
      <c r="V67" s="20"/>
      <c r="W67" s="20"/>
      <c r="X67" s="20"/>
      <c r="Y67" s="21"/>
      <c r="Z67" s="5"/>
    </row>
    <row r="68" spans="1:26" ht="39.75" customHeight="1">
      <c r="A68" s="14" t="s">
        <v>171</v>
      </c>
      <c r="B68" s="38" t="s">
        <v>162</v>
      </c>
      <c r="C68" s="31" t="s">
        <v>172</v>
      </c>
      <c r="D68" s="45" t="s">
        <v>33</v>
      </c>
      <c r="E68" s="39"/>
      <c r="F68" s="40"/>
      <c r="G68" s="27">
        <v>1</v>
      </c>
      <c r="H68" s="40"/>
      <c r="I68" s="41"/>
      <c r="J68" s="40"/>
      <c r="K68" s="61" t="s">
        <v>160</v>
      </c>
      <c r="L68" s="32"/>
      <c r="M68" s="19" t="s">
        <v>35</v>
      </c>
      <c r="N68" s="20" t="s">
        <v>36</v>
      </c>
      <c r="P68" s="20"/>
      <c r="Q68" s="20"/>
      <c r="R68" s="20"/>
      <c r="S68" s="20"/>
      <c r="T68" s="20"/>
      <c r="U68" s="20"/>
      <c r="V68" s="20"/>
      <c r="W68" s="20"/>
      <c r="X68" s="20"/>
      <c r="Y68" s="21"/>
      <c r="Z68" s="5"/>
    </row>
    <row r="69" spans="1:26" ht="39.75" customHeight="1">
      <c r="A69" s="14" t="s">
        <v>173</v>
      </c>
      <c r="B69" s="38" t="s">
        <v>162</v>
      </c>
      <c r="C69" s="31" t="s">
        <v>174</v>
      </c>
      <c r="D69" s="45" t="s">
        <v>33</v>
      </c>
      <c r="E69" s="39"/>
      <c r="F69" s="42"/>
      <c r="G69" s="27">
        <v>1</v>
      </c>
      <c r="H69" s="42"/>
      <c r="I69" s="43"/>
      <c r="J69" s="42"/>
      <c r="K69" s="61" t="s">
        <v>160</v>
      </c>
      <c r="L69" s="42"/>
      <c r="M69" s="19" t="s">
        <v>35</v>
      </c>
      <c r="N69" s="20" t="s">
        <v>36</v>
      </c>
      <c r="P69" s="20"/>
      <c r="Q69" s="20"/>
      <c r="R69" s="20"/>
      <c r="S69" s="20"/>
      <c r="T69" s="20"/>
      <c r="U69" s="20"/>
      <c r="V69" s="20"/>
      <c r="W69" s="20"/>
      <c r="X69" s="20"/>
      <c r="Y69" s="21"/>
      <c r="Z69" s="5"/>
    </row>
    <row r="70" spans="1:26" ht="39.75" customHeight="1">
      <c r="A70" s="14" t="s">
        <v>175</v>
      </c>
      <c r="B70" s="38" t="s">
        <v>162</v>
      </c>
      <c r="C70" s="31" t="s">
        <v>176</v>
      </c>
      <c r="D70" s="45" t="s">
        <v>33</v>
      </c>
      <c r="E70" s="39"/>
      <c r="F70" s="42"/>
      <c r="G70" s="27">
        <v>1</v>
      </c>
      <c r="H70" s="42"/>
      <c r="I70" s="43"/>
      <c r="J70" s="42"/>
      <c r="K70" s="61" t="s">
        <v>160</v>
      </c>
      <c r="L70" s="42"/>
      <c r="M70" s="19" t="s">
        <v>35</v>
      </c>
      <c r="N70" s="20" t="s">
        <v>36</v>
      </c>
      <c r="P70" s="20"/>
      <c r="Q70" s="20"/>
      <c r="R70" s="20"/>
      <c r="S70" s="20"/>
      <c r="T70" s="20"/>
      <c r="U70" s="20"/>
      <c r="V70" s="20"/>
      <c r="W70" s="20"/>
      <c r="X70" s="20"/>
      <c r="Y70" s="21"/>
      <c r="Z70" s="5"/>
    </row>
    <row r="71" spans="1:26" ht="39.75" customHeight="1">
      <c r="A71" s="14" t="s">
        <v>177</v>
      </c>
      <c r="B71" s="38" t="s">
        <v>162</v>
      </c>
      <c r="C71" s="31" t="s">
        <v>178</v>
      </c>
      <c r="D71" s="45" t="s">
        <v>33</v>
      </c>
      <c r="E71" s="39"/>
      <c r="F71" s="40"/>
      <c r="G71" s="27">
        <v>1</v>
      </c>
      <c r="H71" s="40"/>
      <c r="I71" s="41"/>
      <c r="J71" s="40"/>
      <c r="K71" s="61" t="s">
        <v>160</v>
      </c>
      <c r="L71" s="32"/>
      <c r="M71" s="19" t="s">
        <v>35</v>
      </c>
      <c r="N71" s="20" t="s">
        <v>36</v>
      </c>
      <c r="P71" s="20"/>
      <c r="Q71" s="20"/>
      <c r="R71" s="20"/>
      <c r="S71" s="20"/>
      <c r="T71" s="20"/>
      <c r="U71" s="20"/>
      <c r="V71" s="20"/>
      <c r="W71" s="20"/>
      <c r="X71" s="20"/>
      <c r="Y71" s="21"/>
      <c r="Z71" s="5"/>
    </row>
    <row r="72" spans="1:26" ht="39.75" customHeight="1">
      <c r="A72" s="14" t="s">
        <v>179</v>
      </c>
      <c r="B72" s="38" t="s">
        <v>162</v>
      </c>
      <c r="C72" s="31" t="s">
        <v>180</v>
      </c>
      <c r="D72" s="45" t="s">
        <v>33</v>
      </c>
      <c r="E72" s="39"/>
      <c r="F72" s="40"/>
      <c r="G72" s="27">
        <v>1</v>
      </c>
      <c r="H72" s="40"/>
      <c r="I72" s="41"/>
      <c r="J72" s="40"/>
      <c r="K72" s="61" t="s">
        <v>160</v>
      </c>
      <c r="L72" s="32"/>
      <c r="M72" s="19" t="s">
        <v>35</v>
      </c>
      <c r="N72" s="20" t="s">
        <v>36</v>
      </c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1"/>
      <c r="Z72" s="5"/>
    </row>
    <row r="73" spans="1:26" ht="39.75" customHeight="1">
      <c r="A73" s="14" t="s">
        <v>181</v>
      </c>
      <c r="B73" s="38" t="s">
        <v>162</v>
      </c>
      <c r="C73" s="31" t="s">
        <v>182</v>
      </c>
      <c r="D73" s="45" t="s">
        <v>33</v>
      </c>
      <c r="E73" s="39"/>
      <c r="F73" s="40"/>
      <c r="G73" s="27">
        <v>1</v>
      </c>
      <c r="H73" s="40"/>
      <c r="I73" s="41"/>
      <c r="J73" s="40"/>
      <c r="K73" s="61" t="s">
        <v>160</v>
      </c>
      <c r="L73" s="32"/>
      <c r="M73" s="19" t="s">
        <v>35</v>
      </c>
      <c r="N73" s="20" t="s">
        <v>36</v>
      </c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1"/>
      <c r="Z73" s="5"/>
    </row>
    <row r="74" spans="1:26" ht="39.75" customHeight="1">
      <c r="A74" s="14" t="s">
        <v>183</v>
      </c>
      <c r="B74" s="38" t="s">
        <v>162</v>
      </c>
      <c r="C74" s="31" t="s">
        <v>184</v>
      </c>
      <c r="D74" s="45" t="s">
        <v>33</v>
      </c>
      <c r="E74" s="39"/>
      <c r="F74" s="40"/>
      <c r="G74" s="27">
        <v>1</v>
      </c>
      <c r="H74" s="40"/>
      <c r="I74" s="41"/>
      <c r="J74" s="40"/>
      <c r="K74" s="61" t="s">
        <v>160</v>
      </c>
      <c r="L74" s="32"/>
      <c r="M74" s="19" t="s">
        <v>35</v>
      </c>
      <c r="N74" s="20" t="s">
        <v>36</v>
      </c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1"/>
      <c r="Z74" s="5"/>
    </row>
    <row r="75" spans="1:26" ht="39.75" customHeight="1">
      <c r="A75" s="14" t="s">
        <v>185</v>
      </c>
      <c r="B75" s="38" t="s">
        <v>162</v>
      </c>
      <c r="C75" s="31" t="s">
        <v>186</v>
      </c>
      <c r="D75" s="45" t="s">
        <v>33</v>
      </c>
      <c r="E75" s="39"/>
      <c r="F75" s="40"/>
      <c r="G75" s="27">
        <v>1</v>
      </c>
      <c r="H75" s="40"/>
      <c r="I75" s="41"/>
      <c r="J75" s="40"/>
      <c r="K75" s="61" t="s">
        <v>160</v>
      </c>
      <c r="L75" s="32"/>
      <c r="M75" s="19" t="s">
        <v>35</v>
      </c>
      <c r="N75" s="20" t="s">
        <v>36</v>
      </c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1"/>
      <c r="Z75" s="5"/>
    </row>
    <row r="76" spans="1:26" ht="39.75" customHeight="1">
      <c r="A76" s="14" t="s">
        <v>187</v>
      </c>
      <c r="B76" s="38" t="s">
        <v>162</v>
      </c>
      <c r="C76" s="31" t="s">
        <v>188</v>
      </c>
      <c r="D76" s="45" t="s">
        <v>33</v>
      </c>
      <c r="E76" s="39"/>
      <c r="F76" s="40"/>
      <c r="G76" s="27">
        <v>1</v>
      </c>
      <c r="H76" s="40"/>
      <c r="I76" s="41"/>
      <c r="J76" s="40"/>
      <c r="K76" s="61" t="s">
        <v>160</v>
      </c>
      <c r="L76" s="32"/>
      <c r="M76" s="19" t="s">
        <v>35</v>
      </c>
      <c r="N76" s="20" t="s">
        <v>36</v>
      </c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1"/>
      <c r="Z76" s="5"/>
    </row>
    <row r="77" spans="1:26" ht="39.75" customHeight="1">
      <c r="A77" s="14" t="s">
        <v>189</v>
      </c>
      <c r="B77" s="38" t="s">
        <v>162</v>
      </c>
      <c r="C77" s="31" t="s">
        <v>190</v>
      </c>
      <c r="D77" s="45" t="s">
        <v>33</v>
      </c>
      <c r="E77" s="39"/>
      <c r="F77" s="40"/>
      <c r="G77" s="27">
        <v>1</v>
      </c>
      <c r="H77" s="40"/>
      <c r="I77" s="41"/>
      <c r="J77" s="40"/>
      <c r="K77" s="61" t="s">
        <v>160</v>
      </c>
      <c r="L77" s="32"/>
      <c r="M77" s="19" t="s">
        <v>35</v>
      </c>
      <c r="N77" s="20" t="s">
        <v>36</v>
      </c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1"/>
      <c r="Z77" s="5"/>
    </row>
    <row r="78" spans="1:26" ht="39.75" customHeight="1">
      <c r="A78" s="14" t="s">
        <v>191</v>
      </c>
      <c r="B78" s="38" t="s">
        <v>162</v>
      </c>
      <c r="C78" s="31" t="s">
        <v>192</v>
      </c>
      <c r="D78" s="45" t="s">
        <v>33</v>
      </c>
      <c r="E78" s="39"/>
      <c r="F78" s="40"/>
      <c r="G78" s="27">
        <v>1</v>
      </c>
      <c r="H78" s="40"/>
      <c r="I78" s="41"/>
      <c r="J78" s="40"/>
      <c r="K78" s="61" t="s">
        <v>160</v>
      </c>
      <c r="L78" s="32"/>
      <c r="M78" s="19" t="s">
        <v>35</v>
      </c>
      <c r="N78" s="20" t="s">
        <v>36</v>
      </c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1"/>
      <c r="Z78" s="5"/>
    </row>
    <row r="79" spans="1:26" ht="39.75" customHeight="1">
      <c r="A79" s="14" t="s">
        <v>193</v>
      </c>
      <c r="B79" s="38" t="s">
        <v>162</v>
      </c>
      <c r="C79" s="31" t="s">
        <v>194</v>
      </c>
      <c r="D79" s="45" t="s">
        <v>33</v>
      </c>
      <c r="E79" s="39"/>
      <c r="F79" s="40"/>
      <c r="G79" s="27">
        <v>1</v>
      </c>
      <c r="H79" s="40"/>
      <c r="I79" s="41"/>
      <c r="J79" s="40"/>
      <c r="K79" s="61" t="s">
        <v>160</v>
      </c>
      <c r="L79" s="32"/>
      <c r="M79" s="19" t="s">
        <v>35</v>
      </c>
      <c r="N79" s="20" t="s">
        <v>36</v>
      </c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1"/>
      <c r="Z79" s="5"/>
    </row>
    <row r="80" spans="1:26" ht="12.75" customHeight="1">
      <c r="A80" s="14"/>
      <c r="B80" s="15"/>
      <c r="C80" s="15"/>
      <c r="D80" s="45"/>
      <c r="E80" s="16"/>
      <c r="F80" s="16"/>
      <c r="G80" s="16"/>
      <c r="H80" s="16"/>
      <c r="I80" s="17"/>
      <c r="J80" s="16"/>
      <c r="K80" s="19"/>
      <c r="L80" s="18"/>
      <c r="M80" s="16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1"/>
      <c r="Z80" s="5"/>
    </row>
    <row r="81" spans="1:26" ht="12.75" customHeight="1">
      <c r="A81" s="14"/>
      <c r="B81" s="15"/>
      <c r="C81" s="15"/>
      <c r="D81" s="45"/>
      <c r="E81" s="16"/>
      <c r="F81" s="16"/>
      <c r="G81" s="16"/>
      <c r="H81" s="16"/>
      <c r="I81" s="17"/>
      <c r="J81" s="16"/>
      <c r="K81" s="19"/>
      <c r="L81" s="18"/>
      <c r="M81" s="16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1"/>
      <c r="Z81" s="5"/>
    </row>
    <row r="82" spans="1:26" ht="12.75" customHeight="1">
      <c r="A82" s="14"/>
      <c r="B82" s="15"/>
      <c r="C82" s="15"/>
      <c r="D82" s="45"/>
      <c r="E82" s="16"/>
      <c r="F82" s="16"/>
      <c r="G82" s="16"/>
      <c r="H82" s="16"/>
      <c r="I82" s="17"/>
      <c r="J82" s="16"/>
      <c r="K82" s="19"/>
      <c r="L82" s="18"/>
      <c r="M82" s="16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1"/>
      <c r="Z82" s="5"/>
    </row>
    <row r="83" spans="1:26" ht="12.75" customHeight="1">
      <c r="A83" s="14"/>
      <c r="B83" s="15"/>
      <c r="C83" s="15"/>
      <c r="D83" s="45"/>
      <c r="E83" s="16"/>
      <c r="F83" s="16"/>
      <c r="G83" s="16"/>
      <c r="H83" s="16"/>
      <c r="I83" s="17"/>
      <c r="J83" s="16"/>
      <c r="K83" s="19"/>
      <c r="L83" s="18"/>
      <c r="M83" s="16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1"/>
      <c r="Z83" s="5"/>
    </row>
    <row r="84" spans="1:26" ht="12.75" customHeight="1">
      <c r="A84" s="14"/>
      <c r="B84" s="15"/>
      <c r="C84" s="15"/>
      <c r="D84" s="45"/>
      <c r="E84" s="16"/>
      <c r="F84" s="16"/>
      <c r="G84" s="16"/>
      <c r="H84" s="16"/>
      <c r="I84" s="17"/>
      <c r="J84" s="16"/>
      <c r="K84" s="19"/>
      <c r="L84" s="18"/>
      <c r="M84" s="16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1"/>
      <c r="Z84" s="5"/>
    </row>
    <row r="85" spans="1:26" ht="12.75" customHeight="1">
      <c r="A85" s="14"/>
      <c r="B85" s="15"/>
      <c r="C85" s="15"/>
      <c r="D85" s="45"/>
      <c r="E85" s="16"/>
      <c r="F85" s="16"/>
      <c r="G85" s="16"/>
      <c r="H85" s="16"/>
      <c r="I85" s="17"/>
      <c r="J85" s="16"/>
      <c r="K85" s="19"/>
      <c r="L85" s="18"/>
      <c r="M85" s="16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1"/>
      <c r="Z85" s="5"/>
    </row>
    <row r="86" spans="1:26" ht="12.75" customHeight="1">
      <c r="A86" s="14"/>
      <c r="B86" s="15"/>
      <c r="C86" s="15"/>
      <c r="D86" s="45"/>
      <c r="E86" s="16"/>
      <c r="F86" s="16"/>
      <c r="G86" s="16"/>
      <c r="H86" s="16"/>
      <c r="I86" s="17"/>
      <c r="J86" s="16"/>
      <c r="K86" s="19"/>
      <c r="L86" s="18"/>
      <c r="M86" s="16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1"/>
      <c r="Z86" s="5"/>
    </row>
    <row r="87" spans="1:26" ht="12.75" customHeight="1">
      <c r="A87" s="14"/>
      <c r="B87" s="15"/>
      <c r="C87" s="15"/>
      <c r="D87" s="45"/>
      <c r="E87" s="16"/>
      <c r="F87" s="16"/>
      <c r="G87" s="16"/>
      <c r="H87" s="16"/>
      <c r="I87" s="17"/>
      <c r="J87" s="16"/>
      <c r="K87" s="19"/>
      <c r="L87" s="18"/>
      <c r="M87" s="16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1"/>
      <c r="Z87" s="5"/>
    </row>
    <row r="88" spans="1:26" ht="12.75" customHeight="1">
      <c r="A88" s="14"/>
      <c r="B88" s="15"/>
      <c r="C88" s="15"/>
      <c r="D88" s="45"/>
      <c r="E88" s="16"/>
      <c r="F88" s="16"/>
      <c r="G88" s="16"/>
      <c r="H88" s="16"/>
      <c r="I88" s="17"/>
      <c r="J88" s="16"/>
      <c r="K88" s="19"/>
      <c r="L88" s="18"/>
      <c r="M88" s="16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1"/>
      <c r="Z88" s="5"/>
    </row>
    <row r="89" spans="1:26" ht="12.75" customHeight="1">
      <c r="A89" s="14"/>
      <c r="B89" s="15"/>
      <c r="C89" s="15"/>
      <c r="D89" s="45"/>
      <c r="E89" s="16"/>
      <c r="F89" s="16"/>
      <c r="G89" s="16"/>
      <c r="H89" s="16"/>
      <c r="I89" s="17"/>
      <c r="J89" s="16"/>
      <c r="K89" s="19"/>
      <c r="L89" s="18"/>
      <c r="M89" s="16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1"/>
      <c r="Z89" s="5"/>
    </row>
    <row r="90" spans="1:26" ht="12.75" customHeight="1">
      <c r="A90" s="14"/>
      <c r="B90" s="15"/>
      <c r="C90" s="15"/>
      <c r="D90" s="45"/>
      <c r="E90" s="16"/>
      <c r="F90" s="16"/>
      <c r="G90" s="16"/>
      <c r="H90" s="16"/>
      <c r="I90" s="17"/>
      <c r="J90" s="16"/>
      <c r="K90" s="19"/>
      <c r="L90" s="18"/>
      <c r="M90" s="16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1"/>
      <c r="Z90" s="5"/>
    </row>
    <row r="91" spans="1:26" ht="12.75" customHeight="1">
      <c r="A91" s="14"/>
      <c r="B91" s="15"/>
      <c r="C91" s="15"/>
      <c r="D91" s="45"/>
      <c r="E91" s="16"/>
      <c r="F91" s="16"/>
      <c r="G91" s="16"/>
      <c r="H91" s="16"/>
      <c r="I91" s="17"/>
      <c r="J91" s="16"/>
      <c r="K91" s="19"/>
      <c r="L91" s="18"/>
      <c r="M91" s="16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1"/>
      <c r="Z91" s="5"/>
    </row>
    <row r="92" spans="1:26" ht="12.75" customHeight="1">
      <c r="A92" s="14"/>
      <c r="B92" s="15"/>
      <c r="C92" s="15"/>
      <c r="D92" s="45"/>
      <c r="E92" s="16"/>
      <c r="F92" s="16"/>
      <c r="G92" s="16"/>
      <c r="H92" s="16"/>
      <c r="I92" s="17"/>
      <c r="J92" s="16"/>
      <c r="K92" s="19"/>
      <c r="L92" s="18"/>
      <c r="M92" s="16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1"/>
      <c r="Z92" s="5"/>
    </row>
    <row r="93" spans="1:26" ht="12.75" customHeight="1">
      <c r="A93" s="14"/>
      <c r="B93" s="15"/>
      <c r="C93" s="15"/>
      <c r="D93" s="45"/>
      <c r="E93" s="16"/>
      <c r="F93" s="16"/>
      <c r="G93" s="16"/>
      <c r="H93" s="16"/>
      <c r="I93" s="17"/>
      <c r="J93" s="16"/>
      <c r="K93" s="19"/>
      <c r="L93" s="18"/>
      <c r="M93" s="16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1"/>
      <c r="Z93" s="5"/>
    </row>
    <row r="94" spans="1:26" ht="12.75" customHeight="1">
      <c r="A94" s="14"/>
      <c r="B94" s="15"/>
      <c r="C94" s="15"/>
      <c r="D94" s="45"/>
      <c r="E94" s="16"/>
      <c r="F94" s="16"/>
      <c r="G94" s="16"/>
      <c r="H94" s="16"/>
      <c r="I94" s="17"/>
      <c r="J94" s="16"/>
      <c r="K94" s="19"/>
      <c r="L94" s="18"/>
      <c r="M94" s="16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1"/>
      <c r="Z94" s="5"/>
    </row>
    <row r="95" spans="1:26" ht="12.75" customHeight="1">
      <c r="A95" s="14"/>
      <c r="B95" s="15"/>
      <c r="C95" s="15"/>
      <c r="D95" s="45"/>
      <c r="E95" s="16"/>
      <c r="F95" s="16"/>
      <c r="G95" s="16"/>
      <c r="H95" s="16"/>
      <c r="I95" s="17"/>
      <c r="J95" s="16"/>
      <c r="K95" s="19"/>
      <c r="L95" s="18"/>
      <c r="M95" s="16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1"/>
      <c r="Z95" s="5"/>
    </row>
    <row r="96" spans="1:26" ht="12.75" customHeight="1">
      <c r="A96" s="14"/>
      <c r="B96" s="15"/>
      <c r="C96" s="15"/>
      <c r="D96" s="45"/>
      <c r="E96" s="16"/>
      <c r="F96" s="16"/>
      <c r="G96" s="16"/>
      <c r="H96" s="16"/>
      <c r="I96" s="17"/>
      <c r="J96" s="16"/>
      <c r="K96" s="19"/>
      <c r="L96" s="18"/>
      <c r="M96" s="16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1"/>
      <c r="Z96" s="5"/>
    </row>
    <row r="97" spans="1:26" ht="12.75" customHeight="1">
      <c r="A97" s="14"/>
      <c r="B97" s="15"/>
      <c r="C97" s="15"/>
      <c r="D97" s="45"/>
      <c r="E97" s="16"/>
      <c r="F97" s="16"/>
      <c r="G97" s="16"/>
      <c r="H97" s="16"/>
      <c r="I97" s="17"/>
      <c r="J97" s="16"/>
      <c r="K97" s="19"/>
      <c r="L97" s="18"/>
      <c r="M97" s="16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1"/>
      <c r="Z97" s="5"/>
    </row>
    <row r="98" spans="1:26" ht="12.75" customHeight="1">
      <c r="A98" s="14"/>
      <c r="B98" s="15"/>
      <c r="C98" s="15"/>
      <c r="D98" s="45"/>
      <c r="E98" s="16"/>
      <c r="F98" s="16"/>
      <c r="G98" s="16"/>
      <c r="H98" s="16"/>
      <c r="I98" s="17"/>
      <c r="J98" s="16"/>
      <c r="K98" s="19"/>
      <c r="L98" s="18"/>
      <c r="M98" s="16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1"/>
      <c r="Z98" s="5"/>
    </row>
    <row r="99" spans="1:26" ht="12.75" customHeight="1">
      <c r="A99" s="14"/>
      <c r="B99" s="15"/>
      <c r="C99" s="15"/>
      <c r="D99" s="45"/>
      <c r="E99" s="16"/>
      <c r="F99" s="16"/>
      <c r="G99" s="16"/>
      <c r="H99" s="16"/>
      <c r="I99" s="17"/>
      <c r="J99" s="16"/>
      <c r="K99" s="19"/>
      <c r="L99" s="18"/>
      <c r="M99" s="16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1"/>
      <c r="Z99" s="5"/>
    </row>
    <row r="100" spans="1:26" ht="12.75" customHeight="1">
      <c r="A100" s="14"/>
      <c r="B100" s="15"/>
      <c r="C100" s="15"/>
      <c r="D100" s="45"/>
      <c r="E100" s="16"/>
      <c r="F100" s="16"/>
      <c r="G100" s="16"/>
      <c r="H100" s="16"/>
      <c r="I100" s="17"/>
      <c r="J100" s="16"/>
      <c r="K100" s="19"/>
      <c r="L100" s="18"/>
      <c r="M100" s="16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1"/>
      <c r="Z100" s="5"/>
    </row>
    <row r="101" spans="1:26" ht="12.75" customHeight="1">
      <c r="A101" s="14"/>
      <c r="B101" s="15"/>
      <c r="C101" s="15"/>
      <c r="D101" s="45"/>
      <c r="E101" s="16"/>
      <c r="F101" s="16"/>
      <c r="G101" s="16"/>
      <c r="H101" s="16"/>
      <c r="I101" s="17"/>
      <c r="J101" s="16"/>
      <c r="K101" s="19"/>
      <c r="L101" s="18"/>
      <c r="M101" s="16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1"/>
      <c r="Z101" s="5"/>
    </row>
    <row r="102" spans="1:26" ht="12.75" customHeight="1">
      <c r="A102" s="14"/>
      <c r="B102" s="15"/>
      <c r="C102" s="15"/>
      <c r="D102" s="45"/>
      <c r="E102" s="16"/>
      <c r="F102" s="16"/>
      <c r="G102" s="16"/>
      <c r="H102" s="16"/>
      <c r="I102" s="17"/>
      <c r="J102" s="16"/>
      <c r="K102" s="19"/>
      <c r="L102" s="18"/>
      <c r="M102" s="16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1"/>
      <c r="Z102" s="5"/>
    </row>
    <row r="103" spans="1:26" ht="12.75" customHeight="1">
      <c r="A103" s="14"/>
      <c r="B103" s="15"/>
      <c r="C103" s="15"/>
      <c r="D103" s="45"/>
      <c r="E103" s="16"/>
      <c r="F103" s="16"/>
      <c r="G103" s="16"/>
      <c r="H103" s="16"/>
      <c r="I103" s="17"/>
      <c r="J103" s="16"/>
      <c r="K103" s="19"/>
      <c r="L103" s="18"/>
      <c r="M103" s="16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1"/>
      <c r="Z103" s="5"/>
    </row>
    <row r="104" spans="1:26" ht="12.75" customHeight="1">
      <c r="A104" s="14"/>
      <c r="B104" s="15"/>
      <c r="C104" s="15"/>
      <c r="D104" s="45"/>
      <c r="E104" s="16"/>
      <c r="F104" s="16"/>
      <c r="G104" s="16"/>
      <c r="H104" s="16"/>
      <c r="I104" s="17"/>
      <c r="J104" s="16"/>
      <c r="K104" s="19"/>
      <c r="L104" s="18"/>
      <c r="M104" s="16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1"/>
      <c r="Z104" s="5"/>
    </row>
    <row r="105" spans="1:26" ht="12.75" customHeight="1">
      <c r="A105" s="14"/>
      <c r="B105" s="15"/>
      <c r="C105" s="15"/>
      <c r="D105" s="45"/>
      <c r="E105" s="16"/>
      <c r="F105" s="16"/>
      <c r="G105" s="16"/>
      <c r="H105" s="16"/>
      <c r="I105" s="17"/>
      <c r="J105" s="16"/>
      <c r="K105" s="19"/>
      <c r="L105" s="18"/>
      <c r="M105" s="16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1"/>
      <c r="Z105" s="5"/>
    </row>
    <row r="106" spans="1:26" ht="12.75" customHeight="1">
      <c r="A106" s="14"/>
      <c r="B106" s="15"/>
      <c r="C106" s="15"/>
      <c r="D106" s="45"/>
      <c r="E106" s="16"/>
      <c r="F106" s="16"/>
      <c r="G106" s="16"/>
      <c r="H106" s="16"/>
      <c r="I106" s="17"/>
      <c r="J106" s="16"/>
      <c r="K106" s="19"/>
      <c r="L106" s="18"/>
      <c r="M106" s="16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1"/>
      <c r="Z106" s="5"/>
    </row>
    <row r="107" spans="1:26" ht="12.75" customHeight="1">
      <c r="A107" s="14"/>
      <c r="B107" s="15"/>
      <c r="C107" s="15"/>
      <c r="D107" s="45"/>
      <c r="E107" s="16"/>
      <c r="F107" s="16"/>
      <c r="G107" s="16"/>
      <c r="H107" s="16"/>
      <c r="I107" s="17"/>
      <c r="J107" s="16"/>
      <c r="K107" s="19"/>
      <c r="L107" s="18"/>
      <c r="M107" s="16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1"/>
      <c r="Z107" s="5"/>
    </row>
    <row r="108" spans="1:26" ht="12.75" customHeight="1">
      <c r="A108" s="14"/>
      <c r="B108" s="15"/>
      <c r="C108" s="15"/>
      <c r="D108" s="45"/>
      <c r="E108" s="16"/>
      <c r="F108" s="16"/>
      <c r="G108" s="16"/>
      <c r="H108" s="16"/>
      <c r="I108" s="17"/>
      <c r="J108" s="16"/>
      <c r="K108" s="19"/>
      <c r="L108" s="18"/>
      <c r="M108" s="16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1"/>
      <c r="Z108" s="5"/>
    </row>
    <row r="109" spans="1:26" ht="12.75" customHeight="1">
      <c r="A109" s="14"/>
      <c r="B109" s="15"/>
      <c r="C109" s="15"/>
      <c r="D109" s="45"/>
      <c r="E109" s="16"/>
      <c r="F109" s="16"/>
      <c r="G109" s="16"/>
      <c r="H109" s="16"/>
      <c r="I109" s="17"/>
      <c r="J109" s="16"/>
      <c r="K109" s="19"/>
      <c r="L109" s="18"/>
      <c r="M109" s="16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1"/>
      <c r="Z109" s="5"/>
    </row>
    <row r="110" spans="1:26" ht="12.75" customHeight="1">
      <c r="A110" s="14"/>
      <c r="B110" s="15"/>
      <c r="C110" s="15"/>
      <c r="D110" s="45"/>
      <c r="E110" s="16"/>
      <c r="F110" s="16"/>
      <c r="G110" s="16"/>
      <c r="H110" s="16"/>
      <c r="I110" s="17"/>
      <c r="J110" s="16"/>
      <c r="K110" s="19"/>
      <c r="L110" s="18"/>
      <c r="M110" s="16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1"/>
      <c r="Z110" s="5"/>
    </row>
    <row r="111" spans="1:26" ht="12.75" customHeight="1">
      <c r="A111" s="14"/>
      <c r="B111" s="15"/>
      <c r="C111" s="15"/>
      <c r="D111" s="45"/>
      <c r="E111" s="16"/>
      <c r="F111" s="16"/>
      <c r="G111" s="16"/>
      <c r="H111" s="16"/>
      <c r="I111" s="17"/>
      <c r="J111" s="16"/>
      <c r="K111" s="19"/>
      <c r="L111" s="18"/>
      <c r="M111" s="16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1"/>
      <c r="Z111" s="5"/>
    </row>
    <row r="112" spans="1:26" ht="12.75" customHeight="1">
      <c r="A112" s="14"/>
      <c r="B112" s="15"/>
      <c r="C112" s="15"/>
      <c r="D112" s="45"/>
      <c r="E112" s="16"/>
      <c r="F112" s="16"/>
      <c r="G112" s="16"/>
      <c r="H112" s="16"/>
      <c r="I112" s="17"/>
      <c r="J112" s="16"/>
      <c r="K112" s="19"/>
      <c r="L112" s="18"/>
      <c r="M112" s="16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1"/>
      <c r="Z112" s="5"/>
    </row>
    <row r="113" spans="1:26" ht="12.75" customHeight="1">
      <c r="A113" s="14"/>
      <c r="B113" s="15"/>
      <c r="C113" s="15"/>
      <c r="D113" s="45"/>
      <c r="E113" s="16"/>
      <c r="F113" s="16"/>
      <c r="G113" s="16"/>
      <c r="H113" s="16"/>
      <c r="I113" s="17"/>
      <c r="J113" s="16"/>
      <c r="K113" s="19"/>
      <c r="L113" s="18"/>
      <c r="M113" s="16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1"/>
      <c r="Z113" s="5"/>
    </row>
    <row r="114" spans="1:26" ht="12.75" customHeight="1">
      <c r="A114" s="14"/>
      <c r="B114" s="15"/>
      <c r="C114" s="15"/>
      <c r="D114" s="45"/>
      <c r="E114" s="16"/>
      <c r="F114" s="16"/>
      <c r="G114" s="16"/>
      <c r="H114" s="16"/>
      <c r="I114" s="17"/>
      <c r="J114" s="16"/>
      <c r="K114" s="19"/>
      <c r="L114" s="18"/>
      <c r="M114" s="16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1"/>
      <c r="Z114" s="5"/>
    </row>
    <row r="115" spans="1:26" ht="12.75" customHeight="1">
      <c r="C115" s="3"/>
    </row>
    <row r="116" spans="1:26" ht="12.75" customHeight="1">
      <c r="C116" s="3"/>
    </row>
    <row r="117" spans="1:26" ht="12.75" customHeight="1">
      <c r="C117" s="3"/>
    </row>
    <row r="118" spans="1:26" ht="12.75" customHeight="1">
      <c r="C118" s="3"/>
    </row>
    <row r="119" spans="1:26" ht="12.75" customHeight="1">
      <c r="C119" s="3"/>
    </row>
    <row r="120" spans="1:26" ht="12.75" customHeight="1">
      <c r="C120" s="3"/>
    </row>
    <row r="121" spans="1:26" ht="12.75" customHeight="1">
      <c r="C121" s="3"/>
    </row>
    <row r="122" spans="1:26" ht="12.75" customHeight="1">
      <c r="C122" s="3"/>
    </row>
    <row r="123" spans="1:26" ht="12.75" customHeight="1">
      <c r="C123" s="3"/>
    </row>
    <row r="124" spans="1:26" ht="12.75" customHeight="1">
      <c r="C124" s="3"/>
    </row>
    <row r="125" spans="1:26" ht="12.75" customHeight="1">
      <c r="C125" s="3"/>
    </row>
    <row r="126" spans="1:26" ht="12.75" customHeight="1">
      <c r="C126" s="3"/>
    </row>
    <row r="127" spans="1:26" ht="12.75" customHeight="1">
      <c r="C127" s="3"/>
    </row>
    <row r="128" spans="1:26" ht="12.75" customHeight="1">
      <c r="C128" s="3"/>
    </row>
    <row r="129" spans="3:3" ht="12.75" customHeight="1">
      <c r="C129" s="3"/>
    </row>
    <row r="130" spans="3:3" ht="12.75" customHeight="1">
      <c r="C130" s="3"/>
    </row>
    <row r="131" spans="3:3" ht="12.75" customHeight="1">
      <c r="C131" s="3"/>
    </row>
    <row r="132" spans="3:3" ht="12.75" customHeight="1">
      <c r="C132" s="3"/>
    </row>
    <row r="133" spans="3:3" ht="12.75" customHeight="1">
      <c r="C133" s="3"/>
    </row>
    <row r="134" spans="3:3" ht="12.75" customHeight="1">
      <c r="C134" s="3"/>
    </row>
    <row r="135" spans="3:3" ht="12.75" customHeight="1">
      <c r="C135" s="3"/>
    </row>
    <row r="136" spans="3:3" ht="12.75" customHeight="1">
      <c r="C136" s="3"/>
    </row>
    <row r="137" spans="3:3" ht="12.75" customHeight="1">
      <c r="C137" s="3"/>
    </row>
    <row r="138" spans="3:3" ht="12.75" customHeight="1">
      <c r="C138" s="3"/>
    </row>
    <row r="139" spans="3:3" ht="12.75" customHeight="1">
      <c r="C139" s="3"/>
    </row>
    <row r="140" spans="3:3" ht="12.75" customHeight="1">
      <c r="C140" s="3"/>
    </row>
    <row r="141" spans="3:3" ht="12.75" customHeight="1">
      <c r="C141" s="3"/>
    </row>
    <row r="142" spans="3:3" ht="12.75" customHeight="1">
      <c r="C142" s="3"/>
    </row>
    <row r="143" spans="3:3" ht="12.75" customHeight="1">
      <c r="C143" s="3"/>
    </row>
    <row r="144" spans="3:3" ht="12.75" customHeight="1">
      <c r="C144" s="3"/>
    </row>
    <row r="145" spans="3:3" ht="12.75" customHeight="1">
      <c r="C145" s="3"/>
    </row>
    <row r="146" spans="3:3" ht="12.75" customHeight="1">
      <c r="C146" s="3"/>
    </row>
    <row r="147" spans="3:3" ht="12.75" customHeight="1">
      <c r="C147" s="3"/>
    </row>
    <row r="148" spans="3:3" ht="12.75" customHeight="1">
      <c r="C148" s="3"/>
    </row>
    <row r="149" spans="3:3" ht="12.75" customHeight="1">
      <c r="C149" s="3"/>
    </row>
    <row r="150" spans="3:3" ht="12.75" customHeight="1">
      <c r="C150" s="3"/>
    </row>
    <row r="151" spans="3:3" ht="12.75" customHeight="1">
      <c r="C151" s="3"/>
    </row>
    <row r="152" spans="3:3" ht="12.75" customHeight="1">
      <c r="C152" s="3"/>
    </row>
    <row r="153" spans="3:3" ht="12.75" customHeight="1">
      <c r="C153" s="3"/>
    </row>
    <row r="154" spans="3:3" ht="12.75" customHeight="1">
      <c r="C154" s="3"/>
    </row>
    <row r="155" spans="3:3" ht="12.75" customHeight="1">
      <c r="C155" s="3"/>
    </row>
    <row r="156" spans="3:3" ht="12.75" customHeight="1">
      <c r="C156" s="3"/>
    </row>
    <row r="157" spans="3:3" ht="12.75" customHeight="1">
      <c r="C157" s="3"/>
    </row>
    <row r="158" spans="3:3" ht="12.75" customHeight="1">
      <c r="C158" s="3"/>
    </row>
    <row r="159" spans="3:3" ht="12.75" customHeight="1">
      <c r="C159" s="3"/>
    </row>
    <row r="160" spans="3:3" ht="12.75" customHeight="1">
      <c r="C160" s="3"/>
    </row>
    <row r="161" spans="3:3" ht="12.75" customHeight="1">
      <c r="C161" s="3"/>
    </row>
    <row r="162" spans="3:3" ht="12.75" customHeight="1">
      <c r="C162" s="3"/>
    </row>
    <row r="163" spans="3:3" ht="12.75" customHeight="1">
      <c r="C163" s="3"/>
    </row>
    <row r="164" spans="3:3" ht="12.75" customHeight="1">
      <c r="C164" s="3"/>
    </row>
    <row r="165" spans="3:3" ht="12.75" customHeight="1">
      <c r="C165" s="3"/>
    </row>
    <row r="166" spans="3:3" ht="12.75" customHeight="1">
      <c r="C166" s="3"/>
    </row>
    <row r="167" spans="3:3" ht="12.75" customHeight="1">
      <c r="C167" s="3"/>
    </row>
    <row r="168" spans="3:3" ht="12.75" customHeight="1">
      <c r="C168" s="3"/>
    </row>
    <row r="169" spans="3:3" ht="12.75" customHeight="1">
      <c r="C169" s="3"/>
    </row>
    <row r="170" spans="3:3" ht="12.75" customHeight="1">
      <c r="C170" s="3"/>
    </row>
    <row r="171" spans="3:3" ht="12.75" customHeight="1">
      <c r="C171" s="3"/>
    </row>
    <row r="172" spans="3:3" ht="12.75" customHeight="1">
      <c r="C172" s="3"/>
    </row>
    <row r="173" spans="3:3" ht="12.75" customHeight="1">
      <c r="C173" s="3"/>
    </row>
    <row r="174" spans="3:3" ht="12.75" customHeight="1">
      <c r="C174" s="3"/>
    </row>
    <row r="175" spans="3:3" ht="12.75" customHeight="1">
      <c r="C175" s="3"/>
    </row>
    <row r="176" spans="3:3" ht="12.75" customHeight="1">
      <c r="C176" s="3"/>
    </row>
    <row r="177" spans="3:3" ht="12.75" customHeight="1">
      <c r="C177" s="3"/>
    </row>
    <row r="178" spans="3:3" ht="12.75" customHeight="1">
      <c r="C178" s="3"/>
    </row>
    <row r="179" spans="3:3" ht="12.75" customHeight="1">
      <c r="C179" s="3"/>
    </row>
    <row r="180" spans="3:3" ht="12.75" customHeight="1">
      <c r="C180" s="3"/>
    </row>
    <row r="181" spans="3:3" ht="12.75" customHeight="1">
      <c r="C181" s="3"/>
    </row>
    <row r="182" spans="3:3" ht="12.75" customHeight="1">
      <c r="C182" s="3"/>
    </row>
    <row r="183" spans="3:3" ht="12.75" customHeight="1">
      <c r="C183" s="3"/>
    </row>
    <row r="184" spans="3:3" ht="12.75" customHeight="1">
      <c r="C184" s="3"/>
    </row>
    <row r="185" spans="3:3" ht="12.75" customHeight="1">
      <c r="C185" s="3"/>
    </row>
    <row r="186" spans="3:3" ht="12.75" customHeight="1">
      <c r="C186" s="3"/>
    </row>
    <row r="187" spans="3:3" ht="12.75" customHeight="1">
      <c r="C187" s="3"/>
    </row>
    <row r="188" spans="3:3" ht="12.75" customHeight="1">
      <c r="C188" s="3"/>
    </row>
    <row r="189" spans="3:3" ht="12.75" customHeight="1">
      <c r="C189" s="3"/>
    </row>
    <row r="190" spans="3:3" ht="12.75" customHeight="1">
      <c r="C190" s="3"/>
    </row>
    <row r="191" spans="3:3" ht="12.75" customHeight="1">
      <c r="C191" s="3"/>
    </row>
    <row r="192" spans="3:3" ht="12.75" customHeight="1">
      <c r="C192" s="3"/>
    </row>
    <row r="193" spans="3:3" ht="12.75" customHeight="1">
      <c r="C193" s="3"/>
    </row>
    <row r="194" spans="3:3" ht="12.75" customHeight="1">
      <c r="C194" s="3"/>
    </row>
    <row r="195" spans="3:3" ht="12.75" customHeight="1">
      <c r="C195" s="3"/>
    </row>
    <row r="196" spans="3:3" ht="12.75" customHeight="1">
      <c r="C196" s="3"/>
    </row>
    <row r="197" spans="3:3" ht="12.75" customHeight="1">
      <c r="C197" s="3"/>
    </row>
    <row r="198" spans="3:3" ht="12.75" customHeight="1">
      <c r="C198" s="3"/>
    </row>
    <row r="199" spans="3:3" ht="12.75" customHeight="1">
      <c r="C199" s="3"/>
    </row>
    <row r="200" spans="3:3" ht="12.75" customHeight="1">
      <c r="C200" s="3"/>
    </row>
    <row r="201" spans="3:3" ht="12.75" customHeight="1">
      <c r="C201" s="3"/>
    </row>
    <row r="202" spans="3:3" ht="12.75" customHeight="1">
      <c r="C202" s="3"/>
    </row>
    <row r="203" spans="3:3" ht="12.75" customHeight="1">
      <c r="C203" s="3"/>
    </row>
    <row r="204" spans="3:3" ht="12.75" customHeight="1">
      <c r="C204" s="3"/>
    </row>
    <row r="205" spans="3:3" ht="12.75" customHeight="1">
      <c r="C205" s="3"/>
    </row>
    <row r="206" spans="3:3" ht="12.75" customHeight="1">
      <c r="C206" s="3"/>
    </row>
    <row r="207" spans="3:3" ht="12.75" customHeight="1">
      <c r="C207" s="3"/>
    </row>
    <row r="208" spans="3:3" ht="12.75" customHeight="1">
      <c r="C208" s="3"/>
    </row>
    <row r="209" spans="3:3" ht="12.75" customHeight="1">
      <c r="C209" s="3"/>
    </row>
    <row r="210" spans="3:3" ht="12.75" customHeight="1">
      <c r="C210" s="3"/>
    </row>
    <row r="211" spans="3:3" ht="12.75" customHeight="1">
      <c r="C211" s="3"/>
    </row>
    <row r="212" spans="3:3" ht="12.75" customHeight="1">
      <c r="C212" s="3"/>
    </row>
    <row r="213" spans="3:3" ht="12.75" customHeight="1">
      <c r="C213" s="3"/>
    </row>
    <row r="214" spans="3:3" ht="12.75" customHeight="1">
      <c r="C214" s="3"/>
    </row>
    <row r="215" spans="3:3" ht="12.75" customHeight="1">
      <c r="C215" s="3"/>
    </row>
    <row r="216" spans="3:3" ht="12.75" customHeight="1">
      <c r="C216" s="3"/>
    </row>
    <row r="217" spans="3:3" ht="12.75" customHeight="1">
      <c r="C217" s="3"/>
    </row>
    <row r="218" spans="3:3" ht="12.75" customHeight="1">
      <c r="C218" s="3"/>
    </row>
    <row r="219" spans="3:3" ht="12.75" customHeight="1">
      <c r="C219" s="3"/>
    </row>
    <row r="220" spans="3:3" ht="12.75" customHeight="1">
      <c r="C220" s="3"/>
    </row>
    <row r="221" spans="3:3" ht="12.75" customHeight="1">
      <c r="C221" s="3"/>
    </row>
    <row r="222" spans="3:3" ht="12.75" customHeight="1">
      <c r="C222" s="3"/>
    </row>
    <row r="223" spans="3:3" ht="12.75" customHeight="1">
      <c r="C223" s="3"/>
    </row>
    <row r="224" spans="3:3" ht="12.75" customHeight="1">
      <c r="C224" s="3"/>
    </row>
    <row r="225" spans="3:3" ht="12.75" customHeight="1">
      <c r="C225" s="3"/>
    </row>
    <row r="226" spans="3:3" ht="12.75" customHeight="1">
      <c r="C226" s="3"/>
    </row>
    <row r="227" spans="3:3" ht="12.75" customHeight="1">
      <c r="C227" s="3"/>
    </row>
    <row r="228" spans="3:3" ht="12.75" customHeight="1">
      <c r="C228" s="3"/>
    </row>
    <row r="229" spans="3:3" ht="12.75" customHeight="1">
      <c r="C229" s="3"/>
    </row>
    <row r="230" spans="3:3" ht="12.75" customHeight="1">
      <c r="C230" s="3"/>
    </row>
    <row r="231" spans="3:3" ht="12.75" customHeight="1">
      <c r="C231" s="3"/>
    </row>
    <row r="232" spans="3:3" ht="12.75" customHeight="1">
      <c r="C232" s="3"/>
    </row>
    <row r="233" spans="3:3" ht="12.75" customHeight="1">
      <c r="C233" s="3"/>
    </row>
    <row r="234" spans="3:3" ht="12.75" customHeight="1">
      <c r="C234" s="3"/>
    </row>
    <row r="235" spans="3:3" ht="12.75" customHeight="1">
      <c r="C235" s="3"/>
    </row>
    <row r="236" spans="3:3" ht="12.75" customHeight="1">
      <c r="C236" s="3"/>
    </row>
    <row r="237" spans="3:3" ht="12.75" customHeight="1">
      <c r="C237" s="3"/>
    </row>
    <row r="238" spans="3:3" ht="12.75" customHeight="1">
      <c r="C238" s="3"/>
    </row>
    <row r="239" spans="3:3" ht="12.75" customHeight="1">
      <c r="C239" s="3"/>
    </row>
    <row r="240" spans="3:3" ht="12.75" customHeight="1">
      <c r="C240" s="3"/>
    </row>
    <row r="241" spans="3:3" ht="12.75" customHeight="1">
      <c r="C241" s="3"/>
    </row>
    <row r="242" spans="3:3" ht="12.75" customHeight="1">
      <c r="C242" s="3"/>
    </row>
    <row r="243" spans="3:3" ht="12.75" customHeight="1">
      <c r="C243" s="3"/>
    </row>
    <row r="244" spans="3:3" ht="12.75" customHeight="1">
      <c r="C244" s="3"/>
    </row>
    <row r="245" spans="3:3" ht="12.75" customHeight="1">
      <c r="C245" s="3"/>
    </row>
    <row r="246" spans="3:3" ht="12.75" customHeight="1">
      <c r="C246" s="3"/>
    </row>
    <row r="247" spans="3:3" ht="12.75" customHeight="1">
      <c r="C247" s="3"/>
    </row>
    <row r="248" spans="3:3" ht="12.75" customHeight="1">
      <c r="C248" s="3"/>
    </row>
    <row r="249" spans="3:3" ht="12.75" customHeight="1">
      <c r="C249" s="3"/>
    </row>
    <row r="250" spans="3:3" ht="12.75" customHeight="1">
      <c r="C250" s="3"/>
    </row>
    <row r="251" spans="3:3" ht="12.75" customHeight="1">
      <c r="C251" s="3"/>
    </row>
    <row r="252" spans="3:3" ht="12.75" customHeight="1">
      <c r="C252" s="3"/>
    </row>
    <row r="253" spans="3:3" ht="12.75" customHeight="1">
      <c r="C253" s="3"/>
    </row>
    <row r="254" spans="3:3" ht="12.75" customHeight="1">
      <c r="C254" s="3"/>
    </row>
    <row r="255" spans="3:3" ht="12.75" customHeight="1">
      <c r="C255" s="3"/>
    </row>
    <row r="256" spans="3:3" ht="12.75" customHeight="1">
      <c r="C256" s="3"/>
    </row>
    <row r="257" spans="3:3" ht="12.75" customHeight="1">
      <c r="C257" s="3"/>
    </row>
    <row r="258" spans="3:3" ht="12.75" customHeight="1">
      <c r="C258" s="3"/>
    </row>
    <row r="259" spans="3:3" ht="12.75" customHeight="1">
      <c r="C259" s="3"/>
    </row>
    <row r="260" spans="3:3" ht="12.75" customHeight="1">
      <c r="C260" s="3"/>
    </row>
    <row r="261" spans="3:3" ht="12.75" customHeight="1">
      <c r="C261" s="3"/>
    </row>
    <row r="262" spans="3:3" ht="12.75" customHeight="1">
      <c r="C262" s="3"/>
    </row>
    <row r="263" spans="3:3" ht="12.75" customHeight="1">
      <c r="C263" s="3"/>
    </row>
    <row r="264" spans="3:3" ht="12.75" customHeight="1">
      <c r="C264" s="3"/>
    </row>
    <row r="265" spans="3:3" ht="12.75" customHeight="1">
      <c r="C265" s="3"/>
    </row>
    <row r="266" spans="3:3" ht="12.75" customHeight="1">
      <c r="C266" s="3"/>
    </row>
    <row r="267" spans="3:3" ht="12.75" customHeight="1">
      <c r="C267" s="3"/>
    </row>
    <row r="268" spans="3:3" ht="12.75" customHeight="1">
      <c r="C268" s="3"/>
    </row>
    <row r="269" spans="3:3" ht="12.75" customHeight="1">
      <c r="C269" s="3"/>
    </row>
    <row r="270" spans="3:3" ht="12.75" customHeight="1">
      <c r="C270" s="3"/>
    </row>
    <row r="271" spans="3:3" ht="12.75" customHeight="1">
      <c r="C271" s="3"/>
    </row>
    <row r="272" spans="3:3" ht="12.75" customHeight="1">
      <c r="C272" s="3"/>
    </row>
    <row r="273" spans="3:3" ht="12.75" customHeight="1">
      <c r="C273" s="3"/>
    </row>
    <row r="274" spans="3:3" ht="12.75" customHeight="1">
      <c r="C274" s="3"/>
    </row>
    <row r="275" spans="3:3" ht="12.75" customHeight="1">
      <c r="C275" s="3"/>
    </row>
    <row r="276" spans="3:3" ht="12.75" customHeight="1">
      <c r="C276" s="3"/>
    </row>
    <row r="277" spans="3:3" ht="12.75" customHeight="1">
      <c r="C277" s="3"/>
    </row>
    <row r="278" spans="3:3" ht="12.75" customHeight="1">
      <c r="C278" s="3"/>
    </row>
    <row r="279" spans="3:3" ht="12.75" customHeight="1">
      <c r="C279" s="3"/>
    </row>
    <row r="280" spans="3:3" ht="12.75" customHeight="1">
      <c r="C280" s="3"/>
    </row>
    <row r="281" spans="3:3" ht="12.75" customHeight="1">
      <c r="C281" s="3"/>
    </row>
    <row r="282" spans="3:3" ht="12.75" customHeight="1">
      <c r="C282" s="3"/>
    </row>
    <row r="283" spans="3:3" ht="12.75" customHeight="1">
      <c r="C283" s="3"/>
    </row>
    <row r="284" spans="3:3" ht="12.75" customHeight="1">
      <c r="C284" s="3"/>
    </row>
    <row r="285" spans="3:3" ht="12.75" customHeight="1">
      <c r="C285" s="3"/>
    </row>
    <row r="286" spans="3:3" ht="12.75" customHeight="1">
      <c r="C286" s="3"/>
    </row>
    <row r="287" spans="3:3" ht="12.75" customHeight="1">
      <c r="C287" s="3"/>
    </row>
    <row r="288" spans="3:3" ht="12.75" customHeight="1">
      <c r="C288" s="3"/>
    </row>
    <row r="289" spans="3:3" ht="12.75" customHeight="1">
      <c r="C289" s="3"/>
    </row>
    <row r="290" spans="3:3" ht="12.75" customHeight="1">
      <c r="C290" s="3"/>
    </row>
    <row r="291" spans="3:3" ht="12.75" customHeight="1">
      <c r="C291" s="3"/>
    </row>
    <row r="292" spans="3:3" ht="12.75" customHeight="1">
      <c r="C292" s="3"/>
    </row>
    <row r="293" spans="3:3" ht="12.75" customHeight="1">
      <c r="C293" s="3"/>
    </row>
    <row r="294" spans="3:3" ht="12.75" customHeight="1">
      <c r="C294" s="3"/>
    </row>
    <row r="295" spans="3:3" ht="12.75" customHeight="1">
      <c r="C295" s="3"/>
    </row>
    <row r="296" spans="3:3" ht="12.75" customHeight="1">
      <c r="C296" s="3"/>
    </row>
    <row r="297" spans="3:3" ht="12.75" customHeight="1">
      <c r="C297" s="3"/>
    </row>
    <row r="298" spans="3:3" ht="12.75" customHeight="1">
      <c r="C298" s="3"/>
    </row>
    <row r="299" spans="3:3" ht="12.75" customHeight="1">
      <c r="C299" s="3"/>
    </row>
    <row r="300" spans="3:3" ht="12.75" customHeight="1">
      <c r="C300" s="3"/>
    </row>
    <row r="301" spans="3:3" ht="12.75" customHeight="1">
      <c r="C301" s="3"/>
    </row>
    <row r="302" spans="3:3" ht="12.75" customHeight="1">
      <c r="C302" s="3"/>
    </row>
    <row r="303" spans="3:3" ht="12.75" customHeight="1">
      <c r="C303" s="3"/>
    </row>
    <row r="304" spans="3:3" ht="12.75" customHeight="1">
      <c r="C304" s="3"/>
    </row>
    <row r="305" spans="3:3" ht="12.75" customHeight="1">
      <c r="C305" s="3"/>
    </row>
    <row r="306" spans="3:3" ht="12.75" customHeight="1">
      <c r="C306" s="3"/>
    </row>
    <row r="307" spans="3:3" ht="12.75" customHeight="1">
      <c r="C307" s="3"/>
    </row>
    <row r="308" spans="3:3" ht="12.75" customHeight="1">
      <c r="C308" s="3"/>
    </row>
    <row r="309" spans="3:3" ht="12.75" customHeight="1">
      <c r="C309" s="3"/>
    </row>
    <row r="310" spans="3:3" ht="12.75" customHeight="1">
      <c r="C310" s="3"/>
    </row>
    <row r="311" spans="3:3" ht="12.75" customHeight="1">
      <c r="C311" s="3"/>
    </row>
    <row r="312" spans="3:3" ht="12.75" customHeight="1">
      <c r="C312" s="3"/>
    </row>
    <row r="313" spans="3:3" ht="12.75" customHeight="1">
      <c r="C313" s="3"/>
    </row>
    <row r="314" spans="3:3" ht="12.75" customHeight="1">
      <c r="C314" s="3"/>
    </row>
    <row r="315" spans="3:3" ht="12.75" customHeight="1">
      <c r="C315" s="3"/>
    </row>
    <row r="316" spans="3:3" ht="12.75" customHeight="1">
      <c r="C316" s="3"/>
    </row>
    <row r="317" spans="3:3" ht="12.75" customHeight="1">
      <c r="C317" s="3"/>
    </row>
    <row r="318" spans="3:3" ht="12.75" customHeight="1">
      <c r="C318" s="3"/>
    </row>
    <row r="319" spans="3:3" ht="12.75" customHeight="1">
      <c r="C319" s="3"/>
    </row>
    <row r="320" spans="3:3" ht="12.75" customHeight="1">
      <c r="C320" s="3"/>
    </row>
    <row r="321" spans="3:3" ht="12.75" customHeight="1">
      <c r="C321" s="3"/>
    </row>
    <row r="322" spans="3:3" ht="12.75" customHeight="1">
      <c r="C322" s="3"/>
    </row>
    <row r="323" spans="3:3" ht="12.75" customHeight="1">
      <c r="C323" s="3"/>
    </row>
    <row r="324" spans="3:3" ht="12.75" customHeight="1">
      <c r="C324" s="3"/>
    </row>
    <row r="325" spans="3:3" ht="12.75" customHeight="1">
      <c r="C325" s="3"/>
    </row>
    <row r="326" spans="3:3" ht="12.75" customHeight="1">
      <c r="C326" s="3"/>
    </row>
    <row r="327" spans="3:3" ht="12.75" customHeight="1">
      <c r="C327" s="3"/>
    </row>
    <row r="328" spans="3:3" ht="12.75" customHeight="1">
      <c r="C328" s="3"/>
    </row>
    <row r="329" spans="3:3" ht="12.75" customHeight="1">
      <c r="C329" s="3"/>
    </row>
    <row r="330" spans="3:3" ht="12.75" customHeight="1">
      <c r="C330" s="3"/>
    </row>
    <row r="331" spans="3:3" ht="12.75" customHeight="1">
      <c r="C331" s="3"/>
    </row>
    <row r="332" spans="3:3" ht="12.75" customHeight="1">
      <c r="C332" s="3"/>
    </row>
    <row r="333" spans="3:3" ht="12.75" customHeight="1">
      <c r="C333" s="3"/>
    </row>
    <row r="334" spans="3:3" ht="12.75" customHeight="1">
      <c r="C334" s="3"/>
    </row>
    <row r="335" spans="3:3" ht="12.75" customHeight="1">
      <c r="C335" s="3"/>
    </row>
    <row r="336" spans="3:3" ht="12.75" customHeight="1">
      <c r="C336" s="3"/>
    </row>
    <row r="337" spans="3:3" ht="12.75" customHeight="1">
      <c r="C337" s="3"/>
    </row>
    <row r="338" spans="3:3" ht="12.75" customHeight="1">
      <c r="C338" s="3"/>
    </row>
    <row r="339" spans="3:3" ht="12.75" customHeight="1">
      <c r="C339" s="3"/>
    </row>
    <row r="340" spans="3:3" ht="12.75" customHeight="1">
      <c r="C340" s="3"/>
    </row>
    <row r="341" spans="3:3" ht="12.75" customHeight="1">
      <c r="C341" s="3"/>
    </row>
    <row r="342" spans="3:3" ht="12.75" customHeight="1">
      <c r="C342" s="3"/>
    </row>
    <row r="343" spans="3:3" ht="12.75" customHeight="1">
      <c r="C343" s="3"/>
    </row>
    <row r="344" spans="3:3" ht="12.75" customHeight="1">
      <c r="C344" s="3"/>
    </row>
    <row r="345" spans="3:3" ht="12.75" customHeight="1">
      <c r="C345" s="3"/>
    </row>
    <row r="346" spans="3:3" ht="12.75" customHeight="1">
      <c r="C346" s="3"/>
    </row>
    <row r="347" spans="3:3" ht="12.75" customHeight="1">
      <c r="C347" s="3"/>
    </row>
    <row r="348" spans="3:3" ht="12.75" customHeight="1">
      <c r="C348" s="3"/>
    </row>
    <row r="349" spans="3:3" ht="12.75" customHeight="1">
      <c r="C349" s="3"/>
    </row>
    <row r="350" spans="3:3" ht="12.75" customHeight="1">
      <c r="C350" s="3"/>
    </row>
    <row r="351" spans="3:3" ht="12.75" customHeight="1">
      <c r="C351" s="3"/>
    </row>
    <row r="352" spans="3:3" ht="12.75" customHeight="1">
      <c r="C352" s="3"/>
    </row>
    <row r="353" spans="3:3" ht="12.75" customHeight="1">
      <c r="C353" s="3"/>
    </row>
    <row r="354" spans="3:3" ht="12.75" customHeight="1">
      <c r="C354" s="3"/>
    </row>
    <row r="355" spans="3:3" ht="12.75" customHeight="1">
      <c r="C355" s="3"/>
    </row>
    <row r="356" spans="3:3" ht="12.75" customHeight="1">
      <c r="C356" s="3"/>
    </row>
    <row r="357" spans="3:3" ht="12.75" customHeight="1">
      <c r="C357" s="3"/>
    </row>
    <row r="358" spans="3:3" ht="12.75" customHeight="1">
      <c r="C358" s="3"/>
    </row>
    <row r="359" spans="3:3" ht="12.75" customHeight="1">
      <c r="C359" s="3"/>
    </row>
    <row r="360" spans="3:3" ht="12.75" customHeight="1">
      <c r="C360" s="3"/>
    </row>
    <row r="361" spans="3:3" ht="12.75" customHeight="1">
      <c r="C361" s="3"/>
    </row>
    <row r="362" spans="3:3" ht="12.75" customHeight="1">
      <c r="C362" s="3"/>
    </row>
    <row r="363" spans="3:3" ht="12.75" customHeight="1">
      <c r="C363" s="3"/>
    </row>
    <row r="364" spans="3:3" ht="12.75" customHeight="1">
      <c r="C364" s="3"/>
    </row>
    <row r="365" spans="3:3" ht="12.75" customHeight="1">
      <c r="C365" s="3"/>
    </row>
    <row r="366" spans="3:3" ht="12.75" customHeight="1">
      <c r="C366" s="3"/>
    </row>
    <row r="367" spans="3:3" ht="12.75" customHeight="1">
      <c r="C367" s="3"/>
    </row>
    <row r="368" spans="3:3" ht="12.75" customHeight="1">
      <c r="C368" s="3"/>
    </row>
    <row r="369" spans="3:3" ht="12.75" customHeight="1">
      <c r="C369" s="3"/>
    </row>
    <row r="370" spans="3:3" ht="12.75" customHeight="1">
      <c r="C370" s="3"/>
    </row>
    <row r="371" spans="3:3" ht="12.75" customHeight="1">
      <c r="C371" s="3"/>
    </row>
    <row r="372" spans="3:3" ht="12.75" customHeight="1">
      <c r="C372" s="3"/>
    </row>
    <row r="373" spans="3:3" ht="12.75" customHeight="1">
      <c r="C373" s="3"/>
    </row>
    <row r="374" spans="3:3" ht="12.75" customHeight="1">
      <c r="C374" s="3"/>
    </row>
    <row r="375" spans="3:3" ht="12.75" customHeight="1">
      <c r="C375" s="3"/>
    </row>
    <row r="376" spans="3:3" ht="12.75" customHeight="1">
      <c r="C376" s="3"/>
    </row>
    <row r="377" spans="3:3" ht="12.75" customHeight="1">
      <c r="C377" s="3"/>
    </row>
    <row r="378" spans="3:3" ht="12.75" customHeight="1">
      <c r="C378" s="3"/>
    </row>
    <row r="379" spans="3:3" ht="12.75" customHeight="1">
      <c r="C379" s="3"/>
    </row>
    <row r="380" spans="3:3" ht="12.75" customHeight="1">
      <c r="C380" s="3"/>
    </row>
    <row r="381" spans="3:3" ht="12.75" customHeight="1">
      <c r="C381" s="3"/>
    </row>
    <row r="382" spans="3:3" ht="12.75" customHeight="1">
      <c r="C382" s="3"/>
    </row>
    <row r="383" spans="3:3" ht="12.75" customHeight="1">
      <c r="C383" s="3"/>
    </row>
    <row r="384" spans="3:3" ht="12.75" customHeight="1">
      <c r="C384" s="3"/>
    </row>
    <row r="385" spans="3:3" ht="12.75" customHeight="1">
      <c r="C385" s="3"/>
    </row>
    <row r="386" spans="3:3" ht="12.75" customHeight="1">
      <c r="C386" s="3"/>
    </row>
    <row r="387" spans="3:3" ht="12.75" customHeight="1">
      <c r="C387" s="3"/>
    </row>
    <row r="388" spans="3:3" ht="12.75" customHeight="1">
      <c r="C388" s="3"/>
    </row>
    <row r="389" spans="3:3" ht="12.75" customHeight="1">
      <c r="C389" s="3"/>
    </row>
    <row r="390" spans="3:3" ht="12.75" customHeight="1">
      <c r="C390" s="3"/>
    </row>
    <row r="391" spans="3:3" ht="12.75" customHeight="1">
      <c r="C391" s="3"/>
    </row>
    <row r="392" spans="3:3" ht="12.75" customHeight="1">
      <c r="C392" s="3"/>
    </row>
    <row r="393" spans="3:3" ht="12.75" customHeight="1">
      <c r="C393" s="3"/>
    </row>
    <row r="394" spans="3:3" ht="12.75" customHeight="1">
      <c r="C394" s="3"/>
    </row>
    <row r="395" spans="3:3" ht="12.75" customHeight="1">
      <c r="C395" s="3"/>
    </row>
    <row r="396" spans="3:3" ht="12.75" customHeight="1">
      <c r="C396" s="3"/>
    </row>
    <row r="397" spans="3:3" ht="12.75" customHeight="1">
      <c r="C397" s="3"/>
    </row>
    <row r="398" spans="3:3" ht="12.75" customHeight="1">
      <c r="C398" s="3"/>
    </row>
    <row r="399" spans="3:3" ht="12.75" customHeight="1">
      <c r="C399" s="3"/>
    </row>
    <row r="400" spans="3:3" ht="12.75" customHeight="1">
      <c r="C400" s="3"/>
    </row>
    <row r="401" spans="3:3" ht="12.75" customHeight="1">
      <c r="C401" s="3"/>
    </row>
    <row r="402" spans="3:3" ht="12.75" customHeight="1">
      <c r="C402" s="3"/>
    </row>
    <row r="403" spans="3:3" ht="12.75" customHeight="1">
      <c r="C403" s="3"/>
    </row>
    <row r="404" spans="3:3" ht="12.75" customHeight="1">
      <c r="C404" s="3"/>
    </row>
    <row r="405" spans="3:3" ht="12.75" customHeight="1">
      <c r="C405" s="3"/>
    </row>
    <row r="406" spans="3:3" ht="12.75" customHeight="1">
      <c r="C406" s="3"/>
    </row>
    <row r="407" spans="3:3" ht="12.75" customHeight="1">
      <c r="C407" s="3"/>
    </row>
    <row r="408" spans="3:3" ht="12.75" customHeight="1">
      <c r="C408" s="3"/>
    </row>
    <row r="409" spans="3:3" ht="12.75" customHeight="1">
      <c r="C409" s="3"/>
    </row>
    <row r="410" spans="3:3" ht="12.75" customHeight="1">
      <c r="C410" s="3"/>
    </row>
    <row r="411" spans="3:3" ht="12.75" customHeight="1">
      <c r="C411" s="3"/>
    </row>
    <row r="412" spans="3:3" ht="12.75" customHeight="1">
      <c r="C412" s="3"/>
    </row>
    <row r="413" spans="3:3" ht="12.75" customHeight="1">
      <c r="C413" s="3"/>
    </row>
    <row r="414" spans="3:3" ht="12.75" customHeight="1">
      <c r="C414" s="3"/>
    </row>
    <row r="415" spans="3:3" ht="12.75" customHeight="1">
      <c r="C415" s="3"/>
    </row>
    <row r="416" spans="3:3" ht="12.75" customHeight="1">
      <c r="C416" s="3"/>
    </row>
    <row r="417" spans="3:3" ht="12.75" customHeight="1">
      <c r="C417" s="3"/>
    </row>
    <row r="418" spans="3:3" ht="12.75" customHeight="1">
      <c r="C418" s="3"/>
    </row>
    <row r="419" spans="3:3" ht="12.75" customHeight="1">
      <c r="C419" s="3"/>
    </row>
    <row r="420" spans="3:3" ht="12.75" customHeight="1">
      <c r="C420" s="3"/>
    </row>
    <row r="421" spans="3:3" ht="12.75" customHeight="1">
      <c r="C421" s="3"/>
    </row>
    <row r="422" spans="3:3" ht="12.75" customHeight="1">
      <c r="C422" s="3"/>
    </row>
    <row r="423" spans="3:3" ht="12.75" customHeight="1">
      <c r="C423" s="3"/>
    </row>
    <row r="424" spans="3:3" ht="12.75" customHeight="1">
      <c r="C424" s="3"/>
    </row>
    <row r="425" spans="3:3" ht="12.75" customHeight="1">
      <c r="C425" s="3"/>
    </row>
    <row r="426" spans="3:3" ht="12.75" customHeight="1">
      <c r="C426" s="3"/>
    </row>
    <row r="427" spans="3:3" ht="12.75" customHeight="1">
      <c r="C427" s="3"/>
    </row>
    <row r="428" spans="3:3" ht="12.75" customHeight="1">
      <c r="C428" s="3"/>
    </row>
    <row r="429" spans="3:3" ht="12.75" customHeight="1">
      <c r="C429" s="3"/>
    </row>
    <row r="430" spans="3:3" ht="12.75" customHeight="1">
      <c r="C430" s="3"/>
    </row>
    <row r="431" spans="3:3" ht="12.75" customHeight="1">
      <c r="C431" s="3"/>
    </row>
    <row r="432" spans="3:3" ht="12.75" customHeight="1">
      <c r="C432" s="3"/>
    </row>
    <row r="433" spans="3:3" ht="12.75" customHeight="1">
      <c r="C433" s="3"/>
    </row>
    <row r="434" spans="3:3" ht="12.75" customHeight="1">
      <c r="C434" s="3"/>
    </row>
    <row r="435" spans="3:3" ht="12.75" customHeight="1">
      <c r="C435" s="3"/>
    </row>
    <row r="436" spans="3:3" ht="12.75" customHeight="1">
      <c r="C436" s="3"/>
    </row>
    <row r="437" spans="3:3" ht="12.75" customHeight="1">
      <c r="C437" s="3"/>
    </row>
    <row r="438" spans="3:3" ht="12.75" customHeight="1">
      <c r="C438" s="3"/>
    </row>
    <row r="439" spans="3:3" ht="12.75" customHeight="1">
      <c r="C439" s="3"/>
    </row>
    <row r="440" spans="3:3" ht="12.75" customHeight="1">
      <c r="C440" s="3"/>
    </row>
    <row r="441" spans="3:3" ht="12.75" customHeight="1">
      <c r="C441" s="3"/>
    </row>
    <row r="442" spans="3:3" ht="12.75" customHeight="1">
      <c r="C442" s="3"/>
    </row>
    <row r="443" spans="3:3" ht="12.75" customHeight="1">
      <c r="C443" s="3"/>
    </row>
    <row r="444" spans="3:3" ht="12.75" customHeight="1">
      <c r="C444" s="3"/>
    </row>
    <row r="445" spans="3:3" ht="12.75" customHeight="1">
      <c r="C445" s="3"/>
    </row>
    <row r="446" spans="3:3" ht="12.75" customHeight="1">
      <c r="C446" s="3"/>
    </row>
    <row r="447" spans="3:3" ht="12.75" customHeight="1">
      <c r="C447" s="3"/>
    </row>
    <row r="448" spans="3:3" ht="12.75" customHeight="1">
      <c r="C448" s="3"/>
    </row>
    <row r="449" spans="3:3" ht="12.75" customHeight="1">
      <c r="C449" s="3"/>
    </row>
    <row r="450" spans="3:3" ht="12.75" customHeight="1">
      <c r="C450" s="3"/>
    </row>
    <row r="451" spans="3:3" ht="12.75" customHeight="1">
      <c r="C451" s="3"/>
    </row>
    <row r="452" spans="3:3" ht="12.75" customHeight="1">
      <c r="C452" s="3"/>
    </row>
    <row r="453" spans="3:3" ht="12.75" customHeight="1">
      <c r="C453" s="3"/>
    </row>
    <row r="454" spans="3:3" ht="12.75" customHeight="1">
      <c r="C454" s="3"/>
    </row>
    <row r="455" spans="3:3" ht="12.75" customHeight="1">
      <c r="C455" s="3"/>
    </row>
    <row r="456" spans="3:3" ht="12.75" customHeight="1">
      <c r="C456" s="3"/>
    </row>
    <row r="457" spans="3:3" ht="12.75" customHeight="1">
      <c r="C457" s="3"/>
    </row>
    <row r="458" spans="3:3" ht="12.75" customHeight="1">
      <c r="C458" s="3"/>
    </row>
    <row r="459" spans="3:3" ht="12.75" customHeight="1">
      <c r="C459" s="3"/>
    </row>
    <row r="460" spans="3:3" ht="12.75" customHeight="1">
      <c r="C460" s="3"/>
    </row>
    <row r="461" spans="3:3" ht="12.75" customHeight="1">
      <c r="C461" s="3"/>
    </row>
    <row r="462" spans="3:3" ht="12.75" customHeight="1">
      <c r="C462" s="3"/>
    </row>
    <row r="463" spans="3:3" ht="12.75" customHeight="1">
      <c r="C463" s="3"/>
    </row>
    <row r="464" spans="3:3" ht="12.75" customHeight="1">
      <c r="C464" s="3"/>
    </row>
    <row r="465" spans="3:3" ht="12.75" customHeight="1">
      <c r="C465" s="3"/>
    </row>
    <row r="466" spans="3:3" ht="12.75" customHeight="1">
      <c r="C466" s="3"/>
    </row>
    <row r="467" spans="3:3" ht="12.75" customHeight="1">
      <c r="C467" s="3"/>
    </row>
    <row r="468" spans="3:3" ht="12.75" customHeight="1">
      <c r="C468" s="3"/>
    </row>
    <row r="469" spans="3:3" ht="12.75" customHeight="1">
      <c r="C469" s="3"/>
    </row>
    <row r="470" spans="3:3" ht="12.75" customHeight="1">
      <c r="C470" s="3"/>
    </row>
    <row r="471" spans="3:3" ht="12.75" customHeight="1">
      <c r="C471" s="3"/>
    </row>
    <row r="472" spans="3:3" ht="12.75" customHeight="1">
      <c r="C472" s="3"/>
    </row>
    <row r="473" spans="3:3" ht="12.75" customHeight="1">
      <c r="C473" s="3"/>
    </row>
    <row r="474" spans="3:3" ht="12.75" customHeight="1">
      <c r="C474" s="3"/>
    </row>
    <row r="475" spans="3:3" ht="12.75" customHeight="1">
      <c r="C475" s="3"/>
    </row>
    <row r="476" spans="3:3" ht="12.75" customHeight="1">
      <c r="C476" s="3"/>
    </row>
    <row r="477" spans="3:3" ht="12.75" customHeight="1">
      <c r="C477" s="3"/>
    </row>
    <row r="478" spans="3:3" ht="12.75" customHeight="1">
      <c r="C478" s="3"/>
    </row>
    <row r="479" spans="3:3" ht="12.75" customHeight="1">
      <c r="C479" s="3"/>
    </row>
    <row r="480" spans="3:3" ht="12.75" customHeight="1">
      <c r="C480" s="3"/>
    </row>
    <row r="481" spans="3:3" ht="12.75" customHeight="1">
      <c r="C481" s="3"/>
    </row>
    <row r="482" spans="3:3" ht="12.75" customHeight="1">
      <c r="C482" s="3"/>
    </row>
    <row r="483" spans="3:3" ht="12.75" customHeight="1">
      <c r="C483" s="3"/>
    </row>
    <row r="484" spans="3:3" ht="12.75" customHeight="1">
      <c r="C484" s="3"/>
    </row>
    <row r="485" spans="3:3" ht="12.75" customHeight="1">
      <c r="C485" s="3"/>
    </row>
    <row r="486" spans="3:3" ht="12.75" customHeight="1">
      <c r="C486" s="3"/>
    </row>
    <row r="487" spans="3:3" ht="12.75" customHeight="1">
      <c r="C487" s="3"/>
    </row>
    <row r="488" spans="3:3" ht="12.75" customHeight="1">
      <c r="C488" s="3"/>
    </row>
    <row r="489" spans="3:3" ht="12.75" customHeight="1">
      <c r="C489" s="3"/>
    </row>
    <row r="490" spans="3:3" ht="12.75" customHeight="1">
      <c r="C490" s="3"/>
    </row>
    <row r="491" spans="3:3" ht="12.75" customHeight="1">
      <c r="C491" s="3"/>
    </row>
    <row r="492" spans="3:3" ht="12.75" customHeight="1">
      <c r="C492" s="3"/>
    </row>
    <row r="493" spans="3:3" ht="12.75" customHeight="1">
      <c r="C493" s="3"/>
    </row>
    <row r="494" spans="3:3" ht="12.75" customHeight="1">
      <c r="C494" s="3"/>
    </row>
    <row r="495" spans="3:3" ht="12.75" customHeight="1">
      <c r="C495" s="3"/>
    </row>
    <row r="496" spans="3:3" ht="12.75" customHeight="1">
      <c r="C496" s="3"/>
    </row>
    <row r="497" spans="3:3" ht="12.75" customHeight="1">
      <c r="C497" s="3"/>
    </row>
    <row r="498" spans="3:3" ht="12.75" customHeight="1">
      <c r="C498" s="3"/>
    </row>
    <row r="499" spans="3:3" ht="12.75" customHeight="1">
      <c r="C499" s="3"/>
    </row>
    <row r="500" spans="3:3" ht="12.75" customHeight="1">
      <c r="C500" s="3"/>
    </row>
    <row r="501" spans="3:3" ht="12.75" customHeight="1">
      <c r="C501" s="3"/>
    </row>
    <row r="502" spans="3:3" ht="12.75" customHeight="1">
      <c r="C502" s="3"/>
    </row>
    <row r="503" spans="3:3" ht="12.75" customHeight="1">
      <c r="C503" s="3"/>
    </row>
    <row r="504" spans="3:3" ht="12.75" customHeight="1">
      <c r="C504" s="3"/>
    </row>
    <row r="505" spans="3:3" ht="12.75" customHeight="1">
      <c r="C505" s="3"/>
    </row>
    <row r="506" spans="3:3" ht="12.75" customHeight="1">
      <c r="C506" s="3"/>
    </row>
    <row r="507" spans="3:3" ht="12.75" customHeight="1">
      <c r="C507" s="3"/>
    </row>
    <row r="508" spans="3:3" ht="12.75" customHeight="1">
      <c r="C508" s="3"/>
    </row>
    <row r="509" spans="3:3" ht="12.75" customHeight="1">
      <c r="C509" s="3"/>
    </row>
    <row r="510" spans="3:3" ht="12.75" customHeight="1">
      <c r="C510" s="3"/>
    </row>
    <row r="511" spans="3:3" ht="12.75" customHeight="1">
      <c r="C511" s="3"/>
    </row>
    <row r="512" spans="3:3" ht="12.75" customHeight="1">
      <c r="C512" s="3"/>
    </row>
    <row r="513" spans="3:3" ht="12.75" customHeight="1">
      <c r="C513" s="3"/>
    </row>
    <row r="514" spans="3:3" ht="12.75" customHeight="1">
      <c r="C514" s="3"/>
    </row>
    <row r="515" spans="3:3" ht="12.75" customHeight="1">
      <c r="C515" s="3"/>
    </row>
    <row r="516" spans="3:3" ht="12.75" customHeight="1">
      <c r="C516" s="3"/>
    </row>
    <row r="517" spans="3:3" ht="12.75" customHeight="1">
      <c r="C517" s="3"/>
    </row>
    <row r="518" spans="3:3" ht="12.75" customHeight="1">
      <c r="C518" s="3"/>
    </row>
    <row r="519" spans="3:3" ht="12.75" customHeight="1">
      <c r="C519" s="3"/>
    </row>
    <row r="520" spans="3:3" ht="12.75" customHeight="1">
      <c r="C520" s="3"/>
    </row>
    <row r="521" spans="3:3" ht="12.75" customHeight="1">
      <c r="C521" s="3"/>
    </row>
    <row r="522" spans="3:3" ht="12.75" customHeight="1">
      <c r="C522" s="3"/>
    </row>
    <row r="523" spans="3:3" ht="12.75" customHeight="1">
      <c r="C523" s="3"/>
    </row>
    <row r="524" spans="3:3" ht="12.75" customHeight="1">
      <c r="C524" s="3"/>
    </row>
    <row r="525" spans="3:3" ht="12.75" customHeight="1">
      <c r="C525" s="3"/>
    </row>
    <row r="526" spans="3:3" ht="12.75" customHeight="1">
      <c r="C526" s="3"/>
    </row>
    <row r="527" spans="3:3" ht="12.75" customHeight="1">
      <c r="C527" s="3"/>
    </row>
    <row r="528" spans="3:3" ht="12.75" customHeight="1">
      <c r="C528" s="3"/>
    </row>
    <row r="529" spans="3:3" ht="12.75" customHeight="1">
      <c r="C529" s="3"/>
    </row>
    <row r="530" spans="3:3" ht="12.75" customHeight="1">
      <c r="C530" s="3"/>
    </row>
    <row r="531" spans="3:3" ht="12.75" customHeight="1">
      <c r="C531" s="3"/>
    </row>
    <row r="532" spans="3:3" ht="12.75" customHeight="1">
      <c r="C532" s="3"/>
    </row>
    <row r="533" spans="3:3" ht="12.75" customHeight="1">
      <c r="C533" s="3"/>
    </row>
    <row r="534" spans="3:3" ht="12.75" customHeight="1">
      <c r="C534" s="3"/>
    </row>
    <row r="535" spans="3:3" ht="12.75" customHeight="1">
      <c r="C535" s="3"/>
    </row>
    <row r="536" spans="3:3" ht="12.75" customHeight="1">
      <c r="C536" s="3"/>
    </row>
    <row r="537" spans="3:3" ht="12.75" customHeight="1">
      <c r="C537" s="3"/>
    </row>
    <row r="538" spans="3:3" ht="12.75" customHeight="1">
      <c r="C538" s="3"/>
    </row>
    <row r="539" spans="3:3" ht="12.75" customHeight="1">
      <c r="C539" s="3"/>
    </row>
    <row r="540" spans="3:3" ht="12.75" customHeight="1">
      <c r="C540" s="3"/>
    </row>
    <row r="541" spans="3:3" ht="12.75" customHeight="1">
      <c r="C541" s="3"/>
    </row>
    <row r="542" spans="3:3" ht="12.75" customHeight="1">
      <c r="C542" s="3"/>
    </row>
    <row r="543" spans="3:3" ht="12.75" customHeight="1">
      <c r="C543" s="3"/>
    </row>
    <row r="544" spans="3:3" ht="12.75" customHeight="1">
      <c r="C544" s="3"/>
    </row>
    <row r="545" spans="3:3" ht="12.75" customHeight="1">
      <c r="C545" s="3"/>
    </row>
    <row r="546" spans="3:3" ht="12.75" customHeight="1">
      <c r="C546" s="3"/>
    </row>
    <row r="547" spans="3:3" ht="12.75" customHeight="1">
      <c r="C547" s="3"/>
    </row>
    <row r="548" spans="3:3" ht="12.75" customHeight="1">
      <c r="C548" s="3"/>
    </row>
    <row r="549" spans="3:3" ht="12.75" customHeight="1">
      <c r="C549" s="3"/>
    </row>
    <row r="550" spans="3:3" ht="12.75" customHeight="1">
      <c r="C550" s="3"/>
    </row>
    <row r="551" spans="3:3" ht="12.75" customHeight="1">
      <c r="C551" s="3"/>
    </row>
    <row r="552" spans="3:3" ht="12.75" customHeight="1">
      <c r="C552" s="3"/>
    </row>
    <row r="553" spans="3:3" ht="12.75" customHeight="1">
      <c r="C553" s="3"/>
    </row>
    <row r="554" spans="3:3" ht="12.75" customHeight="1">
      <c r="C554" s="3"/>
    </row>
    <row r="555" spans="3:3" ht="12.75" customHeight="1">
      <c r="C555" s="3"/>
    </row>
    <row r="556" spans="3:3" ht="12.75" customHeight="1">
      <c r="C556" s="3"/>
    </row>
    <row r="557" spans="3:3" ht="12.75" customHeight="1">
      <c r="C557" s="3"/>
    </row>
    <row r="558" spans="3:3" ht="12.75" customHeight="1">
      <c r="C558" s="3"/>
    </row>
    <row r="559" spans="3:3" ht="12.75" customHeight="1">
      <c r="C559" s="3"/>
    </row>
    <row r="560" spans="3:3" ht="12.75" customHeight="1">
      <c r="C560" s="3"/>
    </row>
    <row r="561" spans="3:3" ht="12.75" customHeight="1">
      <c r="C561" s="3"/>
    </row>
    <row r="562" spans="3:3" ht="12.75" customHeight="1">
      <c r="C562" s="3"/>
    </row>
    <row r="563" spans="3:3" ht="12.75" customHeight="1">
      <c r="C563" s="3"/>
    </row>
    <row r="564" spans="3:3" ht="12.75" customHeight="1">
      <c r="C564" s="3"/>
    </row>
    <row r="565" spans="3:3" ht="12.75" customHeight="1">
      <c r="C565" s="3"/>
    </row>
    <row r="566" spans="3:3" ht="12.75" customHeight="1">
      <c r="C566" s="3"/>
    </row>
    <row r="567" spans="3:3" ht="12.75" customHeight="1">
      <c r="C567" s="3"/>
    </row>
    <row r="568" spans="3:3" ht="12.75" customHeight="1">
      <c r="C568" s="3"/>
    </row>
    <row r="569" spans="3:3" ht="12.75" customHeight="1">
      <c r="C569" s="3"/>
    </row>
    <row r="570" spans="3:3" ht="12.75" customHeight="1">
      <c r="C570" s="3"/>
    </row>
    <row r="571" spans="3:3" ht="12.75" customHeight="1">
      <c r="C571" s="3"/>
    </row>
    <row r="572" spans="3:3" ht="12.75" customHeight="1">
      <c r="C572" s="3"/>
    </row>
    <row r="573" spans="3:3" ht="12.75" customHeight="1">
      <c r="C573" s="3"/>
    </row>
    <row r="574" spans="3:3" ht="12.75" customHeight="1">
      <c r="C574" s="3"/>
    </row>
    <row r="575" spans="3:3" ht="12.75" customHeight="1">
      <c r="C575" s="3"/>
    </row>
    <row r="576" spans="3:3" ht="12.75" customHeight="1">
      <c r="C576" s="3"/>
    </row>
    <row r="577" spans="3:3" ht="12.75" customHeight="1">
      <c r="C577" s="3"/>
    </row>
    <row r="578" spans="3:3" ht="12.75" customHeight="1">
      <c r="C578" s="3"/>
    </row>
    <row r="579" spans="3:3" ht="12.75" customHeight="1">
      <c r="C579" s="3"/>
    </row>
    <row r="580" spans="3:3" ht="12.75" customHeight="1">
      <c r="C580" s="3"/>
    </row>
    <row r="581" spans="3:3" ht="12.75" customHeight="1">
      <c r="C581" s="3"/>
    </row>
    <row r="582" spans="3:3" ht="12.75" customHeight="1">
      <c r="C582" s="3"/>
    </row>
    <row r="583" spans="3:3" ht="12.75" customHeight="1">
      <c r="C583" s="3"/>
    </row>
    <row r="584" spans="3:3" ht="12.75" customHeight="1">
      <c r="C584" s="3"/>
    </row>
    <row r="585" spans="3:3" ht="12.75" customHeight="1">
      <c r="C585" s="3"/>
    </row>
    <row r="586" spans="3:3" ht="12.75" customHeight="1">
      <c r="C586" s="3"/>
    </row>
    <row r="587" spans="3:3" ht="12.75" customHeight="1">
      <c r="C587" s="3"/>
    </row>
    <row r="588" spans="3:3" ht="12.75" customHeight="1">
      <c r="C588" s="3"/>
    </row>
    <row r="589" spans="3:3" ht="12.75" customHeight="1">
      <c r="C589" s="3"/>
    </row>
    <row r="590" spans="3:3" ht="12.75" customHeight="1">
      <c r="C590" s="3"/>
    </row>
    <row r="591" spans="3:3" ht="12.75" customHeight="1">
      <c r="C591" s="3"/>
    </row>
    <row r="592" spans="3:3" ht="12.75" customHeight="1">
      <c r="C592" s="3"/>
    </row>
    <row r="593" spans="3:3" ht="12.75" customHeight="1">
      <c r="C593" s="3"/>
    </row>
    <row r="594" spans="3:3" ht="12.75" customHeight="1">
      <c r="C594" s="3"/>
    </row>
    <row r="595" spans="3:3" ht="12.75" customHeight="1">
      <c r="C595" s="3"/>
    </row>
    <row r="596" spans="3:3" ht="12.75" customHeight="1">
      <c r="C596" s="3"/>
    </row>
    <row r="597" spans="3:3" ht="12.75" customHeight="1">
      <c r="C597" s="3"/>
    </row>
    <row r="598" spans="3:3" ht="12.75" customHeight="1">
      <c r="C598" s="3"/>
    </row>
    <row r="599" spans="3:3" ht="12.75" customHeight="1">
      <c r="C599" s="3"/>
    </row>
    <row r="600" spans="3:3" ht="12.75" customHeight="1">
      <c r="C600" s="3"/>
    </row>
    <row r="601" spans="3:3" ht="12.75" customHeight="1">
      <c r="C601" s="3"/>
    </row>
    <row r="602" spans="3:3" ht="12.75" customHeight="1">
      <c r="C602" s="3"/>
    </row>
    <row r="603" spans="3:3" ht="12.75" customHeight="1">
      <c r="C603" s="3"/>
    </row>
    <row r="604" spans="3:3" ht="12.75" customHeight="1">
      <c r="C604" s="3"/>
    </row>
    <row r="605" spans="3:3" ht="12.75" customHeight="1">
      <c r="C605" s="3"/>
    </row>
    <row r="606" spans="3:3" ht="12.75" customHeight="1">
      <c r="C606" s="3"/>
    </row>
    <row r="607" spans="3:3" ht="12.75" customHeight="1">
      <c r="C607" s="3"/>
    </row>
    <row r="608" spans="3:3" ht="12.75" customHeight="1">
      <c r="C608" s="3"/>
    </row>
    <row r="609" spans="3:3" ht="12.75" customHeight="1">
      <c r="C609" s="3"/>
    </row>
    <row r="610" spans="3:3" ht="12.75" customHeight="1">
      <c r="C610" s="3"/>
    </row>
    <row r="611" spans="3:3" ht="12.75" customHeight="1">
      <c r="C611" s="3"/>
    </row>
    <row r="612" spans="3:3" ht="12.75" customHeight="1">
      <c r="C612" s="3"/>
    </row>
    <row r="613" spans="3:3" ht="12.75" customHeight="1">
      <c r="C613" s="3"/>
    </row>
    <row r="614" spans="3:3" ht="12.75" customHeight="1">
      <c r="C614" s="3"/>
    </row>
    <row r="615" spans="3:3" ht="12.75" customHeight="1">
      <c r="C615" s="3"/>
    </row>
    <row r="616" spans="3:3" ht="12.75" customHeight="1">
      <c r="C616" s="3"/>
    </row>
    <row r="617" spans="3:3" ht="12.75" customHeight="1">
      <c r="C617" s="3"/>
    </row>
    <row r="618" spans="3:3" ht="12.75" customHeight="1">
      <c r="C618" s="3"/>
    </row>
    <row r="619" spans="3:3" ht="12.75" customHeight="1">
      <c r="C619" s="3"/>
    </row>
    <row r="620" spans="3:3" ht="12.75" customHeight="1">
      <c r="C620" s="3"/>
    </row>
    <row r="621" spans="3:3" ht="12.75" customHeight="1">
      <c r="C621" s="3"/>
    </row>
    <row r="622" spans="3:3" ht="12.75" customHeight="1">
      <c r="C622" s="3"/>
    </row>
    <row r="623" spans="3:3" ht="12.75" customHeight="1">
      <c r="C623" s="3"/>
    </row>
    <row r="624" spans="3:3" ht="12.75" customHeight="1">
      <c r="C624" s="3"/>
    </row>
    <row r="625" spans="3:3" ht="12.75" customHeight="1">
      <c r="C625" s="3"/>
    </row>
    <row r="626" spans="3:3" ht="12.75" customHeight="1">
      <c r="C626" s="3"/>
    </row>
    <row r="627" spans="3:3" ht="12.75" customHeight="1">
      <c r="C627" s="3"/>
    </row>
    <row r="628" spans="3:3" ht="12.75" customHeight="1">
      <c r="C628" s="3"/>
    </row>
    <row r="629" spans="3:3" ht="12.75" customHeight="1">
      <c r="C629" s="3"/>
    </row>
    <row r="630" spans="3:3" ht="12.75" customHeight="1">
      <c r="C630" s="3"/>
    </row>
    <row r="631" spans="3:3" ht="12.75" customHeight="1">
      <c r="C631" s="3"/>
    </row>
    <row r="632" spans="3:3" ht="12.75" customHeight="1">
      <c r="C632" s="3"/>
    </row>
    <row r="633" spans="3:3" ht="12.75" customHeight="1">
      <c r="C633" s="3"/>
    </row>
    <row r="634" spans="3:3" ht="12.75" customHeight="1">
      <c r="C634" s="3"/>
    </row>
    <row r="635" spans="3:3" ht="12.75" customHeight="1">
      <c r="C635" s="3"/>
    </row>
    <row r="636" spans="3:3" ht="12.75" customHeight="1">
      <c r="C636" s="3"/>
    </row>
    <row r="637" spans="3:3" ht="12.75" customHeight="1">
      <c r="C637" s="3"/>
    </row>
    <row r="638" spans="3:3" ht="12.75" customHeight="1">
      <c r="C638" s="3"/>
    </row>
    <row r="639" spans="3:3" ht="12.75" customHeight="1">
      <c r="C639" s="3"/>
    </row>
    <row r="640" spans="3:3" ht="12.75" customHeight="1">
      <c r="C640" s="3"/>
    </row>
    <row r="641" spans="3:3" ht="12.75" customHeight="1">
      <c r="C641" s="3"/>
    </row>
    <row r="642" spans="3:3" ht="12.75" customHeight="1">
      <c r="C642" s="3"/>
    </row>
    <row r="643" spans="3:3" ht="12.75" customHeight="1">
      <c r="C643" s="3"/>
    </row>
    <row r="644" spans="3:3" ht="12.75" customHeight="1">
      <c r="C644" s="3"/>
    </row>
    <row r="645" spans="3:3" ht="12.75" customHeight="1">
      <c r="C645" s="3"/>
    </row>
    <row r="646" spans="3:3" ht="12.75" customHeight="1">
      <c r="C646" s="3"/>
    </row>
    <row r="647" spans="3:3" ht="12.75" customHeight="1">
      <c r="C647" s="3"/>
    </row>
    <row r="648" spans="3:3" ht="12.75" customHeight="1">
      <c r="C648" s="3"/>
    </row>
    <row r="649" spans="3:3" ht="12.75" customHeight="1">
      <c r="C649" s="3"/>
    </row>
    <row r="650" spans="3:3" ht="12.75" customHeight="1">
      <c r="C650" s="3"/>
    </row>
    <row r="651" spans="3:3" ht="12.75" customHeight="1">
      <c r="C651" s="3"/>
    </row>
    <row r="652" spans="3:3" ht="12.75" customHeight="1">
      <c r="C652" s="3"/>
    </row>
    <row r="653" spans="3:3" ht="12.75" customHeight="1">
      <c r="C653" s="3"/>
    </row>
    <row r="654" spans="3:3" ht="12.75" customHeight="1">
      <c r="C654" s="3"/>
    </row>
    <row r="655" spans="3:3" ht="12.75" customHeight="1">
      <c r="C655" s="3"/>
    </row>
    <row r="656" spans="3:3" ht="12.75" customHeight="1">
      <c r="C656" s="3"/>
    </row>
    <row r="657" spans="3:3" ht="12.75" customHeight="1">
      <c r="C657" s="3"/>
    </row>
    <row r="658" spans="3:3" ht="12.75" customHeight="1">
      <c r="C658" s="3"/>
    </row>
    <row r="659" spans="3:3" ht="12.75" customHeight="1">
      <c r="C659" s="3"/>
    </row>
    <row r="660" spans="3:3" ht="12.75" customHeight="1">
      <c r="C660" s="3"/>
    </row>
    <row r="661" spans="3:3" ht="12.75" customHeight="1">
      <c r="C661" s="3"/>
    </row>
    <row r="662" spans="3:3" ht="12.75" customHeight="1">
      <c r="C662" s="3"/>
    </row>
    <row r="663" spans="3:3" ht="12.75" customHeight="1">
      <c r="C663" s="3"/>
    </row>
    <row r="664" spans="3:3" ht="12.75" customHeight="1">
      <c r="C664" s="3"/>
    </row>
    <row r="665" spans="3:3" ht="12.75" customHeight="1">
      <c r="C665" s="3"/>
    </row>
    <row r="666" spans="3:3" ht="12.75" customHeight="1">
      <c r="C666" s="3"/>
    </row>
    <row r="667" spans="3:3" ht="12.75" customHeight="1">
      <c r="C667" s="3"/>
    </row>
    <row r="668" spans="3:3" ht="12.75" customHeight="1">
      <c r="C668" s="3"/>
    </row>
    <row r="669" spans="3:3" ht="12.75" customHeight="1">
      <c r="C669" s="3"/>
    </row>
    <row r="670" spans="3:3" ht="12.75" customHeight="1">
      <c r="C670" s="3"/>
    </row>
    <row r="671" spans="3:3" ht="12.75" customHeight="1">
      <c r="C671" s="3"/>
    </row>
    <row r="672" spans="3:3" ht="12.75" customHeight="1">
      <c r="C672" s="3"/>
    </row>
    <row r="673" spans="3:3" ht="12.75" customHeight="1">
      <c r="C673" s="3"/>
    </row>
    <row r="674" spans="3:3" ht="12.75" customHeight="1">
      <c r="C674" s="3"/>
    </row>
    <row r="675" spans="3:3" ht="12.75" customHeight="1">
      <c r="C675" s="3"/>
    </row>
    <row r="676" spans="3:3" ht="12.75" customHeight="1">
      <c r="C676" s="3"/>
    </row>
    <row r="677" spans="3:3" ht="12.75" customHeight="1">
      <c r="C677" s="3"/>
    </row>
    <row r="678" spans="3:3" ht="12.75" customHeight="1">
      <c r="C678" s="3"/>
    </row>
    <row r="679" spans="3:3" ht="12.75" customHeight="1">
      <c r="C679" s="3"/>
    </row>
    <row r="680" spans="3:3" ht="12.75" customHeight="1">
      <c r="C680" s="3"/>
    </row>
    <row r="681" spans="3:3" ht="12.75" customHeight="1">
      <c r="C681" s="3"/>
    </row>
    <row r="682" spans="3:3" ht="12.75" customHeight="1">
      <c r="C682" s="3"/>
    </row>
    <row r="683" spans="3:3" ht="12.75" customHeight="1">
      <c r="C683" s="3"/>
    </row>
    <row r="684" spans="3:3" ht="12.75" customHeight="1">
      <c r="C684" s="3"/>
    </row>
    <row r="685" spans="3:3" ht="12.75" customHeight="1">
      <c r="C685" s="3"/>
    </row>
    <row r="686" spans="3:3" ht="12.75" customHeight="1">
      <c r="C686" s="3"/>
    </row>
    <row r="687" spans="3:3" ht="12.75" customHeight="1">
      <c r="C687" s="3"/>
    </row>
    <row r="688" spans="3:3" ht="12.75" customHeight="1">
      <c r="C688" s="3"/>
    </row>
    <row r="689" spans="3:3" ht="12.75" customHeight="1">
      <c r="C689" s="3"/>
    </row>
    <row r="690" spans="3:3" ht="12.75" customHeight="1">
      <c r="C690" s="3"/>
    </row>
    <row r="691" spans="3:3" ht="12.75" customHeight="1">
      <c r="C691" s="3"/>
    </row>
    <row r="692" spans="3:3" ht="12.75" customHeight="1">
      <c r="C692" s="3"/>
    </row>
    <row r="693" spans="3:3" ht="12.75" customHeight="1">
      <c r="C693" s="3"/>
    </row>
    <row r="694" spans="3:3" ht="12.75" customHeight="1">
      <c r="C694" s="3"/>
    </row>
    <row r="695" spans="3:3" ht="12.75" customHeight="1">
      <c r="C695" s="3"/>
    </row>
    <row r="696" spans="3:3" ht="12.75" customHeight="1">
      <c r="C696" s="3"/>
    </row>
    <row r="697" spans="3:3" ht="12.75" customHeight="1">
      <c r="C697" s="3"/>
    </row>
    <row r="698" spans="3:3" ht="12.75" customHeight="1">
      <c r="C698" s="3"/>
    </row>
    <row r="699" spans="3:3" ht="12.75" customHeight="1">
      <c r="C699" s="3"/>
    </row>
    <row r="700" spans="3:3" ht="12.75" customHeight="1">
      <c r="C700" s="3"/>
    </row>
    <row r="701" spans="3:3" ht="12.75" customHeight="1">
      <c r="C701" s="3"/>
    </row>
    <row r="702" spans="3:3" ht="12.75" customHeight="1">
      <c r="C702" s="3"/>
    </row>
    <row r="703" spans="3:3" ht="12.75" customHeight="1">
      <c r="C703" s="3"/>
    </row>
    <row r="704" spans="3:3" ht="12.75" customHeight="1">
      <c r="C704" s="3"/>
    </row>
    <row r="705" spans="3:3" ht="12.75" customHeight="1">
      <c r="C705" s="3"/>
    </row>
    <row r="706" spans="3:3" ht="12.75" customHeight="1">
      <c r="C706" s="3"/>
    </row>
    <row r="707" spans="3:3" ht="12.75" customHeight="1">
      <c r="C707" s="3"/>
    </row>
    <row r="708" spans="3:3" ht="12.75" customHeight="1">
      <c r="C708" s="3"/>
    </row>
    <row r="709" spans="3:3" ht="12.75" customHeight="1">
      <c r="C709" s="3"/>
    </row>
    <row r="710" spans="3:3" ht="12.75" customHeight="1">
      <c r="C710" s="3"/>
    </row>
    <row r="711" spans="3:3" ht="12.75" customHeight="1">
      <c r="C711" s="3"/>
    </row>
    <row r="712" spans="3:3" ht="12.75" customHeight="1">
      <c r="C712" s="3"/>
    </row>
    <row r="713" spans="3:3" ht="12.75" customHeight="1">
      <c r="C713" s="3"/>
    </row>
    <row r="714" spans="3:3" ht="12.75" customHeight="1">
      <c r="C714" s="3"/>
    </row>
    <row r="715" spans="3:3" ht="12.75" customHeight="1">
      <c r="C715" s="3"/>
    </row>
    <row r="716" spans="3:3" ht="12.75" customHeight="1">
      <c r="C716" s="3"/>
    </row>
    <row r="717" spans="3:3" ht="12.75" customHeight="1">
      <c r="C717" s="3"/>
    </row>
    <row r="718" spans="3:3" ht="12.75" customHeight="1">
      <c r="C718" s="3"/>
    </row>
    <row r="719" spans="3:3" ht="12.75" customHeight="1">
      <c r="C719" s="3"/>
    </row>
    <row r="720" spans="3:3" ht="12.75" customHeight="1">
      <c r="C720" s="3"/>
    </row>
    <row r="721" spans="3:3" ht="12.75" customHeight="1">
      <c r="C721" s="3"/>
    </row>
    <row r="722" spans="3:3" ht="12.75" customHeight="1">
      <c r="C722" s="3"/>
    </row>
    <row r="723" spans="3:3" ht="12.75" customHeight="1">
      <c r="C723" s="3"/>
    </row>
    <row r="724" spans="3:3" ht="12.75" customHeight="1">
      <c r="C724" s="3"/>
    </row>
    <row r="725" spans="3:3" ht="12.75" customHeight="1">
      <c r="C725" s="3"/>
    </row>
    <row r="726" spans="3:3" ht="12.75" customHeight="1">
      <c r="C726" s="3"/>
    </row>
    <row r="727" spans="3:3" ht="12.75" customHeight="1">
      <c r="C727" s="3"/>
    </row>
    <row r="728" spans="3:3" ht="12.75" customHeight="1">
      <c r="C728" s="3"/>
    </row>
    <row r="729" spans="3:3" ht="12.75" customHeight="1">
      <c r="C729" s="3"/>
    </row>
    <row r="730" spans="3:3" ht="12.75" customHeight="1">
      <c r="C730" s="3"/>
    </row>
    <row r="731" spans="3:3" ht="12.75" customHeight="1">
      <c r="C731" s="3"/>
    </row>
    <row r="732" spans="3:3" ht="12.75" customHeight="1">
      <c r="C732" s="3"/>
    </row>
    <row r="733" spans="3:3" ht="12.75" customHeight="1">
      <c r="C733" s="3"/>
    </row>
    <row r="734" spans="3:3" ht="12.75" customHeight="1">
      <c r="C734" s="3"/>
    </row>
    <row r="735" spans="3:3" ht="12.75" customHeight="1">
      <c r="C735" s="3"/>
    </row>
    <row r="736" spans="3:3" ht="12.75" customHeight="1">
      <c r="C736" s="3"/>
    </row>
    <row r="737" spans="3:3" ht="12.75" customHeight="1">
      <c r="C737" s="3"/>
    </row>
    <row r="738" spans="3:3" ht="12.75" customHeight="1">
      <c r="C738" s="3"/>
    </row>
    <row r="739" spans="3:3" ht="12.75" customHeight="1">
      <c r="C739" s="3"/>
    </row>
    <row r="740" spans="3:3" ht="12.75" customHeight="1">
      <c r="C740" s="3"/>
    </row>
    <row r="741" spans="3:3" ht="12.75" customHeight="1">
      <c r="C741" s="3"/>
    </row>
    <row r="742" spans="3:3" ht="12.75" customHeight="1">
      <c r="C742" s="3"/>
    </row>
    <row r="743" spans="3:3" ht="12.75" customHeight="1">
      <c r="C743" s="3"/>
    </row>
    <row r="744" spans="3:3" ht="12.75" customHeight="1">
      <c r="C744" s="3"/>
    </row>
    <row r="745" spans="3:3" ht="12.75" customHeight="1">
      <c r="C745" s="3"/>
    </row>
    <row r="746" spans="3:3" ht="12.75" customHeight="1">
      <c r="C746" s="3"/>
    </row>
    <row r="747" spans="3:3" ht="12.75" customHeight="1">
      <c r="C747" s="3"/>
    </row>
    <row r="748" spans="3:3" ht="12.75" customHeight="1">
      <c r="C748" s="3"/>
    </row>
    <row r="749" spans="3:3" ht="12.75" customHeight="1">
      <c r="C749" s="3"/>
    </row>
    <row r="750" spans="3:3" ht="12.75" customHeight="1">
      <c r="C750" s="3"/>
    </row>
    <row r="751" spans="3:3" ht="12.75" customHeight="1">
      <c r="C751" s="3"/>
    </row>
    <row r="752" spans="3:3" ht="12.75" customHeight="1">
      <c r="C752" s="3"/>
    </row>
    <row r="753" spans="3:3" ht="12.75" customHeight="1">
      <c r="C753" s="3"/>
    </row>
    <row r="754" spans="3:3" ht="12.75" customHeight="1">
      <c r="C754" s="3"/>
    </row>
    <row r="755" spans="3:3" ht="12.75" customHeight="1">
      <c r="C755" s="3"/>
    </row>
    <row r="756" spans="3:3" ht="12.75" customHeight="1">
      <c r="C756" s="3"/>
    </row>
    <row r="757" spans="3:3" ht="12.75" customHeight="1">
      <c r="C757" s="3"/>
    </row>
    <row r="758" spans="3:3" ht="12.75" customHeight="1">
      <c r="C758" s="3"/>
    </row>
    <row r="759" spans="3:3" ht="12.75" customHeight="1">
      <c r="C759" s="3"/>
    </row>
    <row r="760" spans="3:3" ht="12.75" customHeight="1">
      <c r="C760" s="3"/>
    </row>
    <row r="761" spans="3:3" ht="12.75" customHeight="1">
      <c r="C761" s="3"/>
    </row>
    <row r="762" spans="3:3" ht="12.75" customHeight="1">
      <c r="C762" s="3"/>
    </row>
    <row r="763" spans="3:3" ht="12.75" customHeight="1">
      <c r="C763" s="3"/>
    </row>
    <row r="764" spans="3:3" ht="12.75" customHeight="1">
      <c r="C764" s="3"/>
    </row>
    <row r="765" spans="3:3" ht="12.75" customHeight="1">
      <c r="C765" s="3"/>
    </row>
    <row r="766" spans="3:3" ht="12.75" customHeight="1">
      <c r="C766" s="3"/>
    </row>
    <row r="767" spans="3:3" ht="12.75" customHeight="1">
      <c r="C767" s="3"/>
    </row>
    <row r="768" spans="3:3" ht="12.75" customHeight="1">
      <c r="C768" s="3"/>
    </row>
    <row r="769" spans="3:3" ht="12.75" customHeight="1">
      <c r="C769" s="3"/>
    </row>
    <row r="770" spans="3:3" ht="12.75" customHeight="1">
      <c r="C770" s="3"/>
    </row>
    <row r="771" spans="3:3" ht="12.75" customHeight="1">
      <c r="C771" s="3"/>
    </row>
    <row r="772" spans="3:3" ht="12.75" customHeight="1">
      <c r="C772" s="3"/>
    </row>
    <row r="773" spans="3:3" ht="12.75" customHeight="1">
      <c r="C773" s="3"/>
    </row>
    <row r="774" spans="3:3" ht="12.75" customHeight="1">
      <c r="C774" s="3"/>
    </row>
    <row r="775" spans="3:3" ht="12.75" customHeight="1">
      <c r="C775" s="3"/>
    </row>
    <row r="776" spans="3:3" ht="12.75" customHeight="1">
      <c r="C776" s="3"/>
    </row>
    <row r="777" spans="3:3" ht="12.75" customHeight="1">
      <c r="C777" s="3"/>
    </row>
    <row r="778" spans="3:3" ht="12.75" customHeight="1">
      <c r="C778" s="3"/>
    </row>
    <row r="779" spans="3:3" ht="12.75" customHeight="1">
      <c r="C779" s="3"/>
    </row>
    <row r="780" spans="3:3" ht="12.75" customHeight="1">
      <c r="C780" s="3"/>
    </row>
    <row r="781" spans="3:3" ht="12.75" customHeight="1">
      <c r="C781" s="3"/>
    </row>
    <row r="782" spans="3:3" ht="12.75" customHeight="1">
      <c r="C782" s="3"/>
    </row>
    <row r="783" spans="3:3" ht="12.75" customHeight="1">
      <c r="C783" s="3"/>
    </row>
    <row r="784" spans="3:3" ht="12.75" customHeight="1">
      <c r="C784" s="3"/>
    </row>
    <row r="785" spans="3:3" ht="12.75" customHeight="1">
      <c r="C785" s="3"/>
    </row>
    <row r="786" spans="3:3" ht="12.75" customHeight="1">
      <c r="C786" s="3"/>
    </row>
    <row r="787" spans="3:3" ht="12.75" customHeight="1">
      <c r="C787" s="3"/>
    </row>
    <row r="788" spans="3:3" ht="12.75" customHeight="1">
      <c r="C788" s="3"/>
    </row>
    <row r="789" spans="3:3" ht="12.75" customHeight="1">
      <c r="C789" s="3"/>
    </row>
    <row r="790" spans="3:3" ht="12.75" customHeight="1">
      <c r="C790" s="3"/>
    </row>
    <row r="791" spans="3:3" ht="12.75" customHeight="1">
      <c r="C791" s="3"/>
    </row>
    <row r="792" spans="3:3" ht="12.75" customHeight="1">
      <c r="C792" s="3"/>
    </row>
    <row r="793" spans="3:3" ht="12.75" customHeight="1">
      <c r="C793" s="3"/>
    </row>
    <row r="794" spans="3:3" ht="12.75" customHeight="1">
      <c r="C794" s="3"/>
    </row>
    <row r="795" spans="3:3" ht="12.75" customHeight="1">
      <c r="C795" s="3"/>
    </row>
    <row r="796" spans="3:3" ht="12.75" customHeight="1">
      <c r="C796" s="3"/>
    </row>
    <row r="797" spans="3:3" ht="12.75" customHeight="1">
      <c r="C797" s="3"/>
    </row>
    <row r="798" spans="3:3" ht="12.75" customHeight="1">
      <c r="C798" s="3"/>
    </row>
    <row r="799" spans="3:3" ht="12.75" customHeight="1">
      <c r="C799" s="3"/>
    </row>
    <row r="800" spans="3:3" ht="12.75" customHeight="1">
      <c r="C800" s="3"/>
    </row>
    <row r="801" spans="3:3" ht="12.75" customHeight="1">
      <c r="C801" s="3"/>
    </row>
    <row r="802" spans="3:3" ht="12.75" customHeight="1">
      <c r="C802" s="3"/>
    </row>
    <row r="803" spans="3:3" ht="12.75" customHeight="1">
      <c r="C803" s="3"/>
    </row>
    <row r="804" spans="3:3" ht="12.75" customHeight="1">
      <c r="C804" s="3"/>
    </row>
    <row r="805" spans="3:3" ht="12.75" customHeight="1">
      <c r="C805" s="3"/>
    </row>
    <row r="806" spans="3:3" ht="12.75" customHeight="1">
      <c r="C806" s="3"/>
    </row>
    <row r="807" spans="3:3" ht="12.75" customHeight="1">
      <c r="C807" s="3"/>
    </row>
    <row r="808" spans="3:3" ht="12.75" customHeight="1">
      <c r="C808" s="3"/>
    </row>
    <row r="809" spans="3:3" ht="12.75" customHeight="1">
      <c r="C809" s="3"/>
    </row>
    <row r="810" spans="3:3" ht="12.75" customHeight="1">
      <c r="C810" s="3"/>
    </row>
    <row r="811" spans="3:3" ht="12.75" customHeight="1">
      <c r="C811" s="3"/>
    </row>
    <row r="812" spans="3:3" ht="12.75" customHeight="1">
      <c r="C812" s="3"/>
    </row>
    <row r="813" spans="3:3" ht="12.75" customHeight="1">
      <c r="C813" s="3"/>
    </row>
    <row r="814" spans="3:3" ht="12.75" customHeight="1">
      <c r="C814" s="3"/>
    </row>
    <row r="815" spans="3:3" ht="12.75" customHeight="1">
      <c r="C815" s="3"/>
    </row>
    <row r="816" spans="3:3" ht="12.75" customHeight="1">
      <c r="C816" s="3"/>
    </row>
    <row r="817" spans="3:3" ht="12.75" customHeight="1">
      <c r="C817" s="3"/>
    </row>
    <row r="818" spans="3:3" ht="12.75" customHeight="1">
      <c r="C818" s="3"/>
    </row>
    <row r="819" spans="3:3" ht="12.75" customHeight="1">
      <c r="C819" s="3"/>
    </row>
    <row r="820" spans="3:3" ht="12.75" customHeight="1">
      <c r="C820" s="3"/>
    </row>
    <row r="821" spans="3:3" ht="12.75" customHeight="1">
      <c r="C821" s="3"/>
    </row>
    <row r="822" spans="3:3" ht="12.75" customHeight="1">
      <c r="C822" s="3"/>
    </row>
    <row r="823" spans="3:3" ht="12.75" customHeight="1">
      <c r="C823" s="3"/>
    </row>
    <row r="824" spans="3:3" ht="12.75" customHeight="1">
      <c r="C824" s="3"/>
    </row>
    <row r="825" spans="3:3" ht="12.75" customHeight="1">
      <c r="C825" s="3"/>
    </row>
    <row r="826" spans="3:3" ht="12.75" customHeight="1">
      <c r="C826" s="3"/>
    </row>
    <row r="827" spans="3:3" ht="12.75" customHeight="1">
      <c r="C827" s="3"/>
    </row>
    <row r="828" spans="3:3" ht="12.75" customHeight="1">
      <c r="C828" s="3"/>
    </row>
    <row r="829" spans="3:3" ht="12.75" customHeight="1">
      <c r="C829" s="3"/>
    </row>
    <row r="830" spans="3:3" ht="12.75" customHeight="1">
      <c r="C830" s="3"/>
    </row>
    <row r="831" spans="3:3" ht="12.75" customHeight="1">
      <c r="C831" s="3"/>
    </row>
    <row r="832" spans="3:3" ht="12.75" customHeight="1">
      <c r="C832" s="3"/>
    </row>
    <row r="833" spans="3:3" ht="12.75" customHeight="1">
      <c r="C833" s="3"/>
    </row>
    <row r="834" spans="3:3" ht="12.75" customHeight="1">
      <c r="C834" s="3"/>
    </row>
    <row r="835" spans="3:3" ht="12.75" customHeight="1">
      <c r="C835" s="3"/>
    </row>
    <row r="836" spans="3:3" ht="12.75" customHeight="1">
      <c r="C836" s="3"/>
    </row>
    <row r="837" spans="3:3" ht="12.75" customHeight="1">
      <c r="C837" s="3"/>
    </row>
    <row r="838" spans="3:3" ht="12.75" customHeight="1">
      <c r="C838" s="3"/>
    </row>
    <row r="839" spans="3:3" ht="12.75" customHeight="1">
      <c r="C839" s="3"/>
    </row>
    <row r="840" spans="3:3" ht="12.75" customHeight="1">
      <c r="C840" s="3"/>
    </row>
    <row r="841" spans="3:3" ht="12.75" customHeight="1">
      <c r="C841" s="3"/>
    </row>
    <row r="842" spans="3:3" ht="12.75" customHeight="1">
      <c r="C842" s="3"/>
    </row>
    <row r="843" spans="3:3" ht="12.75" customHeight="1">
      <c r="C843" s="3"/>
    </row>
    <row r="844" spans="3:3" ht="12.75" customHeight="1">
      <c r="C844" s="3"/>
    </row>
    <row r="845" spans="3:3" ht="12.75" customHeight="1">
      <c r="C845" s="3"/>
    </row>
    <row r="846" spans="3:3" ht="12.75" customHeight="1">
      <c r="C846" s="3"/>
    </row>
    <row r="847" spans="3:3" ht="12.75" customHeight="1">
      <c r="C847" s="3"/>
    </row>
    <row r="848" spans="3:3" ht="12.75" customHeight="1">
      <c r="C848" s="3"/>
    </row>
    <row r="849" spans="3:3" ht="12.75" customHeight="1">
      <c r="C849" s="3"/>
    </row>
    <row r="850" spans="3:3" ht="12.75" customHeight="1">
      <c r="C850" s="3"/>
    </row>
    <row r="851" spans="3:3" ht="12.75" customHeight="1">
      <c r="C851" s="3"/>
    </row>
    <row r="852" spans="3:3" ht="12.75" customHeight="1">
      <c r="C852" s="3"/>
    </row>
    <row r="853" spans="3:3" ht="12.75" customHeight="1">
      <c r="C853" s="3"/>
    </row>
    <row r="854" spans="3:3" ht="12.75" customHeight="1">
      <c r="C854" s="3"/>
    </row>
    <row r="855" spans="3:3" ht="12.75" customHeight="1">
      <c r="C855" s="3"/>
    </row>
    <row r="856" spans="3:3" ht="12.75" customHeight="1">
      <c r="C856" s="3"/>
    </row>
    <row r="857" spans="3:3" ht="12.75" customHeight="1">
      <c r="C857" s="3"/>
    </row>
    <row r="858" spans="3:3" ht="12.75" customHeight="1">
      <c r="C858" s="3"/>
    </row>
    <row r="859" spans="3:3" ht="12.75" customHeight="1">
      <c r="C859" s="3"/>
    </row>
    <row r="860" spans="3:3" ht="12.75" customHeight="1">
      <c r="C860" s="3"/>
    </row>
    <row r="861" spans="3:3" ht="12.75" customHeight="1">
      <c r="C861" s="3"/>
    </row>
    <row r="862" spans="3:3" ht="12.75" customHeight="1">
      <c r="C862" s="3"/>
    </row>
    <row r="863" spans="3:3" ht="12.75" customHeight="1">
      <c r="C863" s="3"/>
    </row>
    <row r="864" spans="3:3" ht="12.75" customHeight="1">
      <c r="C864" s="3"/>
    </row>
    <row r="865" spans="3:3" ht="12.75" customHeight="1">
      <c r="C865" s="3"/>
    </row>
    <row r="866" spans="3:3" ht="12.75" customHeight="1">
      <c r="C866" s="3"/>
    </row>
    <row r="867" spans="3:3" ht="12.75" customHeight="1">
      <c r="C867" s="3"/>
    </row>
    <row r="868" spans="3:3" ht="12.75" customHeight="1">
      <c r="C868" s="3"/>
    </row>
    <row r="869" spans="3:3" ht="12.75" customHeight="1">
      <c r="C869" s="3"/>
    </row>
    <row r="870" spans="3:3" ht="12.75" customHeight="1">
      <c r="C870" s="3"/>
    </row>
    <row r="871" spans="3:3" ht="12.75" customHeight="1">
      <c r="C871" s="3"/>
    </row>
    <row r="872" spans="3:3" ht="12.75" customHeight="1">
      <c r="C872" s="3"/>
    </row>
    <row r="873" spans="3:3" ht="12.75" customHeight="1">
      <c r="C873" s="3"/>
    </row>
    <row r="874" spans="3:3" ht="12.75" customHeight="1">
      <c r="C874" s="3"/>
    </row>
    <row r="875" spans="3:3" ht="12.75" customHeight="1">
      <c r="C875" s="3"/>
    </row>
    <row r="876" spans="3:3" ht="12.75" customHeight="1">
      <c r="C876" s="3"/>
    </row>
    <row r="877" spans="3:3" ht="12.75" customHeight="1">
      <c r="C877" s="3"/>
    </row>
    <row r="878" spans="3:3" ht="12.75" customHeight="1">
      <c r="C878" s="3"/>
    </row>
    <row r="879" spans="3:3" ht="12.75" customHeight="1">
      <c r="C879" s="3"/>
    </row>
    <row r="880" spans="3:3" ht="12.75" customHeight="1">
      <c r="C880" s="3"/>
    </row>
    <row r="881" spans="3:3" ht="12.75" customHeight="1">
      <c r="C881" s="3"/>
    </row>
    <row r="882" spans="3:3" ht="12.75" customHeight="1">
      <c r="C882" s="3"/>
    </row>
    <row r="883" spans="3:3" ht="12.75" customHeight="1">
      <c r="C883" s="3"/>
    </row>
    <row r="884" spans="3:3" ht="12.75" customHeight="1">
      <c r="C884" s="3"/>
    </row>
    <row r="885" spans="3:3" ht="12.75" customHeight="1">
      <c r="C885" s="3"/>
    </row>
    <row r="886" spans="3:3" ht="12.75" customHeight="1">
      <c r="C886" s="3"/>
    </row>
    <row r="887" spans="3:3" ht="12.75" customHeight="1">
      <c r="C887" s="3"/>
    </row>
    <row r="888" spans="3:3" ht="12.75" customHeight="1">
      <c r="C888" s="3"/>
    </row>
    <row r="889" spans="3:3" ht="12.75" customHeight="1">
      <c r="C889" s="3"/>
    </row>
    <row r="890" spans="3:3" ht="12.75" customHeight="1">
      <c r="C890" s="3"/>
    </row>
    <row r="891" spans="3:3" ht="12.75" customHeight="1">
      <c r="C891" s="3"/>
    </row>
    <row r="892" spans="3:3" ht="12.75" customHeight="1">
      <c r="C892" s="3"/>
    </row>
    <row r="893" spans="3:3" ht="12.75" customHeight="1">
      <c r="C893" s="3"/>
    </row>
    <row r="894" spans="3:3" ht="12.75" customHeight="1">
      <c r="C894" s="3"/>
    </row>
    <row r="895" spans="3:3" ht="12.75" customHeight="1">
      <c r="C895" s="3"/>
    </row>
    <row r="896" spans="3:3" ht="12.75" customHeight="1">
      <c r="C896" s="3"/>
    </row>
    <row r="897" spans="3:3" ht="12.75" customHeight="1">
      <c r="C897" s="3"/>
    </row>
    <row r="898" spans="3:3" ht="12.75" customHeight="1">
      <c r="C898" s="3"/>
    </row>
    <row r="899" spans="3:3" ht="12.75" customHeight="1">
      <c r="C899" s="3"/>
    </row>
    <row r="900" spans="3:3" ht="12.75" customHeight="1">
      <c r="C900" s="3"/>
    </row>
    <row r="901" spans="3:3" ht="12.75" customHeight="1">
      <c r="C901" s="3"/>
    </row>
    <row r="902" spans="3:3" ht="12.75" customHeight="1">
      <c r="C902" s="3"/>
    </row>
    <row r="903" spans="3:3" ht="12.75" customHeight="1">
      <c r="C903" s="3"/>
    </row>
    <row r="904" spans="3:3" ht="12.75" customHeight="1">
      <c r="C904" s="3"/>
    </row>
    <row r="905" spans="3:3" ht="12.75" customHeight="1">
      <c r="C905" s="3"/>
    </row>
    <row r="906" spans="3:3" ht="12.75" customHeight="1">
      <c r="C906" s="3"/>
    </row>
    <row r="907" spans="3:3" ht="12.75" customHeight="1">
      <c r="C907" s="3"/>
    </row>
    <row r="908" spans="3:3" ht="12.75" customHeight="1">
      <c r="C908" s="3"/>
    </row>
    <row r="909" spans="3:3" ht="12.75" customHeight="1">
      <c r="C909" s="3"/>
    </row>
    <row r="910" spans="3:3" ht="12.75" customHeight="1">
      <c r="C910" s="3"/>
    </row>
    <row r="911" spans="3:3" ht="12.75" customHeight="1">
      <c r="C911" s="3"/>
    </row>
    <row r="912" spans="3:3" ht="12.75" customHeight="1">
      <c r="C912" s="3"/>
    </row>
    <row r="913" spans="3:3" ht="12.75" customHeight="1">
      <c r="C913" s="3"/>
    </row>
    <row r="914" spans="3:3" ht="12.75" customHeight="1">
      <c r="C914" s="3"/>
    </row>
    <row r="915" spans="3:3" ht="12.75" customHeight="1">
      <c r="C915" s="3"/>
    </row>
    <row r="916" spans="3:3" ht="12.75" customHeight="1">
      <c r="C916" s="3"/>
    </row>
    <row r="917" spans="3:3" ht="12.75" customHeight="1">
      <c r="C917" s="3"/>
    </row>
    <row r="918" spans="3:3" ht="12.75" customHeight="1">
      <c r="C918" s="3"/>
    </row>
    <row r="919" spans="3:3" ht="12.75" customHeight="1">
      <c r="C919" s="3"/>
    </row>
    <row r="920" spans="3:3" ht="12.75" customHeight="1">
      <c r="C920" s="3"/>
    </row>
    <row r="921" spans="3:3" ht="12.75" customHeight="1">
      <c r="C921" s="3"/>
    </row>
    <row r="922" spans="3:3" ht="12.75" customHeight="1">
      <c r="C922" s="3"/>
    </row>
    <row r="923" spans="3:3" ht="12.75" customHeight="1">
      <c r="C923" s="3"/>
    </row>
    <row r="924" spans="3:3" ht="12.75" customHeight="1">
      <c r="C924" s="3"/>
    </row>
    <row r="925" spans="3:3" ht="12.75" customHeight="1">
      <c r="C925" s="3"/>
    </row>
    <row r="926" spans="3:3" ht="12.75" customHeight="1">
      <c r="C926" s="3"/>
    </row>
    <row r="927" spans="3:3" ht="12.75" customHeight="1">
      <c r="C927" s="3"/>
    </row>
    <row r="928" spans="3:3" ht="12.75" customHeight="1">
      <c r="C928" s="3"/>
    </row>
    <row r="929" spans="3:3" ht="12.75" customHeight="1">
      <c r="C929" s="3"/>
    </row>
    <row r="930" spans="3:3" ht="12.75" customHeight="1">
      <c r="C930" s="3"/>
    </row>
    <row r="931" spans="3:3" ht="12.75" customHeight="1">
      <c r="C931" s="3"/>
    </row>
    <row r="932" spans="3:3" ht="12.75" customHeight="1">
      <c r="C932" s="3"/>
    </row>
    <row r="933" spans="3:3" ht="12.75" customHeight="1">
      <c r="C933" s="3"/>
    </row>
    <row r="934" spans="3:3" ht="12.75" customHeight="1">
      <c r="C934" s="3"/>
    </row>
    <row r="935" spans="3:3" ht="12.75" customHeight="1">
      <c r="C935" s="3"/>
    </row>
    <row r="936" spans="3:3" ht="12.75" customHeight="1">
      <c r="C936" s="3"/>
    </row>
    <row r="937" spans="3:3" ht="12.75" customHeight="1">
      <c r="C937" s="3"/>
    </row>
    <row r="938" spans="3:3" ht="12.75" customHeight="1">
      <c r="C938" s="3"/>
    </row>
    <row r="939" spans="3:3" ht="12.75" customHeight="1">
      <c r="C939" s="3"/>
    </row>
    <row r="940" spans="3:3" ht="12.75" customHeight="1">
      <c r="C940" s="3"/>
    </row>
    <row r="941" spans="3:3" ht="12.75" customHeight="1">
      <c r="C941" s="3"/>
    </row>
    <row r="942" spans="3:3" ht="12.75" customHeight="1">
      <c r="C942" s="3"/>
    </row>
    <row r="943" spans="3:3" ht="12.75" customHeight="1">
      <c r="C943" s="3"/>
    </row>
    <row r="944" spans="3:3" ht="12.75" customHeight="1">
      <c r="C944" s="3"/>
    </row>
    <row r="945" spans="3:3" ht="12.75" customHeight="1">
      <c r="C945" s="3"/>
    </row>
    <row r="946" spans="3:3" ht="12.75" customHeight="1">
      <c r="C946" s="3"/>
    </row>
    <row r="947" spans="3:3" ht="12.75" customHeight="1">
      <c r="C947" s="3"/>
    </row>
    <row r="948" spans="3:3" ht="12.75" customHeight="1">
      <c r="C948" s="3"/>
    </row>
    <row r="949" spans="3:3" ht="12.75" customHeight="1">
      <c r="C949" s="3"/>
    </row>
    <row r="950" spans="3:3" ht="12.75" customHeight="1">
      <c r="C950" s="3"/>
    </row>
    <row r="951" spans="3:3" ht="12.75" customHeight="1">
      <c r="C951" s="3"/>
    </row>
    <row r="952" spans="3:3" ht="12.75" customHeight="1">
      <c r="C952" s="3"/>
    </row>
    <row r="953" spans="3:3" ht="12.75" customHeight="1">
      <c r="C953" s="3"/>
    </row>
    <row r="954" spans="3:3" ht="12.75" customHeight="1">
      <c r="C954" s="3"/>
    </row>
    <row r="955" spans="3:3" ht="12.75" customHeight="1">
      <c r="C955" s="3"/>
    </row>
    <row r="956" spans="3:3" ht="12.75" customHeight="1">
      <c r="C956" s="3"/>
    </row>
    <row r="957" spans="3:3" ht="12.75" customHeight="1">
      <c r="C957" s="3"/>
    </row>
    <row r="958" spans="3:3" ht="12.75" customHeight="1">
      <c r="C958" s="3"/>
    </row>
    <row r="959" spans="3:3" ht="12.75" customHeight="1">
      <c r="C959" s="3"/>
    </row>
    <row r="960" spans="3:3" ht="12.75" customHeight="1">
      <c r="C960" s="3"/>
    </row>
    <row r="961" spans="3:3" ht="12.75" customHeight="1">
      <c r="C961" s="3"/>
    </row>
    <row r="962" spans="3:3" ht="12.75" customHeight="1">
      <c r="C962" s="3"/>
    </row>
    <row r="963" spans="3:3" ht="12.75" customHeight="1">
      <c r="C963" s="3"/>
    </row>
    <row r="964" spans="3:3" ht="12.75" customHeight="1">
      <c r="C964" s="3"/>
    </row>
    <row r="965" spans="3:3" ht="12.75" customHeight="1">
      <c r="C965" s="3"/>
    </row>
    <row r="966" spans="3:3" ht="12.75" customHeight="1">
      <c r="C966" s="3"/>
    </row>
    <row r="967" spans="3:3" ht="12.75" customHeight="1">
      <c r="C967" s="3"/>
    </row>
    <row r="968" spans="3:3" ht="12.75" customHeight="1">
      <c r="C968" s="3"/>
    </row>
  </sheetData>
  <conditionalFormatting sqref="A63:F65 A67:A71 B67:F68 N67:N71 B71:F71 H71:M71 H67:M68 H63:N65">
    <cfRule type="expression" dxfId="38" priority="1" stopIfTrue="1">
      <formula>$M26 = "Accepted"</formula>
    </cfRule>
  </conditionalFormatting>
  <conditionalFormatting sqref="A63:F65 A67:A71 B67:F68 N67:N71 B71:F71 H71:M71 H67:M68 H63:N65">
    <cfRule type="expression" dxfId="37" priority="2" stopIfTrue="1">
      <formula>OR(($M26 = "Cancelled"),($M26 = "Rejected"))</formula>
    </cfRule>
  </conditionalFormatting>
  <conditionalFormatting sqref="A63:F65 A67:A71 B67:F68 N67:N71 B71:F71 H71:M71 H67:M68 H63:N65">
    <cfRule type="expression" dxfId="36" priority="3" stopIfTrue="1">
      <formula>$I26 &lt;&gt; ""</formula>
    </cfRule>
  </conditionalFormatting>
  <conditionalFormatting sqref="N63:N64 N66">
    <cfRule type="expression" dxfId="35" priority="4" stopIfTrue="1">
      <formula>$I63 &lt;&gt; ""</formula>
    </cfRule>
  </conditionalFormatting>
  <conditionalFormatting sqref="N63:N64 N66">
    <cfRule type="expression" dxfId="34" priority="5" stopIfTrue="1">
      <formula>$M63 = "Accepted"</formula>
    </cfRule>
  </conditionalFormatting>
  <conditionalFormatting sqref="N63:N64 N66">
    <cfRule type="expression" dxfId="33" priority="6" stopIfTrue="1">
      <formula>OR(($M63 = "Cancelled"),($M63 = "Rejected"))</formula>
    </cfRule>
  </conditionalFormatting>
  <conditionalFormatting sqref="M63:M65 M67:M68 M71">
    <cfRule type="expression" dxfId="32" priority="7" stopIfTrue="1">
      <formula>OR(($M34 = "Cancelled"),($M34 = "Rejected"))</formula>
    </cfRule>
  </conditionalFormatting>
  <conditionalFormatting sqref="M63:M65 M67:M68 M71">
    <cfRule type="expression" dxfId="31" priority="8" stopIfTrue="1">
      <formula>$M34 = "Accepted"</formula>
    </cfRule>
  </conditionalFormatting>
  <conditionalFormatting sqref="M63:M65 M67:M68 M71">
    <cfRule type="expression" dxfId="30" priority="9" stopIfTrue="1">
      <formula>$I34 &lt;&gt; ""</formula>
    </cfRule>
  </conditionalFormatting>
  <conditionalFormatting sqref="A66:F66 H66:N66">
    <cfRule type="expression" dxfId="29" priority="10" stopIfTrue="1">
      <formula>$I17 &lt;&gt; ""</formula>
    </cfRule>
  </conditionalFormatting>
  <conditionalFormatting sqref="A66:F66 H66:N66">
    <cfRule type="expression" dxfId="28" priority="11" stopIfTrue="1">
      <formula>$M17 = "Accepted"</formula>
    </cfRule>
  </conditionalFormatting>
  <conditionalFormatting sqref="A66:F66 H66:N66">
    <cfRule type="expression" dxfId="27" priority="12" stopIfTrue="1">
      <formula>OR(($M17 = "Cancelled"),($M17 = "Rejected"))</formula>
    </cfRule>
  </conditionalFormatting>
  <conditionalFormatting sqref="M66">
    <cfRule type="expression" dxfId="26" priority="13" stopIfTrue="1">
      <formula>OR(($M22 = "Cancelled"),($M22 = "Rejected"))</formula>
    </cfRule>
  </conditionalFormatting>
  <conditionalFormatting sqref="M66">
    <cfRule type="expression" dxfId="25" priority="14" stopIfTrue="1">
      <formula>$M22 = "Accepted"</formula>
    </cfRule>
  </conditionalFormatting>
  <conditionalFormatting sqref="M66">
    <cfRule type="expression" dxfId="24" priority="15" stopIfTrue="1">
      <formula>$I22 &lt;&gt; ""</formula>
    </cfRule>
  </conditionalFormatting>
  <conditionalFormatting sqref="B41:F42 H41:M42">
    <cfRule type="expression" dxfId="23" priority="16" stopIfTrue="1">
      <formula>$I32 &lt;&gt; ""</formula>
    </cfRule>
  </conditionalFormatting>
  <conditionalFormatting sqref="B41:F42 H41:M42">
    <cfRule type="expression" dxfId="22" priority="17" stopIfTrue="1">
      <formula>$M32 = "Accepted"</formula>
    </cfRule>
  </conditionalFormatting>
  <conditionalFormatting sqref="B41:F42 H41:M42">
    <cfRule type="expression" dxfId="21" priority="18" stopIfTrue="1">
      <formula>OR(($M32 = "Cancelled"),($M32 = "Rejected"))</formula>
    </cfRule>
  </conditionalFormatting>
  <conditionalFormatting sqref="M41:M42">
    <cfRule type="expression" dxfId="20" priority="19" stopIfTrue="1">
      <formula>OR(($M68 = "Cancelled"),($M68 = "Rejected"))</formula>
    </cfRule>
  </conditionalFormatting>
  <conditionalFormatting sqref="M41:M42">
    <cfRule type="expression" dxfId="19" priority="20" stopIfTrue="1">
      <formula>$M68 = "Accepted"</formula>
    </cfRule>
  </conditionalFormatting>
  <conditionalFormatting sqref="M41:M42">
    <cfRule type="expression" dxfId="18" priority="21" stopIfTrue="1">
      <formula>$I68 &lt;&gt; ""</formula>
    </cfRule>
  </conditionalFormatting>
  <conditionalFormatting sqref="C29 C35">
    <cfRule type="expression" dxfId="17" priority="22" stopIfTrue="1">
      <formula>$I20 &lt;&gt; ""</formula>
    </cfRule>
  </conditionalFormatting>
  <conditionalFormatting sqref="C29 C35">
    <cfRule type="expression" dxfId="16" priority="23" stopIfTrue="1">
      <formula>$M20 = "Accepted"</formula>
    </cfRule>
  </conditionalFormatting>
  <conditionalFormatting sqref="C29 C35">
    <cfRule type="expression" dxfId="15" priority="24" stopIfTrue="1">
      <formula>OR(($M20 = "Cancelled"),($M20 = "Rejected"))</formula>
    </cfRule>
  </conditionalFormatting>
  <conditionalFormatting sqref="A10:A114 B10:C13 D10:D114 E10:K10 L10:M15 O10:O62 P10:Y114 B15:C15 E15:F15 B19:B40 C19:C27 E19:F40 N19:N114 C30:C34 C36:C40 B43:C62 E43:F62 M43:M114 B72:C114 E80:L114 O72:O114 E72:F79 H72:L79 H43:L62 H19:M40 H15:K15 E11:F13 H11:K13 G11:G79">
    <cfRule type="expression" dxfId="14" priority="25" stopIfTrue="1">
      <formula>OR(($M1 = "Cancelled"),($M1 = "Rejected"))</formula>
    </cfRule>
  </conditionalFormatting>
  <conditionalFormatting sqref="A10:A114 B10:C13 D10:D114 E10:K10 L10:M15 O10:O62 P10:Y114 B15:C15 E15:F15 B19:B40 C19:C27 E19:F40 N19:N114 C30:C34 C36:C40 B43:C62 E43:F62 M43:M114 B72:C114 E80:L114 O72:O114 E72:F79 H72:L79 H43:L62 H19:M40 H15:K15 E11:F13 H11:K13 G11:G79">
    <cfRule type="expression" dxfId="13" priority="26" stopIfTrue="1">
      <formula>$M1 = "Accepted"</formula>
    </cfRule>
  </conditionalFormatting>
  <conditionalFormatting sqref="A10:A114 B10:C13 D10:D114 E10:K10 L10:M15 O10:O62 P10:Y114 B15:C15 E15:F15 B19:B40 C19:C27 E19:F40 N19:N114 C30:C34 C36:C40 B43:C62 E43:F62 M43:M114 B72:C114 E80:L114 O72:O114 E72:F79 H72:L79 H43:L62 H19:M40 H15:K15 E11:F13 H11:K13 G11:G79">
    <cfRule type="expression" dxfId="12" priority="27" stopIfTrue="1">
      <formula>$I1 &lt;&gt; ""</formula>
    </cfRule>
  </conditionalFormatting>
  <conditionalFormatting sqref="B5">
    <cfRule type="cellIs" dxfId="11" priority="28" stopIfTrue="1" operator="lessThanOrEqual">
      <formula>0.05</formula>
    </cfRule>
  </conditionalFormatting>
  <conditionalFormatting sqref="B5">
    <cfRule type="cellIs" dxfId="10" priority="29" stopIfTrue="1" operator="between">
      <formula>0.05</formula>
      <formula>0.1</formula>
    </cfRule>
  </conditionalFormatting>
  <conditionalFormatting sqref="B5">
    <cfRule type="cellIs" dxfId="9" priority="30" stopIfTrue="1" operator="greaterThan">
      <formula>0.1</formula>
    </cfRule>
  </conditionalFormatting>
  <conditionalFormatting sqref="B14:F14 H14:K14">
    <cfRule type="expression" dxfId="8" priority="31" stopIfTrue="1">
      <formula>OR(($M14 = "Cancelled"),($M14 = "Rejected"))</formula>
    </cfRule>
  </conditionalFormatting>
  <conditionalFormatting sqref="B14:F14 H14:K14">
    <cfRule type="expression" dxfId="7" priority="32" stopIfTrue="1">
      <formula>$M14 = "Accepted"</formula>
    </cfRule>
  </conditionalFormatting>
  <conditionalFormatting sqref="B14:F14 H14:K14">
    <cfRule type="expression" dxfId="6" priority="33" stopIfTrue="1">
      <formula>$I14 &lt;&gt; ""</formula>
    </cfRule>
  </conditionalFormatting>
  <conditionalFormatting sqref="N10:N79">
    <cfRule type="expression" dxfId="5" priority="34" stopIfTrue="1">
      <formula>OR(($M10 = "Cancelled"),($M10 = "Rejected"))</formula>
    </cfRule>
  </conditionalFormatting>
  <conditionalFormatting sqref="N10:N79">
    <cfRule type="expression" dxfId="4" priority="35" stopIfTrue="1">
      <formula>$M10 = "Accepted"</formula>
    </cfRule>
  </conditionalFormatting>
  <conditionalFormatting sqref="N10:N79">
    <cfRule type="expression" dxfId="3" priority="36" stopIfTrue="1">
      <formula>$I10 &lt;&gt; ""</formula>
    </cfRule>
  </conditionalFormatting>
  <conditionalFormatting sqref="M10:M40 B16:F18 N16:N18 L17:L18 M43:M79 H16:K18">
    <cfRule type="expression" dxfId="2" priority="37" stopIfTrue="1">
      <formula>OR(($M9 = "Cancelled"),($M9 = "Rejected"))</formula>
    </cfRule>
  </conditionalFormatting>
  <conditionalFormatting sqref="M10:M40 B16:F18 N16:N18 L17:L18 M43:M79 H16:K18">
    <cfRule type="expression" dxfId="1" priority="38" stopIfTrue="1">
      <formula>$M9 = "Accepted"</formula>
    </cfRule>
  </conditionalFormatting>
  <conditionalFormatting sqref="M10:M40 B16:F18 N16:N18 L17:L18 M43:M79 H16:K18">
    <cfRule type="expression" dxfId="0" priority="39" stopIfTrue="1">
      <formula>$I9 &lt;&gt; ""</formula>
    </cfRule>
  </conditionalFormatting>
  <dataValidations count="5">
    <dataValidation type="decimal" operator="greaterThan" allowBlank="1" showErrorMessage="1" sqref="L10:L15 L17:L68 L71:L114">
      <formula1>0</formula1>
    </dataValidation>
    <dataValidation type="list" allowBlank="1" showErrorMessage="1" sqref="H10:H68 J10:J68 H71:H114 J71:J114">
      <formula1>Priority_list</formula1>
    </dataValidation>
    <dataValidation type="list" allowBlank="1" showErrorMessage="1" sqref="G10:G114">
      <formula1>Size_list</formula1>
    </dataValidation>
    <dataValidation type="list" allowBlank="1" showErrorMessage="1" sqref="F10:F68 F71:F114">
      <formula1>Category_list</formula1>
    </dataValidation>
    <dataValidation type="list" allowBlank="1" showErrorMessage="1" sqref="I10:I68 I71:I114">
      <formula1>Check_list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Req-Manage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lekiet</dc:creator>
  <cp:lastModifiedBy>ma-user</cp:lastModifiedBy>
  <dcterms:created xsi:type="dcterms:W3CDTF">2016-06-27T04:02:57Z</dcterms:created>
  <dcterms:modified xsi:type="dcterms:W3CDTF">2020-10-28T10:34:35Z</dcterms:modified>
</cp:coreProperties>
</file>