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B:\OneDrive - CÔNG TY TNHH SGI VINA\Documents\"/>
    </mc:Choice>
  </mc:AlternateContent>
  <xr:revisionPtr revIDLastSave="0" documentId="13_ncr:1_{CB60384F-4E51-46A3-825C-EC3AA762AB4B}" xr6:coauthVersionLast="47" xr6:coauthVersionMax="47" xr10:uidLastSave="{00000000-0000-0000-0000-000000000000}"/>
  <bookViews>
    <workbookView xWindow="-108" yWindow="-108" windowWidth="23256" windowHeight="12456" xr2:uid="{A6167B7E-9BA8-4FC5-8157-160CA943A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<sst xmlns="http://schemas.openxmlformats.org/spreadsheetml/2006/main" count="34" uniqueCount="33">
  <si>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Mã số thuế</t>
  </si>
  <si>
    <t>Quốc tịch</t>
  </si>
  <si>
    <t>Cá nhân cư trú</t>
  </si>
  <si>
    <t>Loại giấy tờ</t>
  </si>
  <si>
    <t>Số CMND/CCCD/Hộ chiếu</t>
  </si>
  <si>
    <t>Ngày cấp</t>
  </si>
  <si>
    <t>Nơi cấp</t>
  </si>
  <si>
    <t>Điện thoại</t>
  </si>
  <si>
    <t>Địa chỉ thư điện tử</t>
  </si>
  <si>
    <t>Khoản thu nhập</t>
  </si>
  <si>
    <r>
      <rPr>
        <b/>
        <sz val="12"/>
        <rFont val="Times New Roman"/>
        <family val="1"/>
      </rPr>
      <t>Từ tháng</t>
    </r>
    <r>
      <rPr>
        <b/>
        <sz val="12"/>
        <color indexed="10"/>
        <rFont val="Times New Roman"/>
        <family val="1"/>
      </rPr>
      <t xml:space="preserve"> (*)</t>
    </r>
  </si>
  <si>
    <t>Đến tháng</t>
  </si>
  <si>
    <t>Khoản đóng BH bắt buộc</t>
  </si>
  <si>
    <t>Tổng thu nhập chịu thuế phải khấu trừ</t>
  </si>
  <si>
    <t>Tổng thu nhập tính thuế</t>
  </si>
  <si>
    <t>Số thuế thu nhập cá nhân đã khấu trừ</t>
  </si>
  <si>
    <t>MÃ SỐ THUẾ CTY ĐÃ GỬI THUẾ</t>
  </si>
  <si>
    <t>MÃ SỐ THUẾ FILE HƯƠNG</t>
  </si>
  <si>
    <t>Tên bộ phận</t>
  </si>
  <si>
    <t>Zalo nhận chứng từ</t>
  </si>
  <si>
    <t>Ghi chú</t>
  </si>
  <si>
    <t xml:space="preserve">Họ tên </t>
  </si>
  <si>
    <t>Mã Nhân viên</t>
  </si>
  <si>
    <t>Địa chỉ 
(ghi rõ địa chỉ)</t>
  </si>
  <si>
    <t>Nguyễn Đức Vũ</t>
  </si>
  <si>
    <t>IT</t>
  </si>
  <si>
    <t xml:space="preserve">Việt Nam </t>
  </si>
  <si>
    <t>CCCD</t>
  </si>
  <si>
    <t>CTCCS QLHC về TTXH</t>
  </si>
  <si>
    <t>0559438559</t>
  </si>
  <si>
    <t>Thôn Phái Nhơn, xã Núi Thành, Tp. Đà Nẵng</t>
  </si>
  <si>
    <t>nguyenducvu561@gmail.com</t>
  </si>
  <si>
    <t>V240420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</si>
</sst>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6" x14ac:knownFonts="1"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1" fillId="2" borderId="1" xfId="0" applyNumberFormat="1" applyFont="1" applyFill="1" applyBorder="1" applyAlignment="1" applyProtection="1">
      <alignment horizontal="center" vertical="center"/>
      <protection hidden="1"/>
    </xf>
    <xf numFmtId="49" fontId="2" fillId="3" borderId="2" xfId="0" applyNumberFormat="1" applyFont="1" applyFill="1" applyBorder="1" applyAlignment="1" applyProtection="1">
      <alignment horizontal="center" vertical="center" wrapText="1"/>
      <protection hidden="1"/>
    </xf>
    <xf numFmtId="164" fontId="2" fillId="3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49" fontId="1" fillId="2" borderId="0" xfId="0" applyNumberFormat="1" applyFont="1" applyFill="1" applyAlignment="1" applyProtection="1">
      <alignment horizontal="center" vertical="center" wrapText="1"/>
      <protection hidden="1"/>
    </xf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ducvu5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F650-AD8E-4C5C-95D7-9C7477ACDE74}">
  <dimension ref="A3:Z27"/>
  <sheetViews>
    <sheetView tabSelected="1" workbookViewId="0">
      <selection activeCell="C10" sqref="C10"/>
    </sheetView>
  </sheetViews>
  <sheetFormatPr defaultRowHeight="14.4" x14ac:dyDescent="0.3"/>
  <cols>
    <col min="1" max="1" width="15.88671875" customWidth="1"/>
    <col min="2" max="2" width="20" customWidth="1"/>
    <col min="3" max="3" width="19.109375" customWidth="1"/>
    <col min="4" max="4" width="13.21875" customWidth="1"/>
    <col min="5" max="5" width="13.6640625" customWidth="1"/>
    <col min="6" max="6" width="7.77734375" bestFit="1" customWidth="1"/>
    <col min="7" max="7" width="10.88671875" bestFit="1" customWidth="1"/>
    <col min="8" max="8" width="12" bestFit="1" customWidth="1"/>
    <col min="9" max="9" width="16.88671875" customWidth="1"/>
    <col min="10" max="10" width="18.77734375" bestFit="1" customWidth="1"/>
    <col min="11" max="11" width="15.77734375" customWidth="1"/>
    <col min="12" max="12" width="35.5546875" bestFit="1" customWidth="1"/>
    <col min="13" max="13" width="24.88671875" bestFit="1" customWidth="1"/>
    <col min="14" max="14" width="16.21875" customWidth="1"/>
    <col min="15" max="15" width="21.77734375" customWidth="1"/>
    <col min="16" max="17" width="16.21875" customWidth="1"/>
    <col min="18" max="18" width="8" hidden="1" customWidth="1"/>
    <col min="19" max="19" width="8.44140625" hidden="1" customWidth="1"/>
    <col min="20" max="20" width="5.44140625" hidden="1" customWidth="1"/>
    <col min="21" max="21" width="8.21875" hidden="1" customWidth="1"/>
    <col min="22" max="22" width="8.77734375" hidden="1" customWidth="1"/>
    <col min="23" max="23" width="8.44140625" hidden="1" customWidth="1"/>
    <col min="24" max="24" width="8" hidden="1" customWidth="1"/>
    <col min="25" max="25" width="8.109375" hidden="1" customWidth="1"/>
    <col min="26" max="26" width="8.44140625" hidden="1" customWidth="1"/>
  </cols>
  <sheetData>
    <row r="3" spans="1:26" s="9" customFormat="1" ht="47.25" customHeight="1" x14ac:dyDescent="0.3">
      <c r="A3" s="1" t="s">
        <v>22</v>
      </c>
      <c r="B3" s="2" t="s">
        <v>21</v>
      </c>
      <c r="C3" s="2" t="s">
        <v>0</v>
      </c>
      <c r="D3" s="1" t="s">
        <v>18</v>
      </c>
      <c r="E3" s="2" t="s">
        <v>1</v>
      </c>
      <c r="F3" s="1" t="s">
        <v>2</v>
      </c>
      <c r="G3" s="2" t="s">
        <v>3</v>
      </c>
      <c r="H3" s="1" t="s">
        <v>4</v>
      </c>
      <c r="I3" s="1" t="s">
        <v>5</v>
      </c>
      <c r="J3" s="1" t="s">
        <v>6</v>
      </c>
      <c r="K3" s="2" t="s">
        <v>7</v>
      </c>
      <c r="L3" s="1" t="s">
        <v>23</v>
      </c>
      <c r="M3" s="1" t="s">
        <v>8</v>
      </c>
      <c r="N3" s="1" t="s">
        <v>19</v>
      </c>
      <c r="O3" s="1" t="s">
        <v>20</v>
      </c>
      <c r="P3" s="10"/>
      <c r="Q3" s="10"/>
      <c r="R3" s="3" t="s">
        <v>9</v>
      </c>
      <c r="S3" s="4" t="s">
        <v>10</v>
      </c>
      <c r="T3" s="3" t="s">
        <v>11</v>
      </c>
      <c r="U3" s="5" t="s">
        <v>12</v>
      </c>
      <c r="V3" s="5" t="s">
        <v>13</v>
      </c>
      <c r="W3" s="6" t="s">
        <v>14</v>
      </c>
      <c r="X3" s="6" t="s">
        <v>15</v>
      </c>
      <c r="Y3" s="7" t="s">
        <v>16</v>
      </c>
      <c r="Z3" s="8" t="s">
        <v>17</v>
      </c>
    </row>
    <row r="4" spans="1:26" ht="22.5" customHeight="1" x14ac:dyDescent="0.3">
      <c r="A4" s="11" t="s">
        <v>32</v>
      </c>
      <c r="B4" s="11" t="s">
        <v>24</v>
      </c>
      <c r="C4" s="11">
        <v>49097002161</v>
      </c>
      <c r="D4" s="11" t="s">
        <v>25</v>
      </c>
      <c r="E4" s="11" t="s">
        <v>26</v>
      </c>
      <c r="F4" s="11"/>
      <c r="G4" s="11" t="s">
        <v>27</v>
      </c>
      <c r="H4" s="11">
        <v>49097002161</v>
      </c>
      <c r="I4" s="12">
        <v>44420</v>
      </c>
      <c r="J4" s="11" t="s">
        <v>28</v>
      </c>
      <c r="K4" s="13" t="s">
        <v>29</v>
      </c>
      <c r="L4" s="11" t="s">
        <v>30</v>
      </c>
      <c r="M4" s="14" t="s">
        <v>31</v>
      </c>
      <c r="N4" s="13" t="s">
        <v>29</v>
      </c>
      <c r="O4" s="11"/>
    </row>
    <row r="5" spans="1:26" ht="22.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26" ht="22.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26" ht="22.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26" ht="22.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26" ht="22.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26" ht="22.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26" ht="22.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26" ht="22.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26" ht="22.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26" ht="22.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26" ht="22.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26" ht="22.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22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22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22.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22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22.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22.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22.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22.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22.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22.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22.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</sheetData>
  <dataValidations count="8">
    <dataValidation allowBlank="1" showInputMessage="1" showErrorMessage="1" promptTitle="Thuế TNCN" prompt="- Nhập mã bộ phận/phòng ban từ sheet Danh mục sử dụng_x000a_- Nếu để trống mã bộ phận/phòng ban mặc định là bộ phận/phòng ban cha lớn nhất hoặc phòng ban cha đầu tiên trên danh sách cơ cấu tổ chức." sqref="D3" xr:uid="{AB8BCE4B-020F-4759-9D96-7B329BEA92C5}">
      <formula1>0</formula1>
      <formula2>0</formula2>
    </dataValidation>
    <dataValidation allowBlank="1" showInputMessage="1" showErrorMessage="1" promptTitle="Thuế TNCN" prompt="Nhập Có: Nếu là cá nhân cư trú_x000a_Nhập Không hoặc để trống: Nếu là Cá nhân không cư trú" sqref="F3" xr:uid="{C25F7331-CFDE-4D18-ACA7-D5BD30B6264A}">
      <formula1>0</formula1>
      <formula2>0</formula2>
    </dataValidation>
    <dataValidation allowBlank="1" showInputMessage="1" showErrorMessage="1" promptTitle="Thuế TNCN" prompt="- Nhập Quốc tịch theo sheet danh mục sử dụng_x000a_- Không nhập mặc định Quốc tịch là Việt Nam" sqref="E3" xr:uid="{384E9FE0-9D0C-4001-B69F-7EC2A6426B53}">
      <formula1>0</formula1>
      <formula2>0</formula2>
    </dataValidation>
    <dataValidation allowBlank="1" showInputMessage="1" showErrorMessage="1" promptTitle="Thuế TNCN" prompt="Nhập nơi cấp theo sheet Danh mục sử dụng" sqref="J3" xr:uid="{8EFBAAF2-A602-4F65-A0A1-ED37B97C70EF}">
      <formula1>0</formula1>
      <formula2>0</formula2>
    </dataValidation>
    <dataValidation allowBlank="1" showErrorMessage="1" sqref="R3:X3" xr:uid="{1C3A42B5-535D-442D-9464-81E73EF24FFF}">
      <formula1>0</formula1>
      <formula2>0</formula2>
    </dataValidation>
    <dataValidation allowBlank="1" promptTitle="Thuế TNCN" prompt="Nhập mã số thuế của người nộp thuế" sqref="C3:D3" xr:uid="{366A02B6-A3F7-41F6-8FEC-8966570CB559}">
      <formula1>0</formula1>
      <formula2>0</formula2>
    </dataValidation>
    <dataValidation allowBlank="1" errorTitle="Thuế TNCN" error="Chỉ chọn từ danh sách" promptTitle="Thuế TNCN" prompt="Chọn từ danh sách_x000a_Để trống mặc định là CMND" sqref="G3" xr:uid="{3415A78C-76D2-4462-9F20-E4CFBFFBEE3D}">
      <formula1>0</formula1>
      <formula2>0</formula2>
    </dataValidation>
    <dataValidation allowBlank="1" showInputMessage="1" showErrorMessage="1" promptTitle="Thuế TNCN" prompt="Nhập Địa chỉ thư điện tử nếu có thiết lập hiển thị Địa chỉ thư điên tử (Email) trên mẫu chứng từ khấu trừ thuế TNCN._x000a_Nếu không thiết lập hiển thị Địa chỉ thư điện tử thì bỏ qua không nhập." sqref="M3:Q3" xr:uid="{54F32D0E-3DB8-4F86-894C-5ADA95BEB0AE}">
      <formula1>0</formula1>
      <formula2>0</formula2>
    </dataValidation>
  </dataValidations>
  <hyperlinks>
    <hyperlink ref="M4" r:id="rId1" xr:uid="{FC61A59C-26A6-402E-903E-FE3173E05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NguyenThiThuHuong</dc:creator>
  <cp:lastModifiedBy>Nguyễn Đức Vũ</cp:lastModifiedBy>
  <dcterms:created xsi:type="dcterms:W3CDTF">2026-03-16T00:59:21Z</dcterms:created>
  <dcterms:modified xsi:type="dcterms:W3CDTF">2026-03-24T01:01:50Z</dcterms:modified>
</cp:coreProperties>
</file>