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4E394680-0490-4F4D-9DD7-BEF367F92A27}" xr6:coauthVersionLast="47" xr6:coauthVersionMax="47" xr10:uidLastSave="{00000000-0000-0000-0000-000000000000}"/>
  <bookViews>
    <workbookView xWindow="-110" yWindow="-110" windowWidth="19420" windowHeight="10300" xr2:uid="{AE139B5F-C937-447B-8602-77277C26A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<sst xmlns="http://schemas.openxmlformats.org/spreadsheetml/2006/main" count="8" uniqueCount="8">
  <si>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STT</t>
  </si>
  <si>
    <t>Họ tên</t>
  </si>
  <si>
    <t>Điểm TB</t>
  </si>
  <si>
    <t>Xếp loại</t>
  </si>
  <si>
    <t>Nguyễn An</t>
  </si>
  <si>
    <t>Lê Bình</t>
  </si>
  <si>
    <t xml:space="preserve">Trần Cường 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</si>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</sst>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2CB8-6599-405C-B231-9D94CD6EBDD3}">
  <dimension ref="A1:D5"/>
  <sheetViews>
    <sheetView tabSelected="1" workbookViewId="0">
      <selection activeCell="D2" sqref="D2:D5"/>
    </sheetView>
  </sheetViews>
  <sheetFormatPr defaultRowHeight="14.5" x14ac:dyDescent="0.35"/>
  <cols>
    <col min="2" max="2" width="10" customWidth="1"/>
    <col min="4" max="4" width="1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7</v>
      </c>
      <c r="D2" t="str">
        <f>IF(C2&gt;=8,"Giỏi",IF(C2&gt;=6.5,"Khá","Trung Bình"))</f>
        <v>Khá</v>
      </c>
    </row>
    <row r="3" spans="1:4" x14ac:dyDescent="0.35">
      <c r="A3">
        <v>2</v>
      </c>
      <c r="B3" t="s">
        <v>5</v>
      </c>
      <c r="C3">
        <v>7.7</v>
      </c>
      <c r="D3" t="str">
        <f t="shared" ref="D3:D5" si="0">IF(C3&gt;=8,"Giỏi",IF(C3&gt;=6.5,"Khá","Trung Bình"))</f>
        <v>Khá</v>
      </c>
    </row>
    <row r="4" spans="1:4" x14ac:dyDescent="0.35">
      <c r="A4">
        <v>3</v>
      </c>
      <c r="B4" t="s">
        <v>6</v>
      </c>
      <c r="C4">
        <v>6.3</v>
      </c>
      <c r="D4" t="str">
        <f t="shared" si="0"/>
        <v>Trung Bình</v>
      </c>
    </row>
    <row r="5" spans="1:4" x14ac:dyDescent="0.35">
      <c r="A5">
        <v>4</v>
      </c>
      <c r="B5" t="s">
        <v>7</v>
      </c>
      <c r="C5">
        <v>8.6999999999999993</v>
      </c>
      <c r="D5" t="str">
        <f t="shared" si="0"/>
        <v>Giỏi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nguyenduy246808642@gmail.com</dc:creator>
  <cp:lastModifiedBy>nguyenduy246808642@gmail.com</cp:lastModifiedBy>
  <dcterms:created xsi:type="dcterms:W3CDTF">2025-09-29T02:34:23Z</dcterms:created>
  <dcterms:modified xsi:type="dcterms:W3CDTF">2025-09-29T07:04:49Z</dcterms:modified>
</cp:coreProperties>
</file>