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ThuyMT\MSIG 2022\"/>
    </mc:Choice>
  </mc:AlternateContent>
  <xr:revisionPtr revIDLastSave="0" documentId="8_{E4800A86-C9CB-4023-BB75-11B270463AA0}" xr6:coauthVersionLast="47" xr6:coauthVersionMax="47" xr10:uidLastSave="{00000000-0000-0000-0000-000000000000}"/>
  <bookViews>
    <workbookView xWindow="-120" yWindow="-120" windowWidth="29040" windowHeight="15840" xr2:uid="{681CDAA2-CC26-4707-AC97-D927024EA739}"/>
  </bookViews>
  <sheets>
    <sheet name="Sheet1" sheetId="1" r:id="rId1"/>
  </sheet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<sst xmlns="http://schemas.openxmlformats.org/spreadsheetml/2006/main" count="2399" uniqueCount="1046">
  <si>
    <t>DANH SÁCH CƠ SỞ Y TẾ ĐƯỢC BLVP CỦA INSMART</t>
  </si>
  <si>
    <t>Cập nhật đến ngày 27/11/2020</t>
  </si>
  <si>
    <t>Call Center: 1900.636.730 (8.00AM - 5.00PM)</t>
  </si>
  <si>
    <t>Hotline No.: 0949.438.558 (Tư vấn và Bảo lãnh 24/7)</t>
  </si>
  <si>
    <t>LƯU Ý:</t>
  </si>
  <si>
    <t>- Danh sách BLVP này không đồng nghĩa với việc chấp nhận bảo lãnh bởi MSIG/ Insmart</t>
  </si>
  <si>
    <t>- Danh sách có thể thay đổi mà không cần báo trước</t>
  </si>
  <si>
    <t>- Vui lòng liên hệ bộ phận bán hàng để biết thông tin chi tiết về quyền lợi bảo lãnh cho mỗi đơn BHSK</t>
  </si>
  <si>
    <t>Cơ sở y tế</t>
  </si>
  <si>
    <t>Địa chỉ</t>
  </si>
  <si>
    <t>Tỉnh/Thành</t>
  </si>
  <si>
    <t>CSYT công lập</t>
  </si>
  <si>
    <t>Phạm vi cung cấp dịch vụ BLVP</t>
  </si>
  <si>
    <t>Thời gian tiếp nhận bảo lãnh</t>
  </si>
  <si>
    <t>Tạm ứng</t>
  </si>
  <si>
    <t>Phí dịch vụ BLVP</t>
  </si>
  <si>
    <t>Ưu đãi cho KH Insmart sử dụng dịch vụ BLVP</t>
  </si>
  <si>
    <t>Nội trú</t>
  </si>
  <si>
    <t>Ngoại trú</t>
  </si>
  <si>
    <t>Nha khoa</t>
  </si>
  <si>
    <t>Tỉnh Lào Cai</t>
  </si>
  <si>
    <t>Bệnh viện Đa Khoa Hưng Thịnh</t>
  </si>
  <si>
    <t>163 Tuệ Tĩnh, Phường Kim Tân, TP Lào Cai</t>
  </si>
  <si>
    <t>x</t>
  </si>
  <si>
    <t>Thứ 2 - Thứ 7
7h - 12h
13h30 - 16h30</t>
  </si>
  <si>
    <t>Phòng khám đa khoa Hồng Phúc</t>
  </si>
  <si>
    <t>374 Đường Hoàng Liên, Phường Kim Tân, TP Lào Cai</t>
  </si>
  <si>
    <t>Thứ 2 - Chủ nhật: 
7h30 - 11h30
13h30 - 20h</t>
  </si>
  <si>
    <t>Phòng khám Đa khoa Hà Nội - Lào Cai</t>
  </si>
  <si>
    <t>Số 22 Đường Chiềng On, Phường Bình Minh, TP. Lào Cai</t>
  </si>
  <si>
    <t>Thứ 2 - Thứ 6
8h - 11h30
13h30 - 16h30</t>
  </si>
  <si>
    <t>Tỉnh Điện Biên</t>
  </si>
  <si>
    <t>Phòng khám Đa khoa Thanh Hải</t>
  </si>
  <si>
    <t>59A tổ 22, Phường Mường Thanh, TP Điện Biên Phủ</t>
  </si>
  <si>
    <t>Tỉnh Sơn La</t>
  </si>
  <si>
    <t>Bệnh viện Đa khoa Cuộc Sống</t>
  </si>
  <si>
    <t>Bản Buồn, Phường Chiêng Cơi, TP Sơn La</t>
  </si>
  <si>
    <t>Thứ 2 - Chủ nhật
8h - 17h</t>
  </si>
  <si>
    <t>Tỉnh Hà Giang</t>
  </si>
  <si>
    <t>Bệnh viện Đa khoa Đức Minh</t>
  </si>
  <si>
    <t>Số 22 Đường Nguyễn Du, Tổ 16, Phường Nguyễn Trãi, TP Hà Giang</t>
  </si>
  <si>
    <t>Thứ 2 - Chủ nhật
07h30 - 11h30
13h30 - 17h30</t>
  </si>
  <si>
    <t>Tỉnh Yên Bái</t>
  </si>
  <si>
    <t xml:space="preserve">Phòng khám đa khoa Phú Thọ </t>
  </si>
  <si>
    <t>738 đường Yên Ninh, Phường Minh Tân, TP. Yên Bái</t>
  </si>
  <si>
    <t>Thứ 2 - Thứ 7
7h30 – 12h
13h – 17h30</t>
  </si>
  <si>
    <t>Tỉnh Lạng Sơn</t>
  </si>
  <si>
    <t>Phòng khám Đa khoa Quốc tế Phú Lộc</t>
  </si>
  <si>
    <t>Tầng 1 tòa nhà TTTM Phú Lộc, Khu đô thị Phú Lộc IV, phường Vĩnh Trại, Thành phố Lạng Sơn</t>
  </si>
  <si>
    <t>Thứ 2 - Chủ nhật 
7h30 - 11h30 
13h30 - 16h30</t>
  </si>
  <si>
    <t>Tỉnh Tuyên Quang</t>
  </si>
  <si>
    <t>Phòng Khám Đa Khoa An Sinh</t>
  </si>
  <si>
    <t>Tổ 36 Phố Hoa Lư, Phường Phan Thiết, TP Tuyên Quang</t>
  </si>
  <si>
    <t>Thứ 2 - sáng CN
7h30 - 11h30
13h30 - 17h00</t>
  </si>
  <si>
    <t>Tỉnh Bắc Kạn</t>
  </si>
  <si>
    <t>Phòng khám Đa khoa Tâm Bắc</t>
  </si>
  <si>
    <t>Tổ 12, Phường Nguyễn Thị Minh Khai, Thành phố Bắc Kạn</t>
  </si>
  <si>
    <t>Thứ 2 - CN
7h - 11h30
14h00 - 17h00</t>
  </si>
  <si>
    <t>Tỉnh Thái Nguyên</t>
  </si>
  <si>
    <t>Bệnh viện Quốc tế Thái Nguyên</t>
  </si>
  <si>
    <t>328 Lương Ngọc Quyến, Phường Đồng Quang, TP Thái Nguyên</t>
  </si>
  <si>
    <t>Thứ 2 - Chủ nhật
7h30 - 11h30
13h00 - 17h00</t>
  </si>
  <si>
    <t>Bệnh viện Đa khoa Tư nhân Trung Tâm</t>
  </si>
  <si>
    <t>Số 517-519-521 Đường Lương Ngọc Quyến, Phường Phan Đình Phùng, TP Thái Nguyên</t>
  </si>
  <si>
    <t>Thứ 2 - Thứ 6 (Trừ ngày Lễ, Tết)       
7h30 - 11h               
13h30 - 16h</t>
  </si>
  <si>
    <t>Tạm ứng 1,000,000VNĐ đối với tất cả các case BLVP</t>
  </si>
  <si>
    <t>Bệnh viện Đa khoa Yên Bình</t>
  </si>
  <si>
    <t>Xóm Chùa, xã Nam Tiến, thị xã Phổ Yên</t>
  </si>
  <si>
    <t>Thứ 2 - Chủ nhật:
7h00 - 11h30
13h30 - 17h00</t>
  </si>
  <si>
    <t>Bệnh viện Đa khoa Việt Bắc 1</t>
  </si>
  <si>
    <t>318, Đường Lương Ngọc Quyến, Tổ 4, Phường Đồng Quang, TP Thái Nguyên</t>
  </si>
  <si>
    <t>Thứ 2 - Thứ 6 
7h00 - 11h30 
13h30 - 17h</t>
  </si>
  <si>
    <t>Bệnh viện TW Thái Nguyên - Khoa KCB theo yêu cầu</t>
  </si>
  <si>
    <t>479 Lương Ngọc Quyến, Phan Đình Phùng, TP Thái Nguyên</t>
  </si>
  <si>
    <t>Thứ 2 - Thứ 6
8h - 11h30
13h30 - 16h</t>
  </si>
  <si>
    <t>Tỉnh Phú Thọ</t>
  </si>
  <si>
    <t>Bệnh viện Đa khoa tỉnh Phú Thọ</t>
  </si>
  <si>
    <t>Đường Nguyễn Tất Thành, Phường Tân Dân, TP Việt Trì</t>
  </si>
  <si>
    <t>Thu 100,000/case ngoại trú
Thu 300,000/case nội trú</t>
  </si>
  <si>
    <t>Bệnh viện Sản Nhi tỉnh Phú Thọ</t>
  </si>
  <si>
    <t>Đường Nguyễn Tất Thành, Phường Nông Trang, TP Việt Trì</t>
  </si>
  <si>
    <t>Thứ 2 - Chủ nhật
Sáng: 8h - 11h
Chiều: 13h30 - 17h</t>
  </si>
  <si>
    <t>Phòng khám Đa khoa Việt Đức - CS1</t>
  </si>
  <si>
    <t>Phố Thều Hoa, Phường Tân Dân, TP Việt Trì</t>
  </si>
  <si>
    <t>Thứ 2 - Chủ nhật
Sáng 7h30 – 11h30
Chiều 13h30 – 17h00</t>
  </si>
  <si>
    <t>Phòng khám Đa khoa Việt Đức - CS2</t>
  </si>
  <si>
    <t>Lô số 8, KCN Thụy Vân,  Xã Thụy Vân, TP Việt Trì</t>
  </si>
  <si>
    <t>Tỉnh Bắc Giang</t>
  </si>
  <si>
    <t>Phòng khám Đa khoa Sông Thương</t>
  </si>
  <si>
    <t>274 Hoàng Văn Thụ, Phường Hoàng Văn Thụ, TP Bắc Giang</t>
  </si>
  <si>
    <t>Thứ 2 - Chủ nhật: 7h00 - 17h00</t>
  </si>
  <si>
    <t>Phòng khám Đa khoa Bảo Minh</t>
  </si>
  <si>
    <t>Tòa nhà 4C đường Nguyễn Thị Minh Khai, Phường Hoàng Văn Thụ, TP Bắc Giang</t>
  </si>
  <si>
    <t>Bệnh viện Mắt Quốc Tế DND Bắc Giang</t>
  </si>
  <si>
    <t>Lô YT khu dân cư phía Nam, Phường Dĩnh Kế, TP Bắc Giang</t>
  </si>
  <si>
    <t>Tỉnh Quảng Ninh</t>
  </si>
  <si>
    <t>Bệnh viện Đa khoa Quốc tế Vinmec Hạ Long</t>
  </si>
  <si>
    <t>Số 10A Đường Lê Thánh Tông, Phường Hồng Gai, TP Hạ Long</t>
  </si>
  <si>
    <t>24/7</t>
  </si>
  <si>
    <t>Phòng khám Đa khoa Hoàng Anh</t>
  </si>
  <si>
    <t>Số 29 Đường Nguyễn Văn Cừ, Phường Hồng Hải, TP Hạ Long</t>
  </si>
  <si>
    <t>Thứ 2 - Chủ nhật
7h30 - 18h</t>
  </si>
  <si>
    <t>Tỉnh Bắc Ninh</t>
  </si>
  <si>
    <t>Phòng khám Đa khoa Hoàn Mỹ</t>
  </si>
  <si>
    <t>469 Nguyễn Trãi, Phường Võ Cường, TP Bắc Ninh</t>
  </si>
  <si>
    <t>Thứ 2 - Chủ nhật
8h - 11h30
13h30 - 16h30</t>
  </si>
  <si>
    <t>Nha khoa Quốc tế Việt Pháp (Cơ sở 5)</t>
  </si>
  <si>
    <t>Số 119 Huyền Quang, Phường Ninh Xá, TP Bắc Ninh</t>
  </si>
  <si>
    <t>Thứ 2 - Thứ 7: 8h - 19h
Chủ nhật: 8h - 17h30</t>
  </si>
  <si>
    <t>Tỉnh Hưng Yên</t>
  </si>
  <si>
    <t>Phòng khám Đa khoa Tâm Thiện Phúc</t>
  </si>
  <si>
    <t>Phố Bùi Thị Cúc, thị trấn Ân Thi, huyện Ân Thi</t>
  </si>
  <si>
    <t>Thứ 2 - Chủ nhật: 
7h00 - 11h30 
13h30 - 17h00</t>
  </si>
  <si>
    <t>TP Hà Nội</t>
  </si>
  <si>
    <t>Bệnh viện Đa khoa Hồng Ngọc</t>
  </si>
  <si>
    <t>Số 55 Đường Yên Ninh, Phường Trúc Bạch, Quận Ba Đình</t>
  </si>
  <si>
    <t>Thứ 2 - Chủ nhật
7h - 21h</t>
  </si>
  <si>
    <t>Bệnh viện Đa khoa Chữ Thập Xanh</t>
  </si>
  <si>
    <t xml:space="preserve">Số 33 Đường Nguyễn Hoàng, Phường Mỹ Đình 2, Quận Nam Từ Liêm </t>
  </si>
  <si>
    <t>Thứ 2 - Chủ nhật
7h30 - 17h</t>
  </si>
  <si>
    <t>Bệnh viện Đa khoa Medlatec</t>
  </si>
  <si>
    <t>Số 42-44 Đường Nghĩa Dũng, Phường Phúc Xá, Quận Ba Đình</t>
  </si>
  <si>
    <t>Thứ 2 - Chủ nhật
7h30 - 19h</t>
  </si>
  <si>
    <t>Nha khoa Mikuni</t>
  </si>
  <si>
    <t>Tòa Tây 8001 Tầng 8 Lotte Center, 54 Liễu Giai, Phường Cống Vị, Quận Ba Đình</t>
  </si>
  <si>
    <t>Thứ 2 - Thứ 6: 09h00 - 17h00</t>
  </si>
  <si>
    <t>Trung tâm Kĩ thuật cao và Tiêu hóa (Bệnh viện Đa khoa Xanh Pôn) (Lưu ý số 24)</t>
  </si>
  <si>
    <t>12 Chu Văn An, Phường Điện Biên, Quận Ba Đình</t>
  </si>
  <si>
    <t>Thứ 2 - Chủ nhật
Sáng: 7h00 - 11h30
Chiều: 13h30 - 17h00</t>
  </si>
  <si>
    <t>Bệnh viện Đa khoa Phương Đông</t>
  </si>
  <si>
    <t>Số 9 phố Viên, Phường Cổ Nhuế 2, Quận Bắc Từ Liêm</t>
  </si>
  <si>
    <t>Thứ 2 - Thứ 7 
7h30 - 12h
13h - 16h30</t>
  </si>
  <si>
    <t>Phòng khám Đa khoa Quốc tế Thanh Chân</t>
  </si>
  <si>
    <t>6 Nguyễn Thị Thập KĐT Trung Hòa Nhân Chính, Phường Trung Hòa, Quận Cầu Giấy</t>
  </si>
  <si>
    <t>Thứ hai - Chủ nhật
7h30-12h
13h30 - 17h</t>
  </si>
  <si>
    <t>Phòng khám Răng Hàm Mặt Minh Thu</t>
  </si>
  <si>
    <t>Số 92 Hoàng Ngân, Phường Trung Hòa, Quận Cầu Giấy</t>
  </si>
  <si>
    <t>Thứ 2 - Thứ 6: 8h - 12h; 14h - 18h  
Thứ 7, Chủ nhật: 8h - 12h</t>
  </si>
  <si>
    <t>Phòng khám Đa khoa Bệnh viện Hồng Ngọc
(Lưu ý số 12)</t>
  </si>
  <si>
    <t>Sô B050 - Tầng B1 Tòa nhà Keangnam Đường Phạm Hùng, Phường Mễ Trì, Quận Cầu Giấy</t>
  </si>
  <si>
    <t>Thứ 2 - Chủ nhật: 7h30 - 21h</t>
  </si>
  <si>
    <t>Nha khoa Việt Pháp</t>
  </si>
  <si>
    <t>Số 24 Trần Duy Hưng, Phường Trung Hòa, Quận Cầu Giấy</t>
  </si>
  <si>
    <t>Phòng khám Đa khoa Quốc tế Thu Cúc</t>
  </si>
  <si>
    <t>216 Trần Duy Hưng, Phường Trung Hòa, Quận Cầu Giấy</t>
  </si>
  <si>
    <t xml:space="preserve">Thứ 2 - Chủ nhật: 8h-17h </t>
  </si>
  <si>
    <t>Bệnh viện Đa khoa Bảo Sơn 2</t>
  </si>
  <si>
    <t>Số 52 Đường Nguyễn Chí Thanh, Phường Láng Thượng, Quận Đống Đa</t>
  </si>
  <si>
    <t>Thứ 2 - Thứ 7
7h30 - 16h00</t>
  </si>
  <si>
    <t xml:space="preserve">Bệnh viện Đông Đô </t>
  </si>
  <si>
    <t>Số 5 Đào Duy Anh, Phường Phương Liên, Quận Đống Đa</t>
  </si>
  <si>
    <t>Thứ 2 - Thứ 7
7h30 - 12h, 
13h30 - 17h</t>
  </si>
  <si>
    <t>Đặt cọc cho các trường hợp nội trú hoặc phẫu thuật được chỉ định (tùy từng trường hợp)</t>
  </si>
  <si>
    <t>Bệnh viện Việt Pháp Hà Nội</t>
  </si>
  <si>
    <t>Số 01 Đường Phương Mai, Phường Phương Mai, Quận Đống Đa</t>
  </si>
  <si>
    <t>Thứ 2 - Thứ 6: 8h30 - 17h30
Thứ 7: 8h - 12h</t>
  </si>
  <si>
    <t>Bệnh viện Đa khoa Tư nhân Hà Thành</t>
  </si>
  <si>
    <t>Số 61 Đường Vũ Thạnh, Phường Ô Chợ Dừa, Quận Đống Đa</t>
  </si>
  <si>
    <t>Thứ 2 - Thứ 7 (Chủ nhật trực cấp cứu)
7h30 - 17h</t>
  </si>
  <si>
    <t>Trả lại chi phí đặt cọc cho KH sau khi có xác nhận của Insmart</t>
  </si>
  <si>
    <t>Bệnh viện Nhiệt đới Trung Ương - Khoa KCB theo yêu cầu (tầng 3)</t>
  </si>
  <si>
    <t>Số 78 Đường Giải Phóng, Phường Phương Mai, Quận Đống Đa</t>
  </si>
  <si>
    <t>Thứ 2 - Thứ 6
8h - 12h
13h - 16h30</t>
  </si>
  <si>
    <t>Bệnh viện Nhi Trung Ương - Khoa điều trị tự nguyện A</t>
  </si>
  <si>
    <t>Số 1 Ngõ 80 Phố Chùa Láng, Phường Láng Thượng, Quận Đống Đa</t>
  </si>
  <si>
    <t>Trong vòng 24h kể từ khi nhập viện phải xuất trình thẻ BH và GKS</t>
  </si>
  <si>
    <t>Bệnh viện Nhi Trung Ương - Khoa Quốc Tế (Lưu ý số 21)</t>
  </si>
  <si>
    <t>18/879 La Thành, Phường Láng Thượng, Quận Đống Đa</t>
  </si>
  <si>
    <t>Phòng khám Medelab</t>
  </si>
  <si>
    <t>86-88 Nguyễn Lương Bằng, Phường Nam Đồng, Quận Đống Đa</t>
  </si>
  <si>
    <t>Thứ 2 - Chủ nhật:
7h30 - 11h30
13h30 - 16h30</t>
  </si>
  <si>
    <t>Trung tâm khám chữa bệnh và Tư vấn sức khỏe Ngọc Khánh</t>
  </si>
  <si>
    <t>Số 140 Phố Chùa Láng, Phường Láng Thượng, Quận Đống Đa</t>
  </si>
  <si>
    <t>Thứ hai - Thứ 6
7h30 - 12h; 13h30 - 17h
Thứ 7, Chủ nhật: 8h đến 12h</t>
  </si>
  <si>
    <t>Nha khoa Dr.Lê Hưng và Cộng sự</t>
  </si>
  <si>
    <t>3 Ngõ 45 Hào Nam, Phường Ô Chợ Dừa, Quận Đống Đa</t>
  </si>
  <si>
    <t>T2 - T6: 8h30 - 20h30 
T7 - CN: 8h00 - 12h00</t>
  </si>
  <si>
    <t>Nha khoa Smile Care</t>
  </si>
  <si>
    <t>Số 4, Ngõ 38, Yên Lãng, Phường Láng Hạ, Quận Đống Đa</t>
  </si>
  <si>
    <t>Thứ 2 - Chủ nhật 
9h - 12h
13h30 - 18h</t>
  </si>
  <si>
    <t>Phòng khám Răng hàm mặt Teresa</t>
  </si>
  <si>
    <t>Số 29-31 Ngõ Thái Hà Đường Thái Hà, Phường Láng Hạ, Quận Đống Đa</t>
  </si>
  <si>
    <t>Thứ 2 - Chủ nhật
16h - 20h</t>
  </si>
  <si>
    <t>Nha khoa Quốc tế Việt Pháp (Cơ sở 2)</t>
  </si>
  <si>
    <t>6 Thái Hà, Phường Trung Liệt, Quận Đống Đa</t>
  </si>
  <si>
    <t>Nha Khoa Kim (CS18)</t>
  </si>
  <si>
    <t>162A Tôn Đức Thắng, Phường Hàng Bột, Quận Đống Đa</t>
  </si>
  <si>
    <t>Thứ 2 - Thứ 7
8h - 19h
Chủ nhật: 8h - 16h</t>
  </si>
  <si>
    <t>Giảm giá 10% dịch vụ cho Khách hàng của INSMART</t>
  </si>
  <si>
    <t>Nha khoa Quốc tế DND</t>
  </si>
  <si>
    <t>Số 157 đường Bùi Thị Xuân, phường Bùi Thị Xuân, quận Hai Bà Trưng</t>
  </si>
  <si>
    <t>Thứ 2 - Thứ 6 (trừ các ngày lễ, Tết):
8h - 17h</t>
  </si>
  <si>
    <t>Bệnh viện Châm Cứu Trung Ương (Lưu ý số 16)</t>
  </si>
  <si>
    <t>49 Thái Thịnh, Phường Thịnh Quang, Quận Đống Đa</t>
  </si>
  <si>
    <t>Bệnh viện Đa khoa Quốc tế Thiên Đức</t>
  </si>
  <si>
    <t>số 207 đường Phùng Hưng, phường Phúc La, Quận Hà Đông</t>
  </si>
  <si>
    <t>Bệnh viện Phụ sản An Thịnh</t>
  </si>
  <si>
    <t>Số 496 Đường Bạch Mai, Phường Trương Định, Quận Hai Bà Trưng</t>
  </si>
  <si>
    <t>Thứ 2 - Chủ nhật
7h30 - 12h 
13h30 đến 17h</t>
  </si>
  <si>
    <t>Bệnh viện Ung Bướu Hưng Việt</t>
  </si>
  <si>
    <t>Số 34 Đường Đại Cồ Việt, Phường Lê Đại Hành, Quận Hai Bà Trưng</t>
  </si>
  <si>
    <t>Thứ 2 - Thứ 7
07h30 - 12h00
13h30 - 17h00</t>
  </si>
  <si>
    <t>Nội khoa: 2.000.000 VNĐ
Ngoại khoa: 5.000.000 VNĐ</t>
  </si>
  <si>
    <t>Bệnh viện Mắt Quốc tế DND</t>
  </si>
  <si>
    <t>Số 126-128 Đường Bùi Thị Xuân, Phường Bùi Thị Xuân, Quận Hai Bà Trưng</t>
  </si>
  <si>
    <t>Bệnh viện Đa khoa Quốc tế Vinmec</t>
  </si>
  <si>
    <t>Số 458 Đường Minh Khai, Phường Vĩnh Tuy, Quận Hai Bà Trưng</t>
  </si>
  <si>
    <t>Phòng khám Đa khoa Dr.Bình Tele_Clinic</t>
  </si>
  <si>
    <t>11-13-15 Trần Xuân Soạn, Phường Ngô Thì Nhậm, Quận Hai Bà Trưng</t>
  </si>
  <si>
    <t>Thứ 2 - Thứ 7
7h30 - 11h45
13h15 - 17h</t>
  </si>
  <si>
    <t>Phòng khám Nha khoa Úc Châu</t>
  </si>
  <si>
    <t>Số 03 Đường Nguyễn Du, Phường Bùi Thị Xuân, Quận Hai Bà Trưng</t>
  </si>
  <si>
    <t>Thứ 2 - Thứ 7: 8h30 - 19h
Chủ nhật: 8h30 - 18h</t>
  </si>
  <si>
    <t>Bệnh viện Đa khoa Hà Nội</t>
  </si>
  <si>
    <t>Số 29 Hàn Thuyên, Phường Phạm Đình Hổ, Quận Hai Bà Trưng</t>
  </si>
  <si>
    <t>Thứ 2 - Thứ 7 
7h30 - 16h30</t>
  </si>
  <si>
    <t>Nha khoa Navii</t>
  </si>
  <si>
    <t>Số 36 phố Hòa Mã, Phường Phạm Đình Hổ, Quận Hai Bà Trưng</t>
  </si>
  <si>
    <t>Thứ 2 - Chủ nhật:  8h30-18h</t>
  </si>
  <si>
    <t>Nha khoa Home</t>
  </si>
  <si>
    <t>Số 30 Triệu Việt Vương, Phường Bùi Thị Xuân, Quận Hai Bà Trưng</t>
  </si>
  <si>
    <t>Thứ 2 - Thứ 6
8h30 - 18h00</t>
  </si>
  <si>
    <t>Nha khoa Quốc tế VietSing (CS2)</t>
  </si>
  <si>
    <t>Số 12 Nguyễn Du, Phường Bùi Thị Xuân, Quận Hai Bà Trưng</t>
  </si>
  <si>
    <t>Thứ 2 - Thứ 7
8h - 19h</t>
  </si>
  <si>
    <t>Giảm 5% cho các chi phí thuộc phạm vi bảo hiểm
Giảm 10% cho các dịch vụ thẩm mỹ khác</t>
  </si>
  <si>
    <t>Nha khoa Quốc tế VietSing (CS3)</t>
  </si>
  <si>
    <t>Số 18 Trần Đại Nghĩa, Phường Đồng Tâm, Quận Hai Bà Trưng</t>
  </si>
  <si>
    <t>Bệnh viện Đa khoa Hồng Phát</t>
  </si>
  <si>
    <t>Số 219 Lê Duẩn, Phường Nguyễn Du, Quận Hai Bà Trưng</t>
  </si>
  <si>
    <t>Thứ 2 - Chủ nhật
7h30 - 12h
13h30 - 5h</t>
  </si>
  <si>
    <t>Nội trú và phẫu thuật đặc biệt: tạm ứng theo qui định BV</t>
  </si>
  <si>
    <t>Bệnh viện Hữu Nghị Việt Đức - Khoa 1C</t>
  </si>
  <si>
    <t>Số 08 Đường Phủ Doãn, Phường Hàng Bông, Quận Hoàn Kiếm</t>
  </si>
  <si>
    <t>Thứ 2 - Thứ 6
7h30 - 16h00</t>
  </si>
  <si>
    <t>Bệnh viện Đa khoa Tâm Anh</t>
  </si>
  <si>
    <t>Số 108 Hoàng Như Tiếp, Phường Bồ Đề, Quận Long Biên</t>
  </si>
  <si>
    <t>Thứ 2 - Chủ nhật
7h30 -16h30</t>
  </si>
  <si>
    <t>Phòng khám Đa khoa Quốc tế VietSing</t>
  </si>
  <si>
    <t>Pacific Place 83B Lý Thường Kiệt, Phường Trần Hưng Đạo, Quận Hoàn Kiếm</t>
  </si>
  <si>
    <t>Thứ 2 - Chủ nhật
7h00 - 11h00
14h00 - 16h00</t>
  </si>
  <si>
    <t xml:space="preserve">Nha khoa 108 Thành Công </t>
  </si>
  <si>
    <t>Số 6B - 2D Đường Trần Hưng Đạo, Phường Trần Hưng Đạo, Quận Hoàn Kiếm</t>
  </si>
  <si>
    <t xml:space="preserve">Thứ hai - Chủ nhật 
8h - 11h30 
13h30 - 19h </t>
  </si>
  <si>
    <t>Nha khoa Nguyễn Du</t>
  </si>
  <si>
    <t>Số 2 - 4 Đường Nguyễn Du, Phường Hàng Bài, Quận Hoàn Kiếm</t>
  </si>
  <si>
    <t>Thứ 2 - Chủ nhật
8h30 - 19h</t>
  </si>
  <si>
    <t>Phòng khám Nha khoa Nam Việt</t>
  </si>
  <si>
    <t>42 Cửa Đông, Phường Cửa Đông, Quận Hoàn Kiếm</t>
  </si>
  <si>
    <t>Thứ 2 - Chủ nhật:  8h30 - 18h</t>
  </si>
  <si>
    <t>Phòng khám Vietlife - MRI (Lưu ý số 11)</t>
  </si>
  <si>
    <t>14 Trần Bình Trọng, Phường Trần Hưng Đạo, Quận Hoàn Kiếm</t>
  </si>
  <si>
    <t>Thứ 2 - Thứ 6: 7h30 - 20h
Thứ 7: 7h30 - 17h
Chủ nhật: 8h - 12h</t>
  </si>
  <si>
    <t>Nha Khoa Kim (CS 25)</t>
  </si>
  <si>
    <t>74 Ngô Quyền, Phường Hàng Bài, Quận Hoàn Kiếm</t>
  </si>
  <si>
    <t>Thứ 2 - Thứ 7: 8h - 19h
Chủ nhật: 8h - 16h</t>
  </si>
  <si>
    <t>Bệnh viện Đa khoa Quốc tế Bắc Hà</t>
  </si>
  <si>
    <t>Số 137 Nguyễn Văn Cừ, Phường Ngọc Lâm, Quận Long Biên</t>
  </si>
  <si>
    <t>Thứ 2 - Thứ 7
7h30 - 16h30</t>
  </si>
  <si>
    <t>Phòng khám Savico (Bệnh viện Đa khoa Hồng Ngọc)</t>
  </si>
  <si>
    <t>Tầng 3 Tòa nhà B Savico Megamall - 07-09 Nguyễn Văn Linh, Phường Gia Thụy, Quận Long Biên</t>
  </si>
  <si>
    <t>Thứ hai - Chủ nhật
7h30 - 19h</t>
  </si>
  <si>
    <t>Bệnh viện Đa khoa Đức Giang (Lưu ý số 17)</t>
  </si>
  <si>
    <t>54 Trường Lâm, Phường Đức Giang, Quận Long Biên</t>
  </si>
  <si>
    <t>Trung tâm Bác sỹ Gia đình Hà Nội</t>
  </si>
  <si>
    <t>Số 75 Đường Hồ Mễ Trì, Phường Mễ Trì, Quận Nam Từ Liêm</t>
  </si>
  <si>
    <t>Thứ 2 - Chủ nhật
7h - 20h</t>
  </si>
  <si>
    <t>Bệnh viện Quốc tế DoLife</t>
  </si>
  <si>
    <t>Số 108 đường Nguyễn Hoàng, Phường Mỹ Đình 2, Quận Nam Từ Liêm</t>
  </si>
  <si>
    <t>Thứ 2 - Thứ 7 
8h - 17h</t>
  </si>
  <si>
    <t>Bệnh viện Đa khoa Quốc tế Thu Cúc</t>
  </si>
  <si>
    <t>Số 286 Đường Thụy Khê, Phường Bưởi, Quận Tây Hồ</t>
  </si>
  <si>
    <t>Thứ hai - Chủ nhật
8h - 20h30</t>
  </si>
  <si>
    <t xml:space="preserve"> Yêu cầu tạm ứng với TH điều trị nội trú hoặc chi phí khám lớn hơn 10 triệu</t>
  </si>
  <si>
    <t xml:space="preserve">5%-10% tổng phí thuộc phạm vi bảo hiểm không bao gồm thuốc, VTYT  </t>
  </si>
  <si>
    <t>Phòng khám Medlatec Tây Hồ</t>
  </si>
  <si>
    <t>99 Trích Sài, Phường Bưởi, Quận Tây Hồ</t>
  </si>
  <si>
    <t xml:space="preserve">Thứ hai - Chủ nhật
7h - 18h </t>
  </si>
  <si>
    <t>Tạm ứng khi KH muốn lấy lại giấy tờ tùy thân trước khi kết thúc quá trình khám</t>
  </si>
  <si>
    <t>Phòng khám Sakura</t>
  </si>
  <si>
    <t>Số 65 Trịnh Công Sơn, Phường Nhật Tân, Quận Tây Hồ</t>
  </si>
  <si>
    <t>Thứ 2 - Thứ 7 
9h đến 18h</t>
  </si>
  <si>
    <t>Bệnh viện Đa khoa An Việt</t>
  </si>
  <si>
    <t>1E Trường Trinh, Phường Phương Liệt, Quận Thanh Xuân</t>
  </si>
  <si>
    <t>Thứ 2 - Thứ 7 
7h30 - 16h30 
Chủ nhật: 7h30 - 11h30</t>
  </si>
  <si>
    <t>Phòng Khám Bác Sĩ Gia Đình Hà Nội</t>
  </si>
  <si>
    <t>298 I Kim Mã, Khu ngoại giao đoàn Vạn Phúc, Phường Kim Mã, Quận Ba Đình</t>
  </si>
  <si>
    <t>Phòng khám Đa khoa Hoa Sen (Chi nhánh Hà Nội)</t>
  </si>
  <si>
    <t>Lô 1-2 Tòa nhà D2 Giảng Võ, Phường Giảng Võ, Quận Ba Đình</t>
  </si>
  <si>
    <t xml:space="preserve">Thứ 2 - Thứ 6: 9h - 12h15; 14h-17h45
Thứ 7: 9h - 12h45 </t>
  </si>
  <si>
    <t>Phòng khám Royal City (Bệnh viện Đa khoa Quốc tế Vinmec)</t>
  </si>
  <si>
    <t>Tầng 1 Khu R2 TTTM Royal City 72A Nguyễn Trãi, Phường Thượng Đình, Quận Thanh Xuân</t>
  </si>
  <si>
    <t>Thứ 2 - Chủ nhật: 8h30 - 19h</t>
  </si>
  <si>
    <t>Phòng khám Đa khoa 125 Thái Thịnh</t>
  </si>
  <si>
    <t>125-127 Thái Thịnh, Phường Thịnh Quang, Quận Đống Đa</t>
  </si>
  <si>
    <t xml:space="preserve">Phòng khám Đa khoa 28B Điện Biên Phủ </t>
  </si>
  <si>
    <t>38A Trần Phú, Phường Điện Biên, Quận Ba Đình</t>
  </si>
  <si>
    <t>Phòng khám Đa khoa Hồng Ngọc Tố Hữu</t>
  </si>
  <si>
    <t>Tầng 1 HPC Landmark 105, Khu ĐTM Văn Khê, Phường La Khê, Quận Hà Đông</t>
  </si>
  <si>
    <t>Thứ 2 - Chủ nhật 
7h30 - 17h</t>
  </si>
  <si>
    <t>Phòng khám Đa khoa Hồng Ngọc Nguyễn Tuân</t>
  </si>
  <si>
    <t>Tòa nhà Autumn, KĐT Gold Season, 47 Nguyễn Tuân, Phường Thanh Xuân Trung, Quận Thanh Xuân</t>
  </si>
  <si>
    <t>Phòng khám Đa khoa Y khoa Hà Nội</t>
  </si>
  <si>
    <t>Tầng 1-3, Tòa nhà CT4B-CT4C Đường Phúc La, KĐT Xa La, Phường Phúc La, Quận Hà Đông</t>
  </si>
  <si>
    <t>Thứ 2 - Thứ 7
7h30 - 17h00</t>
  </si>
  <si>
    <t>Phòng khám Medlatec Thanh Xuân</t>
  </si>
  <si>
    <t>Số 5 Khuất Duy Tiến, Phường Thanh Xuân Bắc, Quận Thanh Xuân</t>
  </si>
  <si>
    <t>Thứ 2 - Chủ nhật
Sáng: 07h30 - 12h
Chiều: 13h30 - 17h00</t>
  </si>
  <si>
    <t>Bệnh viện Trung Ương Quân đội 108 (Lưu ý số 16)</t>
  </si>
  <si>
    <t>01 Trần Hưng Đạo, Quận Hai Bà Trưng</t>
  </si>
  <si>
    <t>Thứ 2 - Thứ 6:
Sáng: 8h - 11h30
Chiều: 13h30 - 16h30</t>
  </si>
  <si>
    <t>- Nội trú: có áp dụng thu tạm ứng, yêu cầu tạm ứng lớn hơn số tiền phát sinh thực tế
- Ngoại trú: không áp dụng thu tạm ứng</t>
  </si>
  <si>
    <t>- 100.000 VND/case ngoại trú 
- 300.000 VND/case nội trú</t>
  </si>
  <si>
    <t>Bệnh viện Mắt Sài Gòn - Hà Nội</t>
  </si>
  <si>
    <t>Số 532 Đường Láng, Phường Láng Hạ, Quận Đống Đa</t>
  </si>
  <si>
    <t>Thứ 2 - Thứ 7:
7h30 - 16h00</t>
  </si>
  <si>
    <t>Phòng khám Hưng Việt</t>
  </si>
  <si>
    <t>Số 40 Đại Cồ Việt, Phường Lê Đại Hành, Quận Hai Bà Trưng</t>
  </si>
  <si>
    <t>Thứ 2 - Thứ 7
Sáng: 07h30 - 12h00
Chiều 13h30 - 17h00</t>
  </si>
  <si>
    <t>Tạm ứng tối thiểu: 2.000.000vnd</t>
  </si>
  <si>
    <t>Bệnh viện Đa khoa Hồng Hà</t>
  </si>
  <si>
    <t>16 Nguyễn Như Đổ, Phường Văn Miếu, Quận Đống Đa</t>
  </si>
  <si>
    <t xml:space="preserve">Thứ 2 - Chủ Nhật:
7h - 17h </t>
  </si>
  <si>
    <t>Phòng khám Đa khoa Việt Hàn</t>
  </si>
  <si>
    <t>Số 246 Phố Huế, Phường Phố Huế, Quận Hai Bà Trưng</t>
  </si>
  <si>
    <t>Thứ 2 - Thứ 7:
Sáng: 8h00 – 11h30
Chiều: 13h00 – 17h00</t>
  </si>
  <si>
    <t>Phòng Khám Tokyo Clinic (Lưu ý số 14)</t>
  </si>
  <si>
    <t>18 Lý Thường Kiệt, Phường Trần Hưng Đạo, Quận Hoàn Kiếm</t>
  </si>
  <si>
    <t>Thứ 2 - Thứ 7: 
8h – 17h</t>
  </si>
  <si>
    <t>Phòng khám Vinmec Gardenia</t>
  </si>
  <si>
    <t>Shop office A1OF09, Tầng 2, Tòa nhà A1, Dự án Vinhomes Gardenia, Phường Cầu Diễn, Quận Nam Từ Liêm</t>
  </si>
  <si>
    <t>Thứ 2 - Thứ 7
Sáng: 8h30 - 12h30
Chiều: 13h30 - 17h30</t>
  </si>
  <si>
    <t>Phòng khám Vinmec Metropolis</t>
  </si>
  <si>
    <t>Tầng 1, Toà nhà M1, Khu căn hộ Vinhomes Metropolis Liễu Giai, Số 29 Liễu Giai, Phường Ngọc Khánh, Quận Ba Đình</t>
  </si>
  <si>
    <t>Nha khoa Quốc tế Việt Pháp (Cơ sở 3)</t>
  </si>
  <si>
    <t>Số 69 Trần Đăng Ninh, Phường Dịch Vọng, Quận Cầu Giấy, Hà Nội</t>
  </si>
  <si>
    <t>Nha khoa Quốc tế Việt Pháp (Cơ sở 4)</t>
  </si>
  <si>
    <t>Số 29 Nguyễn Du, Phường Nguyễn Du, Quận Hai Bà Trưng, Hà Nội</t>
  </si>
  <si>
    <t>Phòng khám 182 Lương Thế Vinh (Bệnh viện ĐHQG Hà Nội)</t>
  </si>
  <si>
    <t>182 Lương Thế Vinh, Phường Thanh Xuân Bắc, Quận Thanh Xuân</t>
  </si>
  <si>
    <r>
      <t xml:space="preserve">Thứ 2 - Thứ 7 
7h30 - 12h
13h - 16h30
</t>
    </r>
    <r>
      <rPr>
        <i/>
        <sz val="11"/>
        <color theme="1"/>
        <rFont val="Times New Roman"/>
        <family val="1"/>
      </rPr>
      <t>Trực cấp cứu 24/7</t>
    </r>
  </si>
  <si>
    <t>Bệnh viện Mắt Việt – Nhật</t>
  </si>
  <si>
    <t>122 Triệu Việt Vương, Phường Bùi Thị Xuân, Quận Hai Bà Trưng</t>
  </si>
  <si>
    <t>Thứ 2 - Thứ 7: 8h - 17h
Chủ nhật: 8h - 12h</t>
  </si>
  <si>
    <t>Tỉnh Hải Dương</t>
  </si>
  <si>
    <t>Phòng khám Đa khoa Tín Đức Cẩm Giàng</t>
  </si>
  <si>
    <t>Phố Ghẽ,  Tân Trường, Huyện Cẩm Giàng</t>
  </si>
  <si>
    <t>Thứ 2 - Chủ nhật
Sáng 7h00 – 11h30
Chiều 13h30 – 17h00</t>
  </si>
  <si>
    <t>Bệnh viện Đa khoa Hòa Bình - Hải Dương 
(lưu ý số 19)</t>
  </si>
  <si>
    <t>Phố Phạm Xuân Huân, Khu ĐTM Phía Đông, Phường Hải Tân, TP.Hải Dương</t>
  </si>
  <si>
    <t>TP Hải Phòng</t>
  </si>
  <si>
    <t>Phòng khám Đa khoa Tràng An</t>
  </si>
  <si>
    <t>Km12, Quốc lộ 5A, Xã Tân Tiến, Huyện An Dương</t>
  </si>
  <si>
    <t xml:space="preserve">Bệnh viện Phụ sản Tâm Phúc </t>
  </si>
  <si>
    <t>Số 10 Hồ Sen, Phường Dư Hàng, Quận Lê Chân</t>
  </si>
  <si>
    <t>Thứ 2 - Chủ nhật
7h30-19h</t>
  </si>
  <si>
    <t>Bệnh viện Đa khoa Quốc tế Hải Phòng</t>
  </si>
  <si>
    <t>Số 124 Đường Nguyễn Đức Cảnh, Phường Cát Dài, Quận Lê Chân</t>
  </si>
  <si>
    <t>Thứ 2 - Chủ nhật
7h-11h30
13h-17h</t>
  </si>
  <si>
    <t>Tăng phí khám, cận lâm sàng điều trị ngoại trú. Cụ thể:
Những hạng mục dưới 50k =&gt; tăng gấp 3
Những hạng mục trên 50k =&gt; tăng gấp 2
Những hạng mục từ 501k – 1 triệu =&gt; tăng gấp 1.5
Những hạng mục trên 1 triệu =&gt; tăng gấp 1.2</t>
  </si>
  <si>
    <t>Bệnh viện Đa khoa Quốc tế Vinmec Hải Phòng</t>
  </si>
  <si>
    <t>Tổ 31, Phường Vĩnh Niệm, Quận Lê Chân</t>
  </si>
  <si>
    <t>Bệnh viện Đại học Y Hải Phòng</t>
  </si>
  <si>
    <t>225C Lạch Tray, Phường Đổng Quốc Bình, Quận Ngô Quyền</t>
  </si>
  <si>
    <t>Thứ 2 - Thứ 7
7h30 - 11h30
14h00 - 17h00</t>
  </si>
  <si>
    <t>Tạm ứng chi phí điêu trị nội trú theo quy định của Bệnh viện</t>
  </si>
  <si>
    <t>Tỉnh Hà Nam</t>
  </si>
  <si>
    <t>Bệnh viện Đa khoa Hà Nội - Đồng Văn</t>
  </si>
  <si>
    <t>Lô TM3, TM4, Khu đô thị Đồng Văn Xanh, Phường Duy Hải, Thị xã Duy Tiên</t>
  </si>
  <si>
    <t>Thứ 2 - Thứ 7
7h00 - 11h30
13h30 - 17h00</t>
  </si>
  <si>
    <t>Tỉnh Nam Định</t>
  </si>
  <si>
    <t>Phòng Khám Đa Khoa Hồng Phúc (Lưu ý số 1)</t>
  </si>
  <si>
    <t>139 đường Đặng Xuân Bảng, Xã Nam Phong, TP Nam Định</t>
  </si>
  <si>
    <t>Thứ 2 - Chủ nhật
7h30 - 11h30
13h30 - 20h</t>
  </si>
  <si>
    <t>Tỉnh Ninh Bình</t>
  </si>
  <si>
    <t>Phòng khám Đa khoa Tư nhân Hoa Lư - Hà Nội</t>
  </si>
  <si>
    <t>Số nhà 44 đường Tuệ Tĩnh, Phường Nam Thành, TP. Ninh Bình</t>
  </si>
  <si>
    <t>Thứ 2 - Chủ nhật (trừ ngày lễ tết)
7h30 - 11h
14h - 17h</t>
  </si>
  <si>
    <t>Tỉnh Thái Bình</t>
  </si>
  <si>
    <t>Bệnh viện Đa khoa Tư nhân Hoàng An</t>
  </si>
  <si>
    <t>Số 786 Đường Lý Bôn, Phường Trần Lãm, TP Thái Bình</t>
  </si>
  <si>
    <t>Thứ 2 - Thứ 6
Sáng: 7h - 11h
Chiều: 13h30 - 17h</t>
  </si>
  <si>
    <t>Nội trú tạm ứng ít</t>
  </si>
  <si>
    <t>Bệnh viện Đa khoa Tỉnh Thái Bình - Khu khám và điều trị chất lượng cao</t>
  </si>
  <si>
    <t>104 Phan Bá Vành, Phường Quang Trung, TP Thái Bình</t>
  </si>
  <si>
    <t>Tỉnh Vĩnh Phúc</t>
  </si>
  <si>
    <t>Bệnh viện Hữu nghị Lạc Việt</t>
  </si>
  <si>
    <t>Đường Nguyễn Tất Thành, Xã Định Trung, TP Vĩnh Yên</t>
  </si>
  <si>
    <t>Thứ 2 - Chủ nhật
7h15- 16h30</t>
  </si>
  <si>
    <t>Bệnh viện 74 Trung Ương</t>
  </si>
  <si>
    <t>, Phường Hùng Vương, Thị xã Phúc Yên</t>
  </si>
  <si>
    <t>Tỉnh Thanh Hóa</t>
  </si>
  <si>
    <t>Bệnh Viện Đa Khoa Hợp Lực</t>
  </si>
  <si>
    <t>Số 595 Đường Nguyễn Chí Thanh, Phường Đông Thọ, TP Thanh Hóa</t>
  </si>
  <si>
    <t>Thứ 2 - Chủ nhật
7h30 - 11h30
13h30 - 16h30</t>
  </si>
  <si>
    <t>Bệnh viện Nội tiết Thanh Hóa</t>
  </si>
  <si>
    <t>476 Hải Thượng Lãn Ông, Phường Quảng Thắng, TP. Thanh Hóa</t>
  </si>
  <si>
    <t>Thứ 2 - Thứ 6
8h00 - 11h30
13h00 - 16h30</t>
  </si>
  <si>
    <t>Bệnh viện Đa Khoa Đại An</t>
  </si>
  <si>
    <t xml:space="preserve">Quốc Lộ 45, Xã Thiệu Đô, Huyện Thiệu Hóa </t>
  </si>
  <si>
    <t>Thứ 2 - Chủ nhật
7h - 11h
13h30 - 17h</t>
  </si>
  <si>
    <t>Bệnh viện Đa khoa Thanh Hà</t>
  </si>
  <si>
    <t>Khu đô thị Bắc Đại lộ Lê Lợi, Phường Đông Hương, TP Thanh Hóa</t>
  </si>
  <si>
    <t>Thứ 2 - Thứ 7: 
7h30 - 16h30</t>
  </si>
  <si>
    <t>Bệnh viện Đa khoa Trí Đức Thành</t>
  </si>
  <si>
    <t>Thôn Thành Phú, Thị Trấn Quán Lào, Huyện Yên Định</t>
  </si>
  <si>
    <t>Tỉnh Nghệ An</t>
  </si>
  <si>
    <t>Bệnh viện Quốc tế Vinh</t>
  </si>
  <si>
    <t>99 Phạm Đình Toái Xóm 23, Xã Nghi Phú, TP Vinh</t>
  </si>
  <si>
    <t>Chỉ yêu cầu đặt cọc với những case bảo lãnh ngoại trú có chi phí &gt; 1,000,000
Nội trú đặt cọc theo yêu cầu của Bệnh viện</t>
  </si>
  <si>
    <t>Bệnh viện Đa khoa Quang Khởi</t>
  </si>
  <si>
    <t>Khối Thịnh Mỹ, Phường Quỳnh Thiện, Thị xã Hoàng Mai</t>
  </si>
  <si>
    <t>Thứ 2 - Thứ 7: 
Sáng: 7h - 11h30
Chiều: 13h30 - 17h</t>
  </si>
  <si>
    <t>- Ngoại trú: chỉ yêu cầu đặt cọc với những case bảo lãnh ngoại trú có chi phí &gt; 1,000,000 vnđ
- Nội trú: đặt cọc theo yêu cầu của Bệnh viện</t>
  </si>
  <si>
    <t>Phòng khám Đa khoa 115 Phú Hậu</t>
  </si>
  <si>
    <t>Xóm 6, Xã Diễn Tháp, Huyện Diễn Châu</t>
  </si>
  <si>
    <t>Thứ 2 - Thứ 7 
Sáng: 8h00 - 11h30
Chiều: 13h30 - 16h30</t>
  </si>
  <si>
    <t>Tỉnh Thừa Thiên - Huế</t>
  </si>
  <si>
    <t xml:space="preserve">Bệnh viện Đa khoa Hoàng Viết Thắng </t>
  </si>
  <si>
    <t>Số 187 Đường Điện Biên Phủ, Phường Trường An, TP Huế</t>
  </si>
  <si>
    <t>Thứ 2 - Chủ nhật
7h - 12h
13h30 - 16h30</t>
  </si>
  <si>
    <t>Bệnh viện Quốc tế Trung ương Huế - Khoa Quốc tế</t>
  </si>
  <si>
    <t>3 Ngô Quyền, Phường Vĩnh Ninh, TP Huế, Tỉnh Thừa Thiên Huế., Phường Vĩnh Ninh, TP Huế</t>
  </si>
  <si>
    <t>Thứ 2 - Chủ nhật
7h - 11h30
13h - 17h</t>
  </si>
  <si>
    <t>TP Đà Nẵng</t>
  </si>
  <si>
    <t>Bệnh viện Đa khoa Tâm Trí</t>
  </si>
  <si>
    <t>Số 64 Đường Cách Mạng Tháng 8, Phường Khuê Trung, Quận Cẩm Lệ</t>
  </si>
  <si>
    <t>10% tổng phí thuộc phạm vi bảo hiểm không bao gồm thuốc, VTYT</t>
  </si>
  <si>
    <t>Bệnh viện Đa khoa Gia Đình Đà Nẵng</t>
  </si>
  <si>
    <t>Số 73 Đường Nguyễn Hữu Thọ, Phường Hòa Thuận Tây, Quận Hải Châu</t>
  </si>
  <si>
    <t xml:space="preserve">Thứ 2 - Chủ nhật
7h30 - 17h. </t>
  </si>
  <si>
    <t>Yêu cầu đặt cọc với những ca BLVP nội trú vào cuối tuần (Thứ 7, Chủ nhật).
Tạm ứng ngoại trú theo quy định của Bệnh viện</t>
  </si>
  <si>
    <t>Tăng 2 lần phí phòng</t>
  </si>
  <si>
    <t>Bệnh viện Đa khoa Quốc tế Vinmec Đà Nẵng</t>
  </si>
  <si>
    <t>Đường 30/4, Khu dân cư số 4 Nguyễn Tri Phương, Phường Hòa Cường Bắc, Quận Hải Châu</t>
  </si>
  <si>
    <t>Bệnh viện Phụ nữ Đà Nẵng</t>
  </si>
  <si>
    <t>Số 26C Đường Chu Văn An, Phường Bình Hiên, Quận Hải Châu</t>
  </si>
  <si>
    <t>Bệnh viện Thiện Nhân Đà Nẵng</t>
  </si>
  <si>
    <t>Số 276 - 278 Đống Đa, Phường Thanh Bình, Quận Hải Châu</t>
  </si>
  <si>
    <t xml:space="preserve">Thứ 2 - Chủ nhật: 7h – 11h30; 12h30 – 18h00
</t>
  </si>
  <si>
    <t xml:space="preserve">Yêu cầu tạm ứng 100% chi phí nếu INS xác nhận bảo lãnh chậm hơn 30'. Sau khi INS xác nhận, BV sẽ báo khách hàng đến nhận lại tiền tạm ứng. </t>
  </si>
  <si>
    <t>Bệnh Viện Đà Nẵng (Lưu ý số 22)</t>
  </si>
  <si>
    <t>124 Hải Phòng, Phường Thạch Thang, Quận Hải Châu</t>
  </si>
  <si>
    <t>Có tạm ứng viện phí theo quy định của bệnh viện</t>
  </si>
  <si>
    <t>Thu 200,000/case nội trú
Thu 100,000/case ngoại trú</t>
  </si>
  <si>
    <t>Bệnh viện Đa khoa Tư nhân Bình Dân</t>
  </si>
  <si>
    <t>Số 376 Đường Trần Cao Vân, Phường Xuân Hà, Quận Thanh Khê</t>
  </si>
  <si>
    <t xml:space="preserve">Thứ 2 - thứ 7:
Sáng: 7h30 - 11h30
Chiều: 13h30 - 17h00 </t>
  </si>
  <si>
    <t>Bệnh viện Đa khoa Hoàn Mỹ Đà Nẵng - Khoa Quốc Tế</t>
  </si>
  <si>
    <t>Số 291 Đường Nguyễn Văn Linh, Phường Thạc Gián, Quận Thanh Khê</t>
  </si>
  <si>
    <t>Thứ 2 - Thứ 7
7h00 - 11h30
12h30 - 17h00</t>
  </si>
  <si>
    <t>Phòng khám Bác Sĩ Gia Đình Đà Nẵng</t>
  </si>
  <si>
    <t>Số 96-98, Nguyễn Văn Linh, Phường Nam Dương, Quận Hải Châu</t>
  </si>
  <si>
    <t>Nha khoa Quốc tế VietSing (CS4)</t>
  </si>
  <si>
    <t>Số 165 Lê Độ, Phường Chính Gián, Quận Thanh Khê</t>
  </si>
  <si>
    <t>Thứ  2 - thứ 7:
08h00 - 20h00
Chủ nhật: 8h00 - 17h00</t>
  </si>
  <si>
    <t>Tỉnh Quảng Nam</t>
  </si>
  <si>
    <t>Bệnh viện Đa khoa Vĩnh Đức</t>
  </si>
  <si>
    <t>Thôn 8A, Phường Điện Nam Trung, Huyện Điện Bàn</t>
  </si>
  <si>
    <t>Bệnh viện Đa khoa Minh Thiện (Lưu ý số 13)</t>
  </si>
  <si>
    <t>101 Phan Bội Châu, Phường Tân Thạnh, TP Tam Kỳ</t>
  </si>
  <si>
    <t>Thứ 2 - Chủ nhật 
7h00 - 11h30
13h30 - 17h00</t>
  </si>
  <si>
    <t>Phòng khám Đa khoa Sống Khỏe</t>
  </si>
  <si>
    <t>39 Hùng Vương, Phường Tân Thạnh, TP Tam Kỳ</t>
  </si>
  <si>
    <t>Thứ 2 - Chủ nhật
8h - 22h</t>
  </si>
  <si>
    <t>Tỉnh Quảng Bình</t>
  </si>
  <si>
    <t>Phòng khám Đa khoa Trí Tâm</t>
  </si>
  <si>
    <t>98 Hữu Nghị, Phường Nam Lý, TP Đồng Hới</t>
  </si>
  <si>
    <t>Thứ 2 - Chủ nhật
7h30 - 11h30
13h30 - 17h30</t>
  </si>
  <si>
    <t>Tỉnh Bình Định</t>
  </si>
  <si>
    <t>Bệnh viện Đa khoa Hòa Bình - Bình Định</t>
  </si>
  <si>
    <t>335 Trần Hưng Đạo, Phường Trần Hưng Đạo, TP Quy Nhơn</t>
  </si>
  <si>
    <t>Thứ 2 - Thứ 6
7h - 11h30
13h - 17h</t>
  </si>
  <si>
    <t>Bệnh viện Đa khoa Bình Định</t>
  </si>
  <si>
    <t>Số 39A Phạm Ngọc Thạch, Phường Trần Phú, TP Quy Nhơn</t>
  </si>
  <si>
    <t>Tỉnh Bình định</t>
  </si>
  <si>
    <t>Bệnh viện Da liễu Trung ương Quy Hòa</t>
  </si>
  <si>
    <t>05A Chế Lan Viên, Phường Ghềnh Ráng, TP Quy Nhơn</t>
  </si>
  <si>
    <t>Thứ 2 - Chủ nhật
8h - 11h
14h - 17h</t>
  </si>
  <si>
    <t>Phòng khám Đa khoa Hương Sơn</t>
  </si>
  <si>
    <t>129 Nguyễn Thái Học, , TP. Quy Nhơn</t>
  </si>
  <si>
    <t>Tỉnh Gia Lai</t>
  </si>
  <si>
    <t>Phòng khám Đa khoa Bình An</t>
  </si>
  <si>
    <t>192 Phan Đình Phùng, Phường Tây Sơn, TP. Pleiku</t>
  </si>
  <si>
    <t>Tỉnh Đắk Lắk</t>
  </si>
  <si>
    <t>Phòng khám đa khoa Sài Gòn Ban Mê</t>
  </si>
  <si>
    <t>18A Nguyễn Tất Thành, P. Tự An, TP. Buôn Ma Thuột</t>
  </si>
  <si>
    <t>Thứ 2 - Chủ Nhật (trừ ngày lễ)
7h - 11h30
13h - 17h15</t>
  </si>
  <si>
    <t xml:space="preserve">Phòng khám Đa khoa Nguyên Dung </t>
  </si>
  <si>
    <t>48 Phan Chu Trinh, Phường Thắng Lợi, TP. Buôn Ma Thuột</t>
  </si>
  <si>
    <t>Thứ 2 - Thứ 6
7h - 17h</t>
  </si>
  <si>
    <t>Tỉnh Khánh Hòa</t>
  </si>
  <si>
    <t>Bệnh viện 22/12 Nha Trang</t>
  </si>
  <si>
    <t>34/4 Nguyễn Thiện Thuật, Phường Tân Lập, TP Nha Trang</t>
  </si>
  <si>
    <t>Thứ 2 - Thứ 6 
8h - 12h
13h - 16h30</t>
  </si>
  <si>
    <t>Bệnh viện Đa khoa Tâm Trí Nha Trang</t>
  </si>
  <si>
    <t>Số 57-59 Đường Cao Thắng, Phường Phước Long, TP Nha Trang</t>
  </si>
  <si>
    <t>Bệnh viện Đa khoa Quốc tế Vinmec Nha Trang</t>
  </si>
  <si>
    <t>42A Đường Trần Phú Tổ dân phố 1 Tây Sơn, Phường Vĩnh Nguyên, TP Nha Trang</t>
  </si>
  <si>
    <t>Ngoại trú: 100% chi phí phát sinh
Nội trú: theo chi phí bác sĩ yêu cầu</t>
  </si>
  <si>
    <t>Phòng khám Đa khoa Tín Đức</t>
  </si>
  <si>
    <t>Số 69 Đường Trần Quý Cáp, Phường Vạn Thắng, TP Nha Trang</t>
  </si>
  <si>
    <t>Thứ 2 - Chủ nhật
7h - 17h</t>
  </si>
  <si>
    <t>Phòng khám Đa khoa Lucky</t>
  </si>
  <si>
    <t>280 Lê Hồng Phong, Phường Phước Hải, TP Nha Trang</t>
  </si>
  <si>
    <t>Tỉnh Ninh Thuận</t>
  </si>
  <si>
    <t>Bệnh viện Đa khoa Sài Gòn Phan Rang</t>
  </si>
  <si>
    <t>05 Lê Hồng Phong, P. Mỹ Hương, TP. Phan Rang- Tháp Chàm, Ninh Thuận</t>
  </si>
  <si>
    <t>Thứ 2 - Thứ 6
7h00 – 21h00
Thứ 7:
7h00 - 11h00</t>
  </si>
  <si>
    <t>Tạm ứng lần 1: 300,000VND
Tạm ứng lần 2: (Đối với các KH có chỉ định cận lâm sàng nhiều) hạn mức tùy trường hợp</t>
  </si>
  <si>
    <t>Tỉnh Bình Thuận</t>
  </si>
  <si>
    <t>Bệnh viện Đa khoa Tâm Phúc Bình Thuận</t>
  </si>
  <si>
    <t>Số 82A Ngô Sĩ Liên, Phường Đức Thắng, TP Phan Thiết</t>
  </si>
  <si>
    <t>Thứ 2 - Thứ 7
7h30 - 10h30
13h45 - 16h30</t>
  </si>
  <si>
    <t>Tỉnh Lâm Đồng</t>
  </si>
  <si>
    <t>Bệnh viện Đa khoa Hoàn Mỹ Đà Lạt</t>
  </si>
  <si>
    <t>Đồi Long Thọ, Phường 10, TP Đà Lạt</t>
  </si>
  <si>
    <t>Thứ 2-Thứ 7 (Ngày lễ nghỉ): 
7h00 - 11h30
12h30 - 16h00.</t>
  </si>
  <si>
    <t>Tỉnh Bình Phước</t>
  </si>
  <si>
    <t>Trung tâm Y tế huyện Chơn Thành</t>
  </si>
  <si>
    <t>Khu phố Trung Lợi, Thị trấn Chơn Thành, Huyện Chơn Thành</t>
  </si>
  <si>
    <t>Thứ 2 - Chủ nhật
7h00 - 11h30
13h30 - 17h00</t>
  </si>
  <si>
    <t>Bệnh viện Hoàn Mỹ Bình Phước</t>
  </si>
  <si>
    <t>Ấp 3, xã Tiến Hưng, TP Đồng Xoài</t>
  </si>
  <si>
    <t>Thứ 2 - Thứ 7:
7h00 - 11h30
12h30 - 16h00</t>
  </si>
  <si>
    <t>Ngoại trú: không áp dụng tạm ứng
Nội trú: 3 triệu/ 1 ca</t>
  </si>
  <si>
    <t>Tỉnh Tây Ninh</t>
  </si>
  <si>
    <t>Phòng khám Đa khoa Phúc An – Sài Gòn</t>
  </si>
  <si>
    <t>Tổ 8 khu phố An Bình, Phường An Tình, Thị xã Trảng Bàng</t>
  </si>
  <si>
    <t>Thứ 2 - Chủ nhật
7h - 11h
13h - 17h</t>
  </si>
  <si>
    <t>Tỉnh Bình Dương</t>
  </si>
  <si>
    <t>Phòng khám Đa khoa Bạch Đằng</t>
  </si>
  <si>
    <t>24 Phạm Ngũ Lão, Phường Hiệp Thành, TP Thủ Dầu Một</t>
  </si>
  <si>
    <t>Bệnh viện Đa khoa Sài Gòn Bình Dương</t>
  </si>
  <si>
    <t>39 Hồ Văn Cống Khu phố 4, Phường Tương Bình Hiệp, TP Thủ Dầu Một</t>
  </si>
  <si>
    <t>Nha khoa Bình Dương</t>
  </si>
  <si>
    <t>Số 494 - 496 Đường Đại lộ Bình Dương, Phường Hiệp Thành, TP Thủ Dầu Một</t>
  </si>
  <si>
    <t>Thứ 2 - Thứ 7:
8h - 20h
14h - 19h30
Chủ nhật: 8h00 - 11h30</t>
  </si>
  <si>
    <t>Nha Khoa Kim (CS 16)</t>
  </si>
  <si>
    <t>01 Nguyễn Văn Tiết, Phường Hiệp Thành, TP Thủ Dầu Một</t>
  </si>
  <si>
    <t>Bệnh viện Đa khoa Vạn Phúc</t>
  </si>
  <si>
    <t>Số 45 Hồ Văn Cống, Khu phố 4, Phường Tương Bình Hiệp, TP Thủ Dầu Một</t>
  </si>
  <si>
    <t>Phòng khám Urban Clinic Bình Dương</t>
  </si>
  <si>
    <t>Lô C19, Khu đô thị mới thuộc khu liên hợp Công nghiệp – Dịch vụ - Đô thị Tỉnh Bình Dương, Phường Hòa Phú, TP Thủ Dầu Một</t>
  </si>
  <si>
    <t>Thứ 2, T3, T5, Thứ 6, T7
9h00 - 18h00
T4 &amp; Chủ nhật nghỉ</t>
  </si>
  <si>
    <t>Bệnh viện Đa khoa Medic-BD</t>
  </si>
  <si>
    <t>Số 14A Nguyễn An Ninh, Phường Phú Cường, TP Thủ Dầu Một</t>
  </si>
  <si>
    <t>Bệnh viện Đa khoa Quốc tế Hạnh Phúc</t>
  </si>
  <si>
    <t>Đại lộ Bình Dương, Phường Vĩnh Phú, TX Thuận An</t>
  </si>
  <si>
    <t>Tùy từng thời điểm BV sẽ áp dụng CTKM cho KH không sử dụng bảo lãnh</t>
  </si>
  <si>
    <t>Nha khoa Bình Dương (CN Thuận An)</t>
  </si>
  <si>
    <t>75 Nguyễn Văn Tiết, Phường Lái Thiêu, TX Thuận An</t>
  </si>
  <si>
    <t xml:space="preserve">Thứ 2 - Thứ 7: 
Sáng : 8h -12h, Chiều : 14h-19h
Chủ nhật: 8h-12h                     </t>
  </si>
  <si>
    <t>Bệnh viện Quốc tế Columbia Asia Bình Dương</t>
  </si>
  <si>
    <t>Số 178 Hòa Lân, Phường Thuận Giao, TX Thuận An</t>
  </si>
  <si>
    <t>24/7, kể cả ngày Lễ</t>
  </si>
  <si>
    <t>Quy định đặt cọc:
- Nội khoa : 3,000,000 d -5,000,000 d
- Phẫu thuật : 50% chi phí PT
- Nội soi : 3,000,000
- Phẫu thuật trong ngày : 3,000,000d – 5,000,000 d</t>
  </si>
  <si>
    <t xml:space="preserve">Bệnh viện Đa Khoa Hoàn Hảo - Kei Mei Kai </t>
  </si>
  <si>
    <t>26/14 Khu phố Bình Đường 2, Phường An Bình, Thị xã Dĩ An</t>
  </si>
  <si>
    <t>Thứ 2 - Thứ 7:
7h30 - 16h30</t>
  </si>
  <si>
    <t>500,000 vnđ / case</t>
  </si>
  <si>
    <t>Tỉnh Đồng Nai</t>
  </si>
  <si>
    <t>Nha khoa Vạn Thành Sài Gòn (CN Định Quán)</t>
  </si>
  <si>
    <t>Số 45 phố 1, Ấp 1, Xã Phú Lợi, Huyện Định Quán</t>
  </si>
  <si>
    <t>Thứ 2 - Chủ nhật 
8h - 12h
14h - 18h</t>
  </si>
  <si>
    <t xml:space="preserve">Nha khoa Vạn Thành Sài Gòn (CN Thống Nhất) </t>
  </si>
  <si>
    <t>14D Đường Phúc Nhạc, Xã Gia Tân 3, Huyện Thống Nhất</t>
  </si>
  <si>
    <t>Phòng khám Đa khoa Quốc tế Long Bình (Chi nhánh Bàu Xéo)</t>
  </si>
  <si>
    <t>Số 302, Ấp Quảng Đà, xã Đông Hòa, Huyện Trảng Bom</t>
  </si>
  <si>
    <t>Phòng khám Đa khoa Quốc tế Long Bình (Chi nhánh Trảng Bom)</t>
  </si>
  <si>
    <t>Số 20/38, Tổ 7, Khu phố 3, Thị trấn Trảng Bom, Huyện Trảng Bom</t>
  </si>
  <si>
    <t>Bệnh viện Đa Khoa Đồng Nai - Khu B</t>
  </si>
  <si>
    <t>2 Đồng Khởi, Phường Tam Hòa, TP Biên Hòa</t>
  </si>
  <si>
    <t>Thứ 2 - Thứ 6 
7h00 - 11h30
13h00 - 16h30</t>
  </si>
  <si>
    <t>Áp dụng đặt cọc với TH Khám chữa bệnh ngoài giờ hành chính, mổ cấp cứu, mổ theo yêu cầu của Khách hàng khi chưa được xác nhận</t>
  </si>
  <si>
    <t>Bệnh viện Quốc tế Đồng Nai</t>
  </si>
  <si>
    <t>Tầng 9 số 1048A Đường Phạm Văn Thuận, Phường Tân Mai, TP Biên Hòa</t>
  </si>
  <si>
    <t>- Từ thứ 2 đến thứ 7
Sáng : 7h00 đến 11h45
Chiều :13h00 – 16h00
** Những trường hợp tái khám lấy thuốc linh động tiếp nhận đến 16h15</t>
  </si>
  <si>
    <t>Ngoại trú: yêu cầu đặt cọc với những case &gt;1tr5
Nội trú: đặt cọc theo quy định của BV</t>
  </si>
  <si>
    <t>Phòng khám Đa khoa Quốc tế Long Bình (Chi nhánh C11)</t>
  </si>
  <si>
    <t>1419 Bùi Văn Hòa, Khu phố 7, Phường Long Bình, TP Biên Hòa</t>
  </si>
  <si>
    <t>Phòng khám Đa khoa Quốc tế Long Bình (Cơ sở chính)</t>
  </si>
  <si>
    <t>85 Bùi Văn Hòa, Khu phố 5, Phường Long Bình, TP Biên Hòa</t>
  </si>
  <si>
    <t>Nha khoa Sài Gòn B.H</t>
  </si>
  <si>
    <t>Số 8-8B Đường Nguyễn Ái Quốc, Phường Tân Phong, TP Biên Hòa</t>
  </si>
  <si>
    <t>Thứ 2 - Thứ 6:
8h30 - 11h30
14h30 - 20h</t>
  </si>
  <si>
    <t>10% tổng phí thuộc phạm vi bảo hiểm</t>
  </si>
  <si>
    <t>Nha khoa Vạn Thành Sài Gòn (CN Biên Hòa 01)</t>
  </si>
  <si>
    <t>Số 1535 Phạm Văn Thuận, Khu phố 3, Phường Thống Nhất, TP Biên Hòa</t>
  </si>
  <si>
    <t>Nha khoa Vạn Thành Sài Gòn (CN Biên Hòa 02)</t>
  </si>
  <si>
    <t>Số 17/11 Đường Cách Mạng Tháng Tám, Phường Quang Vinh, TP Biên Hòa</t>
  </si>
  <si>
    <t>Nha khoa Kim (CS 23)</t>
  </si>
  <si>
    <t>K15 KDC đường Võ Thị Sáu, Phường Thống Nhất, TP Biên Hòa</t>
  </si>
  <si>
    <t>Thứ 2 - Thứ 7 
8h - 19h</t>
  </si>
  <si>
    <t>Nha Khoa Kim (CS 19)</t>
  </si>
  <si>
    <t>Số 170, Đường 30 tháng 4, Phường Trung Dũng, TP Biên Hòa</t>
  </si>
  <si>
    <t>Nha Khoa Kim (CS 20)</t>
  </si>
  <si>
    <t>93A Nguyễn Ái Quốc, Phường Tân Phong, TP Biên Hòa</t>
  </si>
  <si>
    <t>Bệnh viện ITO Sài Gòn - Đồng Nai</t>
  </si>
  <si>
    <t>F99 Võ Thị Sáu, Phường Thống Nhất, TP Biên Hòa</t>
  </si>
  <si>
    <t>Thứ 2 - Thứ 6: 
8h - 12h
13h - 16h30</t>
  </si>
  <si>
    <t>Bệnh viện Đại học Y Dược Shing Mark</t>
  </si>
  <si>
    <t>Quốc lộ 51, Phường Long Bình Tân, TP Biên Hòa</t>
  </si>
  <si>
    <t>Thứ 2 - Thứ 7
7h - 16h
Chủ nhật: 7h - 11h30</t>
  </si>
  <si>
    <t>Tạm ứng 3triệu/ ca</t>
  </si>
  <si>
    <t>Tỉnh Bà Rịa - Vũng Tàu</t>
  </si>
  <si>
    <t>Phòng khám Đa khoa Vạn Thành Sài Gòn</t>
  </si>
  <si>
    <t>Số 306 Độc Lập, Phường Phú Mỹ, Quận Tân Thành</t>
  </si>
  <si>
    <t xml:space="preserve">Thứ 2 - Chủ nhật 
Sáng: 7h30 - 11h30
Chiều: 13h30 - 18h   </t>
  </si>
  <si>
    <t>Nha khoa Vạn Thành Sài Gòn (CN Bà Rịa)</t>
  </si>
  <si>
    <t>Số 75 Đường Bạch Đằng, Phường Phước Trung, TP Bà Rịa</t>
  </si>
  <si>
    <t>Nha Khoa Kim (CS 15)</t>
  </si>
  <si>
    <t>75 Lê Hồng Phong, Phường 7, TP Vũng Tàu</t>
  </si>
  <si>
    <t>Nha khoa Vạn Thành (CN Vũng Tàu)</t>
  </si>
  <si>
    <t>55 Lý Thường Kiệt, Phường 1, TP Vũng Tàu</t>
  </si>
  <si>
    <t>Phòng khám Đa khoa Vũng Tàu</t>
  </si>
  <si>
    <t>207 Nguyễn Văn Trỗi, Phường 4, TP Vũng Tàu</t>
  </si>
  <si>
    <t>Thứ 2 - Thứ 7
7h - 11h30; 13h30 - 17h
Chủ nhật: 7h - 11h30</t>
  </si>
  <si>
    <t>Bệnh viện Đa khoa Vạn Phước</t>
  </si>
  <si>
    <t>42 Cách Mạng Tháng Tám, Phường Long Hương, TP. Bà Rịa</t>
  </si>
  <si>
    <t>Thứ 2 - Thứ 6
8h - 11h
14h - 17h</t>
  </si>
  <si>
    <t>Thu 100,000/ca BLVP</t>
  </si>
  <si>
    <t>372 Hùng Vương, Khu Phố 1, Phường Long Tâm, TP. Bà Rịa</t>
  </si>
  <si>
    <t>Thứ 2 - Chủ nhật 
7h - 11h30
13h30 - 17h</t>
  </si>
  <si>
    <t>TP.Hồ Chí Minh</t>
  </si>
  <si>
    <t>Bệnh viện Nhi đồng Thành phố</t>
  </si>
  <si>
    <t>15 Võ Trần Chí, Xã Tân Kiêm, Huyện Bình Chánh</t>
  </si>
  <si>
    <t>TP Hồ Chí Minh</t>
  </si>
  <si>
    <t>Bệnh viện Đa khoa Quốc tế Nam Sài Gòn (NIH)</t>
  </si>
  <si>
    <t>Số 88 đường số 8 KDC Trung Sơn, Xã Bình Hưng, Huyện Bình Chánh</t>
  </si>
  <si>
    <t>Thứ 2 - Thứ 7
7h30 - 12h
13h30 - 17h00</t>
  </si>
  <si>
    <t>Phòng khám Thiên Phúc</t>
  </si>
  <si>
    <t>741-743 Quốc Lộ 22 Khu phố 5, Thị xã Củ Chi, Huyện Củ Chi</t>
  </si>
  <si>
    <t>Nha khoa Saido (CS Tân Phú)</t>
  </si>
  <si>
    <t>Số 15 Dương Đức Hiền, Phường Tây Thạnh, Quận Tân Phú</t>
  </si>
  <si>
    <t>Thứ 2 - Thứ 6: 8h - 12h; 14h - 20h
Chủ nhật : 8h - 17h</t>
  </si>
  <si>
    <t>Bệnh viện Tai mũi họng Sài Gòn</t>
  </si>
  <si>
    <t>Số 01-03 Đường Trịnh Văn Cấn, Phường Cầu Ông Lãnh, Quận 1</t>
  </si>
  <si>
    <t>Thứ 2 - Thứ 7: 7h30 - 20h
Chủ nhật: 7h30- 11h30</t>
  </si>
  <si>
    <t>Ngoại trú: BV sẽ yêu cầu KH đặt cọc tùy từng case và tùy từng thời điểm, KH phải ký giấy cam kết thanh toán
Nội trú: đặt cọc theo quy định của BV</t>
  </si>
  <si>
    <t>Bệnh viện Phụ sản Quốc tế Sài Gòn</t>
  </si>
  <si>
    <t>Số 63 Đường Bùi Thị Xuân, Phường Phạm Ngũ Lão, Quận 1</t>
  </si>
  <si>
    <t>Thứ 2 - Thứ 6: 
8h - 12h; 13h - 16h30</t>
  </si>
  <si>
    <t>Bệnh viện Từ Dũ (Lưu ý số 2)</t>
  </si>
  <si>
    <t>Số 284 Đường Cống Quỳnh, Phường Phạm Ngũ Lão, Quận 1</t>
  </si>
  <si>
    <t>Thứ 2 - Thứ 6:
8h - 12h; 13h - 16h30</t>
  </si>
  <si>
    <t>KH có trình thẻ để BLVP dù BL thành công hay không thành công, BV đều thu phí dịch vụ 2,000,000đ (phí dùng dịch vụ tại khoa theo yêu cầu, chất lượng cao)
Phụ phí BLVP 100,000 VND / ca</t>
  </si>
  <si>
    <t>Phòng khám Đa khoa Quốc tế Sài Gòn</t>
  </si>
  <si>
    <t>6-8, 9-15 Trịnh Văn Cấn, Phường Cầu Ông Lãnh, Quận 1</t>
  </si>
  <si>
    <t>Thứ 2 - Thứ 7
7h30 - 11h30
13h00 - 16h00</t>
  </si>
  <si>
    <t>Phòng khám Quốc Tế Sài Gòn Columbia Asia</t>
  </si>
  <si>
    <t>08 Đường Alexandre de Rohde, Phường Bến Nghé, Quận 1</t>
  </si>
  <si>
    <t>Thứ 2 - Thứ 6: 7h30 - 21h
Thứ 7 - Chủ nhật: 8h - 17h</t>
  </si>
  <si>
    <t>KH có thể tạm ứng chi phí khám chữa bệnh bằng tiền mặc hoặc thẻ. Khoản tạm ứng qua thẻ sẽ được hoàn cho KH sau 2-3 tuần.</t>
  </si>
  <si>
    <t>Từ 01/08/2019 Giảm 3% trên tổng hóa đơn (không bao gồm thuốc, máy móc, vật Tư y tế, gói khám và các CT giảm giá khác)</t>
  </si>
  <si>
    <t>Phòng khám Hạnh Phúc</t>
  </si>
  <si>
    <t>Số 97 Đường Nguyễn Thị Minh Khai, Phường Bến Thành, Quận 1</t>
  </si>
  <si>
    <t>Tùy từng thời điểm PK sẽ áp dụng CTKM cho KH không sử dụng bảo lãnh</t>
  </si>
  <si>
    <t>Phòng khám Victoria Healthcare Đinh Tiên Hoàng</t>
  </si>
  <si>
    <t>Số 20-20 Bis-22 Đinh Tiên Hoàng, Phường Đa Kao, Quận 1</t>
  </si>
  <si>
    <t>Phòng khám Đa khoa Việt Gia</t>
  </si>
  <si>
    <t>Số 166, Đường Nguyễn Văn Thủ, Phường Đa Kao, Quận 1</t>
  </si>
  <si>
    <t>Phòng khám Đa khoa Vigor Health (Lưu ý số 18)</t>
  </si>
  <si>
    <t>Tòa nhà Miss Ao Dai Lầu 2 - 21 Nguyễn Trung Ngạn, Phường Bến Nghé, Quận 1</t>
  </si>
  <si>
    <t>Phòng khám Vinmec Sài Gòn (Bệnh viện Đa khoa Quốc tế Vinmec)</t>
  </si>
  <si>
    <t>2-2 Bis Trần Cao Vân, Phường Đa Kao, Quận 1</t>
  </si>
  <si>
    <t>Thứ 2 - sáng T7
8h00 - 12h00
13h00- 17h00</t>
  </si>
  <si>
    <t>Nha khoa 2000 (Cơ sở 1)</t>
  </si>
  <si>
    <t>Số 99 Hồ Hảo Hớn, Phường Cô Giang, Quận 1</t>
  </si>
  <si>
    <t>Thứ 2 - Thứ 7 (trừ ngày lễ)
8h - 20h</t>
  </si>
  <si>
    <t xml:space="preserve">Nha khoa Kỹ thuật cao Âu Mỹ </t>
  </si>
  <si>
    <t>Số 113 -115 Đường Đinh Tiên Hoàng, Phường Đa Kao, Quận 1</t>
  </si>
  <si>
    <t>Thứ 2 - Thứ 6: 
8h - 20h</t>
  </si>
  <si>
    <t>Nha Khoa AVA</t>
  </si>
  <si>
    <t>Số 283/91 Đường Cách Mạng Tháng 8, Phường 12, Quận 10</t>
  </si>
  <si>
    <t>Nha khoa Bình An</t>
  </si>
  <si>
    <t>563 - 565 Trần Hưng Đạo, Phường Cầu Kho, Quận 1</t>
  </si>
  <si>
    <t>Nha khoa Cẩm Tú</t>
  </si>
  <si>
    <t>Số 4B Đường Trần Hưng Đạo, Phường Phạm Ngũ Lão, Quận 1</t>
  </si>
  <si>
    <t>Thứ 2 - Thứ 7: 8h - 18h30</t>
  </si>
  <si>
    <t>Nha khoa KO.SE.I.KAI</t>
  </si>
  <si>
    <t>Lầu 3 Tòa nhà Miss Áo Dài, 21 Nguyễn Trung Ngạn, Phường Bến Nghé, Quận 1</t>
  </si>
  <si>
    <t>Thứ 2 - Thứ 7
8h - 12h; 13h - 17h</t>
  </si>
  <si>
    <t>Trung tâm Nha khoa Minh Khai</t>
  </si>
  <si>
    <t>Số 199 Nguyễn Thị Minh Khai, Phường Nguyễn Cư Trinh, Quận 1</t>
  </si>
  <si>
    <t>Thứ 2 - Thứ 7
Sáng: 08h00 - 12h00
Chiều: 13h30 - 20h30</t>
  </si>
  <si>
    <t>Nha Khoa Kim (CS 24)</t>
  </si>
  <si>
    <t>Số 101 Sương Nguyệt Ánh, , Phường Bến Thành, Quận 1</t>
  </si>
  <si>
    <t>Thứ 2 - thứ 7 
8h - 19h
Chủ nhật: 8h - 16h</t>
  </si>
  <si>
    <t>Nha khoa Saint Paul (Trụ sở chính)</t>
  </si>
  <si>
    <t>Số 18 Điện Biên Phủ, Phường Đa Kao, Quận 1</t>
  </si>
  <si>
    <t>Thứ 2 - Thứ 7: 
Sáng: 8h - 12h
Chiều: 13h30 - 20h
CN: 8h - 12h</t>
  </si>
  <si>
    <t>Phòng khám Đa khoa Việt Gia (Nha khoa)</t>
  </si>
  <si>
    <t>Số 166 Đường Nguyễn Văn Thủ, Phường Đa Kao, Quận 1</t>
  </si>
  <si>
    <t>Thứ 2 - Thứ 7 
7h30 - 11h
13h - 16h</t>
  </si>
  <si>
    <t>Nha khoa Xinh</t>
  </si>
  <si>
    <t>Số 173-175 Str Nguyễn Thái Học, Phường Phạm Ngũ Lão, Quận 1</t>
  </si>
  <si>
    <t>Thứ 2 - Thứ 7 
8h00 - 18h00</t>
  </si>
  <si>
    <t>Nha khoa Yakuri</t>
  </si>
  <si>
    <t>Số 181A Điện Biên Phủ, , Phường Đa Kao, , Quận 1</t>
  </si>
  <si>
    <t>Thứ 2 - Thứ 7: 08h00-19h00</t>
  </si>
  <si>
    <t>Nha khoa Kỹ thuật số (Cơ sở 1)</t>
  </si>
  <si>
    <t>Số 62 Đường Đặng Dung, Phường Tân Định, Quận 1</t>
  </si>
  <si>
    <t>Thứ 2 - Thứ 7: 7h30-19h30, 
Chủ nhật: 7h30 - 11h30</t>
  </si>
  <si>
    <t>Nha khoa Bá Lân - 126 (CS1)</t>
  </si>
  <si>
    <t>126 Nguyễn Cư Trinh, Phường Nguyễn Cư Trinh, Quận 1</t>
  </si>
  <si>
    <t>Bệnh viện Thẩm mỹ Hàn Quốc</t>
  </si>
  <si>
    <t>31 Nguyễn Đình Chiểu, Phường Đa Kao, Quận 1</t>
  </si>
  <si>
    <t>Thứ 2 -  Thứ 7: 8h - 19h
Chủ nhật: 8h - 16h</t>
  </si>
  <si>
    <t>Bệnh viện Đa khoa Tư nhân Vạn Hạnh (Lưu ý số 3)</t>
  </si>
  <si>
    <t>781/B1-B3-B5 Lê Hồng Phong, Phường 12, Quận 10</t>
  </si>
  <si>
    <t>Thứ 2 - Thứ 7: 
7h - 11h30
13h30 - 17h</t>
  </si>
  <si>
    <t>Phòng khám Quốc tế Exson</t>
  </si>
  <si>
    <t>Số 722 Đường Sư Vạn Hạnh, Phường 12, Quận 10</t>
  </si>
  <si>
    <t xml:space="preserve">Thứ 2 - Thứ 7: 7h -17h </t>
  </si>
  <si>
    <t>Tạm ứng khi chưa kết thúc lần khám trong ngày</t>
  </si>
  <si>
    <t>Nha khoa Hợp Nhất 3</t>
  </si>
  <si>
    <t>403-405-407 Lê Hồng Phong, Phường 2, Quận 10</t>
  </si>
  <si>
    <t>Nha khoa Kim (CS 11)</t>
  </si>
  <si>
    <t>Số 396 - 398 Đường 3/2, Phường 12, Quận 10</t>
  </si>
  <si>
    <t>Thứ 2 - thứ 7: 8h00 - 19h00
Chủ nhật: 8h00 - 16h00</t>
  </si>
  <si>
    <t>Nha khoa Lam Anh Sài Gòn</t>
  </si>
  <si>
    <t>Số 329 Đường Cách mạng Tháng Tám, Phường 12, Quận 10</t>
  </si>
  <si>
    <t>Thứ 2 - Chủ Nhật: 8h00 - 20h00</t>
  </si>
  <si>
    <t>Nha khoa No.1</t>
  </si>
  <si>
    <t>Số 51 Đường 3/2, Phường 11, Quận 10</t>
  </si>
  <si>
    <t>Thứ 2 - Thứ 7: 08h30-20h00 (trừ ngày lễ)</t>
  </si>
  <si>
    <t>Nha khoa Phương Đông</t>
  </si>
  <si>
    <t>Số 54-56-58 Đường 3/2, Phường 12, Quận 10</t>
  </si>
  <si>
    <t>Thứ 2 - Thứ 6
8h - 12h; 13h - 16h30</t>
  </si>
  <si>
    <t>Nha khoa Venus</t>
  </si>
  <si>
    <t>Số 213 Ngô Quyền, Phường 6, Quận 10</t>
  </si>
  <si>
    <t>Thứ 2 - Thứ 6: 14h00 - 20h00
Thứ 7 - Chủ nhật: 8h00 - 20h00</t>
  </si>
  <si>
    <t>Nha khoa Việt Giao (Chi nhánh 2)</t>
  </si>
  <si>
    <t>120 Ngô Quyền, Phường 5, Quận 10</t>
  </si>
  <si>
    <t>Thứ 2 - Thứ 7: 8h - 20h
Chủ nhật: 8h - 12h</t>
  </si>
  <si>
    <t>Khu Khám bệnh Đa khoa Vạn Hạnh (Lưu ý số 4)</t>
  </si>
  <si>
    <t>700 Sư Vạn Hạnh, Phường 12, Quận 10</t>
  </si>
  <si>
    <t>Nha Khoa Kim (CS 10)</t>
  </si>
  <si>
    <t>285 Cách Mạng Tháng Tám, Phường 12, Quận 10</t>
  </si>
  <si>
    <t>Phòng khám đa khoa - Trung tâm xét nghiệm và chẩn đoán y khoa Medical Diag Center</t>
  </si>
  <si>
    <t>414-416-418-420 Cao Thắng, Phường 12, Quận 10</t>
  </si>
  <si>
    <t>Phòng khám Bệnh viện Đại học Y Dược I</t>
  </si>
  <si>
    <t>20-22 Dương Quang Trung, Phường 12, Quận 10</t>
  </si>
  <si>
    <t>Thứ 2 - Thứ 6: 7h30 - 16h30
Thứ 7: 7h30 - 12h</t>
  </si>
  <si>
    <t>Phòng khám Đa khoa Ngọc Minh</t>
  </si>
  <si>
    <t>Số 22 Đường Lãnh Binh Thăng, Phường 13, Quận 11</t>
  </si>
  <si>
    <t>Bệnh viện Đa khoa Tâm Trí Sài Gòn</t>
  </si>
  <si>
    <t>171/3 Trường Chinh, Phường Tân Thới Nhất, Quận 12</t>
  </si>
  <si>
    <t>Thứ 2 - thứ 6
8h - 12h; 13h - 16h30</t>
  </si>
  <si>
    <t>Bệnh viện Quốc Tế Mỹ</t>
  </si>
  <si>
    <t>Số 6 đường Bắc Nam 3, Phường An Phú, Quận 2</t>
  </si>
  <si>
    <t>Thứ 2 - Thứ 6: 8h-17h
Thứ 7: 8h-12h</t>
  </si>
  <si>
    <t>Phòng khám Victoria Healthcare Nguyễn Văn Linh</t>
  </si>
  <si>
    <t xml:space="preserve">1056 Nguyễn Văn Linh, Sky Garden 1, Phú Mỹ Hưng, Quận 7, </t>
  </si>
  <si>
    <t>Phòng khám Victoria Healthcare Lương Đình Của</t>
  </si>
  <si>
    <t>37-39 Lương Đình Của, Phường Bình An, Quận 2</t>
  </si>
  <si>
    <t>Thứ 2 - Thứ 7: 8h00 - 17h00
Chủ nhật: 8h00 - 12h00</t>
  </si>
  <si>
    <t>Phòng khám Đa khoa Song An</t>
  </si>
  <si>
    <t>510 Nguyễn Đình Chiểu, Phường 4, Quận 3</t>
  </si>
  <si>
    <t>Thứ 2 - Thứ 7
8h - 12h; 13h - 16h30</t>
  </si>
  <si>
    <t>Phòng khám Đa khoa Quốc Tế Yersin</t>
  </si>
  <si>
    <t>Số 8-10 Đường Trương Định, Phường 6, Quận 3</t>
  </si>
  <si>
    <t>Thứ 2 - Thứ 6
7h - 16h30</t>
  </si>
  <si>
    <t>Nha khoa 3-2</t>
  </si>
  <si>
    <t>Số 74 Đường 3-2, Phường 12, Quận 10</t>
  </si>
  <si>
    <t>Phòng khám Đa khoa Quốc tế Monaco Healthcare</t>
  </si>
  <si>
    <t>Số 493 Điện Biên Phủ, Phường 3, Quận 3</t>
  </si>
  <si>
    <t>Thứ 2 - thứ 6: 8h - 16h30
Thứ 7: 8h - 12h</t>
  </si>
  <si>
    <t>Nha khoa Nam Nhật (Chi nhánh Lê Văn Sỹ)</t>
  </si>
  <si>
    <t>364 Lê Văn Sỹ, Phường 14, Quận 3</t>
  </si>
  <si>
    <t>Thứ  2 - Thứ 7: 8h - 20h 
Chủ nhật: 8h - 12h</t>
  </si>
  <si>
    <t>Nha khoa Song Phát (Cơ sở 2)</t>
  </si>
  <si>
    <t>Số 331 Đường Điện Biên Phủ, Phường 4, Quận 3</t>
  </si>
  <si>
    <t>Thứ 2 - Thứ 7
Sáng: 8h - 12h
Chiều: 13h30 - 20h
Chủ nhật: 8h - 12h</t>
  </si>
  <si>
    <t>5% tổng phí thuộc phạm vi bảo hiểm</t>
  </si>
  <si>
    <t>Nha khoa Starlight</t>
  </si>
  <si>
    <t>2 Bis Công Trường Quốc Tế, Phường 6, Quận 3</t>
  </si>
  <si>
    <t>Nha khoa Việt Giao</t>
  </si>
  <si>
    <t>Số 71 Str Phạm Ngọc Thạch, Phường 6, Quận 3</t>
  </si>
  <si>
    <t>Trung tâm Y Tế Quốc Tế (CMI)</t>
  </si>
  <si>
    <t>Số 30 Phạm Ngọc Thạch, Phường 6, Quận 3</t>
  </si>
  <si>
    <t>Thứ 2 - Thứ 6: 7h30 - 19h30
Thứ 7: 8h - 18h</t>
  </si>
  <si>
    <t>Phòng Khám Đa Khoa Pacific (cơ sở HCM)</t>
  </si>
  <si>
    <t>4 - 4B Lê Quý Đôn, Phường 6, Quận 3</t>
  </si>
  <si>
    <t>Thứ  2 - Thứ 7
7h - 11h; 13h - 16h30</t>
  </si>
  <si>
    <t>Nha Khoa Kim (CS 8)</t>
  </si>
  <si>
    <t>345 Lê Văn Sỹ, Phường 13, Quận 3</t>
  </si>
  <si>
    <t>T2 -  T7: 8h - 19h
CN: 8h - 16h</t>
  </si>
  <si>
    <t>Nha Khoa Kim (CS 2)</t>
  </si>
  <si>
    <t>474 - 476 Nguyễn Thị Minh Khai, Phường 2, Quận 3</t>
  </si>
  <si>
    <t>Thứ  2 - Thứ 7: 8h - 19h
Chủ nhật: 8h - 16h</t>
  </si>
  <si>
    <t>Phòng Khám Sài Gòn Toranomon quận 3</t>
  </si>
  <si>
    <t>65 Võ Văn Tần, Phường 6, Quận 3</t>
  </si>
  <si>
    <t>Thứ 2 - Thứ 6: 9h - 19h
Thứ 7: 9h - 12h</t>
  </si>
  <si>
    <t>Bệnh viện Mắt Cao Thắng</t>
  </si>
  <si>
    <t>Số 135B Đường Trần Bình Trọng, Phường 2, Quận 5</t>
  </si>
  <si>
    <t>Nha Khoa 2000 (Cơ sở 2)</t>
  </si>
  <si>
    <t>502 Ngô Gia Tự, Phường 9, Quận 5</t>
  </si>
  <si>
    <t>Từ thứ Hai đến thứ bảy 
8h00 - 20h00
(Trừ các ngày lễ)</t>
  </si>
  <si>
    <t>Nha khoa I-DENT (Chi nhánh 2)</t>
  </si>
  <si>
    <t>193A - 195 Hùng Vương, Phường 9, Quận 5</t>
  </si>
  <si>
    <t>Thứ 2 - Thứ 6
8h - 11h
13h30-19h</t>
  </si>
  <si>
    <t>Nha Khoa Kim (CS 13)</t>
  </si>
  <si>
    <t>43 - 45 An Dương Vương, Phường 8, Quận 5</t>
  </si>
  <si>
    <t>Thứ 2 - Thứ 7
8h - 19h; Chủ nhật: 8h - 16h</t>
  </si>
  <si>
    <t>Bệnh viện Pháp Việt (Lưu ý số 5)</t>
  </si>
  <si>
    <t>Số 06 Đường Nguyễn Lương Bằng, Phường Nam Sài Gòn (Phú Mỹ Hưng), Quận 7</t>
  </si>
  <si>
    <t>Thứ 2 - Thứ 6: 7h - 12h; 13h - 17h
T7: 8h - 12h</t>
  </si>
  <si>
    <t>Nội trú: tạm ứng theo quy định của BV
Ngoại trú: tạm ứng với những TH chờ xác nhận BL</t>
  </si>
  <si>
    <t>Giảm giá 15-20% tùy dịch vụ cho các KH không dùng BLVP hoặc các hạng mục BH không chi trả (không bao gồm chi phí thuốc, vật tư y tế)</t>
  </si>
  <si>
    <t>Bệnh viện Đa khoa Tân Hưng</t>
  </si>
  <si>
    <t>871 Trần Xuân Soạn, Phường Tân Hưng, Quận 7</t>
  </si>
  <si>
    <t>Thứ 2 - sáng Thứ 7:
7h - 12h
13h - 16h30</t>
  </si>
  <si>
    <t>Ngoại trú: Các TH KH tự yêu cầu khám thêm Cận lâm sàng, xét nghiệm: tạm ứng ngoại trú theo qui định BV
Nội trú: đặt cọc theo qui định của BV</t>
  </si>
  <si>
    <t>Phòng khám đa khoa Quốc tế Careplus</t>
  </si>
  <si>
    <t>Tầng 2 Tòa nhà Crescent Plaza Building, 105 Tôn Dật Tiên, Phường Tân Phú, Quận 7</t>
  </si>
  <si>
    <t>Khoa nội: Thứ 2-Thứ 6 (8h - 20h)
Khoa nhi: Thứ 2-Thứ 6 (8h - 20h), T7 (8h - 17h)
Khoa Mắt, TMH, RHM, Sản: Thứ 2 - Thứ 6 (8h - 17h)
Chủ nhật không tiếp nhận BLVP</t>
  </si>
  <si>
    <t>Nha khoa Sakura (Trụ sở chính)</t>
  </si>
  <si>
    <t>Số 69 Đường Lê Văn Thiêm, Hưng Phước 3, Phường Tân Phong, Quận 7</t>
  </si>
  <si>
    <t>Thứ 2 - Thứ 7: 8h-12h
14h-20h; 
Chủ nhật: 8h-12h</t>
  </si>
  <si>
    <t>Nha Khoa Kim (CS 4)</t>
  </si>
  <si>
    <t>493 Nguyễn Thị Thập, Phường Tân Phong, Quận 7</t>
  </si>
  <si>
    <t>Phòng khám DHA Healthcare</t>
  </si>
  <si>
    <t>201A Nam Kỳ Khởi Nghĩa, Phường 7, Quận 3</t>
  </si>
  <si>
    <t xml:space="preserve">Thứ 2 - Thứ 7: 8h - 17h </t>
  </si>
  <si>
    <t>Bệnh viện Quốc tế City</t>
  </si>
  <si>
    <t>Số 3 đường 17A, Phường Bình Trị Đông B, Quận Bình Tân</t>
  </si>
  <si>
    <t>Thứ 2 - Thứ 6:
7h30 - 12h; 13h - 16h30</t>
  </si>
  <si>
    <t>Ngoại trú: đặt cọc tùy từng trường hợp 
Nội trú: đặt cọc theo quy định của BV</t>
  </si>
  <si>
    <t>Bệnh viện Đa khoa Quốc tế Minh Anh</t>
  </si>
  <si>
    <t>Số 36-38-40 Đường 1B, Phường Bình Trị Đông B, Quận Bình Tân</t>
  </si>
  <si>
    <t>Thứ hai - Thứ sáu : 7h30-16h
Thứ bảy : 7h30- 11h30</t>
  </si>
  <si>
    <t xml:space="preserve">Bệnh viện Đa khoa Quốc Ánh </t>
  </si>
  <si>
    <t>Số 104-110 Đường 54 Khu dân cư Tân Tạo, Phường Tân Tạo, Quận Bình Tân</t>
  </si>
  <si>
    <t>Bệnh viện Triều An</t>
  </si>
  <si>
    <t>Số 425 Đường Kinh Dương Vương, Phường An Lạc, Quận Bình Tân</t>
  </si>
  <si>
    <t>Bệnh viện Gia An 115 (Lưu ý số 6)</t>
  </si>
  <si>
    <t>Số 5 đường 17A khu phố 11, Phường Bình Trị Đông B, Quận Bình Tân</t>
  </si>
  <si>
    <t>Ngoại trú: Thứ 2 - Thứ7: 7h - 16h
Nội trú: 24/7</t>
  </si>
  <si>
    <t>Bệnh viện Columbia Asia Gia Định</t>
  </si>
  <si>
    <t>Số 01 Nơ Trang Long, Phường 7, Quận Bình Thạnh</t>
  </si>
  <si>
    <t>Quý khách có thể tạm ứng chi phí bằng tiền mặt hoặc dùng thẻ. Khoản tạm ứng qua thẻ sẽ được hoàn lại cho Quý khách sau 2-3 tuần</t>
  </si>
  <si>
    <t>Bệnh viện Đa khoa Quốc tế Vinmec Central Park</t>
  </si>
  <si>
    <t>720A Điện Biên Phủ, Phường 22, Quận Bình Thạnh</t>
  </si>
  <si>
    <t>Phòng khám Olympus Gia Mỹ</t>
  </si>
  <si>
    <t>33 Nguyễn Huy Lượng, Phường 14, Quận Bình Thạnh</t>
  </si>
  <si>
    <t>Thứ 2- Thứ 7: 06h00-18h00 
Chủ nhật: 06h00-11h00</t>
  </si>
  <si>
    <t>Phòng khám Đa khoa Vì Dân (Chi nhánh Đinh Bộ Lĩnh)</t>
  </si>
  <si>
    <t>Số 69 Đinh Bộ Lĩnh, Phường 26, Quận Bình Thạnh,</t>
  </si>
  <si>
    <t>Thứ 2 - Thứ 7:
7h30 - 18h
Chủ nhật: 7h30 - 11h30</t>
  </si>
  <si>
    <t>Phòng khám Đa khoa Việt Mỹ (Cơ sở 2)</t>
  </si>
  <si>
    <t>Số 01 Đường Hoàng Hoa Thám, Phường 26, Quận Bình Thạnh</t>
  </si>
  <si>
    <t>Thứ 2 - Thứ 7: 7h30 - 17h30</t>
  </si>
  <si>
    <t>Yêu cầu tạm ứng với những hồ sơ &gt; 300,000 VNĐ</t>
  </si>
  <si>
    <t>Phòng khám Đa khoa Việt Mỹ (Cơ sở 1)</t>
  </si>
  <si>
    <t>Số 02 Đường Hoàng Hoa Thám, Phường 7, Quận Bình Thạnh</t>
  </si>
  <si>
    <t>Nha khoa I-Dent</t>
  </si>
  <si>
    <t>19V Nguyễn Hữu Cảnh, Phường 19, Quận Bình Thạnh</t>
  </si>
  <si>
    <t>Nha khoa Kim (CS 1)</t>
  </si>
  <si>
    <t>33-35 Đinh Tiên Hoàng, Phường 3, Quận Bình Thạnh</t>
  </si>
  <si>
    <t>Nha khoa Saint Paul (CS 2)</t>
  </si>
  <si>
    <t>Số 33 Đường Xô Viết Nghệ Tĩnh, Phường 17, Quận Bình Thạnh</t>
  </si>
  <si>
    <t>Thứ 2 - Thứ 7: 
Sáng: 8h - 12h
Chiều: 13h30 - 20h
Chủ nhật: 8h - 12h</t>
  </si>
  <si>
    <t>chỉ TH tiểu phẫu mới cần đặt cọc</t>
  </si>
  <si>
    <t>Nha khoa Song Phát (Cơ sở 3)</t>
  </si>
  <si>
    <t>Số 198 Đường Xô Viết Nghệ Tĩnh, Phường 21, Quận Bình Thạnh</t>
  </si>
  <si>
    <t>Bệnh viện Đa khoa Tư nhân Hồng Đức 3 (Lưu ý số 7)</t>
  </si>
  <si>
    <t>Số 32/2 Đường Thống Nhất, Phường 10, Quận Gò Vấp</t>
  </si>
  <si>
    <t>Thứ 2 - Thứ 7
7h30 - 11h30; 13h - 14h</t>
  </si>
  <si>
    <t>Ngoại trú: yêu cầu đặt cọc tùy từng case
Nội trú: đặt cọc theo qui định của BV</t>
  </si>
  <si>
    <t>Nha Khoa Kim (CS 7)</t>
  </si>
  <si>
    <t>02 Nguyễn Oanh, Phường 7, Quận Gò Vấp</t>
  </si>
  <si>
    <t>Thứ 2 - Thứ 7: 8h - 19h
Chủ nhât: 8h - 16h</t>
  </si>
  <si>
    <t>Nha Khoa Kim (CS 5)</t>
  </si>
  <si>
    <t>366 A25 - 366 A26 Phan Văn Trị, Phường 5, Quận Gò Vấp</t>
  </si>
  <si>
    <t>Bệnh viện An Sinh (Lưu ý số 8)</t>
  </si>
  <si>
    <t>Số 10 Đường Trần Huy Liệu, Phường 12, Quận Phú Nhuận</t>
  </si>
  <si>
    <t>Bệnh viện Đa khoa Hoàn Mỹ Sài Gòn</t>
  </si>
  <si>
    <t>Số 60-60A Đường Phan Xích Long, Phường 1, Quận Phú Nhuận</t>
  </si>
  <si>
    <t>Thứ 2 - Thứ 7:
7h - 11h30; 12h30 - 16h</t>
  </si>
  <si>
    <t>BL nội trú đặt cọc theo quy định của BV</t>
  </si>
  <si>
    <t>Nha khoa Đông Nam</t>
  </si>
  <si>
    <t>Số 411 Đường Nguyễn Kiệm, Phường 9, Quận Phú Nhuận</t>
  </si>
  <si>
    <t>Nha khoa Lina</t>
  </si>
  <si>
    <t>601 Sài Gòn Bảo Tín Building, 54 Trương Quốc Dũng, Phường 10, Quận Phú Nhuận</t>
  </si>
  <si>
    <t>Thứ 2 - Thứ 6: 8h - 17h
Thứ 7: 8h - 12h</t>
  </si>
  <si>
    <t>Nha khoa Nam Nhật (Chi nhánh Phan Đình Phùng)</t>
  </si>
  <si>
    <t>Số 332 Đường Phan Đình Phùng, Phường 1, Quận Phú Nhuận</t>
  </si>
  <si>
    <t>Thứ 2 - thứ 7: 8h -20h
Chủ nhật: 8h - 12h</t>
  </si>
  <si>
    <t>Nha khoa Saido (Phú Nhuận)</t>
  </si>
  <si>
    <t>258 Huỳnh Văn Bánh, Phường 11, Quận Phú Nhuận</t>
  </si>
  <si>
    <t>Thứ 2 - Thứ 6: 8h - 12h; 14h - 20h
Chủ nhật: 8h - 12h</t>
  </si>
  <si>
    <t>Nha khoa Nụ Cười</t>
  </si>
  <si>
    <t>Số 100 Đường Phan Đình Phùng, Phường 2, Quận Phú Nhuận</t>
  </si>
  <si>
    <t>Thứ 2 - Thứ 6:
8h - 12h
14h - 19h</t>
  </si>
  <si>
    <t>500.000đ cho 1 răng chữa tủy</t>
  </si>
  <si>
    <t>Nha khoa Song Phát (Cơ sở 1)</t>
  </si>
  <si>
    <t>Số 168 Đường Phan Đăng Lưu, Phường 3, Quận Phú Nhuận</t>
  </si>
  <si>
    <t>Bệnh viện ITO Sài Gòn-Phú Nhuận</t>
  </si>
  <si>
    <t>140C Nguyễn Trọng Tuyển, Phường 8, Quận Phú Nhuận</t>
  </si>
  <si>
    <t>Thứ 2 - Thứ 7
7h00 - 11h00
13h00 - 16h00</t>
  </si>
  <si>
    <t>Bệnh viện Phụ sản Mekong</t>
  </si>
  <si>
    <t>Số 243-243A-243B Đường Hoàng Văn Thụ, Phường 1, Quận Tân Bình</t>
  </si>
  <si>
    <t xml:space="preserve">Phụ thu 5% trên tổng dịch vụ thuộc phạm vi bảo hiểm với KH BLVP. Riêng Khách hàng Insmart 3% </t>
  </si>
  <si>
    <t>Phòng khám Đa khoa Hoàn Mỹ Sài Gòn (Lưu ý số 23)</t>
  </si>
  <si>
    <t>Số 4A Đường Hoàng Việt, Phường 4, Quận Tân Bình</t>
  </si>
  <si>
    <t>Nha khoa Nam Nhật (Chi nhánh Hoàng Văn Thụ)</t>
  </si>
  <si>
    <t>Số 457 Đường Hoàng Văn Thụ, Phường 4, Quận Tân Bình</t>
  </si>
  <si>
    <t>Nha khoa Sky</t>
  </si>
  <si>
    <t>375 - 377 Nguyễn Thái Bình, Phường 12, Quận Tân Bình</t>
  </si>
  <si>
    <t>Thứ 2 - Thứ 7:
Sáng: 8h - 12h 
Chiều: 14h - 19h
CN nghỉ</t>
  </si>
  <si>
    <t>Nha khoa Vinh An</t>
  </si>
  <si>
    <t>438 Hoàng Văn Thụ, Phường 4, Quận Tân Bình</t>
  </si>
  <si>
    <t>Thứ 2- Thứ 6:
8h - 20h</t>
  </si>
  <si>
    <t>Bệnh viện Chấn thương chỉnh hình Saigon - ITO</t>
  </si>
  <si>
    <t>Số 232-305 Đường Lê Văn Sỹ, Phường 1, Quận Tân Bình</t>
  </si>
  <si>
    <t>Phòng khám Đa khoa Careplus (Lưu ý số 9)</t>
  </si>
  <si>
    <t>107 Tân Hải, Phường 13, Quận Tân Bình</t>
  </si>
  <si>
    <t>Nha Khoa Kim (CS 14)</t>
  </si>
  <si>
    <t>304 Cộng Hòa, Phường 13, Quận Tân Bình</t>
  </si>
  <si>
    <t>Thứ 2 - thứ 7: 8h - 19h
Chủ nhật: 8h - 16h</t>
  </si>
  <si>
    <t>Nha Khoa Kim (CS 3)</t>
  </si>
  <si>
    <t>708 – 710 – 712 Cách Mạng Tháng Tám, Phường 5, Quận Tân Bình</t>
  </si>
  <si>
    <t>Thứ 2 -  Thứ 7: 8h - 19h
CN: 8h - 16h</t>
  </si>
  <si>
    <t>Phòng Khám Đa Khoa Quốc Tế Golden Healthcare</t>
  </si>
  <si>
    <t>37 Hoàng Hoa Thám, Phường 13, Quận Tân Bình</t>
  </si>
  <si>
    <t>Thứ 2 - Thứ 7
7h30 - 11h30
13h30 - 17h00</t>
  </si>
  <si>
    <t>Nha khoa Nhật Tân (Chi nhánh 1 Lam Sơn)</t>
  </si>
  <si>
    <t>Số 12 Đường Lam Sơn, KP3, Phường Linh Tây, Quận Thủ Đức</t>
  </si>
  <si>
    <t>Thứ 2 - Thứ 7
8h - 12h, 14h - 20h</t>
  </si>
  <si>
    <t>Phòng khám Quốc Tế Hạnh Phúc</t>
  </si>
  <si>
    <t>L5-04,05,06 Lầu 5, Tòa nhà Estella, 88 Song Hành, Phường An Phú, Quận 2</t>
  </si>
  <si>
    <t>Thứ 2 - Thứ 6
8h - 12h, 13h - 16h30</t>
  </si>
  <si>
    <t>Phòng Khám Đa Khoa FV Sài Gòn</t>
  </si>
  <si>
    <t> Tầng 3, tòa nhà Bitexco Financial Tower, phố Hải Triều, Phường Bến Nghé, Quận 1</t>
  </si>
  <si>
    <t>Thứ 2 - Thứ 6: 7h - 19h30
Thứ 7: 7h - 14h30</t>
  </si>
  <si>
    <t>Phòng Khám Bác Sĩ Gia Đình HCM (Cơ Sở 2)</t>
  </si>
  <si>
    <t>Số 95 Thảo Điền, Phường An Phú, Quận 2</t>
  </si>
  <si>
    <t>Thứ 2 - Thứ 6: 24/7
Thứ 7 - Chủ nhật: 8h - 19h</t>
  </si>
  <si>
    <t>Phòng Khám Bác Sĩ Gia Đình HCM (Cơ Sở 1)</t>
  </si>
  <si>
    <t>Số 34 Lê Duẩn, Phường Bến Nghé, Quận 1</t>
  </si>
  <si>
    <t>Phòng khám Đa khoa Hoa Sen</t>
  </si>
  <si>
    <t>Số 22 - 22 Bis Đường Lê Thánh Tôn, Phường Bến Nghé, Quận 1</t>
  </si>
  <si>
    <t xml:space="preserve">Thứ 2 - Thứ 6 :  Sáng 9h - 12h15 , Chiều 14h-17h45 
Thứ 7 : 9h - 12h45 </t>
  </si>
  <si>
    <t>Phòng Khám Sài Gòn Toranomon quận 7</t>
  </si>
  <si>
    <t>1040 Nguyễn Văn Linh, Khu Sky Garden 1 (R1-1), Khu Phố 3, Phường Tân Phong, Quận 7</t>
  </si>
  <si>
    <t>Thứ 2 - Thứ 6
16h - 19h</t>
  </si>
  <si>
    <t>Phòng khám Bee Kids</t>
  </si>
  <si>
    <t>R8, số 35, đường số 5, Khu đô thị mới Him Lam, Phường Tân Hưng, Quận 7</t>
  </si>
  <si>
    <t>Thứ 2 - Thứ 6: 8h - 20h 
Thứ 7: 8h - 17h30
Chủ nhật: 8h - 12h</t>
  </si>
  <si>
    <t>Phòng Khám Đa Khoa Y Dược 99</t>
  </si>
  <si>
    <t>99 - 109 Thuận Kiều, Phường 4, Quận 11</t>
  </si>
  <si>
    <t>Thứ 2 - Thứ 7: 7h - 17h</t>
  </si>
  <si>
    <t>Nha khoa Saint Paul (CS 3)</t>
  </si>
  <si>
    <t>Số 474 Lê Văn Sỹ, Phường 14, Quận 3</t>
  </si>
  <si>
    <t>Phòng Khám Đa khoa Thái Anh</t>
  </si>
  <si>
    <t>Số 134 Tân Hòa Đông, Phường 14, Quận 6</t>
  </si>
  <si>
    <t>Thứ 2 - Thứ 7: 7h30 - 16h30
(Ngày lễ Tết nghỉ theo quy định)</t>
  </si>
  <si>
    <t>Tạm ứng 100% chi phí</t>
  </si>
  <si>
    <t>Phòng khám Sài Gòn Healthcare</t>
  </si>
  <si>
    <t>45 Thành Thái, Phường 14, Quận 10</t>
  </si>
  <si>
    <t>Bệnh viện Đại học Y dược TP.HCM (Lưu ý số 20)</t>
  </si>
  <si>
    <t>215 Hồng Bàng, Phường 11, Quận 5</t>
  </si>
  <si>
    <t>Thứ 2 - thứ 6
Sáng: 8h00 - 12h00
Chiều: 13h00 - 16h30</t>
  </si>
  <si>
    <t>Thu 300.000/case nội trú</t>
  </si>
  <si>
    <t>Bệnh viện Chuyên khoa Răng hàm mặt Sài Gòn</t>
  </si>
  <si>
    <t>1256- 1258 Võ Văn Kiệt, Phường 10, Quận 5</t>
  </si>
  <si>
    <t>Thứ 2 - Thứ 6 
8h30 - 17h30</t>
  </si>
  <si>
    <t>Phòng khám Vigor Health Quận 3</t>
  </si>
  <si>
    <t>102A Trương Định, Phường 9, Quận 3</t>
  </si>
  <si>
    <t>Thứ 2 - Thứ 7
Sáng: 7h - 10h
Chiều: 13h - 16h</t>
  </si>
  <si>
    <t>Phòng khám Đa khoa SIHG</t>
  </si>
  <si>
    <t>Số 16, Đường Tôn Dật Tiên, Phường Tân Phong, Quận 7</t>
  </si>
  <si>
    <t>Thứ 2 - thứ 7
8h - 17h</t>
  </si>
  <si>
    <t>Phòng khám Đa khoa Diamond</t>
  </si>
  <si>
    <t>181 Võ Thị Sáu, Phường 7, Quận 3</t>
  </si>
  <si>
    <t>Thứ 2 - thứ 7
7h30 - 11h30
13h - 17h</t>
  </si>
  <si>
    <t>Phòng khám DYM Medical Center</t>
  </si>
  <si>
    <t>Phòng B103, Tầng hầm 1, Tòa nhà mPlaza Saigon, Số 39 Lê Duẩn, Phường Bến Nghé, Quận 1</t>
  </si>
  <si>
    <t>Thứ 2 - Thứ 7
 8h - 17h</t>
  </si>
  <si>
    <t>Tỉnh Tiền Giang</t>
  </si>
  <si>
    <t>Nha Khoa Kim (CS 17)</t>
  </si>
  <si>
    <t>304A Lý Thường Kiệt, Phường 5, TP Mỹ Tho</t>
  </si>
  <si>
    <t>Phòng khám Đa khoa Chí Thanh</t>
  </si>
  <si>
    <t>246-248 Hùng Vương, xã Đạo Thành, TP. Mỹ Tho</t>
  </si>
  <si>
    <t>Thứ 2 - Chủ nhật: 7h - 21h
Thứ 7: 7h đến 13h</t>
  </si>
  <si>
    <t>Tỉnh Cần Thơ</t>
  </si>
  <si>
    <t>Bệnh viện Hoàn Mỹ Cửu Long</t>
  </si>
  <si>
    <t>Lô 20 Đường Quang Trung, Phường Phú Thứ, Quận Cái Răng</t>
  </si>
  <si>
    <t>Thứ 2 - Thứ 7: 7h - 17h
Chủ nhật: 7h - 11h00</t>
  </si>
  <si>
    <t>Bệnh viện Quốc tế Phương Châu</t>
  </si>
  <si>
    <t>Số 300 Đường Nguyễn Văn Cừ, Phường An Khánh, Quận Ninh Kiều</t>
  </si>
  <si>
    <t>Ngoại Trú: đặt cọc 500.000đ
Nội trú: đặt cọc 5.000.000đ</t>
  </si>
  <si>
    <t>Phòng khám Vạn Phước Cửu Long (Lưu ý số 10)</t>
  </si>
  <si>
    <t>19 Nguyễn Văn Linh, Phường Hưng Lợi, Quận Ninh Kiều</t>
  </si>
  <si>
    <t>Tỉnh Đồng Tháp</t>
  </si>
  <si>
    <t>Bệnh viện Đa khoa Tâm trí Đồng Tháp</t>
  </si>
  <si>
    <t>Số 700, Quốc lộ 30 , Xã Mỹ Tân, TP Cao Lãnh</t>
  </si>
  <si>
    <t>Thứ 2 - Thứ 7
7h - 11h30
13h - 16h30</t>
  </si>
  <si>
    <t>Tỉnh Long An</t>
  </si>
  <si>
    <t>Bệnh viện Mỹ Hạnh</t>
  </si>
  <si>
    <t>Ấp Mới 2, Xã Mỹ Hạnh Nam, Huyện Đức Hòa</t>
  </si>
  <si>
    <t>Tỉnh Vĩnh Long</t>
  </si>
  <si>
    <t>Phòng Khám Đa Khoa Mekomed - Cửu Long</t>
  </si>
  <si>
    <t>75 Phạm Thái Bường, Phường 4, TP. Vĩnh Long</t>
  </si>
  <si>
    <t>Tỉnh Kiên Giang</t>
  </si>
  <si>
    <t>Bệnh viện Đa khoa Quốc tế Vinmec (Chi nhánh Phú Quốc)</t>
  </si>
  <si>
    <t>Khu Bãi Dài, Xã Gành Dầu, Huyện Phú Quốc</t>
  </si>
  <si>
    <t>Tỉnh Sóc Trăng</t>
  </si>
  <si>
    <t>Bệnh viện Đa khoa Hoàng Tuấn</t>
  </si>
  <si>
    <t>27/6 Trần Hưng Đạo, Phường 3, TP. Sóc Trăng</t>
  </si>
  <si>
    <t>Trung Tâm Y Khoa Hoàng Tuấn</t>
  </si>
  <si>
    <t>99 An Dương Vương, phường 10, TP Sóc Trăng</t>
  </si>
  <si>
    <t>Trung Tâm An Dưỡng Hoàng Tuấn</t>
  </si>
  <si>
    <t>275 Nguyễn Huệ, phường 1, Thị xã Vĩnh Châu</t>
  </si>
  <si>
    <t>Tỉnh Cà Mau</t>
  </si>
  <si>
    <t>Bệnh viện Đa khoa Hoàn Mỹ Minh Hải</t>
  </si>
  <si>
    <t>Số 09 Đường Lạc Long Quân Khóm 5, Phường 7, TP Cà Mau</t>
  </si>
  <si>
    <t>Thứ 2 - Thứ 7
7h00 - 11h30; 12h30 - 16h00
Chủ nhật: 7h00 - 12h00</t>
  </si>
  <si>
    <t>Lưu ý:</t>
  </si>
  <si>
    <r>
      <t xml:space="preserve">1. </t>
    </r>
    <r>
      <rPr>
        <b/>
        <u/>
        <sz val="11"/>
        <color theme="1"/>
        <rFont val="Times New Roman"/>
        <family val="1"/>
      </rPr>
      <t>Phòng Khám Đa Khoa Hồng Phúc</t>
    </r>
    <r>
      <rPr>
        <b/>
        <sz val="11"/>
        <color theme="1"/>
        <rFont val="Times New Roman"/>
        <family val="1"/>
      </rPr>
      <t xml:space="preserve"> (Nam Định): </t>
    </r>
    <r>
      <rPr>
        <sz val="11"/>
        <color theme="1"/>
        <rFont val="Times New Roman"/>
        <family val="1"/>
      </rPr>
      <t>Phòng khám không có khoa Tai Mũi Họng và Răng Hàm Mặt</t>
    </r>
  </si>
  <si>
    <r>
      <t xml:space="preserve">2. </t>
    </r>
    <r>
      <rPr>
        <b/>
        <u/>
        <sz val="11"/>
        <color theme="1"/>
        <rFont val="Times New Roman"/>
        <family val="1"/>
      </rPr>
      <t>Bệnh viện Từ Dũ</t>
    </r>
    <r>
      <rPr>
        <b/>
        <sz val="11"/>
        <color theme="1"/>
        <rFont val="Times New Roman"/>
        <family val="1"/>
      </rPr>
      <t xml:space="preserve">: </t>
    </r>
    <r>
      <rPr>
        <sz val="11"/>
        <color theme="1"/>
        <rFont val="Times New Roman"/>
        <family val="1"/>
      </rPr>
      <t>KH đến BLVP xuất trình thẻ BH và giấy tờ tùy thân tại khoa Cấp cứu</t>
    </r>
  </si>
  <si>
    <r>
      <t xml:space="preserve">3. </t>
    </r>
    <r>
      <rPr>
        <b/>
        <u/>
        <sz val="11"/>
        <color theme="1"/>
        <rFont val="Times New Roman"/>
        <family val="1"/>
      </rPr>
      <t>Bệnh viện Đa khoa Tư nhân Vạn Hạnh</t>
    </r>
    <r>
      <rPr>
        <b/>
        <sz val="11"/>
        <color theme="1"/>
        <rFont val="Times New Roman"/>
        <family val="1"/>
      </rPr>
      <t xml:space="preserve">: </t>
    </r>
    <r>
      <rPr>
        <sz val="11"/>
        <color theme="1"/>
        <rFont val="Times New Roman"/>
        <family val="1"/>
      </rPr>
      <t xml:space="preserve">Cả 2 khu vực đều tiếp nhận BLVP của INS.
Hiện tại BV chưa link được phần mềm BLVP và BHYT, do đó KH chỉ được chọn lựa sử dụng 1 loại hình bảo hiểm tại BV. </t>
    </r>
  </si>
  <si>
    <r>
      <t xml:space="preserve">4. </t>
    </r>
    <r>
      <rPr>
        <b/>
        <u/>
        <sz val="11"/>
        <color theme="1"/>
        <rFont val="Times New Roman"/>
        <family val="1"/>
      </rPr>
      <t>Khu Khám bệnh Đa khoa Vạn Hạnh</t>
    </r>
    <r>
      <rPr>
        <b/>
        <sz val="11"/>
        <color theme="1"/>
        <rFont val="Times New Roman"/>
        <family val="1"/>
      </rPr>
      <t xml:space="preserve">: </t>
    </r>
    <r>
      <rPr>
        <sz val="11"/>
        <color theme="1"/>
        <rFont val="Times New Roman"/>
        <family val="1"/>
      </rPr>
      <t xml:space="preserve">Hiện tại BV chưa link được phần mềm BLVP và BHYT, do đó KH chỉ được chọn lựa sử dụng 1 loại hình bảo hiểm tại BV. </t>
    </r>
  </si>
  <si>
    <r>
      <t>5.</t>
    </r>
    <r>
      <rPr>
        <b/>
        <sz val="11"/>
        <color theme="1"/>
        <rFont val="Times New Roman"/>
        <family val="1"/>
      </rPr>
      <t xml:space="preserve"> </t>
    </r>
    <r>
      <rPr>
        <b/>
        <u/>
        <sz val="11"/>
        <color theme="1"/>
        <rFont val="Times New Roman"/>
        <family val="1"/>
      </rPr>
      <t>Bệnh viện Pháp Việt</t>
    </r>
    <r>
      <rPr>
        <b/>
        <sz val="11"/>
        <color theme="1"/>
        <rFont val="Times New Roman"/>
        <family val="1"/>
      </rPr>
      <t xml:space="preserve"> (FV)</t>
    </r>
    <r>
      <rPr>
        <sz val="11"/>
        <color theme="1"/>
        <rFont val="Times New Roman"/>
        <family val="1"/>
      </rPr>
      <t xml:space="preserve">: TH khách hàng bị từ chối bảo lãnh, vui lòng liên hệ phòng bảo hiểm của bệnh viện để được hỗ trợ. </t>
    </r>
  </si>
  <si>
    <r>
      <t xml:space="preserve">6. </t>
    </r>
    <r>
      <rPr>
        <b/>
        <u/>
        <sz val="11"/>
        <color theme="1"/>
        <rFont val="Times New Roman"/>
        <family val="1"/>
      </rPr>
      <t>Bệnh viện Gia An 115</t>
    </r>
    <r>
      <rPr>
        <b/>
        <sz val="11"/>
        <color theme="1"/>
        <rFont val="Times New Roman"/>
        <family val="1"/>
      </rPr>
      <t xml:space="preserve">: </t>
    </r>
    <r>
      <rPr>
        <sz val="11"/>
        <color theme="1"/>
        <rFont val="Times New Roman"/>
        <family val="1"/>
      </rPr>
      <t>Bệnh viện chưa có khoa Sản Nhi</t>
    </r>
  </si>
  <si>
    <r>
      <t xml:space="preserve">7. </t>
    </r>
    <r>
      <rPr>
        <b/>
        <u/>
        <sz val="11"/>
        <color theme="1"/>
        <rFont val="Times New Roman"/>
        <family val="1"/>
      </rPr>
      <t>Bệnh viện Đa khoa Tư nhân Hồng Đức 3</t>
    </r>
    <r>
      <rPr>
        <b/>
        <sz val="11"/>
        <color theme="1"/>
        <rFont val="Times New Roman"/>
        <family val="1"/>
      </rPr>
      <t xml:space="preserve">: </t>
    </r>
    <r>
      <rPr>
        <sz val="11"/>
        <color theme="1"/>
        <rFont val="Times New Roman"/>
        <family val="1"/>
      </rPr>
      <t>Liên hệ Quầy bảo hiểm ở tầng trệt để sử dụng dịch vụ BLVP</t>
    </r>
  </si>
  <si>
    <r>
      <t xml:space="preserve">8. </t>
    </r>
    <r>
      <rPr>
        <b/>
        <u/>
        <sz val="11"/>
        <color theme="1"/>
        <rFont val="Times New Roman"/>
        <family val="1"/>
      </rPr>
      <t>Bệnh viện An Sinh</t>
    </r>
    <r>
      <rPr>
        <b/>
        <sz val="11"/>
        <color theme="1"/>
        <rFont val="Times New Roman"/>
        <family val="1"/>
      </rPr>
      <t xml:space="preserve">: </t>
    </r>
    <r>
      <rPr>
        <sz val="11"/>
        <color theme="1"/>
        <rFont val="Times New Roman"/>
        <family val="1"/>
      </rPr>
      <t>BV không tiếp nhận BLVP tại khoa Mắt, Khoa thẩm mỹ và các trường hợp tai nạn</t>
    </r>
  </si>
  <si>
    <t>9. Phòng khám Đa khoa Careplus: Khoa Nhi mở cửa khám thêm vào các ngày Chủ nhật, nhưng không tiếp nhận BLVP</t>
  </si>
  <si>
    <r>
      <t xml:space="preserve">10. </t>
    </r>
    <r>
      <rPr>
        <b/>
        <u/>
        <sz val="11"/>
        <color theme="1"/>
        <rFont val="Times New Roman"/>
        <family val="1"/>
      </rPr>
      <t>Phòng khám Vạn Phước Cửu Long</t>
    </r>
    <r>
      <rPr>
        <b/>
        <sz val="11"/>
        <color theme="1"/>
        <rFont val="Times New Roman"/>
        <family val="1"/>
      </rPr>
      <t xml:space="preserve">: </t>
    </r>
    <r>
      <rPr>
        <sz val="11"/>
        <color theme="1"/>
        <rFont val="Times New Roman"/>
        <family val="1"/>
      </rPr>
      <t>Vui lòng liên hệ trước số đt 02923891789 khi có nhu cầu đến khám cũng như BLVP để được hỗ trợ tốt nhất.</t>
    </r>
  </si>
  <si>
    <r>
      <t xml:space="preserve">11. </t>
    </r>
    <r>
      <rPr>
        <b/>
        <u/>
        <sz val="11"/>
        <color theme="1"/>
        <rFont val="Times New Roman"/>
        <family val="1"/>
      </rPr>
      <t>Phòng khám Vietlife - MRI</t>
    </r>
    <r>
      <rPr>
        <b/>
        <sz val="11"/>
        <color theme="1"/>
        <rFont val="Times New Roman"/>
        <family val="1"/>
      </rPr>
      <t xml:space="preserve">: </t>
    </r>
    <r>
      <rPr>
        <sz val="11"/>
        <color theme="1"/>
        <rFont val="Times New Roman"/>
        <family val="1"/>
      </rPr>
      <t>Không yêu cầu đặt cọc nhưng KH phải ký giấy cam kết thanh toán</t>
    </r>
  </si>
  <si>
    <r>
      <rPr>
        <b/>
        <sz val="11"/>
        <color indexed="8"/>
        <rFont val="Times New Roman"/>
        <family val="1"/>
      </rPr>
      <t xml:space="preserve">12. </t>
    </r>
    <r>
      <rPr>
        <b/>
        <u/>
        <sz val="11"/>
        <color indexed="8"/>
        <rFont val="Times New Roman"/>
        <family val="1"/>
      </rPr>
      <t>Phòng khám Đa khoa Bệnh viện Hồng Ngọc (Keangnam</t>
    </r>
    <r>
      <rPr>
        <b/>
        <sz val="11"/>
        <color indexed="8"/>
        <rFont val="Times New Roman"/>
        <family val="1"/>
      </rPr>
      <t>):</t>
    </r>
    <r>
      <rPr>
        <sz val="11"/>
        <color indexed="8"/>
        <rFont val="Times New Roman"/>
        <family val="1"/>
      </rPr>
      <t xml:space="preserve"> Từ 17h – 21h: Phòng khám chỉ làm việc ở Tầng B1</t>
    </r>
  </si>
  <si>
    <r>
      <rPr>
        <b/>
        <sz val="11"/>
        <color indexed="8"/>
        <rFont val="Times New Roman"/>
        <family val="1"/>
      </rPr>
      <t xml:space="preserve">13. </t>
    </r>
    <r>
      <rPr>
        <b/>
        <u/>
        <sz val="11"/>
        <color indexed="8"/>
        <rFont val="Times New Roman"/>
        <family val="1"/>
      </rPr>
      <t>Bệnh viện Đa khoa Minh Thiện</t>
    </r>
    <r>
      <rPr>
        <sz val="11"/>
        <color indexed="8"/>
        <rFont val="Times New Roman"/>
        <family val="1"/>
      </rPr>
      <t>: khách hàng phải xuất trình thẻ BLVP ngay khi đăng ký khám, chữa bệnh tại Bệnh viện</t>
    </r>
  </si>
  <si>
    <r>
      <t xml:space="preserve">14. </t>
    </r>
    <r>
      <rPr>
        <b/>
        <u/>
        <sz val="11"/>
        <color indexed="8"/>
        <rFont val="Times New Roman"/>
        <family val="1"/>
      </rPr>
      <t>Phòng Khám Tokyo Clinic</t>
    </r>
    <r>
      <rPr>
        <b/>
        <sz val="11"/>
        <color indexed="8"/>
        <rFont val="Times New Roman"/>
        <family val="1"/>
      </rPr>
      <t xml:space="preserve">: </t>
    </r>
    <r>
      <rPr>
        <sz val="11"/>
        <color indexed="8"/>
        <rFont val="Times New Roman"/>
        <family val="1"/>
      </rPr>
      <t>tăng phí 150% cho các dịch vụ ngoài giờ hành chính</t>
    </r>
  </si>
  <si>
    <r>
      <t xml:space="preserve">15. </t>
    </r>
    <r>
      <rPr>
        <b/>
        <u/>
        <sz val="11"/>
        <color indexed="8"/>
        <rFont val="Times New Roman"/>
        <family val="1"/>
      </rPr>
      <t>Bệnh viện Châm Cứu Trung ương:</t>
    </r>
    <r>
      <rPr>
        <sz val="11"/>
        <color indexed="8"/>
        <rFont val="Times New Roman"/>
        <family val="1"/>
      </rPr>
      <t xml:space="preserve"> Khách hàng khi muốn sử dụng DV BLVP vui lòng liên hệ Khoa khám bệnh và xuất trình thẻ BH, CMND khi đăng ký khám</t>
    </r>
  </si>
  <si>
    <r>
      <t xml:space="preserve">16. </t>
    </r>
    <r>
      <rPr>
        <b/>
        <u/>
        <sz val="11"/>
        <color indexed="8"/>
        <rFont val="Times New Roman"/>
        <family val="1"/>
      </rPr>
      <t>Bệnh viện Trung Ương Quân đội 108:</t>
    </r>
    <r>
      <rPr>
        <b/>
        <sz val="11"/>
        <color indexed="8"/>
        <rFont val="Times New Roman"/>
        <family val="1"/>
      </rPr>
      <t xml:space="preserve"> </t>
    </r>
    <r>
      <rPr>
        <sz val="11"/>
        <color indexed="8"/>
        <rFont val="Times New Roman"/>
        <family val="1"/>
      </rPr>
      <t>Bảo lãnh viện phí chỉ áp dụng tại khoa theo yêu cầu. Điểm tiếp nhận Bảo lãnh ngoại trú: TT khám sức khỏe định kỳ - Điểm tiếp nhận bảo lãnh nội trú: Khu điều trị theo yêu cầu</t>
    </r>
  </si>
  <si>
    <r>
      <t xml:space="preserve">17. </t>
    </r>
    <r>
      <rPr>
        <b/>
        <u/>
        <sz val="11"/>
        <color indexed="8"/>
        <rFont val="Times New Roman"/>
        <family val="1"/>
      </rPr>
      <t>Bệnh viện Đa khoa Đức Giang:</t>
    </r>
    <r>
      <rPr>
        <b/>
        <sz val="11"/>
        <color indexed="8"/>
        <rFont val="Times New Roman"/>
        <family val="1"/>
      </rPr>
      <t xml:space="preserve"> </t>
    </r>
    <r>
      <rPr>
        <sz val="11"/>
        <color indexed="8"/>
        <rFont val="Times New Roman"/>
        <family val="1"/>
      </rPr>
      <t>Vui lòng liên hệ trước Insmart khi có nhu cầu đến sử dụng dịch vụ BLVP tại CSYT</t>
    </r>
  </si>
  <si>
    <r>
      <t xml:space="preserve">18. </t>
    </r>
    <r>
      <rPr>
        <b/>
        <u/>
        <sz val="11"/>
        <color indexed="8"/>
        <rFont val="Times New Roman"/>
        <family val="1"/>
      </rPr>
      <t>Phòng khám Đa khoa Vigor Health:</t>
    </r>
    <r>
      <rPr>
        <b/>
        <sz val="11"/>
        <color indexed="8"/>
        <rFont val="Times New Roman"/>
        <family val="1"/>
      </rPr>
      <t xml:space="preserve"> </t>
    </r>
    <r>
      <rPr>
        <sz val="11"/>
        <color indexed="8"/>
        <rFont val="Times New Roman"/>
        <family val="1"/>
      </rPr>
      <t>tạm ngưng hoạt động để sửa chữa, nâng cấp</t>
    </r>
  </si>
  <si>
    <r>
      <t xml:space="preserve">19. </t>
    </r>
    <r>
      <rPr>
        <b/>
        <u/>
        <sz val="11"/>
        <color indexed="8"/>
        <rFont val="Times New Roman"/>
        <family val="1"/>
      </rPr>
      <t>Bệnh viện Đa khoa Hòa Bình - Hải Dương</t>
    </r>
    <r>
      <rPr>
        <b/>
        <sz val="11"/>
        <color indexed="8"/>
        <rFont val="Times New Roman"/>
        <family val="1"/>
      </rPr>
      <t xml:space="preserve">: </t>
    </r>
    <r>
      <rPr>
        <sz val="11"/>
        <color indexed="8"/>
        <rFont val="Times New Roman"/>
        <family val="1"/>
      </rPr>
      <t>Áp dụng BLVP nội trú ở tất cả các khoa, trừ khoa Ngoại</t>
    </r>
  </si>
  <si>
    <r>
      <t xml:space="preserve">20. </t>
    </r>
    <r>
      <rPr>
        <b/>
        <u/>
        <sz val="11"/>
        <color theme="1"/>
        <rFont val="Times New Roman"/>
        <family val="1"/>
      </rPr>
      <t>Bệnh viện Đại học Y dược Thành phố Hồ Chí Minh:</t>
    </r>
    <r>
      <rPr>
        <sz val="11"/>
        <color indexed="8"/>
        <rFont val="Times New Roman"/>
        <family val="1"/>
      </rPr>
      <t xml:space="preserve"> Vui lòng liên hệ trước với Insmart để được thu xếp sử dụng dịch vụ bảo lãnh viện phí</t>
    </r>
  </si>
  <si>
    <r>
      <t xml:space="preserve">21. </t>
    </r>
    <r>
      <rPr>
        <b/>
        <u/>
        <sz val="11"/>
        <color indexed="8"/>
        <rFont val="Times New Roman"/>
        <family val="1"/>
      </rPr>
      <t>Bệnh viện Nhi Trung Ương - Khoa Quốc Tế</t>
    </r>
    <r>
      <rPr>
        <b/>
        <sz val="11"/>
        <color indexed="8"/>
        <rFont val="Times New Roman"/>
        <family val="1"/>
      </rPr>
      <t xml:space="preserve">: </t>
    </r>
    <r>
      <rPr>
        <sz val="11"/>
        <color indexed="8"/>
        <rFont val="Times New Roman"/>
        <family val="1"/>
      </rPr>
      <t>Điểm tiếp nhận BLVP:</t>
    </r>
    <r>
      <rPr>
        <b/>
        <sz val="11"/>
        <color indexed="8"/>
        <rFont val="Times New Roman"/>
        <family val="1"/>
      </rPr>
      <t xml:space="preserve"> </t>
    </r>
    <r>
      <rPr>
        <sz val="11"/>
        <color indexed="8"/>
        <rFont val="Times New Roman"/>
        <family val="1"/>
      </rPr>
      <t>Quầy bảo hiểm tại tầng 2 Khoa Quốc tế (khoa S)</t>
    </r>
  </si>
  <si>
    <r>
      <t xml:space="preserve">22. </t>
    </r>
    <r>
      <rPr>
        <b/>
        <u/>
        <sz val="11"/>
        <color indexed="8"/>
        <rFont val="Times New Roman"/>
        <family val="1"/>
      </rPr>
      <t>Bệnh viện Đà Nẵng</t>
    </r>
    <r>
      <rPr>
        <b/>
        <sz val="11"/>
        <color indexed="8"/>
        <rFont val="Times New Roman"/>
        <family val="1"/>
      </rPr>
      <t xml:space="preserve">: </t>
    </r>
    <r>
      <rPr>
        <sz val="11"/>
        <color indexed="8"/>
        <rFont val="Times New Roman"/>
        <family val="1"/>
      </rPr>
      <t>Bảo lãnh ngoại trú và răng: chỉ thực hiện tại khu khám VIP. Không bảo lãnh tại khoa cấp cứu</t>
    </r>
  </si>
  <si>
    <r>
      <t xml:space="preserve">23. </t>
    </r>
    <r>
      <rPr>
        <b/>
        <u/>
        <sz val="11"/>
        <color indexed="8"/>
        <rFont val="Times New Roman"/>
        <family val="1"/>
      </rPr>
      <t>Phòng khám Đa khoa Hoàn Mỹ Sài Gòn</t>
    </r>
    <r>
      <rPr>
        <b/>
        <sz val="11"/>
        <color indexed="8"/>
        <rFont val="Times New Roman"/>
        <family val="1"/>
      </rPr>
      <t xml:space="preserve">: </t>
    </r>
    <r>
      <rPr>
        <sz val="11"/>
        <color indexed="8"/>
        <rFont val="Times New Roman"/>
        <family val="1"/>
      </rPr>
      <t>Tạm thời ngừng bảo lãnh chi phí thuốc do đang trong thời gian ký lại hợp đồng với nhà thuốc. Các chi phí dịch vụ y tế vẫn được bảo lãnh bình thường.</t>
    </r>
  </si>
  <si>
    <r>
      <t xml:space="preserve">24. </t>
    </r>
    <r>
      <rPr>
        <b/>
        <u/>
        <sz val="11"/>
        <color indexed="8"/>
        <rFont val="Times New Roman"/>
        <family val="1"/>
      </rPr>
      <t>Trung tâm Kĩ thuật cao và Tiêu hóa (Bệnh viện Đa khoa Xanh Pôn)</t>
    </r>
    <r>
      <rPr>
        <sz val="11"/>
        <color indexed="8"/>
        <rFont val="Times New Roman"/>
        <family val="1"/>
      </rPr>
      <t>: không bảo lãnh chi phí thuốc. Các chi phí dịch vụ y tế vẫn được bảo lãnh bình thường.</t>
    </r>
  </si>
  <si>
    <t>(*) Danh sách có thể thay đổi mà không cần thông báo trước, vui lòng liên hệ Insmart để có danh sách cập nhật mới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</si>
</sst>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8"/>
      <color theme="1"/>
      <name val="Tahoma"/>
      <family val="2"/>
    </font>
    <font>
      <b/>
      <sz val="11"/>
      <color rgb="FF0070C0"/>
      <name val="Tahoma"/>
      <family val="2"/>
    </font>
    <font>
      <sz val="11"/>
      <color theme="1"/>
      <name val="Tahoma"/>
      <family val="2"/>
    </font>
    <font>
      <b/>
      <i/>
      <sz val="11"/>
      <color rgb="FF0070C0"/>
      <name val="Times New Roman"/>
      <family val="1"/>
    </font>
    <font>
      <b/>
      <sz val="11"/>
      <color rgb="FFFF0000"/>
      <name val="Tahoma"/>
      <family val="2"/>
    </font>
    <font>
      <sz val="14"/>
      <color theme="1"/>
      <name val="Tahoma"/>
      <family val="2"/>
    </font>
    <font>
      <b/>
      <u/>
      <sz val="10"/>
      <color theme="1"/>
      <name val="Tahoma"/>
      <family val="2"/>
    </font>
    <font>
      <b/>
      <sz val="10"/>
      <color theme="1"/>
      <name val="Tahoma"/>
      <family val="2"/>
    </font>
    <font>
      <sz val="11"/>
      <color theme="1"/>
      <name val="Times New Roman"/>
      <family val="1"/>
    </font>
    <font>
      <sz val="8"/>
      <color theme="1"/>
      <name val="Times New Roman"/>
      <family val="1"/>
    </font>
    <font>
      <sz val="10"/>
      <color indexed="8"/>
      <name val="Arial"/>
      <family val="2"/>
    </font>
    <font>
      <b/>
      <sz val="11"/>
      <color theme="0"/>
      <name val="Times New Roman"/>
      <family val="1"/>
    </font>
    <font>
      <b/>
      <sz val="11"/>
      <name val="Times New Roman"/>
      <family val="1"/>
    </font>
    <font>
      <b/>
      <sz val="11"/>
      <color indexed="8"/>
      <name val="Times New Roman"/>
      <family val="1"/>
    </font>
    <font>
      <sz val="11"/>
      <color indexed="8"/>
      <name val="Times New Roman"/>
      <family val="1"/>
    </font>
    <font>
      <b/>
      <sz val="11"/>
      <color theme="1"/>
      <name val="Times New Roman"/>
      <family val="1"/>
    </font>
    <font>
      <sz val="11"/>
      <color rgb="FF000000"/>
      <name val="Times New Roman"/>
      <family val="1"/>
    </font>
    <font>
      <i/>
      <sz val="11"/>
      <color theme="1"/>
      <name val="Times New Roman"/>
      <family val="1"/>
    </font>
    <font>
      <sz val="11"/>
      <name val="Times New Roman"/>
      <family val="1"/>
    </font>
    <font>
      <sz val="8"/>
      <name val="Times New Roman"/>
      <family val="1"/>
    </font>
    <font>
      <u/>
      <sz val="11"/>
      <color theme="10"/>
      <name val="Calibri"/>
      <family val="2"/>
      <scheme val="minor"/>
    </font>
    <font>
      <u/>
      <sz val="11"/>
      <name val="Times New Roman"/>
      <family val="1"/>
    </font>
    <font>
      <sz val="8"/>
      <color indexed="8"/>
      <name val="Times New Roman"/>
      <family val="1"/>
    </font>
    <font>
      <b/>
      <u/>
      <sz val="11"/>
      <color theme="1"/>
      <name val="Times New Roman"/>
      <family val="1"/>
    </font>
    <font>
      <b/>
      <u/>
      <sz val="11"/>
      <color indexed="8"/>
      <name val="Times New Roman"/>
      <family val="1"/>
    </font>
    <font>
      <b/>
      <sz val="14"/>
      <color indexed="8"/>
      <name val="Times New Roman"/>
      <family val="1"/>
    </font>
    <font>
      <b/>
      <sz val="14"/>
      <name val="Times New Roman"/>
      <family val="1"/>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theme="8" tint="0.59999389629810485"/>
        <bgColor indexed="64"/>
      </patternFill>
    </fill>
  </fills>
  <borders count="8">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1" fillId="0" borderId="0"/>
    <xf numFmtId="0" fontId="11" fillId="0" borderId="0"/>
    <xf numFmtId="0" fontId="11" fillId="0" borderId="0"/>
    <xf numFmtId="0" fontId="21" fillId="0" borderId="0" applyNumberFormat="0" applyFill="0" applyBorder="0" applyAlignment="0" applyProtection="0"/>
  </cellStyleXfs>
  <cellXfs count="123">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4" fillId="2" borderId="0" xfId="0" applyFont="1" applyFill="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xf>
    <xf numFmtId="0" fontId="8" fillId="0" borderId="0" xfId="0" applyFont="1" applyAlignment="1">
      <alignment vertical="center" wrapText="1"/>
    </xf>
    <xf numFmtId="0" fontId="8" fillId="0" borderId="0" xfId="0" quotePrefix="1" applyFont="1" applyAlignment="1">
      <alignment vertical="center"/>
    </xf>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vertical="center"/>
    </xf>
    <xf numFmtId="0" fontId="12" fillId="3" borderId="0" xfId="1" applyFont="1" applyFill="1" applyAlignment="1">
      <alignment horizontal="center" vertical="center" wrapText="1"/>
    </xf>
    <xf numFmtId="0" fontId="13" fillId="4" borderId="0" xfId="1" applyFont="1" applyFill="1" applyAlignment="1">
      <alignment horizontal="center" vertical="center" wrapText="1"/>
    </xf>
    <xf numFmtId="0" fontId="12" fillId="3" borderId="1"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12" fillId="3" borderId="0" xfId="1" applyFont="1" applyFill="1" applyAlignment="1">
      <alignment horizontal="center" vertical="center" wrapText="1"/>
    </xf>
    <xf numFmtId="0" fontId="12" fillId="3" borderId="2" xfId="1" applyFont="1" applyFill="1" applyBorder="1" applyAlignment="1">
      <alignment horizontal="center" vertical="center" wrapText="1"/>
    </xf>
    <xf numFmtId="0" fontId="12" fillId="3" borderId="3" xfId="1" applyFont="1" applyFill="1" applyBorder="1" applyAlignment="1">
      <alignment horizontal="center" vertical="center" wrapText="1"/>
    </xf>
    <xf numFmtId="0" fontId="14" fillId="5" borderId="4" xfId="2" applyFont="1" applyFill="1" applyBorder="1" applyAlignment="1">
      <alignment vertical="center" wrapText="1"/>
    </xf>
    <xf numFmtId="0" fontId="15" fillId="5" borderId="4" xfId="2" applyFont="1" applyFill="1" applyBorder="1" applyAlignment="1">
      <alignment vertical="center" wrapText="1"/>
    </xf>
    <xf numFmtId="0" fontId="15" fillId="5" borderId="4" xfId="2" applyFont="1" applyFill="1" applyBorder="1" applyAlignment="1">
      <alignment horizontal="center" vertical="center" wrapText="1"/>
    </xf>
    <xf numFmtId="0" fontId="9" fillId="5" borderId="4" xfId="0" applyFont="1" applyFill="1" applyBorder="1" applyAlignment="1">
      <alignment horizontal="center" vertical="center"/>
    </xf>
    <xf numFmtId="0" fontId="9" fillId="5" borderId="4" xfId="0" applyFont="1" applyFill="1" applyBorder="1" applyAlignment="1">
      <alignment horizontal="left" vertical="center" wrapText="1"/>
    </xf>
    <xf numFmtId="0" fontId="9" fillId="5" borderId="4" xfId="0" applyFont="1" applyFill="1" applyBorder="1" applyAlignment="1">
      <alignment vertical="center" wrapText="1"/>
    </xf>
    <xf numFmtId="0" fontId="15" fillId="0" borderId="4" xfId="2" applyFont="1" applyBorder="1" applyAlignment="1">
      <alignment vertical="center" wrapText="1"/>
    </xf>
    <xf numFmtId="0" fontId="15" fillId="0" borderId="4" xfId="1" applyFont="1" applyBorder="1" applyAlignment="1">
      <alignment vertical="center" wrapText="1"/>
    </xf>
    <xf numFmtId="0" fontId="15" fillId="0" borderId="4" xfId="1" applyFont="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left" vertical="center" wrapText="1"/>
    </xf>
    <xf numFmtId="0" fontId="9" fillId="0" borderId="4" xfId="0" applyFont="1" applyBorder="1" applyAlignment="1">
      <alignment vertical="center"/>
    </xf>
    <xf numFmtId="0" fontId="9" fillId="0" borderId="4" xfId="0" applyFont="1" applyBorder="1"/>
    <xf numFmtId="0" fontId="9" fillId="0" borderId="4" xfId="0" applyFont="1" applyBorder="1" applyAlignment="1">
      <alignment vertical="center" wrapText="1"/>
    </xf>
    <xf numFmtId="0" fontId="9" fillId="5" borderId="4" xfId="0" applyFont="1" applyFill="1" applyBorder="1" applyAlignment="1">
      <alignment horizontal="center" vertical="center" wrapText="1"/>
    </xf>
    <xf numFmtId="0" fontId="15" fillId="0" borderId="4" xfId="3" applyFont="1" applyBorder="1" applyAlignment="1">
      <alignment vertical="center" wrapText="1"/>
    </xf>
    <xf numFmtId="0" fontId="15" fillId="0" borderId="4" xfId="3" applyFont="1" applyBorder="1" applyAlignment="1">
      <alignment horizontal="center" vertical="center" wrapText="1"/>
    </xf>
    <xf numFmtId="0" fontId="14" fillId="5" borderId="4" xfId="1" applyFont="1" applyFill="1" applyBorder="1" applyAlignment="1">
      <alignment vertical="center" wrapText="1"/>
    </xf>
    <xf numFmtId="0" fontId="14" fillId="5" borderId="4" xfId="1" applyFont="1" applyFill="1" applyBorder="1" applyAlignment="1">
      <alignment horizontal="center" vertical="center" wrapText="1"/>
    </xf>
    <xf numFmtId="0" fontId="16" fillId="5" borderId="4" xfId="0" applyFont="1" applyFill="1" applyBorder="1" applyAlignment="1">
      <alignment horizontal="center" vertical="center"/>
    </xf>
    <xf numFmtId="0" fontId="16" fillId="5" borderId="4" xfId="0" applyFont="1" applyFill="1" applyBorder="1" applyAlignment="1">
      <alignment horizontal="left" vertical="center" wrapText="1"/>
    </xf>
    <xf numFmtId="0" fontId="16" fillId="5" borderId="4" xfId="0" applyFont="1" applyFill="1" applyBorder="1" applyAlignment="1">
      <alignment horizontal="center" vertical="center" wrapText="1"/>
    </xf>
    <xf numFmtId="0" fontId="16" fillId="5" borderId="4" xfId="0" applyFont="1" applyFill="1" applyBorder="1" applyAlignment="1">
      <alignment horizontal="left" vertical="center"/>
    </xf>
    <xf numFmtId="0" fontId="16" fillId="5" borderId="4" xfId="0" applyFont="1" applyFill="1" applyBorder="1"/>
    <xf numFmtId="0" fontId="16" fillId="0" borderId="0" xfId="0" applyFont="1"/>
    <xf numFmtId="0" fontId="9" fillId="0" borderId="4" xfId="0" applyFont="1" applyBorder="1" applyAlignment="1">
      <alignment horizontal="center" vertical="center" wrapText="1"/>
    </xf>
    <xf numFmtId="0" fontId="9" fillId="0" borderId="4" xfId="0" applyFont="1" applyBorder="1" applyAlignment="1">
      <alignment horizontal="left" vertical="center"/>
    </xf>
    <xf numFmtId="0" fontId="15" fillId="0" borderId="4" xfId="2" applyFont="1" applyBorder="1" applyAlignment="1">
      <alignment horizontal="center" vertical="center" wrapText="1"/>
    </xf>
    <xf numFmtId="0" fontId="15" fillId="0" borderId="4" xfId="1" quotePrefix="1" applyFont="1" applyBorder="1" applyAlignment="1">
      <alignment vertical="center" wrapText="1"/>
    </xf>
    <xf numFmtId="0" fontId="9" fillId="0" borderId="4" xfId="0" quotePrefix="1" applyFont="1" applyBorder="1" applyAlignment="1">
      <alignment horizontal="left" vertical="center" wrapText="1"/>
    </xf>
    <xf numFmtId="0" fontId="9" fillId="0" borderId="5" xfId="0" quotePrefix="1" applyFont="1" applyBorder="1" applyAlignment="1">
      <alignment horizontal="left" vertical="center" wrapText="1"/>
    </xf>
    <xf numFmtId="0" fontId="9" fillId="0" borderId="4" xfId="0" applyFont="1" applyBorder="1" applyAlignment="1">
      <alignment wrapText="1"/>
    </xf>
    <xf numFmtId="16" fontId="9" fillId="0" borderId="4" xfId="0" quotePrefix="1" applyNumberFormat="1" applyFont="1" applyBorder="1" applyAlignment="1">
      <alignment horizontal="left" vertical="center" wrapText="1"/>
    </xf>
    <xf numFmtId="0" fontId="17" fillId="0" borderId="4" xfId="0" quotePrefix="1" applyFont="1" applyBorder="1" applyAlignment="1">
      <alignment horizontal="left" vertical="center" wrapText="1"/>
    </xf>
    <xf numFmtId="1" fontId="9" fillId="0" borderId="4" xfId="0" quotePrefix="1" applyNumberFormat="1" applyFont="1" applyBorder="1" applyAlignment="1">
      <alignment horizontal="left" vertical="center" wrapText="1"/>
    </xf>
    <xf numFmtId="0" fontId="9" fillId="0" borderId="6" xfId="0" applyFont="1" applyBorder="1" applyAlignment="1">
      <alignment horizontal="center" vertical="center"/>
    </xf>
    <xf numFmtId="0" fontId="10" fillId="0" borderId="0" xfId="0" applyFont="1" applyAlignment="1">
      <alignment horizontal="left" vertical="center"/>
    </xf>
    <xf numFmtId="0" fontId="9" fillId="0" borderId="4" xfId="0" quotePrefix="1" applyFont="1" applyBorder="1" applyAlignment="1">
      <alignment horizontal="center" vertical="center" wrapText="1"/>
    </xf>
    <xf numFmtId="0" fontId="9" fillId="0" borderId="4" xfId="0" quotePrefix="1" applyFont="1" applyBorder="1" applyAlignment="1">
      <alignment vertical="center" wrapText="1"/>
    </xf>
    <xf numFmtId="0" fontId="9" fillId="0" borderId="4" xfId="0" applyFont="1" applyBorder="1" applyAlignment="1">
      <alignment horizontal="left" wrapText="1"/>
    </xf>
    <xf numFmtId="0" fontId="19" fillId="0" borderId="4" xfId="1" applyFont="1" applyBorder="1" applyAlignment="1">
      <alignment vertical="center" wrapText="1"/>
    </xf>
    <xf numFmtId="0" fontId="19" fillId="0" borderId="4" xfId="1" applyFont="1" applyBorder="1" applyAlignment="1">
      <alignment horizontal="center" vertical="center" wrapText="1"/>
    </xf>
    <xf numFmtId="0" fontId="19" fillId="0" borderId="4" xfId="0" applyFont="1" applyBorder="1" applyAlignment="1">
      <alignment horizontal="center" vertical="center" wrapText="1"/>
    </xf>
    <xf numFmtId="0" fontId="19" fillId="0" borderId="4" xfId="0" applyFont="1" applyBorder="1" applyAlignment="1">
      <alignment vertical="center" wrapText="1"/>
    </xf>
    <xf numFmtId="0" fontId="19" fillId="0" borderId="4" xfId="0" applyFont="1" applyBorder="1" applyAlignment="1">
      <alignment wrapText="1"/>
    </xf>
    <xf numFmtId="0" fontId="20" fillId="0" borderId="0" xfId="0" applyFont="1" applyAlignment="1">
      <alignment wrapText="1"/>
    </xf>
    <xf numFmtId="0" fontId="22" fillId="0" borderId="0" xfId="4" applyFont="1" applyFill="1" applyBorder="1" applyAlignment="1">
      <alignment wrapText="1"/>
    </xf>
    <xf numFmtId="0" fontId="19" fillId="0" borderId="0" xfId="0" applyFont="1"/>
    <xf numFmtId="0" fontId="1" fillId="0" borderId="4" xfId="0" applyFont="1" applyBorder="1" applyAlignment="1">
      <alignment vertical="center"/>
    </xf>
    <xf numFmtId="0" fontId="15" fillId="0" borderId="4" xfId="1" applyFont="1" applyBorder="1" applyAlignment="1">
      <alignment horizontal="left" vertical="center" wrapText="1"/>
    </xf>
    <xf numFmtId="0" fontId="15" fillId="0" borderId="4" xfId="3" applyFont="1" applyBorder="1" applyAlignment="1">
      <alignment horizontal="left" vertical="center" wrapText="1"/>
    </xf>
    <xf numFmtId="0" fontId="9" fillId="0" borderId="4" xfId="0" applyFont="1" applyBorder="1" applyAlignment="1">
      <alignment horizontal="center"/>
    </xf>
    <xf numFmtId="0" fontId="15" fillId="0" borderId="4" xfId="2" applyFont="1" applyBorder="1" applyAlignment="1">
      <alignment vertical="center"/>
    </xf>
    <xf numFmtId="0" fontId="9" fillId="0" borderId="0" xfId="0" applyFont="1" applyAlignment="1">
      <alignment wrapText="1"/>
    </xf>
    <xf numFmtId="0" fontId="17" fillId="0" borderId="4" xfId="0" applyFont="1" applyBorder="1" applyAlignment="1">
      <alignment horizontal="left" vertical="center" wrapText="1"/>
    </xf>
    <xf numFmtId="0" fontId="15" fillId="2" borderId="4" xfId="3" applyFont="1" applyFill="1" applyBorder="1" applyAlignment="1">
      <alignment vertical="center" wrapText="1"/>
    </xf>
    <xf numFmtId="0" fontId="15" fillId="2" borderId="4" xfId="1" applyFont="1" applyFill="1" applyBorder="1" applyAlignment="1">
      <alignment vertical="center" wrapText="1"/>
    </xf>
    <xf numFmtId="0" fontId="15" fillId="2" borderId="4" xfId="3" applyFont="1" applyFill="1" applyBorder="1" applyAlignment="1">
      <alignment horizontal="center" vertical="center" wrapText="1"/>
    </xf>
    <xf numFmtId="0" fontId="9" fillId="2" borderId="4" xfId="0" applyFont="1" applyFill="1" applyBorder="1" applyAlignment="1">
      <alignment horizontal="center" vertical="center"/>
    </xf>
    <xf numFmtId="0" fontId="9" fillId="2" borderId="4" xfId="0" applyFont="1" applyFill="1" applyBorder="1" applyAlignment="1">
      <alignment horizontal="left" vertical="center" wrapText="1"/>
    </xf>
    <xf numFmtId="0" fontId="9" fillId="0" borderId="7" xfId="0" applyFont="1" applyBorder="1" applyAlignment="1">
      <alignment horizontal="center" vertical="center"/>
    </xf>
    <xf numFmtId="0" fontId="19" fillId="0" borderId="4" xfId="0" applyFont="1" applyBorder="1" applyAlignment="1">
      <alignment vertical="center"/>
    </xf>
    <xf numFmtId="0" fontId="23" fillId="0" borderId="0" xfId="1" applyFont="1" applyAlignment="1">
      <alignment vertical="center" wrapText="1"/>
    </xf>
    <xf numFmtId="0" fontId="23" fillId="0" borderId="0" xfId="1"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10" fillId="0" borderId="0" xfId="0" applyFont="1" applyAlignment="1">
      <alignment vertical="center" wrapText="1"/>
    </xf>
    <xf numFmtId="0" fontId="15" fillId="0" borderId="0" xfId="2" applyFont="1" applyAlignment="1">
      <alignment horizontal="left" vertical="center"/>
    </xf>
    <xf numFmtId="0" fontId="15" fillId="0" borderId="0" xfId="1" applyFont="1" applyAlignment="1">
      <alignment vertical="center" wrapText="1"/>
    </xf>
    <xf numFmtId="0" fontId="15" fillId="0" borderId="0" xfId="1" applyFont="1" applyAlignment="1">
      <alignment horizontal="center" vertical="center" wrapText="1"/>
    </xf>
    <xf numFmtId="0" fontId="25" fillId="0" borderId="0" xfId="2" applyFont="1" applyAlignment="1">
      <alignment horizontal="left" vertical="center"/>
    </xf>
    <xf numFmtId="0" fontId="14" fillId="0" borderId="0" xfId="2" applyFont="1" applyAlignment="1">
      <alignment vertical="center"/>
    </xf>
    <xf numFmtId="0" fontId="10" fillId="0" borderId="0" xfId="0" applyFont="1" applyAlignment="1">
      <alignment horizontal="center" vertical="center" wrapText="1"/>
    </xf>
    <xf numFmtId="0" fontId="23" fillId="0" borderId="0" xfId="3" applyFont="1" applyAlignment="1">
      <alignment vertical="center" wrapText="1"/>
    </xf>
    <xf numFmtId="0" fontId="23" fillId="0" borderId="0" xfId="3" applyFont="1" applyAlignment="1">
      <alignment horizontal="center" vertical="center" wrapText="1"/>
    </xf>
    <xf numFmtId="0" fontId="26" fillId="0" borderId="0" xfId="2" applyFont="1" applyAlignment="1">
      <alignment vertical="center" wrapText="1"/>
    </xf>
    <xf numFmtId="0" fontId="26" fillId="0" borderId="0" xfId="1" applyFont="1" applyAlignment="1">
      <alignment vertical="center" wrapText="1"/>
    </xf>
    <xf numFmtId="0" fontId="23" fillId="0" borderId="0" xfId="2" applyFont="1" applyAlignment="1">
      <alignment vertical="center" wrapText="1"/>
    </xf>
    <xf numFmtId="0" fontId="23" fillId="0" borderId="0" xfId="2" applyFont="1" applyAlignment="1">
      <alignment horizontal="center" vertical="center" wrapText="1"/>
    </xf>
    <xf numFmtId="0" fontId="20" fillId="0" borderId="0" xfId="1" applyFont="1" applyAlignment="1">
      <alignment vertical="center" wrapText="1"/>
    </xf>
    <xf numFmtId="0" fontId="20" fillId="0" borderId="0" xfId="1"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left" vertical="center" wrapText="1"/>
    </xf>
    <xf numFmtId="0" fontId="20" fillId="0" borderId="0" xfId="0" quotePrefix="1" applyFont="1" applyAlignment="1">
      <alignment horizontal="left" vertical="center" wrapText="1"/>
    </xf>
    <xf numFmtId="0" fontId="19" fillId="0" borderId="0" xfId="0" applyFont="1" applyAlignment="1">
      <alignment vertical="center" wrapText="1"/>
    </xf>
    <xf numFmtId="0" fontId="19" fillId="0" borderId="0" xfId="0" applyFont="1" applyAlignment="1">
      <alignment wrapText="1"/>
    </xf>
    <xf numFmtId="0" fontId="27" fillId="0" borderId="0" xfId="1" applyFont="1" applyAlignment="1">
      <alignment vertical="center" wrapText="1"/>
    </xf>
    <xf numFmtId="0" fontId="26" fillId="0" borderId="0" xfId="3" applyFont="1" applyAlignment="1">
      <alignment vertical="center" wrapText="1"/>
    </xf>
    <xf numFmtId="0" fontId="10" fillId="0" borderId="0" xfId="0" quotePrefix="1" applyFont="1" applyAlignment="1">
      <alignment vertical="center" wrapText="1"/>
    </xf>
    <xf numFmtId="0" fontId="23" fillId="0" borderId="0" xfId="1" applyFont="1" applyAlignment="1">
      <alignment horizontal="left" vertical="center" wrapText="1"/>
    </xf>
    <xf numFmtId="0" fontId="10" fillId="0" borderId="0" xfId="0" quotePrefix="1" applyFont="1" applyAlignment="1">
      <alignment horizontal="left" vertical="center" wrapText="1"/>
    </xf>
    <xf numFmtId="16" fontId="10" fillId="0" borderId="0" xfId="0" quotePrefix="1" applyNumberFormat="1" applyFont="1" applyAlignment="1">
      <alignment horizontal="left" vertical="center" wrapText="1"/>
    </xf>
    <xf numFmtId="0" fontId="26" fillId="0" borderId="0" xfId="2" applyFont="1" applyAlignment="1">
      <alignment horizontal="left" vertical="center" wrapText="1"/>
    </xf>
  </cellXfs>
  <cellStyles count="5">
    <cellStyle name="Hyperlink" xfId="4" builtinId="8"/>
    <cellStyle name="Normal" xfId="0" builtinId="0"/>
    <cellStyle name="Normal_Dental" xfId="3" xr:uid="{433AD4D7-640C-4B3C-86B2-F443CC344DF1}"/>
    <cellStyle name="Normal_Sheet1" xfId="1" xr:uid="{ACB74AB0-50E5-45DF-98A0-5A047A0CE41F}"/>
    <cellStyle name="Normal_Sheet2 2" xfId="2" xr:uid="{4A0EF869-DEE2-4E45-A10C-77249DAE32FE}"/>
  </cellStyles>
  <dxfs count="1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9525</xdr:rowOff>
    </xdr:from>
    <xdr:to>
      <xdr:col>0</xdr:col>
      <xdr:colOff>2438400</xdr:colOff>
      <xdr:row>7</xdr:row>
      <xdr:rowOff>26670</xdr:rowOff>
    </xdr:to>
    <xdr:pic>
      <xdr:nvPicPr>
        <xdr:cNvPr id="2" name="Picture 1">
          <a:extLst>
            <a:ext uri="{FF2B5EF4-FFF2-40B4-BE49-F238E27FC236}">
              <a16:creationId xmlns:a16="http://schemas.microsoft.com/office/drawing/2014/main" id="{B5A470A3-74D8-47E5-9517-2BB803D514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209550"/>
          <a:ext cx="2209800" cy="1160145"/>
        </a:xfrm>
        <a:prstGeom prst="rect">
          <a:avLst/>
        </a:prstGeom>
      </xdr:spPr>
    </xdr:pic>
    <xdr:clientData/>
  </xdr:twoCellAnchor>
  <xdr:twoCellAnchor editAs="oneCell">
    <xdr:from>
      <xdr:col>8</xdr:col>
      <xdr:colOff>19050</xdr:colOff>
      <xdr:row>1</xdr:row>
      <xdr:rowOff>19050</xdr:rowOff>
    </xdr:from>
    <xdr:to>
      <xdr:col>8</xdr:col>
      <xdr:colOff>1857375</xdr:colOff>
      <xdr:row>5</xdr:row>
      <xdr:rowOff>180975</xdr:rowOff>
    </xdr:to>
    <xdr:pic>
      <xdr:nvPicPr>
        <xdr:cNvPr id="3" name="Picture 2">
          <a:extLst>
            <a:ext uri="{FF2B5EF4-FFF2-40B4-BE49-F238E27FC236}">
              <a16:creationId xmlns:a16="http://schemas.microsoft.com/office/drawing/2014/main" id="{1276D96E-0784-41B9-9C26-099F7D6D443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10975" y="219075"/>
          <a:ext cx="1895475" cy="923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E17D2-5844-4526-B16A-F33CA16E1097}">
  <dimension ref="A1:Q706"/>
  <sheetViews>
    <sheetView tabSelected="1" workbookViewId="0">
      <selection activeCell="B5" sqref="B5"/>
    </sheetView>
  </sheetViews>
  <sheetFormatPr defaultColWidth="8.85546875" defaultRowHeight="15" x14ac:dyDescent="0.25"/>
  <cols>
    <col min="1" max="1" width="40.7109375" style="17" customWidth="1"/>
    <col min="2" max="2" width="41.42578125" style="17" customWidth="1"/>
    <col min="3" max="3" width="16.7109375" style="17" customWidth="1"/>
    <col min="4" max="4" width="10.85546875" style="18" customWidth="1"/>
    <col min="5" max="7" width="10.7109375" style="19" customWidth="1"/>
    <col min="8" max="8" width="32" style="20" customWidth="1"/>
    <col min="9" max="9" width="37" style="21" customWidth="1"/>
    <col min="10" max="10" width="31.28515625" style="22" customWidth="1"/>
    <col min="11" max="11" width="24" style="17" customWidth="1"/>
    <col min="12" max="16384" width="8.85546875" style="17"/>
  </cols>
  <sheetData>
    <row r="1" spans="1:16" s="1" customFormat="1" ht="15.75" customHeight="1" x14ac:dyDescent="0.25">
      <c r="F1" s="2"/>
      <c r="J1" s="3"/>
      <c r="K1" s="3"/>
      <c r="L1" s="2"/>
      <c r="M1" s="2"/>
      <c r="N1" s="4"/>
      <c r="O1" s="3"/>
      <c r="P1" s="3"/>
    </row>
    <row r="2" spans="1:16" s="6" customFormat="1" ht="15.75" customHeight="1" x14ac:dyDescent="0.25">
      <c r="A2" s="5" t="s">
        <v>0</v>
      </c>
      <c r="B2" s="5"/>
      <c r="C2" s="5"/>
      <c r="D2" s="5"/>
      <c r="E2" s="5"/>
      <c r="F2" s="5"/>
      <c r="G2" s="5"/>
      <c r="H2" s="5"/>
      <c r="I2" s="5"/>
      <c r="K2" s="7"/>
      <c r="L2" s="7"/>
    </row>
    <row r="3" spans="1:16" s="6" customFormat="1" ht="15.75" customHeight="1" x14ac:dyDescent="0.25">
      <c r="D3" s="8" t="s">
        <v>1</v>
      </c>
      <c r="K3" s="7"/>
      <c r="L3" s="7"/>
    </row>
    <row r="4" spans="1:16" s="6" customFormat="1" ht="15.75" customHeight="1" x14ac:dyDescent="0.25">
      <c r="D4" s="9" t="s">
        <v>2</v>
      </c>
      <c r="K4" s="10"/>
      <c r="L4" s="7"/>
    </row>
    <row r="5" spans="1:16" s="6" customFormat="1" ht="15.75" customHeight="1" x14ac:dyDescent="0.25">
      <c r="D5" s="9" t="s">
        <v>3</v>
      </c>
      <c r="K5" s="10"/>
      <c r="L5" s="7"/>
    </row>
    <row r="6" spans="1:16" s="11" customFormat="1" ht="15.75" customHeight="1" x14ac:dyDescent="0.25">
      <c r="K6" s="12"/>
      <c r="L6" s="12"/>
    </row>
    <row r="7" spans="1:16" s="11" customFormat="1" ht="15.75" customHeight="1" x14ac:dyDescent="0.25">
      <c r="K7" s="12"/>
      <c r="L7" s="12"/>
    </row>
    <row r="8" spans="1:16" s="14" customFormat="1" ht="15.75" customHeight="1" x14ac:dyDescent="0.25">
      <c r="A8" s="13" t="s">
        <v>4</v>
      </c>
      <c r="K8" s="15"/>
      <c r="L8" s="15"/>
    </row>
    <row r="9" spans="1:16" s="14" customFormat="1" ht="15.75" customHeight="1" x14ac:dyDescent="0.25">
      <c r="A9" s="16" t="s">
        <v>5</v>
      </c>
      <c r="K9" s="15"/>
      <c r="L9" s="15"/>
    </row>
    <row r="10" spans="1:16" s="14" customFormat="1" ht="15.75" customHeight="1" x14ac:dyDescent="0.25">
      <c r="A10" s="16" t="s">
        <v>6</v>
      </c>
      <c r="K10" s="15"/>
      <c r="L10" s="15"/>
    </row>
    <row r="11" spans="1:16" s="14" customFormat="1" ht="15.75" customHeight="1" x14ac:dyDescent="0.25">
      <c r="A11" s="16" t="s">
        <v>7</v>
      </c>
      <c r="K11" s="15"/>
      <c r="L11" s="15"/>
    </row>
    <row r="13" spans="1:16" ht="24.6" customHeight="1" x14ac:dyDescent="0.25">
      <c r="A13" s="23" t="s">
        <v>8</v>
      </c>
      <c r="B13" s="23" t="s">
        <v>9</v>
      </c>
      <c r="C13" s="23" t="s">
        <v>10</v>
      </c>
      <c r="D13" s="23" t="s">
        <v>11</v>
      </c>
      <c r="E13" s="24" t="s">
        <v>12</v>
      </c>
      <c r="F13" s="24"/>
      <c r="G13" s="24"/>
      <c r="H13" s="23" t="s">
        <v>13</v>
      </c>
      <c r="I13" s="25" t="s">
        <v>14</v>
      </c>
      <c r="J13" s="25" t="s">
        <v>15</v>
      </c>
      <c r="K13" s="25" t="s">
        <v>16</v>
      </c>
    </row>
    <row r="14" spans="1:16" ht="30" customHeight="1" x14ac:dyDescent="0.25">
      <c r="A14" s="26"/>
      <c r="B14" s="26"/>
      <c r="C14" s="26"/>
      <c r="D14" s="26"/>
      <c r="E14" s="27" t="s">
        <v>17</v>
      </c>
      <c r="F14" s="27" t="s">
        <v>18</v>
      </c>
      <c r="G14" s="28" t="s">
        <v>19</v>
      </c>
      <c r="H14" s="26"/>
      <c r="I14" s="29"/>
      <c r="J14" s="29"/>
      <c r="K14" s="29"/>
    </row>
    <row r="15" spans="1:16" ht="30" customHeight="1" x14ac:dyDescent="0.25">
      <c r="A15" s="30" t="s">
        <v>20</v>
      </c>
      <c r="B15" s="31"/>
      <c r="C15" s="31"/>
      <c r="D15" s="32"/>
      <c r="E15" s="33"/>
      <c r="F15" s="33"/>
      <c r="G15" s="33"/>
      <c r="H15" s="34"/>
      <c r="I15" s="35"/>
      <c r="J15" s="35"/>
      <c r="K15" s="35"/>
    </row>
    <row r="16" spans="1:16" ht="45" x14ac:dyDescent="0.25">
      <c r="A16" s="36" t="s">
        <v>21</v>
      </c>
      <c r="B16" s="37" t="s">
        <v>22</v>
      </c>
      <c r="C16" s="37" t="s">
        <v>20</v>
      </c>
      <c r="D16" s="38"/>
      <c r="E16" s="39" t="s">
        <v>23</v>
      </c>
      <c r="F16" s="39" t="s">
        <v>23</v>
      </c>
      <c r="G16" s="39" t="s">
        <v>23</v>
      </c>
      <c r="H16" s="40" t="s">
        <v>24</v>
      </c>
      <c r="I16" s="39" t="s">
        <v>23</v>
      </c>
      <c r="J16" s="41"/>
      <c r="K16" s="42"/>
    </row>
    <row r="17" spans="1:14" ht="45" x14ac:dyDescent="0.25">
      <c r="A17" s="36" t="s">
        <v>25</v>
      </c>
      <c r="B17" s="37" t="s">
        <v>26</v>
      </c>
      <c r="C17" s="37" t="s">
        <v>20</v>
      </c>
      <c r="D17" s="38"/>
      <c r="E17" s="39"/>
      <c r="F17" s="39" t="s">
        <v>23</v>
      </c>
      <c r="G17" s="39" t="s">
        <v>23</v>
      </c>
      <c r="H17" s="40" t="s">
        <v>27</v>
      </c>
      <c r="I17" s="39" t="s">
        <v>23</v>
      </c>
      <c r="J17" s="41"/>
      <c r="K17" s="42"/>
    </row>
    <row r="18" spans="1:14" ht="44.25" customHeight="1" x14ac:dyDescent="0.25">
      <c r="A18" s="41" t="s">
        <v>28</v>
      </c>
      <c r="B18" s="43" t="s">
        <v>29</v>
      </c>
      <c r="C18" s="41" t="s">
        <v>20</v>
      </c>
      <c r="D18" s="41"/>
      <c r="E18" s="39"/>
      <c r="F18" s="39" t="s">
        <v>23</v>
      </c>
      <c r="G18" s="39"/>
      <c r="H18" s="40" t="s">
        <v>30</v>
      </c>
      <c r="I18" s="39" t="s">
        <v>23</v>
      </c>
      <c r="J18" s="41"/>
      <c r="K18" s="42"/>
    </row>
    <row r="19" spans="1:14" ht="30" customHeight="1" x14ac:dyDescent="0.25">
      <c r="A19" s="30" t="s">
        <v>31</v>
      </c>
      <c r="B19" s="31"/>
      <c r="C19" s="31"/>
      <c r="D19" s="32"/>
      <c r="E19" s="33"/>
      <c r="F19" s="33"/>
      <c r="G19" s="33"/>
      <c r="H19" s="34"/>
      <c r="I19" s="44"/>
      <c r="J19" s="35"/>
      <c r="K19" s="35"/>
    </row>
    <row r="20" spans="1:14" ht="40.9" customHeight="1" x14ac:dyDescent="0.25">
      <c r="A20" s="36" t="s">
        <v>32</v>
      </c>
      <c r="B20" s="37" t="s">
        <v>33</v>
      </c>
      <c r="C20" s="37" t="s">
        <v>31</v>
      </c>
      <c r="D20" s="38"/>
      <c r="E20" s="39"/>
      <c r="F20" s="39" t="s">
        <v>23</v>
      </c>
      <c r="G20" s="39"/>
      <c r="H20" s="40" t="s">
        <v>30</v>
      </c>
      <c r="I20" s="39" t="s">
        <v>23</v>
      </c>
      <c r="J20" s="41"/>
      <c r="K20" s="42"/>
    </row>
    <row r="21" spans="1:14" ht="30" customHeight="1" x14ac:dyDescent="0.25">
      <c r="A21" s="30" t="s">
        <v>34</v>
      </c>
      <c r="B21" s="31"/>
      <c r="C21" s="31"/>
      <c r="D21" s="32"/>
      <c r="E21" s="33"/>
      <c r="F21" s="33"/>
      <c r="G21" s="33"/>
      <c r="H21" s="34"/>
      <c r="I21" s="44"/>
      <c r="J21" s="35"/>
      <c r="K21" s="35"/>
    </row>
    <row r="22" spans="1:14" ht="30" customHeight="1" x14ac:dyDescent="0.25">
      <c r="A22" s="45" t="s">
        <v>35</v>
      </c>
      <c r="B22" s="37" t="s">
        <v>36</v>
      </c>
      <c r="C22" s="45" t="s">
        <v>34</v>
      </c>
      <c r="D22" s="46"/>
      <c r="E22" s="39" t="s">
        <v>23</v>
      </c>
      <c r="F22" s="39" t="s">
        <v>23</v>
      </c>
      <c r="G22" s="39" t="s">
        <v>23</v>
      </c>
      <c r="H22" s="40" t="s">
        <v>37</v>
      </c>
      <c r="I22" s="39" t="s">
        <v>23</v>
      </c>
      <c r="J22" s="41"/>
      <c r="K22" s="42"/>
    </row>
    <row r="23" spans="1:14" ht="30" customHeight="1" x14ac:dyDescent="0.25">
      <c r="A23" s="30" t="s">
        <v>38</v>
      </c>
      <c r="B23" s="31"/>
      <c r="C23" s="31"/>
      <c r="D23" s="32"/>
      <c r="E23" s="33"/>
      <c r="F23" s="33"/>
      <c r="G23" s="33"/>
      <c r="H23" s="34"/>
      <c r="I23" s="44"/>
      <c r="J23" s="35"/>
      <c r="K23" s="35"/>
    </row>
    <row r="24" spans="1:14" ht="45" x14ac:dyDescent="0.25">
      <c r="A24" s="37" t="s">
        <v>39</v>
      </c>
      <c r="B24" s="37" t="s">
        <v>40</v>
      </c>
      <c r="C24" s="37" t="s">
        <v>38</v>
      </c>
      <c r="D24" s="38"/>
      <c r="E24" s="39" t="s">
        <v>23</v>
      </c>
      <c r="F24" s="39" t="s">
        <v>23</v>
      </c>
      <c r="G24" s="39"/>
      <c r="H24" s="40" t="s">
        <v>41</v>
      </c>
      <c r="I24" s="39" t="s">
        <v>23</v>
      </c>
      <c r="J24" s="41"/>
      <c r="K24" s="42"/>
    </row>
    <row r="25" spans="1:14" s="54" customFormat="1" ht="30" customHeight="1" x14ac:dyDescent="0.2">
      <c r="A25" s="30" t="s">
        <v>42</v>
      </c>
      <c r="B25" s="47"/>
      <c r="C25" s="47"/>
      <c r="D25" s="48"/>
      <c r="E25" s="49"/>
      <c r="F25" s="49"/>
      <c r="G25" s="49"/>
      <c r="H25" s="50"/>
      <c r="I25" s="51"/>
      <c r="J25" s="52"/>
      <c r="K25" s="53"/>
    </row>
    <row r="26" spans="1:14" s="20" customFormat="1" ht="45" x14ac:dyDescent="0.25">
      <c r="A26" s="45" t="s">
        <v>43</v>
      </c>
      <c r="B26" s="37" t="s">
        <v>44</v>
      </c>
      <c r="C26" s="45" t="s">
        <v>42</v>
      </c>
      <c r="D26" s="46"/>
      <c r="E26" s="39"/>
      <c r="F26" s="39" t="s">
        <v>23</v>
      </c>
      <c r="G26" s="39" t="s">
        <v>23</v>
      </c>
      <c r="H26" s="40" t="s">
        <v>45</v>
      </c>
      <c r="I26" s="55" t="s">
        <v>23</v>
      </c>
      <c r="J26" s="56"/>
      <c r="K26" s="42"/>
      <c r="L26" s="17"/>
      <c r="M26" s="17"/>
      <c r="N26" s="17"/>
    </row>
    <row r="27" spans="1:14" ht="30" customHeight="1" x14ac:dyDescent="0.25">
      <c r="A27" s="30" t="s">
        <v>46</v>
      </c>
      <c r="B27" s="31"/>
      <c r="C27" s="31"/>
      <c r="D27" s="32"/>
      <c r="E27" s="33"/>
      <c r="F27" s="33"/>
      <c r="G27" s="33"/>
      <c r="H27" s="34"/>
      <c r="I27" s="44"/>
      <c r="J27" s="35"/>
      <c r="K27" s="35"/>
    </row>
    <row r="28" spans="1:14" ht="50.25" customHeight="1" x14ac:dyDescent="0.25">
      <c r="A28" s="36" t="s">
        <v>47</v>
      </c>
      <c r="B28" s="37" t="s">
        <v>48</v>
      </c>
      <c r="C28" s="36" t="s">
        <v>46</v>
      </c>
      <c r="D28" s="57"/>
      <c r="E28" s="39"/>
      <c r="F28" s="39" t="s">
        <v>23</v>
      </c>
      <c r="G28" s="39"/>
      <c r="H28" s="40" t="s">
        <v>49</v>
      </c>
      <c r="I28" s="39" t="s">
        <v>23</v>
      </c>
      <c r="J28" s="41"/>
      <c r="K28" s="42"/>
    </row>
    <row r="29" spans="1:14" ht="33.75" customHeight="1" x14ac:dyDescent="0.25">
      <c r="A29" s="30" t="s">
        <v>50</v>
      </c>
      <c r="B29" s="31"/>
      <c r="C29" s="31"/>
      <c r="D29" s="31"/>
      <c r="E29" s="32"/>
      <c r="F29" s="32"/>
      <c r="G29" s="33"/>
      <c r="H29" s="34"/>
      <c r="I29" s="35"/>
      <c r="J29" s="35"/>
      <c r="K29" s="35"/>
    </row>
    <row r="30" spans="1:14" ht="45" x14ac:dyDescent="0.25">
      <c r="A30" s="36" t="s">
        <v>51</v>
      </c>
      <c r="B30" s="36" t="s">
        <v>52</v>
      </c>
      <c r="C30" s="36" t="s">
        <v>50</v>
      </c>
      <c r="D30" s="36"/>
      <c r="F30" s="39" t="s">
        <v>23</v>
      </c>
      <c r="G30" s="39" t="s">
        <v>23</v>
      </c>
      <c r="H30" s="40" t="s">
        <v>53</v>
      </c>
      <c r="I30" s="39" t="s">
        <v>23</v>
      </c>
      <c r="J30" s="42"/>
      <c r="K30" s="42"/>
    </row>
    <row r="31" spans="1:14" ht="30" customHeight="1" x14ac:dyDescent="0.25">
      <c r="A31" s="30" t="s">
        <v>54</v>
      </c>
      <c r="B31" s="31"/>
      <c r="C31" s="31"/>
      <c r="D31" s="32"/>
      <c r="E31" s="33"/>
      <c r="F31" s="33"/>
      <c r="G31" s="33"/>
      <c r="H31" s="34"/>
      <c r="I31" s="44"/>
      <c r="J31" s="35"/>
      <c r="K31" s="35"/>
    </row>
    <row r="32" spans="1:14" ht="45" x14ac:dyDescent="0.25">
      <c r="A32" s="36" t="s">
        <v>55</v>
      </c>
      <c r="B32" s="36" t="s">
        <v>56</v>
      </c>
      <c r="C32" s="36" t="s">
        <v>54</v>
      </c>
      <c r="D32" s="36"/>
      <c r="F32" s="39" t="s">
        <v>23</v>
      </c>
      <c r="G32" s="39" t="s">
        <v>23</v>
      </c>
      <c r="H32" s="40" t="s">
        <v>57</v>
      </c>
      <c r="I32" s="39"/>
      <c r="J32" s="42"/>
      <c r="K32" s="42"/>
    </row>
    <row r="33" spans="1:11" ht="30" customHeight="1" x14ac:dyDescent="0.25">
      <c r="A33" s="30" t="s">
        <v>58</v>
      </c>
      <c r="B33" s="31"/>
      <c r="C33" s="31"/>
      <c r="D33" s="32"/>
      <c r="E33" s="33"/>
      <c r="F33" s="33"/>
      <c r="G33" s="33"/>
      <c r="H33" s="34"/>
      <c r="I33" s="44"/>
      <c r="J33" s="35"/>
      <c r="K33" s="35"/>
    </row>
    <row r="34" spans="1:11" ht="45" x14ac:dyDescent="0.25">
      <c r="A34" s="37" t="s">
        <v>59</v>
      </c>
      <c r="B34" s="37" t="s">
        <v>60</v>
      </c>
      <c r="C34" s="37" t="s">
        <v>58</v>
      </c>
      <c r="D34" s="38"/>
      <c r="E34" s="39" t="s">
        <v>23</v>
      </c>
      <c r="F34" s="39" t="s">
        <v>23</v>
      </c>
      <c r="G34" s="39" t="s">
        <v>23</v>
      </c>
      <c r="H34" s="40" t="s">
        <v>61</v>
      </c>
      <c r="I34" s="39" t="s">
        <v>23</v>
      </c>
      <c r="J34" s="41"/>
      <c r="K34" s="42"/>
    </row>
    <row r="35" spans="1:11" ht="57.6" customHeight="1" x14ac:dyDescent="0.25">
      <c r="A35" s="37" t="s">
        <v>62</v>
      </c>
      <c r="B35" s="37" t="s">
        <v>63</v>
      </c>
      <c r="C35" s="37" t="s">
        <v>58</v>
      </c>
      <c r="D35" s="38"/>
      <c r="E35" s="39" t="s">
        <v>23</v>
      </c>
      <c r="F35" s="39" t="s">
        <v>23</v>
      </c>
      <c r="G35" s="39" t="s">
        <v>23</v>
      </c>
      <c r="H35" s="40" t="s">
        <v>64</v>
      </c>
      <c r="I35" s="55" t="s">
        <v>65</v>
      </c>
      <c r="J35" s="41"/>
      <c r="K35" s="42"/>
    </row>
    <row r="36" spans="1:11" ht="57.6" customHeight="1" x14ac:dyDescent="0.25">
      <c r="A36" s="37" t="s">
        <v>66</v>
      </c>
      <c r="B36" s="58" t="s">
        <v>67</v>
      </c>
      <c r="C36" s="37" t="s">
        <v>58</v>
      </c>
      <c r="D36" s="38"/>
      <c r="E36" s="39" t="s">
        <v>23</v>
      </c>
      <c r="F36" s="39" t="s">
        <v>23</v>
      </c>
      <c r="G36" s="39" t="s">
        <v>23</v>
      </c>
      <c r="H36" s="59" t="s">
        <v>68</v>
      </c>
      <c r="I36" s="39" t="s">
        <v>23</v>
      </c>
      <c r="J36" s="41"/>
      <c r="K36" s="42"/>
    </row>
    <row r="37" spans="1:11" ht="57.6" customHeight="1" x14ac:dyDescent="0.25">
      <c r="A37" s="37" t="s">
        <v>69</v>
      </c>
      <c r="B37" s="58" t="s">
        <v>70</v>
      </c>
      <c r="C37" s="37" t="s">
        <v>58</v>
      </c>
      <c r="D37" s="38"/>
      <c r="E37" s="39" t="s">
        <v>23</v>
      </c>
      <c r="F37" s="39" t="s">
        <v>23</v>
      </c>
      <c r="G37" s="39" t="s">
        <v>23</v>
      </c>
      <c r="H37" s="59" t="s">
        <v>71</v>
      </c>
      <c r="I37" s="39" t="s">
        <v>23</v>
      </c>
      <c r="J37" s="41"/>
      <c r="K37" s="42"/>
    </row>
    <row r="38" spans="1:11" ht="45" x14ac:dyDescent="0.25">
      <c r="A38" s="43" t="s">
        <v>72</v>
      </c>
      <c r="B38" s="59" t="s">
        <v>73</v>
      </c>
      <c r="C38" s="43" t="s">
        <v>58</v>
      </c>
      <c r="D38" s="39" t="s">
        <v>23</v>
      </c>
      <c r="E38" s="39" t="s">
        <v>23</v>
      </c>
      <c r="F38" s="39" t="s">
        <v>23</v>
      </c>
      <c r="G38" s="39" t="s">
        <v>23</v>
      </c>
      <c r="H38" s="40" t="s">
        <v>74</v>
      </c>
      <c r="I38" s="39" t="s">
        <v>23</v>
      </c>
      <c r="J38" s="41"/>
      <c r="K38" s="42"/>
    </row>
    <row r="39" spans="1:11" ht="30" customHeight="1" x14ac:dyDescent="0.25">
      <c r="A39" s="30" t="s">
        <v>75</v>
      </c>
      <c r="B39" s="31"/>
      <c r="C39" s="31"/>
      <c r="D39" s="32"/>
      <c r="E39" s="33"/>
      <c r="F39" s="33"/>
      <c r="G39" s="33"/>
      <c r="H39" s="34"/>
      <c r="I39" s="44"/>
      <c r="J39" s="35"/>
      <c r="K39" s="35"/>
    </row>
    <row r="40" spans="1:11" ht="30" customHeight="1" x14ac:dyDescent="0.25">
      <c r="A40" s="36" t="s">
        <v>76</v>
      </c>
      <c r="B40" s="37" t="s">
        <v>77</v>
      </c>
      <c r="C40" s="37" t="s">
        <v>75</v>
      </c>
      <c r="D40" s="38" t="s">
        <v>23</v>
      </c>
      <c r="E40" s="39" t="s">
        <v>23</v>
      </c>
      <c r="F40" s="39" t="s">
        <v>23</v>
      </c>
      <c r="G40" s="39" t="s">
        <v>23</v>
      </c>
      <c r="H40" s="40" t="s">
        <v>37</v>
      </c>
      <c r="I40" s="39" t="s">
        <v>23</v>
      </c>
      <c r="J40" s="43" t="s">
        <v>78</v>
      </c>
      <c r="K40" s="42"/>
    </row>
    <row r="41" spans="1:11" ht="45" x14ac:dyDescent="0.25">
      <c r="A41" s="45" t="s">
        <v>79</v>
      </c>
      <c r="B41" s="37" t="s">
        <v>80</v>
      </c>
      <c r="C41" s="45" t="s">
        <v>75</v>
      </c>
      <c r="D41" s="46" t="s">
        <v>23</v>
      </c>
      <c r="E41" s="39" t="s">
        <v>23</v>
      </c>
      <c r="F41" s="39" t="s">
        <v>23</v>
      </c>
      <c r="G41" s="39" t="s">
        <v>23</v>
      </c>
      <c r="H41" s="40" t="s">
        <v>81</v>
      </c>
      <c r="I41" s="39" t="s">
        <v>23</v>
      </c>
      <c r="J41" s="43" t="s">
        <v>78</v>
      </c>
      <c r="K41" s="42"/>
    </row>
    <row r="42" spans="1:11" ht="45" x14ac:dyDescent="0.25">
      <c r="A42" s="37" t="s">
        <v>82</v>
      </c>
      <c r="B42" s="37" t="s">
        <v>83</v>
      </c>
      <c r="C42" s="37" t="s">
        <v>75</v>
      </c>
      <c r="D42" s="38"/>
      <c r="E42" s="55"/>
      <c r="F42" s="55" t="s">
        <v>23</v>
      </c>
      <c r="G42" s="55" t="s">
        <v>23</v>
      </c>
      <c r="H42" s="40" t="s">
        <v>84</v>
      </c>
      <c r="I42" s="39" t="s">
        <v>23</v>
      </c>
      <c r="J42" s="41"/>
      <c r="K42" s="42"/>
    </row>
    <row r="43" spans="1:11" ht="45" x14ac:dyDescent="0.25">
      <c r="A43" s="37" t="s">
        <v>85</v>
      </c>
      <c r="B43" s="37" t="s">
        <v>86</v>
      </c>
      <c r="C43" s="37" t="s">
        <v>75</v>
      </c>
      <c r="D43" s="38"/>
      <c r="E43" s="55"/>
      <c r="F43" s="55" t="s">
        <v>23</v>
      </c>
      <c r="G43" s="55" t="s">
        <v>23</v>
      </c>
      <c r="H43" s="40" t="s">
        <v>84</v>
      </c>
      <c r="I43" s="39" t="s">
        <v>23</v>
      </c>
      <c r="J43" s="41"/>
      <c r="K43" s="42"/>
    </row>
    <row r="44" spans="1:11" ht="30" customHeight="1" x14ac:dyDescent="0.25">
      <c r="A44" s="30" t="s">
        <v>87</v>
      </c>
      <c r="B44" s="31"/>
      <c r="C44" s="31"/>
      <c r="D44" s="32"/>
      <c r="E44" s="33"/>
      <c r="F44" s="33"/>
      <c r="G44" s="33"/>
      <c r="H44" s="34"/>
      <c r="I44" s="44"/>
      <c r="J44" s="35"/>
      <c r="K44" s="35"/>
    </row>
    <row r="45" spans="1:11" ht="30" x14ac:dyDescent="0.25">
      <c r="A45" s="45" t="s">
        <v>88</v>
      </c>
      <c r="B45" s="37" t="s">
        <v>89</v>
      </c>
      <c r="C45" s="45" t="s">
        <v>87</v>
      </c>
      <c r="D45" s="46"/>
      <c r="E45" s="39"/>
      <c r="F45" s="39" t="s">
        <v>23</v>
      </c>
      <c r="G45" s="39"/>
      <c r="H45" s="40" t="s">
        <v>90</v>
      </c>
      <c r="I45" s="39" t="s">
        <v>23</v>
      </c>
      <c r="J45" s="41"/>
      <c r="K45" s="42"/>
    </row>
    <row r="46" spans="1:11" ht="45" x14ac:dyDescent="0.25">
      <c r="A46" s="36" t="s">
        <v>91</v>
      </c>
      <c r="B46" s="37" t="s">
        <v>92</v>
      </c>
      <c r="C46" s="37" t="s">
        <v>87</v>
      </c>
      <c r="D46" s="38"/>
      <c r="E46" s="39"/>
      <c r="F46" s="39" t="s">
        <v>23</v>
      </c>
      <c r="G46" s="39"/>
      <c r="H46" s="40" t="s">
        <v>30</v>
      </c>
      <c r="I46" s="39" t="s">
        <v>23</v>
      </c>
      <c r="J46" s="41"/>
      <c r="K46" s="42"/>
    </row>
    <row r="47" spans="1:11" ht="53.25" customHeight="1" x14ac:dyDescent="0.25">
      <c r="A47" s="36" t="s">
        <v>93</v>
      </c>
      <c r="B47" s="37" t="s">
        <v>94</v>
      </c>
      <c r="C47" s="37" t="s">
        <v>87</v>
      </c>
      <c r="D47" s="38"/>
      <c r="E47" s="39" t="s">
        <v>23</v>
      </c>
      <c r="F47" s="39" t="s">
        <v>23</v>
      </c>
      <c r="G47" s="39"/>
      <c r="H47" s="40" t="s">
        <v>30</v>
      </c>
      <c r="I47" s="39" t="s">
        <v>23</v>
      </c>
      <c r="J47" s="41"/>
      <c r="K47" s="42"/>
    </row>
    <row r="48" spans="1:11" ht="30" customHeight="1" x14ac:dyDescent="0.25">
      <c r="A48" s="30" t="s">
        <v>95</v>
      </c>
      <c r="B48" s="31"/>
      <c r="C48" s="31"/>
      <c r="D48" s="32"/>
      <c r="E48" s="33"/>
      <c r="F48" s="33"/>
      <c r="G48" s="33"/>
      <c r="H48" s="34"/>
      <c r="I48" s="44"/>
      <c r="J48" s="35"/>
      <c r="K48" s="35"/>
    </row>
    <row r="49" spans="1:11" ht="30.75" customHeight="1" x14ac:dyDescent="0.25">
      <c r="A49" s="37" t="s">
        <v>96</v>
      </c>
      <c r="B49" s="37" t="s">
        <v>97</v>
      </c>
      <c r="C49" s="37" t="s">
        <v>95</v>
      </c>
      <c r="D49" s="38"/>
      <c r="E49" s="39" t="s">
        <v>23</v>
      </c>
      <c r="F49" s="39" t="s">
        <v>23</v>
      </c>
      <c r="G49" s="39" t="s">
        <v>23</v>
      </c>
      <c r="H49" s="59" t="s">
        <v>98</v>
      </c>
      <c r="I49" s="39" t="s">
        <v>23</v>
      </c>
      <c r="J49" s="41"/>
      <c r="K49" s="42"/>
    </row>
    <row r="50" spans="1:11" ht="30" customHeight="1" x14ac:dyDescent="0.25">
      <c r="A50" s="45" t="s">
        <v>99</v>
      </c>
      <c r="B50" s="37" t="s">
        <v>100</v>
      </c>
      <c r="C50" s="45" t="s">
        <v>95</v>
      </c>
      <c r="D50" s="46"/>
      <c r="E50" s="39"/>
      <c r="F50" s="39" t="s">
        <v>23</v>
      </c>
      <c r="G50" s="39"/>
      <c r="H50" s="40" t="s">
        <v>101</v>
      </c>
      <c r="I50" s="39" t="s">
        <v>23</v>
      </c>
      <c r="J50" s="41"/>
      <c r="K50" s="42"/>
    </row>
    <row r="51" spans="1:11" ht="30" customHeight="1" x14ac:dyDescent="0.25">
      <c r="A51" s="30" t="s">
        <v>102</v>
      </c>
      <c r="B51" s="31"/>
      <c r="C51" s="31"/>
      <c r="D51" s="32"/>
      <c r="E51" s="33"/>
      <c r="F51" s="33"/>
      <c r="G51" s="33"/>
      <c r="H51" s="34"/>
      <c r="I51" s="44"/>
      <c r="J51" s="35"/>
      <c r="K51" s="35"/>
    </row>
    <row r="52" spans="1:11" ht="41.45" customHeight="1" x14ac:dyDescent="0.25">
      <c r="A52" s="36" t="s">
        <v>103</v>
      </c>
      <c r="B52" s="37" t="s">
        <v>104</v>
      </c>
      <c r="C52" s="37" t="s">
        <v>102</v>
      </c>
      <c r="D52" s="38"/>
      <c r="E52" s="39"/>
      <c r="F52" s="39" t="s">
        <v>23</v>
      </c>
      <c r="G52" s="39" t="s">
        <v>23</v>
      </c>
      <c r="H52" s="40" t="s">
        <v>105</v>
      </c>
      <c r="I52" s="39" t="s">
        <v>23</v>
      </c>
      <c r="J52" s="41"/>
      <c r="K52" s="42"/>
    </row>
    <row r="53" spans="1:11" ht="30" x14ac:dyDescent="0.25">
      <c r="A53" s="37" t="s">
        <v>106</v>
      </c>
      <c r="B53" s="37" t="s">
        <v>107</v>
      </c>
      <c r="C53" s="37" t="s">
        <v>102</v>
      </c>
      <c r="D53" s="38"/>
      <c r="E53" s="39"/>
      <c r="F53" s="39"/>
      <c r="G53" s="39" t="s">
        <v>23</v>
      </c>
      <c r="H53" s="60" t="s">
        <v>108</v>
      </c>
      <c r="I53" s="39" t="s">
        <v>23</v>
      </c>
      <c r="J53" s="41"/>
      <c r="K53" s="42"/>
    </row>
    <row r="54" spans="1:11" ht="30" customHeight="1" x14ac:dyDescent="0.25">
      <c r="A54" s="30" t="s">
        <v>109</v>
      </c>
      <c r="B54" s="31"/>
      <c r="C54" s="31"/>
      <c r="D54" s="32"/>
      <c r="E54" s="33"/>
      <c r="F54" s="33"/>
      <c r="G54" s="33"/>
      <c r="H54" s="34"/>
      <c r="I54" s="44"/>
      <c r="J54" s="35"/>
      <c r="K54" s="35"/>
    </row>
    <row r="55" spans="1:11" ht="41.45" customHeight="1" x14ac:dyDescent="0.25">
      <c r="A55" s="36" t="s">
        <v>110</v>
      </c>
      <c r="B55" s="37" t="s">
        <v>111</v>
      </c>
      <c r="C55" s="37" t="s">
        <v>109</v>
      </c>
      <c r="D55" s="38"/>
      <c r="E55" s="39"/>
      <c r="F55" s="39" t="s">
        <v>23</v>
      </c>
      <c r="G55" s="39" t="s">
        <v>23</v>
      </c>
      <c r="H55" s="59" t="s">
        <v>112</v>
      </c>
      <c r="I55" s="39" t="s">
        <v>23</v>
      </c>
      <c r="J55" s="41"/>
      <c r="K55" s="42"/>
    </row>
    <row r="56" spans="1:11" ht="30" customHeight="1" x14ac:dyDescent="0.25">
      <c r="A56" s="30" t="s">
        <v>113</v>
      </c>
      <c r="B56" s="31"/>
      <c r="C56" s="31"/>
      <c r="D56" s="32"/>
      <c r="E56" s="33"/>
      <c r="F56" s="33"/>
      <c r="G56" s="33"/>
      <c r="H56" s="34"/>
      <c r="I56" s="44"/>
      <c r="J56" s="35"/>
      <c r="K56" s="35"/>
    </row>
    <row r="57" spans="1:11" ht="30" customHeight="1" x14ac:dyDescent="0.25">
      <c r="A57" s="37" t="s">
        <v>114</v>
      </c>
      <c r="B57" s="37" t="s">
        <v>115</v>
      </c>
      <c r="C57" s="37" t="s">
        <v>113</v>
      </c>
      <c r="D57" s="38"/>
      <c r="E57" s="39" t="s">
        <v>23</v>
      </c>
      <c r="F57" s="39" t="s">
        <v>23</v>
      </c>
      <c r="G57" s="39" t="s">
        <v>23</v>
      </c>
      <c r="H57" s="59" t="s">
        <v>116</v>
      </c>
      <c r="I57" s="39" t="s">
        <v>23</v>
      </c>
      <c r="J57" s="41"/>
      <c r="K57" s="42"/>
    </row>
    <row r="58" spans="1:11" ht="30" customHeight="1" x14ac:dyDescent="0.25">
      <c r="A58" s="37" t="s">
        <v>117</v>
      </c>
      <c r="B58" s="37" t="s">
        <v>118</v>
      </c>
      <c r="C58" s="37" t="s">
        <v>113</v>
      </c>
      <c r="D58" s="38"/>
      <c r="E58" s="39" t="s">
        <v>23</v>
      </c>
      <c r="F58" s="39" t="s">
        <v>23</v>
      </c>
      <c r="G58" s="39" t="s">
        <v>23</v>
      </c>
      <c r="H58" s="59" t="s">
        <v>119</v>
      </c>
      <c r="I58" s="39" t="s">
        <v>23</v>
      </c>
      <c r="J58" s="41"/>
      <c r="K58" s="42"/>
    </row>
    <row r="59" spans="1:11" ht="30" customHeight="1" x14ac:dyDescent="0.25">
      <c r="A59" s="37" t="s">
        <v>120</v>
      </c>
      <c r="B59" s="37" t="s">
        <v>121</v>
      </c>
      <c r="C59" s="37" t="s">
        <v>113</v>
      </c>
      <c r="D59" s="38"/>
      <c r="E59" s="39" t="s">
        <v>23</v>
      </c>
      <c r="F59" s="39" t="s">
        <v>23</v>
      </c>
      <c r="G59" s="39" t="s">
        <v>23</v>
      </c>
      <c r="H59" s="40" t="s">
        <v>122</v>
      </c>
      <c r="I59" s="39" t="s">
        <v>23</v>
      </c>
      <c r="J59" s="41"/>
      <c r="K59" s="42"/>
    </row>
    <row r="60" spans="1:11" ht="30" x14ac:dyDescent="0.25">
      <c r="A60" s="36" t="s">
        <v>123</v>
      </c>
      <c r="B60" s="37" t="s">
        <v>124</v>
      </c>
      <c r="C60" s="45" t="s">
        <v>113</v>
      </c>
      <c r="D60" s="46"/>
      <c r="E60" s="39"/>
      <c r="F60" s="39"/>
      <c r="G60" s="39" t="s">
        <v>23</v>
      </c>
      <c r="H60" s="59" t="s">
        <v>125</v>
      </c>
      <c r="I60" s="39" t="s">
        <v>23</v>
      </c>
      <c r="J60" s="41"/>
      <c r="K60" s="42"/>
    </row>
    <row r="61" spans="1:11" ht="45" x14ac:dyDescent="0.25">
      <c r="A61" s="37" t="s">
        <v>126</v>
      </c>
      <c r="B61" s="37" t="s">
        <v>127</v>
      </c>
      <c r="C61" s="45" t="s">
        <v>113</v>
      </c>
      <c r="D61" s="46" t="s">
        <v>23</v>
      </c>
      <c r="E61" s="39" t="s">
        <v>23</v>
      </c>
      <c r="F61" s="39" t="s">
        <v>23</v>
      </c>
      <c r="G61" s="39" t="s">
        <v>23</v>
      </c>
      <c r="H61" s="40" t="s">
        <v>128</v>
      </c>
      <c r="I61" s="39" t="s">
        <v>23</v>
      </c>
      <c r="J61" s="41"/>
      <c r="K61" s="42"/>
    </row>
    <row r="62" spans="1:11" ht="45" x14ac:dyDescent="0.25">
      <c r="A62" s="36" t="s">
        <v>129</v>
      </c>
      <c r="B62" s="37" t="s">
        <v>130</v>
      </c>
      <c r="C62" s="37" t="s">
        <v>113</v>
      </c>
      <c r="D62" s="38"/>
      <c r="E62" s="39" t="s">
        <v>23</v>
      </c>
      <c r="F62" s="39" t="s">
        <v>23</v>
      </c>
      <c r="G62" s="39" t="s">
        <v>23</v>
      </c>
      <c r="H62" s="40" t="s">
        <v>131</v>
      </c>
      <c r="I62" s="39" t="s">
        <v>23</v>
      </c>
      <c r="J62" s="41"/>
      <c r="K62" s="42"/>
    </row>
    <row r="63" spans="1:11" ht="45" x14ac:dyDescent="0.25">
      <c r="A63" s="45" t="s">
        <v>132</v>
      </c>
      <c r="B63" s="37" t="s">
        <v>133</v>
      </c>
      <c r="C63" s="45" t="s">
        <v>113</v>
      </c>
      <c r="D63" s="46"/>
      <c r="E63" s="39"/>
      <c r="F63" s="39" t="s">
        <v>23</v>
      </c>
      <c r="G63" s="39" t="s">
        <v>23</v>
      </c>
      <c r="H63" s="40" t="s">
        <v>134</v>
      </c>
      <c r="I63" s="39" t="s">
        <v>23</v>
      </c>
      <c r="J63" s="41"/>
      <c r="K63" s="42"/>
    </row>
    <row r="64" spans="1:11" ht="30" customHeight="1" x14ac:dyDescent="0.25">
      <c r="A64" s="45" t="s">
        <v>135</v>
      </c>
      <c r="B64" s="37" t="s">
        <v>136</v>
      </c>
      <c r="C64" s="45" t="s">
        <v>113</v>
      </c>
      <c r="D64" s="46"/>
      <c r="E64" s="39"/>
      <c r="F64" s="39"/>
      <c r="G64" s="39" t="s">
        <v>23</v>
      </c>
      <c r="H64" s="40" t="s">
        <v>137</v>
      </c>
      <c r="I64" s="39" t="s">
        <v>23</v>
      </c>
      <c r="J64" s="41"/>
      <c r="K64" s="42"/>
    </row>
    <row r="65" spans="1:11" ht="51" customHeight="1" x14ac:dyDescent="0.25">
      <c r="A65" s="37" t="s">
        <v>138</v>
      </c>
      <c r="B65" s="37" t="s">
        <v>139</v>
      </c>
      <c r="C65" s="37" t="s">
        <v>113</v>
      </c>
      <c r="D65" s="38"/>
      <c r="E65" s="39"/>
      <c r="F65" s="39" t="s">
        <v>23</v>
      </c>
      <c r="G65" s="39" t="s">
        <v>23</v>
      </c>
      <c r="H65" s="40" t="s">
        <v>140</v>
      </c>
      <c r="I65" s="55"/>
      <c r="J65" s="41"/>
      <c r="K65" s="42"/>
    </row>
    <row r="66" spans="1:11" ht="42.75" customHeight="1" x14ac:dyDescent="0.25">
      <c r="A66" s="45" t="s">
        <v>141</v>
      </c>
      <c r="B66" s="37" t="s">
        <v>142</v>
      </c>
      <c r="C66" s="37" t="s">
        <v>113</v>
      </c>
      <c r="D66" s="38"/>
      <c r="E66" s="39"/>
      <c r="F66" s="39"/>
      <c r="G66" s="39" t="s">
        <v>23</v>
      </c>
      <c r="H66" s="60" t="s">
        <v>108</v>
      </c>
      <c r="I66" s="39" t="s">
        <v>23</v>
      </c>
      <c r="J66" s="41"/>
      <c r="K66" s="42"/>
    </row>
    <row r="67" spans="1:11" ht="30" x14ac:dyDescent="0.25">
      <c r="A67" s="45" t="s">
        <v>143</v>
      </c>
      <c r="B67" s="37" t="s">
        <v>144</v>
      </c>
      <c r="C67" s="45" t="s">
        <v>113</v>
      </c>
      <c r="D67" s="46"/>
      <c r="E67" s="39"/>
      <c r="F67" s="39" t="s">
        <v>23</v>
      </c>
      <c r="G67" s="39" t="s">
        <v>23</v>
      </c>
      <c r="H67" s="40" t="s">
        <v>145</v>
      </c>
      <c r="I67" s="39" t="s">
        <v>23</v>
      </c>
      <c r="J67" s="41"/>
      <c r="K67" s="42"/>
    </row>
    <row r="68" spans="1:11" ht="44.45" customHeight="1" x14ac:dyDescent="0.25">
      <c r="A68" s="37" t="s">
        <v>146</v>
      </c>
      <c r="B68" s="37" t="s">
        <v>147</v>
      </c>
      <c r="C68" s="37" t="s">
        <v>113</v>
      </c>
      <c r="D68" s="38"/>
      <c r="E68" s="39" t="s">
        <v>23</v>
      </c>
      <c r="F68" s="39" t="s">
        <v>23</v>
      </c>
      <c r="G68" s="39" t="s">
        <v>23</v>
      </c>
      <c r="H68" s="40" t="s">
        <v>148</v>
      </c>
      <c r="I68" s="39" t="s">
        <v>23</v>
      </c>
      <c r="J68" s="41"/>
      <c r="K68" s="42"/>
    </row>
    <row r="69" spans="1:11" ht="45" x14ac:dyDescent="0.25">
      <c r="A69" s="37" t="s">
        <v>149</v>
      </c>
      <c r="B69" s="37" t="s">
        <v>150</v>
      </c>
      <c r="C69" s="37" t="s">
        <v>113</v>
      </c>
      <c r="D69" s="38"/>
      <c r="E69" s="39" t="s">
        <v>23</v>
      </c>
      <c r="F69" s="39" t="s">
        <v>23</v>
      </c>
      <c r="G69" s="39" t="s">
        <v>23</v>
      </c>
      <c r="H69" s="40" t="s">
        <v>151</v>
      </c>
      <c r="I69" s="55" t="s">
        <v>152</v>
      </c>
      <c r="J69" s="41"/>
      <c r="K69" s="42"/>
    </row>
    <row r="70" spans="1:11" ht="30" customHeight="1" x14ac:dyDescent="0.25">
      <c r="A70" s="37" t="s">
        <v>153</v>
      </c>
      <c r="B70" s="37" t="s">
        <v>154</v>
      </c>
      <c r="C70" s="37" t="s">
        <v>113</v>
      </c>
      <c r="D70" s="38"/>
      <c r="E70" s="39" t="s">
        <v>23</v>
      </c>
      <c r="F70" s="39" t="s">
        <v>23</v>
      </c>
      <c r="G70" s="39" t="s">
        <v>23</v>
      </c>
      <c r="H70" s="40" t="s">
        <v>155</v>
      </c>
      <c r="I70" s="39" t="s">
        <v>23</v>
      </c>
      <c r="J70" s="41"/>
      <c r="K70" s="42"/>
    </row>
    <row r="71" spans="1:11" ht="41.45" customHeight="1" x14ac:dyDescent="0.25">
      <c r="A71" s="37" t="s">
        <v>156</v>
      </c>
      <c r="B71" s="37" t="s">
        <v>157</v>
      </c>
      <c r="C71" s="37" t="s">
        <v>113</v>
      </c>
      <c r="D71" s="38"/>
      <c r="E71" s="39" t="s">
        <v>23</v>
      </c>
      <c r="F71" s="39" t="s">
        <v>23</v>
      </c>
      <c r="G71" s="39" t="s">
        <v>23</v>
      </c>
      <c r="H71" s="40" t="s">
        <v>158</v>
      </c>
      <c r="I71" s="55" t="s">
        <v>159</v>
      </c>
      <c r="J71" s="41"/>
      <c r="K71" s="42"/>
    </row>
    <row r="72" spans="1:11" ht="45" x14ac:dyDescent="0.25">
      <c r="A72" s="37" t="s">
        <v>160</v>
      </c>
      <c r="B72" s="37" t="s">
        <v>161</v>
      </c>
      <c r="C72" s="37" t="s">
        <v>113</v>
      </c>
      <c r="D72" s="38" t="s">
        <v>23</v>
      </c>
      <c r="E72" s="39" t="s">
        <v>23</v>
      </c>
      <c r="F72" s="39" t="s">
        <v>23</v>
      </c>
      <c r="G72" s="39"/>
      <c r="H72" s="40" t="s">
        <v>162</v>
      </c>
      <c r="I72" s="39" t="s">
        <v>23</v>
      </c>
      <c r="J72" s="41"/>
      <c r="K72" s="42"/>
    </row>
    <row r="73" spans="1:11" ht="30" customHeight="1" x14ac:dyDescent="0.25">
      <c r="A73" s="37" t="s">
        <v>163</v>
      </c>
      <c r="B73" s="37" t="s">
        <v>164</v>
      </c>
      <c r="C73" s="37" t="s">
        <v>113</v>
      </c>
      <c r="D73" s="38" t="s">
        <v>23</v>
      </c>
      <c r="E73" s="39" t="s">
        <v>23</v>
      </c>
      <c r="F73" s="39"/>
      <c r="G73" s="39"/>
      <c r="H73" s="40" t="s">
        <v>165</v>
      </c>
      <c r="I73" s="39" t="s">
        <v>23</v>
      </c>
      <c r="J73" s="41"/>
      <c r="K73" s="42"/>
    </row>
    <row r="74" spans="1:11" ht="30" customHeight="1" x14ac:dyDescent="0.25">
      <c r="A74" s="37" t="s">
        <v>166</v>
      </c>
      <c r="B74" s="37" t="s">
        <v>167</v>
      </c>
      <c r="C74" s="37" t="s">
        <v>113</v>
      </c>
      <c r="D74" s="38" t="s">
        <v>23</v>
      </c>
      <c r="E74" s="39" t="s">
        <v>23</v>
      </c>
      <c r="F74" s="39"/>
      <c r="G74" s="39"/>
      <c r="H74" s="40" t="s">
        <v>165</v>
      </c>
      <c r="I74" s="39" t="s">
        <v>23</v>
      </c>
      <c r="J74" s="41"/>
      <c r="K74" s="42"/>
    </row>
    <row r="75" spans="1:11" ht="45" x14ac:dyDescent="0.25">
      <c r="A75" s="45" t="s">
        <v>168</v>
      </c>
      <c r="B75" s="37" t="s">
        <v>169</v>
      </c>
      <c r="C75" s="45" t="s">
        <v>113</v>
      </c>
      <c r="D75" s="46"/>
      <c r="E75" s="39"/>
      <c r="F75" s="39" t="s">
        <v>23</v>
      </c>
      <c r="G75" s="39" t="s">
        <v>23</v>
      </c>
      <c r="H75" s="40" t="s">
        <v>170</v>
      </c>
      <c r="I75" s="39"/>
      <c r="J75" s="41"/>
      <c r="K75" s="42"/>
    </row>
    <row r="76" spans="1:11" ht="45" x14ac:dyDescent="0.25">
      <c r="A76" s="45" t="s">
        <v>171</v>
      </c>
      <c r="B76" s="37" t="s">
        <v>172</v>
      </c>
      <c r="C76" s="45" t="s">
        <v>113</v>
      </c>
      <c r="D76" s="46"/>
      <c r="E76" s="39"/>
      <c r="F76" s="39" t="s">
        <v>23</v>
      </c>
      <c r="G76" s="39" t="s">
        <v>23</v>
      </c>
      <c r="H76" s="40" t="s">
        <v>173</v>
      </c>
      <c r="I76" s="39" t="s">
        <v>23</v>
      </c>
      <c r="J76" s="41"/>
      <c r="K76" s="42"/>
    </row>
    <row r="77" spans="1:11" ht="30" x14ac:dyDescent="0.25">
      <c r="A77" s="45" t="s">
        <v>174</v>
      </c>
      <c r="B77" s="37" t="s">
        <v>175</v>
      </c>
      <c r="C77" s="45" t="s">
        <v>113</v>
      </c>
      <c r="D77" s="46"/>
      <c r="E77" s="39"/>
      <c r="F77" s="39"/>
      <c r="G77" s="39" t="s">
        <v>23</v>
      </c>
      <c r="H77" s="59" t="s">
        <v>176</v>
      </c>
      <c r="I77" s="39" t="s">
        <v>23</v>
      </c>
      <c r="J77" s="41"/>
      <c r="K77" s="42"/>
    </row>
    <row r="78" spans="1:11" ht="45" x14ac:dyDescent="0.25">
      <c r="A78" s="36" t="s">
        <v>177</v>
      </c>
      <c r="B78" s="37" t="s">
        <v>178</v>
      </c>
      <c r="C78" s="37" t="s">
        <v>113</v>
      </c>
      <c r="D78" s="38"/>
      <c r="E78" s="39"/>
      <c r="F78" s="39"/>
      <c r="G78" s="39" t="s">
        <v>23</v>
      </c>
      <c r="H78" s="40" t="s">
        <v>179</v>
      </c>
      <c r="I78" s="39" t="s">
        <v>23</v>
      </c>
      <c r="J78" s="41"/>
      <c r="K78" s="42"/>
    </row>
    <row r="79" spans="1:11" ht="30" customHeight="1" x14ac:dyDescent="0.25">
      <c r="A79" s="36" t="s">
        <v>180</v>
      </c>
      <c r="B79" s="37" t="s">
        <v>181</v>
      </c>
      <c r="C79" s="37" t="s">
        <v>113</v>
      </c>
      <c r="D79" s="38"/>
      <c r="E79" s="39"/>
      <c r="F79" s="39"/>
      <c r="G79" s="39" t="s">
        <v>23</v>
      </c>
      <c r="H79" s="40" t="s">
        <v>182</v>
      </c>
      <c r="I79" s="39" t="s">
        <v>23</v>
      </c>
      <c r="J79" s="41"/>
      <c r="K79" s="42"/>
    </row>
    <row r="80" spans="1:11" ht="30" customHeight="1" x14ac:dyDescent="0.25">
      <c r="A80" s="37" t="s">
        <v>183</v>
      </c>
      <c r="B80" s="37" t="s">
        <v>184</v>
      </c>
      <c r="C80" s="37" t="s">
        <v>113</v>
      </c>
      <c r="D80" s="38"/>
      <c r="E80" s="39"/>
      <c r="F80" s="39"/>
      <c r="G80" s="39" t="s">
        <v>23</v>
      </c>
      <c r="H80" s="40" t="s">
        <v>108</v>
      </c>
      <c r="I80" s="39" t="s">
        <v>23</v>
      </c>
      <c r="J80" s="41"/>
      <c r="K80" s="42"/>
    </row>
    <row r="81" spans="1:11" ht="45" x14ac:dyDescent="0.25">
      <c r="A81" s="36" t="s">
        <v>185</v>
      </c>
      <c r="B81" s="37" t="s">
        <v>186</v>
      </c>
      <c r="C81" s="36" t="s">
        <v>113</v>
      </c>
      <c r="D81" s="57"/>
      <c r="E81" s="39"/>
      <c r="F81" s="39"/>
      <c r="G81" s="39" t="s">
        <v>23</v>
      </c>
      <c r="H81" s="40" t="s">
        <v>187</v>
      </c>
      <c r="I81" s="39" t="s">
        <v>23</v>
      </c>
      <c r="J81" s="41"/>
      <c r="K81" s="61" t="s">
        <v>188</v>
      </c>
    </row>
    <row r="82" spans="1:11" ht="34.5" customHeight="1" x14ac:dyDescent="0.25">
      <c r="A82" s="36" t="s">
        <v>189</v>
      </c>
      <c r="B82" s="37" t="s">
        <v>190</v>
      </c>
      <c r="C82" s="37" t="s">
        <v>113</v>
      </c>
      <c r="D82" s="38"/>
      <c r="E82" s="39"/>
      <c r="F82" s="39"/>
      <c r="G82" s="39" t="s">
        <v>23</v>
      </c>
      <c r="H82" s="40" t="s">
        <v>191</v>
      </c>
      <c r="I82" s="39" t="s">
        <v>23</v>
      </c>
      <c r="J82" s="41"/>
      <c r="K82" s="42"/>
    </row>
    <row r="83" spans="1:11" ht="30" customHeight="1" x14ac:dyDescent="0.25">
      <c r="A83" s="36" t="s">
        <v>192</v>
      </c>
      <c r="B83" s="37" t="s">
        <v>193</v>
      </c>
      <c r="C83" s="37" t="s">
        <v>113</v>
      </c>
      <c r="D83" s="38" t="s">
        <v>23</v>
      </c>
      <c r="E83" s="39" t="s">
        <v>23</v>
      </c>
      <c r="F83" s="39" t="s">
        <v>23</v>
      </c>
      <c r="G83" s="39" t="s">
        <v>23</v>
      </c>
      <c r="H83" s="40" t="s">
        <v>37</v>
      </c>
      <c r="I83" s="39" t="s">
        <v>23</v>
      </c>
      <c r="J83" s="41"/>
      <c r="K83" s="42"/>
    </row>
    <row r="84" spans="1:11" ht="30" customHeight="1" x14ac:dyDescent="0.25">
      <c r="A84" s="36" t="s">
        <v>194</v>
      </c>
      <c r="B84" s="37" t="s">
        <v>195</v>
      </c>
      <c r="C84" s="37" t="s">
        <v>113</v>
      </c>
      <c r="D84" s="38"/>
      <c r="E84" s="39" t="s">
        <v>23</v>
      </c>
      <c r="F84" s="39" t="s">
        <v>23</v>
      </c>
      <c r="G84" s="39" t="s">
        <v>23</v>
      </c>
      <c r="H84" s="59" t="s">
        <v>37</v>
      </c>
      <c r="I84" s="39" t="s">
        <v>23</v>
      </c>
      <c r="J84" s="41"/>
      <c r="K84" s="42"/>
    </row>
    <row r="85" spans="1:11" ht="45" x14ac:dyDescent="0.25">
      <c r="A85" s="37" t="s">
        <v>196</v>
      </c>
      <c r="B85" s="37" t="s">
        <v>197</v>
      </c>
      <c r="C85" s="37" t="s">
        <v>113</v>
      </c>
      <c r="D85" s="38"/>
      <c r="E85" s="39" t="s">
        <v>23</v>
      </c>
      <c r="F85" s="39"/>
      <c r="G85" s="39"/>
      <c r="H85" s="40" t="s">
        <v>198</v>
      </c>
      <c r="I85" s="39" t="s">
        <v>23</v>
      </c>
      <c r="J85" s="41"/>
      <c r="K85" s="42"/>
    </row>
    <row r="86" spans="1:11" ht="45" x14ac:dyDescent="0.25">
      <c r="A86" s="37" t="s">
        <v>199</v>
      </c>
      <c r="B86" s="37" t="s">
        <v>200</v>
      </c>
      <c r="C86" s="37" t="s">
        <v>113</v>
      </c>
      <c r="D86" s="38"/>
      <c r="E86" s="39" t="s">
        <v>23</v>
      </c>
      <c r="F86" s="39" t="s">
        <v>23</v>
      </c>
      <c r="G86" s="39"/>
      <c r="H86" s="62" t="s">
        <v>201</v>
      </c>
      <c r="I86" s="55" t="s">
        <v>202</v>
      </c>
      <c r="J86" s="41"/>
      <c r="K86" s="42"/>
    </row>
    <row r="87" spans="1:11" ht="56.45" customHeight="1" x14ac:dyDescent="0.25">
      <c r="A87" s="36" t="s">
        <v>203</v>
      </c>
      <c r="B87" s="37" t="s">
        <v>204</v>
      </c>
      <c r="C87" s="36" t="s">
        <v>113</v>
      </c>
      <c r="D87" s="57"/>
      <c r="E87" s="39" t="s">
        <v>23</v>
      </c>
      <c r="F87" s="39" t="s">
        <v>23</v>
      </c>
      <c r="G87" s="39"/>
      <c r="H87" s="40" t="s">
        <v>191</v>
      </c>
      <c r="I87" s="39" t="s">
        <v>23</v>
      </c>
      <c r="J87" s="41"/>
      <c r="K87" s="42"/>
    </row>
    <row r="88" spans="1:11" ht="34.5" customHeight="1" x14ac:dyDescent="0.25">
      <c r="A88" s="37" t="s">
        <v>205</v>
      </c>
      <c r="B88" s="37" t="s">
        <v>206</v>
      </c>
      <c r="C88" s="37" t="s">
        <v>113</v>
      </c>
      <c r="D88" s="38"/>
      <c r="E88" s="39" t="s">
        <v>23</v>
      </c>
      <c r="F88" s="39" t="s">
        <v>23</v>
      </c>
      <c r="G88" s="39" t="s">
        <v>23</v>
      </c>
      <c r="H88" s="62" t="s">
        <v>98</v>
      </c>
      <c r="I88" s="39" t="s">
        <v>23</v>
      </c>
      <c r="J88" s="41"/>
      <c r="K88" s="42"/>
    </row>
    <row r="89" spans="1:11" ht="45" x14ac:dyDescent="0.25">
      <c r="A89" s="45" t="s">
        <v>207</v>
      </c>
      <c r="B89" s="37" t="s">
        <v>208</v>
      </c>
      <c r="C89" s="45" t="s">
        <v>113</v>
      </c>
      <c r="D89" s="46"/>
      <c r="E89" s="39"/>
      <c r="F89" s="39" t="s">
        <v>23</v>
      </c>
      <c r="G89" s="39" t="s">
        <v>23</v>
      </c>
      <c r="H89" s="40" t="s">
        <v>209</v>
      </c>
      <c r="I89" s="39" t="s">
        <v>23</v>
      </c>
      <c r="J89" s="41"/>
      <c r="K89" s="42"/>
    </row>
    <row r="90" spans="1:11" ht="30" customHeight="1" x14ac:dyDescent="0.25">
      <c r="A90" s="45" t="s">
        <v>210</v>
      </c>
      <c r="B90" s="37" t="s">
        <v>211</v>
      </c>
      <c r="C90" s="45" t="s">
        <v>113</v>
      </c>
      <c r="D90" s="46"/>
      <c r="E90" s="39"/>
      <c r="F90" s="39"/>
      <c r="G90" s="39" t="s">
        <v>23</v>
      </c>
      <c r="H90" s="40" t="s">
        <v>212</v>
      </c>
      <c r="I90" s="39" t="s">
        <v>23</v>
      </c>
      <c r="J90" s="41"/>
      <c r="K90" s="42"/>
    </row>
    <row r="91" spans="1:11" ht="30" customHeight="1" x14ac:dyDescent="0.25">
      <c r="A91" s="36" t="s">
        <v>213</v>
      </c>
      <c r="B91" s="37" t="s">
        <v>214</v>
      </c>
      <c r="C91" s="37" t="s">
        <v>113</v>
      </c>
      <c r="D91" s="38"/>
      <c r="E91" s="39" t="s">
        <v>23</v>
      </c>
      <c r="F91" s="39" t="s">
        <v>23</v>
      </c>
      <c r="G91" s="39" t="s">
        <v>23</v>
      </c>
      <c r="H91" s="40" t="s">
        <v>215</v>
      </c>
      <c r="I91" s="39" t="s">
        <v>23</v>
      </c>
      <c r="J91" s="41"/>
      <c r="K91" s="42"/>
    </row>
    <row r="92" spans="1:11" ht="30" customHeight="1" x14ac:dyDescent="0.25">
      <c r="A92" s="36" t="s">
        <v>216</v>
      </c>
      <c r="B92" s="37" t="s">
        <v>217</v>
      </c>
      <c r="C92" s="37" t="s">
        <v>113</v>
      </c>
      <c r="D92" s="38"/>
      <c r="E92" s="39"/>
      <c r="F92" s="39"/>
      <c r="G92" s="39" t="s">
        <v>23</v>
      </c>
      <c r="H92" s="40" t="s">
        <v>218</v>
      </c>
      <c r="I92" s="39" t="s">
        <v>23</v>
      </c>
      <c r="J92" s="41"/>
      <c r="K92" s="42"/>
    </row>
    <row r="93" spans="1:11" ht="30" customHeight="1" x14ac:dyDescent="0.25">
      <c r="A93" s="36" t="s">
        <v>219</v>
      </c>
      <c r="B93" s="37" t="s">
        <v>220</v>
      </c>
      <c r="C93" s="37" t="s">
        <v>113</v>
      </c>
      <c r="D93" s="38"/>
      <c r="E93" s="39"/>
      <c r="F93" s="39"/>
      <c r="G93" s="39" t="s">
        <v>23</v>
      </c>
      <c r="H93" s="40" t="s">
        <v>221</v>
      </c>
      <c r="I93" s="39" t="s">
        <v>23</v>
      </c>
      <c r="J93" s="41"/>
      <c r="K93" s="42"/>
    </row>
    <row r="94" spans="1:11" ht="60" x14ac:dyDescent="0.25">
      <c r="A94" s="36" t="s">
        <v>222</v>
      </c>
      <c r="B94" s="37" t="s">
        <v>223</v>
      </c>
      <c r="C94" s="37" t="s">
        <v>113</v>
      </c>
      <c r="D94" s="38"/>
      <c r="E94" s="39"/>
      <c r="F94" s="39"/>
      <c r="G94" s="39" t="s">
        <v>23</v>
      </c>
      <c r="H94" s="63" t="s">
        <v>224</v>
      </c>
      <c r="I94" s="39" t="s">
        <v>23</v>
      </c>
      <c r="J94" s="41"/>
      <c r="K94" s="61" t="s">
        <v>225</v>
      </c>
    </row>
    <row r="95" spans="1:11" ht="60" x14ac:dyDescent="0.25">
      <c r="A95" s="36" t="s">
        <v>226</v>
      </c>
      <c r="B95" s="37" t="s">
        <v>227</v>
      </c>
      <c r="C95" s="37" t="s">
        <v>113</v>
      </c>
      <c r="D95" s="38"/>
      <c r="E95" s="39"/>
      <c r="F95" s="39"/>
      <c r="G95" s="39" t="s">
        <v>23</v>
      </c>
      <c r="H95" s="64" t="s">
        <v>224</v>
      </c>
      <c r="I95" s="39" t="s">
        <v>23</v>
      </c>
      <c r="J95" s="41"/>
      <c r="K95" s="61" t="s">
        <v>225</v>
      </c>
    </row>
    <row r="96" spans="1:11" ht="45" x14ac:dyDescent="0.25">
      <c r="A96" s="45" t="s">
        <v>228</v>
      </c>
      <c r="B96" s="37" t="s">
        <v>229</v>
      </c>
      <c r="C96" s="45" t="s">
        <v>113</v>
      </c>
      <c r="D96" s="46"/>
      <c r="E96" s="39" t="s">
        <v>23</v>
      </c>
      <c r="F96" s="39" t="s">
        <v>23</v>
      </c>
      <c r="G96" s="39" t="s">
        <v>23</v>
      </c>
      <c r="H96" s="40" t="s">
        <v>230</v>
      </c>
      <c r="I96" s="55" t="s">
        <v>231</v>
      </c>
      <c r="J96" s="41"/>
      <c r="K96" s="42"/>
    </row>
    <row r="97" spans="1:11" ht="30" customHeight="1" x14ac:dyDescent="0.25">
      <c r="A97" s="37" t="s">
        <v>232</v>
      </c>
      <c r="B97" s="37" t="s">
        <v>233</v>
      </c>
      <c r="C97" s="37" t="s">
        <v>113</v>
      </c>
      <c r="D97" s="38" t="s">
        <v>23</v>
      </c>
      <c r="E97" s="39" t="s">
        <v>23</v>
      </c>
      <c r="F97" s="39"/>
      <c r="G97" s="39"/>
      <c r="H97" s="40" t="s">
        <v>234</v>
      </c>
      <c r="I97" s="39" t="s">
        <v>23</v>
      </c>
      <c r="J97" s="41"/>
      <c r="K97" s="42"/>
    </row>
    <row r="98" spans="1:11" ht="30" customHeight="1" x14ac:dyDescent="0.25">
      <c r="A98" s="37" t="s">
        <v>235</v>
      </c>
      <c r="B98" s="37" t="s">
        <v>236</v>
      </c>
      <c r="C98" s="37" t="s">
        <v>113</v>
      </c>
      <c r="D98" s="38"/>
      <c r="E98" s="39" t="s">
        <v>23</v>
      </c>
      <c r="F98" s="39" t="s">
        <v>23</v>
      </c>
      <c r="G98" s="39"/>
      <c r="H98" s="40" t="s">
        <v>237</v>
      </c>
      <c r="I98" s="39" t="s">
        <v>23</v>
      </c>
      <c r="J98" s="41"/>
      <c r="K98" s="42"/>
    </row>
    <row r="99" spans="1:11" ht="45" x14ac:dyDescent="0.25">
      <c r="A99" s="45" t="s">
        <v>238</v>
      </c>
      <c r="B99" s="37" t="s">
        <v>239</v>
      </c>
      <c r="C99" s="45" t="s">
        <v>113</v>
      </c>
      <c r="D99" s="46"/>
      <c r="E99" s="39"/>
      <c r="F99" s="39" t="s">
        <v>23</v>
      </c>
      <c r="G99" s="39" t="s">
        <v>23</v>
      </c>
      <c r="H99" s="40" t="s">
        <v>240</v>
      </c>
      <c r="I99" s="39" t="s">
        <v>23</v>
      </c>
      <c r="J99" s="41"/>
      <c r="K99" s="42"/>
    </row>
    <row r="100" spans="1:11" ht="45" x14ac:dyDescent="0.25">
      <c r="A100" s="45" t="s">
        <v>241</v>
      </c>
      <c r="B100" s="37" t="s">
        <v>242</v>
      </c>
      <c r="C100" s="45" t="s">
        <v>113</v>
      </c>
      <c r="D100" s="46"/>
      <c r="E100" s="39"/>
      <c r="F100" s="39"/>
      <c r="G100" s="39" t="s">
        <v>23</v>
      </c>
      <c r="H100" s="40" t="s">
        <v>243</v>
      </c>
      <c r="I100" s="39" t="s">
        <v>23</v>
      </c>
      <c r="J100" s="41"/>
      <c r="K100" s="42"/>
    </row>
    <row r="101" spans="1:11" ht="45" customHeight="1" x14ac:dyDescent="0.25">
      <c r="A101" s="45" t="s">
        <v>244</v>
      </c>
      <c r="B101" s="37" t="s">
        <v>245</v>
      </c>
      <c r="C101" s="45" t="s">
        <v>113</v>
      </c>
      <c r="D101" s="46"/>
      <c r="E101" s="39"/>
      <c r="F101" s="39"/>
      <c r="G101" s="39" t="s">
        <v>23</v>
      </c>
      <c r="H101" s="59" t="s">
        <v>246</v>
      </c>
      <c r="I101" s="39" t="s">
        <v>23</v>
      </c>
      <c r="J101" s="41"/>
      <c r="K101" s="42"/>
    </row>
    <row r="102" spans="1:11" ht="30" customHeight="1" x14ac:dyDescent="0.25">
      <c r="A102" s="36" t="s">
        <v>247</v>
      </c>
      <c r="B102" s="37" t="s">
        <v>248</v>
      </c>
      <c r="C102" s="37" t="s">
        <v>113</v>
      </c>
      <c r="D102" s="38"/>
      <c r="E102" s="39"/>
      <c r="F102" s="39"/>
      <c r="G102" s="39" t="s">
        <v>23</v>
      </c>
      <c r="H102" s="40" t="s">
        <v>249</v>
      </c>
      <c r="I102" s="39" t="s">
        <v>23</v>
      </c>
      <c r="J102" s="41"/>
      <c r="K102" s="42"/>
    </row>
    <row r="103" spans="1:11" ht="45" x14ac:dyDescent="0.25">
      <c r="A103" s="37" t="s">
        <v>250</v>
      </c>
      <c r="B103" s="37" t="s">
        <v>251</v>
      </c>
      <c r="C103" s="37" t="s">
        <v>113</v>
      </c>
      <c r="D103" s="38"/>
      <c r="E103" s="39"/>
      <c r="F103" s="39" t="s">
        <v>23</v>
      </c>
      <c r="G103" s="39"/>
      <c r="H103" s="40" t="s">
        <v>252</v>
      </c>
      <c r="I103" s="55"/>
      <c r="J103" s="41"/>
      <c r="K103" s="42"/>
    </row>
    <row r="104" spans="1:11" ht="30" customHeight="1" x14ac:dyDescent="0.25">
      <c r="A104" s="36" t="s">
        <v>253</v>
      </c>
      <c r="B104" s="37" t="s">
        <v>254</v>
      </c>
      <c r="C104" s="36" t="s">
        <v>113</v>
      </c>
      <c r="D104" s="57"/>
      <c r="E104" s="39"/>
      <c r="F104" s="39"/>
      <c r="G104" s="39" t="s">
        <v>23</v>
      </c>
      <c r="H104" s="40" t="s">
        <v>255</v>
      </c>
      <c r="I104" s="39" t="s">
        <v>23</v>
      </c>
      <c r="J104" s="41"/>
      <c r="K104" s="61" t="s">
        <v>188</v>
      </c>
    </row>
    <row r="105" spans="1:11" ht="30" customHeight="1" x14ac:dyDescent="0.25">
      <c r="A105" s="37" t="s">
        <v>256</v>
      </c>
      <c r="B105" s="37" t="s">
        <v>257</v>
      </c>
      <c r="C105" s="37" t="s">
        <v>113</v>
      </c>
      <c r="D105" s="38"/>
      <c r="E105" s="39" t="s">
        <v>23</v>
      </c>
      <c r="F105" s="39" t="s">
        <v>23</v>
      </c>
      <c r="G105" s="39" t="s">
        <v>23</v>
      </c>
      <c r="H105" s="40" t="s">
        <v>258</v>
      </c>
      <c r="I105" s="39" t="s">
        <v>23</v>
      </c>
      <c r="J105" s="41"/>
      <c r="K105" s="42"/>
    </row>
    <row r="106" spans="1:11" ht="45" x14ac:dyDescent="0.25">
      <c r="A106" s="45" t="s">
        <v>259</v>
      </c>
      <c r="B106" s="37" t="s">
        <v>260</v>
      </c>
      <c r="C106" s="45" t="s">
        <v>113</v>
      </c>
      <c r="D106" s="46"/>
      <c r="E106" s="39"/>
      <c r="F106" s="39" t="s">
        <v>23</v>
      </c>
      <c r="G106" s="39" t="s">
        <v>23</v>
      </c>
      <c r="H106" s="40" t="s">
        <v>261</v>
      </c>
      <c r="I106" s="55"/>
      <c r="J106" s="41"/>
      <c r="K106" s="42"/>
    </row>
    <row r="107" spans="1:11" ht="41.45" customHeight="1" x14ac:dyDescent="0.25">
      <c r="A107" s="36" t="s">
        <v>262</v>
      </c>
      <c r="B107" s="37" t="s">
        <v>263</v>
      </c>
      <c r="C107" s="37" t="s">
        <v>113</v>
      </c>
      <c r="D107" s="38" t="s">
        <v>23</v>
      </c>
      <c r="E107" s="39" t="s">
        <v>23</v>
      </c>
      <c r="F107" s="39" t="s">
        <v>23</v>
      </c>
      <c r="G107" s="39" t="s">
        <v>23</v>
      </c>
      <c r="H107" s="40" t="s">
        <v>30</v>
      </c>
      <c r="I107" s="55" t="s">
        <v>23</v>
      </c>
      <c r="J107" s="41"/>
      <c r="K107" s="42"/>
    </row>
    <row r="108" spans="1:11" ht="30" customHeight="1" x14ac:dyDescent="0.25">
      <c r="A108" s="36" t="s">
        <v>264</v>
      </c>
      <c r="B108" s="37" t="s">
        <v>265</v>
      </c>
      <c r="C108" s="45" t="s">
        <v>113</v>
      </c>
      <c r="D108" s="46"/>
      <c r="E108" s="39"/>
      <c r="F108" s="39" t="s">
        <v>23</v>
      </c>
      <c r="G108" s="39"/>
      <c r="H108" s="40" t="s">
        <v>266</v>
      </c>
      <c r="I108" s="39" t="s">
        <v>23</v>
      </c>
      <c r="J108" s="41"/>
      <c r="K108" s="42"/>
    </row>
    <row r="109" spans="1:11" ht="30" customHeight="1" x14ac:dyDescent="0.25">
      <c r="A109" s="45" t="s">
        <v>267</v>
      </c>
      <c r="B109" s="37" t="s">
        <v>268</v>
      </c>
      <c r="C109" s="45" t="s">
        <v>113</v>
      </c>
      <c r="D109" s="46"/>
      <c r="E109" s="39" t="s">
        <v>23</v>
      </c>
      <c r="F109" s="39" t="s">
        <v>23</v>
      </c>
      <c r="G109" s="39" t="s">
        <v>23</v>
      </c>
      <c r="H109" s="40" t="s">
        <v>269</v>
      </c>
      <c r="I109" s="39" t="s">
        <v>23</v>
      </c>
      <c r="J109" s="41"/>
      <c r="K109" s="42"/>
    </row>
    <row r="110" spans="1:11" ht="49.5" customHeight="1" x14ac:dyDescent="0.25">
      <c r="A110" s="37" t="s">
        <v>270</v>
      </c>
      <c r="B110" s="37" t="s">
        <v>271</v>
      </c>
      <c r="C110" s="37" t="s">
        <v>113</v>
      </c>
      <c r="D110" s="38"/>
      <c r="E110" s="39" t="s">
        <v>23</v>
      </c>
      <c r="F110" s="39" t="s">
        <v>23</v>
      </c>
      <c r="G110" s="39" t="s">
        <v>23</v>
      </c>
      <c r="H110" s="40" t="s">
        <v>272</v>
      </c>
      <c r="I110" s="55" t="s">
        <v>273</v>
      </c>
      <c r="J110" s="41"/>
      <c r="K110" s="61" t="s">
        <v>274</v>
      </c>
    </row>
    <row r="111" spans="1:11" ht="34.5" customHeight="1" x14ac:dyDescent="0.25">
      <c r="A111" s="36" t="s">
        <v>275</v>
      </c>
      <c r="B111" s="37" t="s">
        <v>276</v>
      </c>
      <c r="C111" s="36" t="s">
        <v>113</v>
      </c>
      <c r="D111" s="57"/>
      <c r="E111" s="39"/>
      <c r="F111" s="39" t="s">
        <v>23</v>
      </c>
      <c r="G111" s="39" t="s">
        <v>23</v>
      </c>
      <c r="H111" s="40" t="s">
        <v>277</v>
      </c>
      <c r="I111" s="55" t="s">
        <v>278</v>
      </c>
      <c r="J111" s="41"/>
      <c r="K111" s="42"/>
    </row>
    <row r="112" spans="1:11" ht="30" customHeight="1" x14ac:dyDescent="0.25">
      <c r="A112" s="45" t="s">
        <v>279</v>
      </c>
      <c r="B112" s="37" t="s">
        <v>280</v>
      </c>
      <c r="C112" s="37" t="s">
        <v>113</v>
      </c>
      <c r="D112" s="38"/>
      <c r="E112" s="39"/>
      <c r="F112" s="39" t="s">
        <v>23</v>
      </c>
      <c r="G112" s="39" t="s">
        <v>23</v>
      </c>
      <c r="H112" s="40" t="s">
        <v>281</v>
      </c>
      <c r="I112" s="39"/>
      <c r="J112" s="41"/>
      <c r="K112" s="42"/>
    </row>
    <row r="113" spans="1:15" ht="45" x14ac:dyDescent="0.25">
      <c r="A113" s="37" t="s">
        <v>282</v>
      </c>
      <c r="B113" s="37" t="s">
        <v>283</v>
      </c>
      <c r="C113" s="37" t="s">
        <v>113</v>
      </c>
      <c r="D113" s="38"/>
      <c r="E113" s="39" t="s">
        <v>23</v>
      </c>
      <c r="F113" s="39" t="s">
        <v>23</v>
      </c>
      <c r="G113" s="39" t="s">
        <v>23</v>
      </c>
      <c r="H113" s="40" t="s">
        <v>284</v>
      </c>
      <c r="I113" s="39" t="s">
        <v>23</v>
      </c>
      <c r="J113" s="41"/>
      <c r="K113" s="42"/>
    </row>
    <row r="114" spans="1:15" ht="30" x14ac:dyDescent="0.25">
      <c r="A114" s="37" t="s">
        <v>285</v>
      </c>
      <c r="B114" s="37" t="s">
        <v>286</v>
      </c>
      <c r="C114" s="37" t="s">
        <v>113</v>
      </c>
      <c r="D114" s="38"/>
      <c r="E114" s="39"/>
      <c r="F114" s="39" t="s">
        <v>23</v>
      </c>
      <c r="G114" s="39"/>
      <c r="H114" s="43" t="s">
        <v>98</v>
      </c>
      <c r="I114" s="65" t="s">
        <v>23</v>
      </c>
      <c r="J114" s="41"/>
      <c r="K114" s="42"/>
    </row>
    <row r="115" spans="1:15" ht="45" x14ac:dyDescent="0.25">
      <c r="A115" s="37" t="s">
        <v>287</v>
      </c>
      <c r="B115" s="37" t="s">
        <v>288</v>
      </c>
      <c r="C115" s="37" t="s">
        <v>113</v>
      </c>
      <c r="D115" s="38"/>
      <c r="E115" s="39"/>
      <c r="F115" s="39" t="s">
        <v>23</v>
      </c>
      <c r="G115" s="39"/>
      <c r="H115" s="43" t="s">
        <v>289</v>
      </c>
      <c r="I115" s="65" t="s">
        <v>23</v>
      </c>
      <c r="J115" s="41"/>
      <c r="K115" s="42"/>
    </row>
    <row r="116" spans="1:15" ht="45" x14ac:dyDescent="0.25">
      <c r="A116" s="36" t="s">
        <v>290</v>
      </c>
      <c r="B116" s="37" t="s">
        <v>291</v>
      </c>
      <c r="C116" s="36" t="s">
        <v>113</v>
      </c>
      <c r="D116" s="57"/>
      <c r="E116" s="39"/>
      <c r="F116" s="39" t="s">
        <v>23</v>
      </c>
      <c r="G116" s="39"/>
      <c r="H116" s="40" t="s">
        <v>292</v>
      </c>
      <c r="I116" s="39" t="s">
        <v>23</v>
      </c>
      <c r="J116" s="41"/>
      <c r="K116" s="42"/>
    </row>
    <row r="117" spans="1:15" ht="51.75" customHeight="1" x14ac:dyDescent="0.25">
      <c r="A117" s="36" t="s">
        <v>293</v>
      </c>
      <c r="B117" s="37" t="s">
        <v>294</v>
      </c>
      <c r="C117" s="37" t="s">
        <v>113</v>
      </c>
      <c r="D117" s="38"/>
      <c r="E117" s="39"/>
      <c r="F117" s="39" t="s">
        <v>23</v>
      </c>
      <c r="G117" s="39"/>
      <c r="H117" s="40" t="s">
        <v>105</v>
      </c>
      <c r="I117" s="39" t="s">
        <v>23</v>
      </c>
      <c r="J117" s="41"/>
      <c r="K117" s="42"/>
    </row>
    <row r="118" spans="1:15" ht="30" customHeight="1" x14ac:dyDescent="0.25">
      <c r="A118" s="41" t="s">
        <v>295</v>
      </c>
      <c r="B118" s="37" t="s">
        <v>296</v>
      </c>
      <c r="C118" s="41" t="s">
        <v>113</v>
      </c>
      <c r="D118" s="39"/>
      <c r="E118" s="39"/>
      <c r="F118" s="39" t="s">
        <v>23</v>
      </c>
      <c r="G118" s="39"/>
      <c r="H118" s="40" t="s">
        <v>119</v>
      </c>
      <c r="I118" s="39" t="s">
        <v>23</v>
      </c>
      <c r="J118" s="41"/>
      <c r="K118" s="42"/>
    </row>
    <row r="119" spans="1:15" s="66" customFormat="1" ht="31.5" customHeight="1" x14ac:dyDescent="0.25">
      <c r="A119" s="45" t="s">
        <v>297</v>
      </c>
      <c r="B119" s="37" t="s">
        <v>298</v>
      </c>
      <c r="C119" s="41" t="s">
        <v>113</v>
      </c>
      <c r="D119" s="46"/>
      <c r="E119" s="39"/>
      <c r="F119" s="39" t="s">
        <v>23</v>
      </c>
      <c r="G119" s="39" t="s">
        <v>23</v>
      </c>
      <c r="H119" s="40" t="s">
        <v>299</v>
      </c>
      <c r="I119" s="39"/>
      <c r="J119" s="41"/>
      <c r="K119" s="42"/>
      <c r="L119" s="17"/>
      <c r="M119" s="17"/>
      <c r="N119" s="17"/>
      <c r="O119" s="17"/>
    </row>
    <row r="120" spans="1:15" s="66" customFormat="1" ht="45" x14ac:dyDescent="0.25">
      <c r="A120" s="45" t="s">
        <v>300</v>
      </c>
      <c r="B120" s="37" t="s">
        <v>301</v>
      </c>
      <c r="C120" s="41" t="s">
        <v>113</v>
      </c>
      <c r="D120" s="46"/>
      <c r="E120" s="39"/>
      <c r="F120" s="39" t="s">
        <v>23</v>
      </c>
      <c r="G120" s="39" t="s">
        <v>23</v>
      </c>
      <c r="H120" s="40" t="s">
        <v>299</v>
      </c>
      <c r="I120" s="39"/>
      <c r="J120" s="41"/>
      <c r="K120" s="42"/>
      <c r="L120" s="17"/>
      <c r="M120" s="17"/>
      <c r="N120" s="17"/>
      <c r="O120" s="17"/>
    </row>
    <row r="121" spans="1:15" s="66" customFormat="1" ht="45" x14ac:dyDescent="0.25">
      <c r="A121" s="45" t="s">
        <v>302</v>
      </c>
      <c r="B121" s="37" t="s">
        <v>303</v>
      </c>
      <c r="C121" s="45" t="s">
        <v>113</v>
      </c>
      <c r="D121" s="46"/>
      <c r="E121" s="39"/>
      <c r="F121" s="39" t="s">
        <v>23</v>
      </c>
      <c r="G121" s="39"/>
      <c r="H121" s="40" t="s">
        <v>304</v>
      </c>
      <c r="I121" s="39" t="s">
        <v>23</v>
      </c>
      <c r="J121" s="41"/>
      <c r="K121" s="42"/>
      <c r="L121" s="17"/>
      <c r="M121" s="17"/>
      <c r="N121" s="17"/>
      <c r="O121" s="17"/>
    </row>
    <row r="122" spans="1:15" s="66" customFormat="1" ht="45" x14ac:dyDescent="0.25">
      <c r="A122" s="45" t="s">
        <v>305</v>
      </c>
      <c r="B122" s="37" t="s">
        <v>306</v>
      </c>
      <c r="C122" s="45" t="s">
        <v>113</v>
      </c>
      <c r="D122" s="46"/>
      <c r="E122" s="39"/>
      <c r="F122" s="39" t="s">
        <v>23</v>
      </c>
      <c r="G122" s="39" t="s">
        <v>23</v>
      </c>
      <c r="H122" s="40" t="s">
        <v>307</v>
      </c>
      <c r="I122" s="39"/>
      <c r="J122" s="41"/>
      <c r="K122" s="42"/>
      <c r="L122" s="17"/>
      <c r="M122" s="17"/>
      <c r="N122" s="17"/>
      <c r="O122" s="17"/>
    </row>
    <row r="123" spans="1:15" s="66" customFormat="1" ht="60" x14ac:dyDescent="0.25">
      <c r="A123" s="45" t="s">
        <v>308</v>
      </c>
      <c r="B123" s="58" t="s">
        <v>309</v>
      </c>
      <c r="C123" s="45" t="s">
        <v>113</v>
      </c>
      <c r="D123" s="46" t="s">
        <v>23</v>
      </c>
      <c r="E123" s="39" t="s">
        <v>23</v>
      </c>
      <c r="F123" s="39" t="s">
        <v>23</v>
      </c>
      <c r="G123" s="39" t="s">
        <v>23</v>
      </c>
      <c r="H123" s="59" t="s">
        <v>310</v>
      </c>
      <c r="I123" s="67" t="s">
        <v>311</v>
      </c>
      <c r="J123" s="68" t="s">
        <v>312</v>
      </c>
      <c r="K123" s="42"/>
      <c r="L123" s="17"/>
      <c r="M123" s="17"/>
      <c r="N123" s="17"/>
      <c r="O123" s="17"/>
    </row>
    <row r="124" spans="1:15" s="66" customFormat="1" ht="30" x14ac:dyDescent="0.25">
      <c r="A124" s="45" t="s">
        <v>313</v>
      </c>
      <c r="B124" s="58" t="s">
        <v>314</v>
      </c>
      <c r="C124" s="45" t="s">
        <v>113</v>
      </c>
      <c r="D124" s="46"/>
      <c r="E124" s="39" t="s">
        <v>23</v>
      </c>
      <c r="F124" s="39" t="s">
        <v>23</v>
      </c>
      <c r="G124" s="39"/>
      <c r="H124" s="59" t="s">
        <v>315</v>
      </c>
      <c r="I124" s="67"/>
      <c r="J124" s="68"/>
      <c r="K124" s="42"/>
      <c r="L124" s="17"/>
      <c r="M124" s="17"/>
      <c r="N124" s="17"/>
      <c r="O124" s="17"/>
    </row>
    <row r="125" spans="1:15" s="66" customFormat="1" ht="45" x14ac:dyDescent="0.25">
      <c r="A125" s="45" t="s">
        <v>316</v>
      </c>
      <c r="B125" s="58" t="s">
        <v>317</v>
      </c>
      <c r="C125" s="45" t="s">
        <v>113</v>
      </c>
      <c r="D125" s="46"/>
      <c r="E125" s="39"/>
      <c r="F125" s="39" t="s">
        <v>23</v>
      </c>
      <c r="G125" s="39" t="s">
        <v>23</v>
      </c>
      <c r="H125" s="59" t="s">
        <v>318</v>
      </c>
      <c r="I125" s="67" t="s">
        <v>319</v>
      </c>
      <c r="J125" s="68"/>
      <c r="K125" s="42"/>
      <c r="L125" s="17"/>
      <c r="M125" s="17"/>
      <c r="N125" s="17"/>
      <c r="O125" s="17"/>
    </row>
    <row r="126" spans="1:15" s="66" customFormat="1" ht="54" customHeight="1" x14ac:dyDescent="0.25">
      <c r="A126" s="45" t="s">
        <v>320</v>
      </c>
      <c r="B126" s="37" t="s">
        <v>321</v>
      </c>
      <c r="C126" s="45" t="s">
        <v>113</v>
      </c>
      <c r="D126" s="46"/>
      <c r="E126" s="39" t="s">
        <v>23</v>
      </c>
      <c r="F126" s="39" t="s">
        <v>23</v>
      </c>
      <c r="G126" s="39" t="s">
        <v>23</v>
      </c>
      <c r="H126" s="59" t="s">
        <v>322</v>
      </c>
      <c r="I126" s="67"/>
      <c r="J126" s="68"/>
      <c r="K126" s="42"/>
      <c r="L126" s="17"/>
      <c r="M126" s="17"/>
      <c r="N126" s="17"/>
      <c r="O126" s="17"/>
    </row>
    <row r="127" spans="1:15" s="66" customFormat="1" ht="54" customHeight="1" x14ac:dyDescent="0.25">
      <c r="A127" s="45" t="s">
        <v>323</v>
      </c>
      <c r="B127" s="58" t="s">
        <v>324</v>
      </c>
      <c r="C127" s="45" t="s">
        <v>113</v>
      </c>
      <c r="D127" s="46"/>
      <c r="E127" s="39"/>
      <c r="F127" s="39" t="s">
        <v>23</v>
      </c>
      <c r="G127" s="39" t="s">
        <v>23</v>
      </c>
      <c r="H127" s="59" t="s">
        <v>325</v>
      </c>
      <c r="I127" s="67" t="s">
        <v>23</v>
      </c>
      <c r="J127" s="68"/>
      <c r="K127" s="42"/>
      <c r="L127" s="17"/>
      <c r="M127" s="17"/>
      <c r="N127" s="17"/>
      <c r="O127" s="17"/>
    </row>
    <row r="128" spans="1:15" ht="35.25" customHeight="1" x14ac:dyDescent="0.25">
      <c r="A128" s="37" t="s">
        <v>326</v>
      </c>
      <c r="B128" s="37" t="s">
        <v>327</v>
      </c>
      <c r="C128" s="37" t="s">
        <v>113</v>
      </c>
      <c r="D128" s="38"/>
      <c r="E128" s="39"/>
      <c r="F128" s="39" t="s">
        <v>23</v>
      </c>
      <c r="G128" s="39"/>
      <c r="H128" s="43" t="s">
        <v>328</v>
      </c>
      <c r="I128" s="65"/>
      <c r="J128" s="41"/>
      <c r="K128" s="42"/>
    </row>
    <row r="129" spans="1:11" ht="57.75" customHeight="1" x14ac:dyDescent="0.25">
      <c r="A129" s="37" t="s">
        <v>329</v>
      </c>
      <c r="B129" s="37" t="s">
        <v>330</v>
      </c>
      <c r="C129" s="37" t="s">
        <v>113</v>
      </c>
      <c r="D129" s="38"/>
      <c r="E129" s="39"/>
      <c r="F129" s="39" t="s">
        <v>23</v>
      </c>
      <c r="G129" s="39"/>
      <c r="H129" s="43" t="s">
        <v>331</v>
      </c>
      <c r="I129" s="65" t="s">
        <v>23</v>
      </c>
      <c r="J129" s="41"/>
      <c r="K129" s="42"/>
    </row>
    <row r="130" spans="1:11" ht="60.75" customHeight="1" x14ac:dyDescent="0.25">
      <c r="A130" s="37" t="s">
        <v>332</v>
      </c>
      <c r="B130" s="37" t="s">
        <v>333</v>
      </c>
      <c r="C130" s="37" t="s">
        <v>113</v>
      </c>
      <c r="D130" s="38"/>
      <c r="E130" s="39"/>
      <c r="F130" s="39" t="s">
        <v>23</v>
      </c>
      <c r="G130" s="39"/>
      <c r="H130" s="43" t="s">
        <v>331</v>
      </c>
      <c r="I130" s="65" t="s">
        <v>23</v>
      </c>
      <c r="J130" s="41"/>
      <c r="K130" s="42"/>
    </row>
    <row r="131" spans="1:11" ht="35.450000000000003" customHeight="1" x14ac:dyDescent="0.25">
      <c r="A131" s="37" t="s">
        <v>334</v>
      </c>
      <c r="B131" s="37" t="s">
        <v>335</v>
      </c>
      <c r="C131" s="37" t="s">
        <v>113</v>
      </c>
      <c r="D131" s="38"/>
      <c r="E131" s="39"/>
      <c r="F131" s="39"/>
      <c r="G131" s="39" t="s">
        <v>23</v>
      </c>
      <c r="H131" s="60" t="s">
        <v>108</v>
      </c>
      <c r="I131" s="39" t="s">
        <v>23</v>
      </c>
      <c r="J131" s="41"/>
      <c r="K131" s="42"/>
    </row>
    <row r="132" spans="1:11" ht="35.450000000000003" customHeight="1" x14ac:dyDescent="0.25">
      <c r="A132" s="37" t="s">
        <v>336</v>
      </c>
      <c r="B132" s="37" t="s">
        <v>337</v>
      </c>
      <c r="C132" s="37" t="s">
        <v>113</v>
      </c>
      <c r="D132" s="38"/>
      <c r="E132" s="39"/>
      <c r="F132" s="39"/>
      <c r="G132" s="39" t="s">
        <v>23</v>
      </c>
      <c r="H132" s="60" t="s">
        <v>108</v>
      </c>
      <c r="I132" s="39" t="s">
        <v>23</v>
      </c>
      <c r="J132" s="41"/>
      <c r="K132" s="42"/>
    </row>
    <row r="133" spans="1:11" s="22" customFormat="1" ht="60" x14ac:dyDescent="0.25">
      <c r="A133" s="40" t="s">
        <v>338</v>
      </c>
      <c r="B133" s="40" t="s">
        <v>339</v>
      </c>
      <c r="C133" s="37" t="s">
        <v>113</v>
      </c>
      <c r="D133" s="41"/>
      <c r="E133" s="41"/>
      <c r="F133" s="39" t="s">
        <v>23</v>
      </c>
      <c r="G133" s="39" t="s">
        <v>23</v>
      </c>
      <c r="H133" s="59" t="s">
        <v>340</v>
      </c>
      <c r="I133" s="39" t="s">
        <v>23</v>
      </c>
      <c r="J133" s="41"/>
      <c r="K133" s="41"/>
    </row>
    <row r="134" spans="1:11" ht="37.9" customHeight="1" x14ac:dyDescent="0.25">
      <c r="A134" s="56" t="s">
        <v>341</v>
      </c>
      <c r="B134" s="69" t="s">
        <v>342</v>
      </c>
      <c r="C134" s="37" t="s">
        <v>113</v>
      </c>
      <c r="D134" s="42"/>
      <c r="E134" s="39" t="s">
        <v>23</v>
      </c>
      <c r="F134" s="39" t="s">
        <v>23</v>
      </c>
      <c r="G134" s="42"/>
      <c r="H134" s="59" t="s">
        <v>343</v>
      </c>
      <c r="I134" s="39" t="s">
        <v>23</v>
      </c>
      <c r="J134" s="41"/>
      <c r="K134" s="42"/>
    </row>
    <row r="135" spans="1:11" ht="30" customHeight="1" x14ac:dyDescent="0.25">
      <c r="A135" s="30" t="s">
        <v>344</v>
      </c>
      <c r="B135" s="31"/>
      <c r="C135" s="31"/>
      <c r="D135" s="32"/>
      <c r="E135" s="33"/>
      <c r="F135" s="33"/>
      <c r="G135" s="33"/>
      <c r="H135" s="34"/>
      <c r="I135" s="44"/>
      <c r="J135" s="35"/>
      <c r="K135" s="35"/>
    </row>
    <row r="136" spans="1:11" ht="51" customHeight="1" x14ac:dyDescent="0.25">
      <c r="A136" s="37" t="s">
        <v>345</v>
      </c>
      <c r="B136" s="37" t="s">
        <v>346</v>
      </c>
      <c r="C136" s="37" t="s">
        <v>344</v>
      </c>
      <c r="D136" s="38"/>
      <c r="E136" s="55"/>
      <c r="F136" s="55" t="s">
        <v>23</v>
      </c>
      <c r="G136" s="55" t="s">
        <v>23</v>
      </c>
      <c r="H136" s="40" t="s">
        <v>347</v>
      </c>
      <c r="I136" s="39" t="s">
        <v>23</v>
      </c>
      <c r="J136" s="41"/>
      <c r="K136" s="42"/>
    </row>
    <row r="137" spans="1:11" ht="50.1" customHeight="1" x14ac:dyDescent="0.25">
      <c r="A137" s="37" t="s">
        <v>348</v>
      </c>
      <c r="B137" s="37" t="s">
        <v>349</v>
      </c>
      <c r="C137" s="37" t="s">
        <v>344</v>
      </c>
      <c r="D137" s="38"/>
      <c r="E137" s="39" t="s">
        <v>23</v>
      </c>
      <c r="F137" s="39" t="s">
        <v>23</v>
      </c>
      <c r="G137" s="39" t="s">
        <v>23</v>
      </c>
      <c r="H137" s="43" t="s">
        <v>98</v>
      </c>
      <c r="I137" s="39" t="s">
        <v>23</v>
      </c>
      <c r="J137" s="41"/>
      <c r="K137" s="42"/>
    </row>
    <row r="138" spans="1:11" ht="30" customHeight="1" x14ac:dyDescent="0.25">
      <c r="A138" s="30" t="s">
        <v>350</v>
      </c>
      <c r="B138" s="31"/>
      <c r="C138" s="31"/>
      <c r="D138" s="32"/>
      <c r="E138" s="33"/>
      <c r="F138" s="33"/>
      <c r="G138" s="33"/>
      <c r="H138" s="34"/>
      <c r="I138" s="44"/>
      <c r="J138" s="35"/>
      <c r="K138" s="35"/>
    </row>
    <row r="139" spans="1:11" ht="50.25" customHeight="1" x14ac:dyDescent="0.25">
      <c r="A139" s="36" t="s">
        <v>351</v>
      </c>
      <c r="B139" s="37" t="s">
        <v>352</v>
      </c>
      <c r="C139" s="37" t="s">
        <v>350</v>
      </c>
      <c r="D139" s="38"/>
      <c r="E139" s="39"/>
      <c r="F139" s="39" t="s">
        <v>23</v>
      </c>
      <c r="G139" s="39"/>
      <c r="H139" s="40" t="s">
        <v>30</v>
      </c>
      <c r="I139" s="39" t="s">
        <v>23</v>
      </c>
      <c r="J139" s="41"/>
      <c r="K139" s="42"/>
    </row>
    <row r="140" spans="1:11" ht="30" customHeight="1" x14ac:dyDescent="0.25">
      <c r="A140" s="37" t="s">
        <v>353</v>
      </c>
      <c r="B140" s="37" t="s">
        <v>354</v>
      </c>
      <c r="C140" s="37" t="s">
        <v>350</v>
      </c>
      <c r="D140" s="38"/>
      <c r="E140" s="39" t="s">
        <v>23</v>
      </c>
      <c r="F140" s="39" t="s">
        <v>23</v>
      </c>
      <c r="G140" s="39"/>
      <c r="H140" s="40" t="s">
        <v>355</v>
      </c>
      <c r="I140" s="39" t="s">
        <v>23</v>
      </c>
      <c r="J140" s="41"/>
      <c r="K140" s="42"/>
    </row>
    <row r="141" spans="1:11" ht="150" x14ac:dyDescent="0.25">
      <c r="A141" s="37" t="s">
        <v>356</v>
      </c>
      <c r="B141" s="37" t="s">
        <v>357</v>
      </c>
      <c r="C141" s="37" t="s">
        <v>350</v>
      </c>
      <c r="D141" s="38"/>
      <c r="E141" s="39" t="s">
        <v>23</v>
      </c>
      <c r="F141" s="39" t="s">
        <v>23</v>
      </c>
      <c r="G141" s="39" t="s">
        <v>23</v>
      </c>
      <c r="H141" s="40" t="s">
        <v>358</v>
      </c>
      <c r="I141" s="39" t="s">
        <v>23</v>
      </c>
      <c r="J141" s="43" t="s">
        <v>359</v>
      </c>
      <c r="K141" s="42"/>
    </row>
    <row r="142" spans="1:11" ht="30" customHeight="1" x14ac:dyDescent="0.25">
      <c r="A142" s="36" t="s">
        <v>360</v>
      </c>
      <c r="B142" s="37" t="s">
        <v>361</v>
      </c>
      <c r="C142" s="37" t="s">
        <v>350</v>
      </c>
      <c r="D142" s="38"/>
      <c r="E142" s="39" t="s">
        <v>23</v>
      </c>
      <c r="F142" s="39" t="s">
        <v>23</v>
      </c>
      <c r="G142" s="39" t="s">
        <v>23</v>
      </c>
      <c r="H142" s="40" t="s">
        <v>98</v>
      </c>
      <c r="I142" s="39" t="s">
        <v>23</v>
      </c>
      <c r="J142" s="41"/>
      <c r="K142" s="42"/>
    </row>
    <row r="143" spans="1:11" ht="45" x14ac:dyDescent="0.25">
      <c r="A143" s="37" t="s">
        <v>362</v>
      </c>
      <c r="B143" s="37" t="s">
        <v>363</v>
      </c>
      <c r="C143" s="37" t="s">
        <v>350</v>
      </c>
      <c r="D143" s="38"/>
      <c r="E143" s="39" t="s">
        <v>23</v>
      </c>
      <c r="F143" s="39" t="s">
        <v>23</v>
      </c>
      <c r="G143" s="39" t="s">
        <v>23</v>
      </c>
      <c r="H143" s="40" t="s">
        <v>364</v>
      </c>
      <c r="I143" s="55" t="s">
        <v>365</v>
      </c>
      <c r="J143" s="41"/>
      <c r="K143" s="42"/>
    </row>
    <row r="144" spans="1:11" ht="30" customHeight="1" x14ac:dyDescent="0.25">
      <c r="A144" s="30" t="s">
        <v>366</v>
      </c>
      <c r="B144" s="31"/>
      <c r="C144" s="31"/>
      <c r="D144" s="32"/>
      <c r="E144" s="33"/>
      <c r="F144" s="33"/>
      <c r="G144" s="33"/>
      <c r="H144" s="34"/>
      <c r="I144" s="44"/>
      <c r="J144" s="35"/>
      <c r="K144" s="35"/>
    </row>
    <row r="145" spans="1:16" ht="45" x14ac:dyDescent="0.25">
      <c r="A145" s="36" t="s">
        <v>367</v>
      </c>
      <c r="B145" s="58" t="s">
        <v>368</v>
      </c>
      <c r="C145" s="36" t="s">
        <v>366</v>
      </c>
      <c r="D145" s="57"/>
      <c r="E145" s="39" t="s">
        <v>23</v>
      </c>
      <c r="F145" s="39" t="s">
        <v>23</v>
      </c>
      <c r="G145" s="39" t="s">
        <v>23</v>
      </c>
      <c r="H145" s="40" t="s">
        <v>369</v>
      </c>
      <c r="I145" s="39" t="s">
        <v>23</v>
      </c>
      <c r="J145" s="41"/>
      <c r="K145" s="42"/>
    </row>
    <row r="146" spans="1:16" ht="30" customHeight="1" x14ac:dyDescent="0.25">
      <c r="A146" s="30" t="s">
        <v>370</v>
      </c>
      <c r="B146" s="31"/>
      <c r="C146" s="31"/>
      <c r="D146" s="32"/>
      <c r="E146" s="33"/>
      <c r="F146" s="33"/>
      <c r="G146" s="33"/>
      <c r="H146" s="34"/>
      <c r="I146" s="44"/>
      <c r="J146" s="35"/>
      <c r="K146" s="35"/>
    </row>
    <row r="147" spans="1:16" ht="45" x14ac:dyDescent="0.25">
      <c r="A147" s="36" t="s">
        <v>371</v>
      </c>
      <c r="B147" s="37" t="s">
        <v>372</v>
      </c>
      <c r="C147" s="36" t="s">
        <v>370</v>
      </c>
      <c r="D147" s="57"/>
      <c r="E147" s="39"/>
      <c r="F147" s="39" t="s">
        <v>23</v>
      </c>
      <c r="G147" s="39"/>
      <c r="H147" s="40" t="s">
        <v>373</v>
      </c>
      <c r="I147" s="39" t="s">
        <v>23</v>
      </c>
      <c r="J147" s="41"/>
      <c r="K147" s="42"/>
    </row>
    <row r="148" spans="1:16" ht="30" customHeight="1" x14ac:dyDescent="0.25">
      <c r="A148" s="30" t="s">
        <v>374</v>
      </c>
      <c r="B148" s="31"/>
      <c r="C148" s="31"/>
      <c r="D148" s="32"/>
      <c r="E148" s="33"/>
      <c r="F148" s="33"/>
      <c r="G148" s="33"/>
      <c r="H148" s="34"/>
      <c r="I148" s="44"/>
      <c r="J148" s="35"/>
      <c r="K148" s="35"/>
    </row>
    <row r="149" spans="1:16" ht="45" x14ac:dyDescent="0.25">
      <c r="A149" s="70" t="s">
        <v>375</v>
      </c>
      <c r="B149" s="37" t="s">
        <v>376</v>
      </c>
      <c r="C149" s="70" t="s">
        <v>374</v>
      </c>
      <c r="D149" s="71"/>
      <c r="E149" s="72"/>
      <c r="F149" s="72" t="s">
        <v>23</v>
      </c>
      <c r="G149" s="72" t="s">
        <v>23</v>
      </c>
      <c r="H149" s="40" t="s">
        <v>377</v>
      </c>
      <c r="I149" s="39" t="s">
        <v>23</v>
      </c>
      <c r="J149" s="73"/>
      <c r="K149" s="74"/>
      <c r="L149" s="75"/>
      <c r="M149" s="75"/>
      <c r="N149" s="75"/>
      <c r="O149" s="76"/>
      <c r="P149" s="77"/>
    </row>
    <row r="150" spans="1:16" ht="30" customHeight="1" x14ac:dyDescent="0.25">
      <c r="A150" s="30" t="s">
        <v>378</v>
      </c>
      <c r="B150" s="31"/>
      <c r="C150" s="31"/>
      <c r="D150" s="32"/>
      <c r="E150" s="33"/>
      <c r="F150" s="33"/>
      <c r="G150" s="33"/>
      <c r="H150" s="34"/>
      <c r="I150" s="44"/>
      <c r="J150" s="35"/>
      <c r="K150" s="35"/>
    </row>
    <row r="151" spans="1:16" ht="57" customHeight="1" x14ac:dyDescent="0.25">
      <c r="A151" s="37" t="s">
        <v>379</v>
      </c>
      <c r="B151" s="37" t="s">
        <v>380</v>
      </c>
      <c r="C151" s="37" t="s">
        <v>378</v>
      </c>
      <c r="D151" s="38"/>
      <c r="E151" s="39" t="s">
        <v>23</v>
      </c>
      <c r="F151" s="39" t="s">
        <v>23</v>
      </c>
      <c r="G151" s="39"/>
      <c r="H151" s="40" t="s">
        <v>381</v>
      </c>
      <c r="I151" s="55" t="s">
        <v>382</v>
      </c>
      <c r="J151" s="41"/>
      <c r="K151" s="42"/>
    </row>
    <row r="152" spans="1:16" ht="47.25" customHeight="1" x14ac:dyDescent="0.25">
      <c r="A152" s="43" t="s">
        <v>383</v>
      </c>
      <c r="B152" s="68" t="s">
        <v>384</v>
      </c>
      <c r="C152" s="41" t="s">
        <v>378</v>
      </c>
      <c r="D152" s="78"/>
      <c r="E152" s="55" t="s">
        <v>23</v>
      </c>
      <c r="F152" s="55" t="s">
        <v>23</v>
      </c>
      <c r="G152" s="55" t="s">
        <v>23</v>
      </c>
      <c r="H152" s="59" t="s">
        <v>98</v>
      </c>
      <c r="I152" s="39"/>
      <c r="J152" s="41"/>
      <c r="K152" s="42"/>
    </row>
    <row r="153" spans="1:16" ht="30" customHeight="1" x14ac:dyDescent="0.25">
      <c r="A153" s="30" t="s">
        <v>385</v>
      </c>
      <c r="B153" s="31"/>
      <c r="C153" s="31"/>
      <c r="D153" s="32"/>
      <c r="E153" s="33"/>
      <c r="F153" s="33"/>
      <c r="G153" s="33"/>
      <c r="H153" s="34"/>
      <c r="I153" s="44"/>
      <c r="J153" s="35"/>
      <c r="K153" s="35"/>
    </row>
    <row r="154" spans="1:16" ht="30" x14ac:dyDescent="0.25">
      <c r="A154" s="36" t="s">
        <v>386</v>
      </c>
      <c r="B154" s="37" t="s">
        <v>387</v>
      </c>
      <c r="C154" s="37" t="s">
        <v>385</v>
      </c>
      <c r="D154" s="38"/>
      <c r="E154" s="39" t="s">
        <v>23</v>
      </c>
      <c r="F154" s="39" t="s">
        <v>23</v>
      </c>
      <c r="G154" s="39" t="s">
        <v>23</v>
      </c>
      <c r="H154" s="40" t="s">
        <v>388</v>
      </c>
      <c r="I154" s="39" t="s">
        <v>23</v>
      </c>
      <c r="J154" s="41"/>
      <c r="K154" s="42"/>
    </row>
    <row r="155" spans="1:16" ht="30" customHeight="1" x14ac:dyDescent="0.25">
      <c r="A155" s="36" t="s">
        <v>389</v>
      </c>
      <c r="B155" s="37" t="s">
        <v>390</v>
      </c>
      <c r="C155" s="36" t="s">
        <v>385</v>
      </c>
      <c r="D155" s="57" t="s">
        <v>23</v>
      </c>
      <c r="E155" s="39" t="s">
        <v>23</v>
      </c>
      <c r="F155" s="39" t="s">
        <v>23</v>
      </c>
      <c r="G155" s="39"/>
      <c r="H155" s="59" t="s">
        <v>98</v>
      </c>
      <c r="I155" s="39" t="s">
        <v>23</v>
      </c>
      <c r="J155" s="41"/>
      <c r="K155" s="42"/>
    </row>
    <row r="156" spans="1:16" ht="30" customHeight="1" x14ac:dyDescent="0.25">
      <c r="A156" s="30" t="s">
        <v>391</v>
      </c>
      <c r="B156" s="31"/>
      <c r="C156" s="31"/>
      <c r="D156" s="32"/>
      <c r="E156" s="33"/>
      <c r="F156" s="33"/>
      <c r="G156" s="33"/>
      <c r="H156" s="34"/>
      <c r="I156" s="44"/>
      <c r="J156" s="35"/>
      <c r="K156" s="35"/>
    </row>
    <row r="157" spans="1:16" ht="45" x14ac:dyDescent="0.25">
      <c r="A157" s="37" t="s">
        <v>392</v>
      </c>
      <c r="B157" s="37" t="s">
        <v>393</v>
      </c>
      <c r="C157" s="37" t="s">
        <v>391</v>
      </c>
      <c r="D157" s="38"/>
      <c r="E157" s="39" t="s">
        <v>23</v>
      </c>
      <c r="F157" s="39" t="s">
        <v>23</v>
      </c>
      <c r="G157" s="39" t="s">
        <v>23</v>
      </c>
      <c r="H157" s="40" t="s">
        <v>394</v>
      </c>
      <c r="I157" s="39" t="s">
        <v>23</v>
      </c>
      <c r="J157" s="41"/>
      <c r="K157" s="42"/>
    </row>
    <row r="158" spans="1:16" ht="45" x14ac:dyDescent="0.25">
      <c r="A158" s="37" t="s">
        <v>395</v>
      </c>
      <c r="B158" s="37" t="s">
        <v>396</v>
      </c>
      <c r="C158" s="37" t="s">
        <v>391</v>
      </c>
      <c r="D158" s="38" t="s">
        <v>23</v>
      </c>
      <c r="E158" s="39" t="s">
        <v>23</v>
      </c>
      <c r="F158" s="39" t="s">
        <v>23</v>
      </c>
      <c r="G158" s="39" t="s">
        <v>23</v>
      </c>
      <c r="H158" s="40" t="s">
        <v>397</v>
      </c>
      <c r="I158" s="39"/>
      <c r="J158" s="41"/>
      <c r="K158" s="42"/>
    </row>
    <row r="159" spans="1:16" ht="45" x14ac:dyDescent="0.25">
      <c r="A159" s="37" t="s">
        <v>398</v>
      </c>
      <c r="B159" s="37" t="s">
        <v>399</v>
      </c>
      <c r="C159" s="37" t="s">
        <v>391</v>
      </c>
      <c r="D159" s="38"/>
      <c r="E159" s="39" t="s">
        <v>23</v>
      </c>
      <c r="F159" s="39" t="s">
        <v>23</v>
      </c>
      <c r="G159" s="39" t="s">
        <v>23</v>
      </c>
      <c r="H159" s="40" t="s">
        <v>400</v>
      </c>
      <c r="I159" s="39" t="s">
        <v>23</v>
      </c>
      <c r="J159" s="41"/>
      <c r="K159" s="42"/>
    </row>
    <row r="160" spans="1:16" ht="63" customHeight="1" x14ac:dyDescent="0.25">
      <c r="A160" s="37" t="s">
        <v>401</v>
      </c>
      <c r="B160" s="37" t="s">
        <v>402</v>
      </c>
      <c r="C160" s="37" t="s">
        <v>391</v>
      </c>
      <c r="D160" s="38"/>
      <c r="E160" s="39" t="s">
        <v>23</v>
      </c>
      <c r="F160" s="39" t="s">
        <v>23</v>
      </c>
      <c r="G160" s="39" t="s">
        <v>23</v>
      </c>
      <c r="H160" s="40" t="s">
        <v>403</v>
      </c>
      <c r="I160" s="67"/>
      <c r="J160" s="41"/>
      <c r="K160" s="42"/>
    </row>
    <row r="161" spans="1:11" ht="63" customHeight="1" x14ac:dyDescent="0.25">
      <c r="A161" s="37" t="s">
        <v>404</v>
      </c>
      <c r="B161" s="37" t="s">
        <v>405</v>
      </c>
      <c r="C161" s="37" t="s">
        <v>391</v>
      </c>
      <c r="D161" s="38"/>
      <c r="E161" s="39" t="s">
        <v>23</v>
      </c>
      <c r="F161" s="39" t="s">
        <v>23</v>
      </c>
      <c r="G161" s="39" t="s">
        <v>23</v>
      </c>
      <c r="H161" s="40" t="s">
        <v>170</v>
      </c>
      <c r="I161" s="67" t="s">
        <v>23</v>
      </c>
      <c r="J161" s="41"/>
      <c r="K161" s="42"/>
    </row>
    <row r="162" spans="1:11" ht="30" customHeight="1" x14ac:dyDescent="0.25">
      <c r="A162" s="30" t="s">
        <v>406</v>
      </c>
      <c r="B162" s="31"/>
      <c r="C162" s="31"/>
      <c r="D162" s="32"/>
      <c r="E162" s="33"/>
      <c r="F162" s="33"/>
      <c r="G162" s="33"/>
      <c r="H162" s="34"/>
      <c r="I162" s="44"/>
      <c r="J162" s="35"/>
      <c r="K162" s="35"/>
    </row>
    <row r="163" spans="1:11" ht="60" x14ac:dyDescent="0.25">
      <c r="A163" s="37" t="s">
        <v>407</v>
      </c>
      <c r="B163" s="37" t="s">
        <v>408</v>
      </c>
      <c r="C163" s="37" t="s">
        <v>406</v>
      </c>
      <c r="D163" s="38"/>
      <c r="E163" s="39" t="s">
        <v>23</v>
      </c>
      <c r="F163" s="39" t="s">
        <v>23</v>
      </c>
      <c r="G163" s="39" t="s">
        <v>23</v>
      </c>
      <c r="H163" s="40" t="s">
        <v>24</v>
      </c>
      <c r="I163" s="55" t="s">
        <v>409</v>
      </c>
      <c r="J163" s="41"/>
      <c r="K163" s="42"/>
    </row>
    <row r="164" spans="1:11" ht="84" customHeight="1" x14ac:dyDescent="0.25">
      <c r="A164" s="37" t="s">
        <v>410</v>
      </c>
      <c r="B164" s="37" t="s">
        <v>411</v>
      </c>
      <c r="C164" s="37" t="s">
        <v>406</v>
      </c>
      <c r="D164" s="38"/>
      <c r="E164" s="39" t="s">
        <v>23</v>
      </c>
      <c r="F164" s="39" t="s">
        <v>23</v>
      </c>
      <c r="G164" s="39" t="s">
        <v>23</v>
      </c>
      <c r="H164" s="40" t="s">
        <v>412</v>
      </c>
      <c r="I164" s="67" t="s">
        <v>413</v>
      </c>
      <c r="J164" s="41"/>
      <c r="K164" s="42"/>
    </row>
    <row r="165" spans="1:11" ht="46.5" customHeight="1" x14ac:dyDescent="0.25">
      <c r="A165" s="37" t="s">
        <v>414</v>
      </c>
      <c r="B165" s="37" t="s">
        <v>415</v>
      </c>
      <c r="C165" s="37" t="s">
        <v>406</v>
      </c>
      <c r="D165" s="38"/>
      <c r="E165" s="39"/>
      <c r="F165" s="39" t="s">
        <v>23</v>
      </c>
      <c r="G165" s="39" t="s">
        <v>23</v>
      </c>
      <c r="H165" s="40" t="s">
        <v>416</v>
      </c>
      <c r="I165" s="67" t="s">
        <v>23</v>
      </c>
      <c r="J165" s="41"/>
      <c r="K165" s="42"/>
    </row>
    <row r="166" spans="1:11" ht="30" customHeight="1" x14ac:dyDescent="0.25">
      <c r="A166" s="30" t="s">
        <v>417</v>
      </c>
      <c r="B166" s="31"/>
      <c r="C166" s="31"/>
      <c r="D166" s="32"/>
      <c r="E166" s="33"/>
      <c r="F166" s="33"/>
      <c r="G166" s="33"/>
      <c r="H166" s="34"/>
      <c r="I166" s="44"/>
      <c r="J166" s="35"/>
      <c r="K166" s="35"/>
    </row>
    <row r="167" spans="1:11" ht="45" x14ac:dyDescent="0.25">
      <c r="A167" s="37" t="s">
        <v>418</v>
      </c>
      <c r="B167" s="37" t="s">
        <v>419</v>
      </c>
      <c r="C167" s="37" t="s">
        <v>417</v>
      </c>
      <c r="D167" s="38"/>
      <c r="E167" s="39" t="s">
        <v>23</v>
      </c>
      <c r="F167" s="39" t="s">
        <v>23</v>
      </c>
      <c r="G167" s="39"/>
      <c r="H167" s="40" t="s">
        <v>420</v>
      </c>
      <c r="I167" s="39" t="s">
        <v>23</v>
      </c>
      <c r="J167" s="41"/>
      <c r="K167" s="42"/>
    </row>
    <row r="168" spans="1:11" ht="45" x14ac:dyDescent="0.25">
      <c r="A168" s="37" t="s">
        <v>421</v>
      </c>
      <c r="B168" s="37" t="s">
        <v>422</v>
      </c>
      <c r="C168" s="37" t="s">
        <v>417</v>
      </c>
      <c r="D168" s="38"/>
      <c r="E168" s="39" t="s">
        <v>23</v>
      </c>
      <c r="F168" s="39"/>
      <c r="G168" s="39"/>
      <c r="H168" s="40" t="s">
        <v>423</v>
      </c>
      <c r="I168" s="39" t="s">
        <v>23</v>
      </c>
      <c r="J168" s="41"/>
      <c r="K168" s="42"/>
    </row>
    <row r="169" spans="1:11" ht="30" customHeight="1" x14ac:dyDescent="0.25">
      <c r="A169" s="30" t="s">
        <v>424</v>
      </c>
      <c r="B169" s="31"/>
      <c r="C169" s="31"/>
      <c r="D169" s="32"/>
      <c r="E169" s="33"/>
      <c r="F169" s="33"/>
      <c r="G169" s="33"/>
      <c r="H169" s="34"/>
      <c r="I169" s="44"/>
      <c r="J169" s="35"/>
      <c r="K169" s="35"/>
    </row>
    <row r="170" spans="1:11" ht="45" x14ac:dyDescent="0.25">
      <c r="A170" s="37" t="s">
        <v>425</v>
      </c>
      <c r="B170" s="37" t="s">
        <v>426</v>
      </c>
      <c r="C170" s="37" t="s">
        <v>424</v>
      </c>
      <c r="D170" s="38"/>
      <c r="E170" s="39" t="s">
        <v>23</v>
      </c>
      <c r="F170" s="39" t="s">
        <v>23</v>
      </c>
      <c r="G170" s="39" t="s">
        <v>23</v>
      </c>
      <c r="H170" s="40" t="s">
        <v>162</v>
      </c>
      <c r="I170" s="39" t="s">
        <v>23</v>
      </c>
      <c r="J170" s="41"/>
      <c r="K170" s="61" t="s">
        <v>427</v>
      </c>
    </row>
    <row r="171" spans="1:11" ht="60" x14ac:dyDescent="0.25">
      <c r="A171" s="37" t="s">
        <v>428</v>
      </c>
      <c r="B171" s="37" t="s">
        <v>429</v>
      </c>
      <c r="C171" s="37" t="s">
        <v>424</v>
      </c>
      <c r="D171" s="38"/>
      <c r="E171" s="39" t="s">
        <v>23</v>
      </c>
      <c r="F171" s="39" t="s">
        <v>23</v>
      </c>
      <c r="G171" s="39" t="s">
        <v>23</v>
      </c>
      <c r="H171" s="40" t="s">
        <v>430</v>
      </c>
      <c r="I171" s="55" t="s">
        <v>431</v>
      </c>
      <c r="J171" s="43" t="s">
        <v>432</v>
      </c>
      <c r="K171" s="42"/>
    </row>
    <row r="172" spans="1:11" ht="45" x14ac:dyDescent="0.25">
      <c r="A172" s="37" t="s">
        <v>433</v>
      </c>
      <c r="B172" s="37" t="s">
        <v>434</v>
      </c>
      <c r="C172" s="37" t="s">
        <v>424</v>
      </c>
      <c r="D172" s="38"/>
      <c r="E172" s="39" t="s">
        <v>23</v>
      </c>
      <c r="F172" s="39" t="s">
        <v>23</v>
      </c>
      <c r="G172" s="39" t="s">
        <v>23</v>
      </c>
      <c r="H172" s="59" t="s">
        <v>98</v>
      </c>
      <c r="I172" s="39" t="s">
        <v>23</v>
      </c>
      <c r="J172" s="41"/>
      <c r="K172" s="42"/>
    </row>
    <row r="173" spans="1:11" ht="45" x14ac:dyDescent="0.25">
      <c r="A173" s="37" t="s">
        <v>435</v>
      </c>
      <c r="B173" s="37" t="s">
        <v>436</v>
      </c>
      <c r="C173" s="37" t="s">
        <v>424</v>
      </c>
      <c r="D173" s="38"/>
      <c r="E173" s="39" t="s">
        <v>23</v>
      </c>
      <c r="F173" s="39"/>
      <c r="G173" s="39"/>
      <c r="H173" s="40" t="s">
        <v>162</v>
      </c>
      <c r="I173" s="39" t="s">
        <v>23</v>
      </c>
      <c r="J173" s="41"/>
      <c r="K173" s="42"/>
    </row>
    <row r="174" spans="1:11" ht="60" x14ac:dyDescent="0.25">
      <c r="A174" s="36" t="s">
        <v>437</v>
      </c>
      <c r="B174" s="37" t="s">
        <v>438</v>
      </c>
      <c r="C174" s="79" t="s">
        <v>424</v>
      </c>
      <c r="D174" s="38"/>
      <c r="E174" s="39"/>
      <c r="F174" s="39" t="s">
        <v>23</v>
      </c>
      <c r="G174" s="39" t="s">
        <v>23</v>
      </c>
      <c r="H174" s="40" t="s">
        <v>439</v>
      </c>
      <c r="I174" s="55" t="s">
        <v>440</v>
      </c>
      <c r="J174" s="41"/>
      <c r="K174" s="42"/>
    </row>
    <row r="175" spans="1:11" ht="45" x14ac:dyDescent="0.25">
      <c r="A175" s="36" t="s">
        <v>441</v>
      </c>
      <c r="B175" s="37" t="s">
        <v>442</v>
      </c>
      <c r="C175" s="37" t="s">
        <v>424</v>
      </c>
      <c r="D175" s="38" t="s">
        <v>23</v>
      </c>
      <c r="E175" s="39" t="s">
        <v>23</v>
      </c>
      <c r="F175" s="39" t="s">
        <v>23</v>
      </c>
      <c r="G175" s="39" t="s">
        <v>23</v>
      </c>
      <c r="H175" s="40" t="s">
        <v>162</v>
      </c>
      <c r="I175" s="55" t="s">
        <v>443</v>
      </c>
      <c r="J175" s="43" t="s">
        <v>444</v>
      </c>
      <c r="K175" s="42"/>
    </row>
    <row r="176" spans="1:11" ht="45" x14ac:dyDescent="0.25">
      <c r="A176" s="37" t="s">
        <v>445</v>
      </c>
      <c r="B176" s="37" t="s">
        <v>446</v>
      </c>
      <c r="C176" s="37" t="s">
        <v>424</v>
      </c>
      <c r="D176" s="38"/>
      <c r="E176" s="39" t="s">
        <v>23</v>
      </c>
      <c r="F176" s="39" t="s">
        <v>23</v>
      </c>
      <c r="G176" s="39" t="s">
        <v>23</v>
      </c>
      <c r="H176" s="40" t="s">
        <v>447</v>
      </c>
      <c r="I176" s="39" t="s">
        <v>23</v>
      </c>
      <c r="J176" s="41"/>
      <c r="K176" s="42"/>
    </row>
    <row r="177" spans="1:14" ht="45" x14ac:dyDescent="0.25">
      <c r="A177" s="37" t="s">
        <v>448</v>
      </c>
      <c r="B177" s="37" t="s">
        <v>449</v>
      </c>
      <c r="C177" s="37" t="s">
        <v>424</v>
      </c>
      <c r="D177" s="38"/>
      <c r="E177" s="39" t="s">
        <v>23</v>
      </c>
      <c r="F177" s="39" t="s">
        <v>23</v>
      </c>
      <c r="G177" s="39" t="s">
        <v>23</v>
      </c>
      <c r="H177" s="40" t="s">
        <v>450</v>
      </c>
      <c r="I177" s="39" t="s">
        <v>23</v>
      </c>
      <c r="J177" s="41"/>
      <c r="K177" s="42"/>
    </row>
    <row r="178" spans="1:14" ht="30" customHeight="1" x14ac:dyDescent="0.25">
      <c r="A178" s="37" t="s">
        <v>451</v>
      </c>
      <c r="B178" s="37" t="s">
        <v>452</v>
      </c>
      <c r="C178" s="37" t="s">
        <v>424</v>
      </c>
      <c r="D178" s="38"/>
      <c r="E178" s="39"/>
      <c r="F178" s="39" t="s">
        <v>23</v>
      </c>
      <c r="G178" s="39"/>
      <c r="H178" s="43" t="s">
        <v>98</v>
      </c>
      <c r="I178" s="65" t="s">
        <v>23</v>
      </c>
      <c r="J178" s="41"/>
      <c r="K178" s="42"/>
    </row>
    <row r="179" spans="1:14" ht="60" x14ac:dyDescent="0.25">
      <c r="A179" s="37" t="s">
        <v>453</v>
      </c>
      <c r="B179" s="37" t="s">
        <v>454</v>
      </c>
      <c r="C179" s="37" t="s">
        <v>424</v>
      </c>
      <c r="D179" s="38"/>
      <c r="E179" s="39"/>
      <c r="F179" s="39"/>
      <c r="G179" s="39" t="s">
        <v>23</v>
      </c>
      <c r="H179" s="40" t="s">
        <v>455</v>
      </c>
      <c r="I179" s="39" t="s">
        <v>23</v>
      </c>
      <c r="J179" s="41"/>
      <c r="K179" s="61" t="s">
        <v>225</v>
      </c>
    </row>
    <row r="180" spans="1:14" ht="30" customHeight="1" x14ac:dyDescent="0.25">
      <c r="A180" s="30" t="s">
        <v>456</v>
      </c>
      <c r="B180" s="31"/>
      <c r="C180" s="31"/>
      <c r="D180" s="32"/>
      <c r="E180" s="33"/>
      <c r="F180" s="33"/>
      <c r="G180" s="33"/>
      <c r="H180" s="34"/>
      <c r="I180" s="44"/>
      <c r="J180" s="35"/>
      <c r="K180" s="35"/>
    </row>
    <row r="181" spans="1:14" ht="45" x14ac:dyDescent="0.25">
      <c r="A181" s="37" t="s">
        <v>457</v>
      </c>
      <c r="B181" s="37" t="s">
        <v>458</v>
      </c>
      <c r="C181" s="37" t="s">
        <v>456</v>
      </c>
      <c r="D181" s="38"/>
      <c r="E181" s="39" t="s">
        <v>23</v>
      </c>
      <c r="F181" s="39" t="s">
        <v>23</v>
      </c>
      <c r="G181" s="39"/>
      <c r="H181" s="40" t="s">
        <v>162</v>
      </c>
      <c r="I181" s="39" t="s">
        <v>23</v>
      </c>
      <c r="J181" s="41"/>
      <c r="K181" s="42"/>
    </row>
    <row r="182" spans="1:14" ht="45" x14ac:dyDescent="0.25">
      <c r="A182" s="36" t="s">
        <v>459</v>
      </c>
      <c r="B182" s="37" t="s">
        <v>460</v>
      </c>
      <c r="C182" s="37" t="s">
        <v>456</v>
      </c>
      <c r="D182" s="38"/>
      <c r="E182" s="39" t="s">
        <v>23</v>
      </c>
      <c r="F182" s="39" t="s">
        <v>23</v>
      </c>
      <c r="G182" s="39" t="s">
        <v>23</v>
      </c>
      <c r="H182" s="40" t="s">
        <v>461</v>
      </c>
      <c r="I182" s="39" t="s">
        <v>23</v>
      </c>
      <c r="J182" s="41"/>
      <c r="K182" s="42"/>
    </row>
    <row r="183" spans="1:14" ht="33" customHeight="1" x14ac:dyDescent="0.25">
      <c r="A183" s="45" t="s">
        <v>462</v>
      </c>
      <c r="B183" s="37" t="s">
        <v>463</v>
      </c>
      <c r="C183" s="45" t="s">
        <v>456</v>
      </c>
      <c r="D183" s="46"/>
      <c r="E183" s="39"/>
      <c r="F183" s="39" t="s">
        <v>23</v>
      </c>
      <c r="G183" s="39" t="s">
        <v>23</v>
      </c>
      <c r="H183" s="40" t="s">
        <v>464</v>
      </c>
      <c r="I183" s="39" t="s">
        <v>23</v>
      </c>
      <c r="J183" s="41"/>
      <c r="K183" s="42"/>
    </row>
    <row r="184" spans="1:14" ht="30" customHeight="1" x14ac:dyDescent="0.25">
      <c r="A184" s="30" t="s">
        <v>465</v>
      </c>
      <c r="B184" s="31"/>
      <c r="C184" s="31"/>
      <c r="D184" s="32"/>
      <c r="E184" s="33"/>
      <c r="F184" s="33"/>
      <c r="G184" s="33"/>
      <c r="H184" s="34"/>
      <c r="I184" s="44"/>
      <c r="J184" s="35"/>
      <c r="K184" s="35"/>
    </row>
    <row r="185" spans="1:14" ht="45" x14ac:dyDescent="0.25">
      <c r="A185" s="45" t="s">
        <v>466</v>
      </c>
      <c r="B185" s="37" t="s">
        <v>467</v>
      </c>
      <c r="C185" s="45" t="s">
        <v>465</v>
      </c>
      <c r="D185" s="46"/>
      <c r="E185" s="39"/>
      <c r="F185" s="39" t="s">
        <v>23</v>
      </c>
      <c r="G185" s="39" t="s">
        <v>23</v>
      </c>
      <c r="H185" s="40" t="s">
        <v>468</v>
      </c>
      <c r="I185" s="39" t="s">
        <v>23</v>
      </c>
      <c r="J185" s="41"/>
      <c r="K185" s="42"/>
    </row>
    <row r="186" spans="1:14" ht="30" customHeight="1" x14ac:dyDescent="0.25">
      <c r="A186" s="30" t="s">
        <v>469</v>
      </c>
      <c r="B186" s="31"/>
      <c r="C186" s="31"/>
      <c r="D186" s="32"/>
      <c r="E186" s="33"/>
      <c r="F186" s="33"/>
      <c r="G186" s="33"/>
      <c r="H186" s="34"/>
      <c r="I186" s="44"/>
      <c r="J186" s="35"/>
      <c r="K186" s="35"/>
    </row>
    <row r="187" spans="1:14" ht="45" x14ac:dyDescent="0.25">
      <c r="A187" s="36" t="s">
        <v>470</v>
      </c>
      <c r="B187" s="37" t="s">
        <v>471</v>
      </c>
      <c r="C187" s="37" t="s">
        <v>469</v>
      </c>
      <c r="D187" s="38"/>
      <c r="E187" s="39" t="s">
        <v>23</v>
      </c>
      <c r="F187" s="39" t="s">
        <v>23</v>
      </c>
      <c r="G187" s="39" t="s">
        <v>23</v>
      </c>
      <c r="H187" s="40" t="s">
        <v>472</v>
      </c>
      <c r="I187" s="39" t="s">
        <v>23</v>
      </c>
      <c r="J187" s="41"/>
      <c r="K187" s="42"/>
    </row>
    <row r="188" spans="1:14" ht="45" x14ac:dyDescent="0.25">
      <c r="A188" s="36" t="s">
        <v>473</v>
      </c>
      <c r="B188" s="37" t="s">
        <v>474</v>
      </c>
      <c r="C188" s="37" t="s">
        <v>475</v>
      </c>
      <c r="D188" s="38"/>
      <c r="E188" s="39" t="s">
        <v>23</v>
      </c>
      <c r="F188" s="39"/>
      <c r="G188" s="39"/>
      <c r="H188" s="40" t="s">
        <v>162</v>
      </c>
      <c r="I188" s="39" t="s">
        <v>23</v>
      </c>
      <c r="J188" s="41"/>
      <c r="K188" s="42"/>
    </row>
    <row r="189" spans="1:14" ht="45" x14ac:dyDescent="0.25">
      <c r="A189" s="56" t="s">
        <v>476</v>
      </c>
      <c r="B189" s="37" t="s">
        <v>477</v>
      </c>
      <c r="C189" s="56" t="s">
        <v>469</v>
      </c>
      <c r="D189" s="39" t="s">
        <v>23</v>
      </c>
      <c r="E189" s="39" t="s">
        <v>23</v>
      </c>
      <c r="F189" s="39" t="s">
        <v>23</v>
      </c>
      <c r="G189" s="39" t="s">
        <v>23</v>
      </c>
      <c r="H189" s="40" t="s">
        <v>478</v>
      </c>
      <c r="I189" s="39" t="s">
        <v>23</v>
      </c>
      <c r="J189" s="41"/>
      <c r="K189" s="42"/>
    </row>
    <row r="190" spans="1:14" s="66" customFormat="1" ht="45" x14ac:dyDescent="0.25">
      <c r="A190" s="80" t="s">
        <v>479</v>
      </c>
      <c r="B190" s="37" t="s">
        <v>480</v>
      </c>
      <c r="C190" s="56" t="s">
        <v>469</v>
      </c>
      <c r="D190" s="39"/>
      <c r="E190" s="39"/>
      <c r="F190" s="39" t="s">
        <v>23</v>
      </c>
      <c r="G190" s="39" t="s">
        <v>23</v>
      </c>
      <c r="H190" s="40" t="s">
        <v>423</v>
      </c>
      <c r="I190" s="39" t="s">
        <v>23</v>
      </c>
      <c r="J190" s="56"/>
      <c r="K190" s="56"/>
    </row>
    <row r="191" spans="1:14" s="54" customFormat="1" ht="30" customHeight="1" x14ac:dyDescent="0.2">
      <c r="A191" s="30" t="s">
        <v>481</v>
      </c>
      <c r="B191" s="47"/>
      <c r="C191" s="47"/>
      <c r="D191" s="48"/>
      <c r="E191" s="49"/>
      <c r="F191" s="49"/>
      <c r="G191" s="49"/>
      <c r="H191" s="50"/>
      <c r="I191" s="51"/>
      <c r="J191" s="52"/>
      <c r="K191" s="53"/>
    </row>
    <row r="192" spans="1:14" s="20" customFormat="1" ht="33" customHeight="1" x14ac:dyDescent="0.25">
      <c r="A192" s="45" t="s">
        <v>482</v>
      </c>
      <c r="B192" s="37" t="s">
        <v>483</v>
      </c>
      <c r="C192" s="45" t="s">
        <v>481</v>
      </c>
      <c r="D192" s="46"/>
      <c r="E192" s="39"/>
      <c r="F192" s="39" t="s">
        <v>23</v>
      </c>
      <c r="G192" s="39"/>
      <c r="H192" s="40" t="s">
        <v>266</v>
      </c>
      <c r="I192" s="55" t="s">
        <v>23</v>
      </c>
      <c r="J192" s="56"/>
      <c r="K192" s="42"/>
      <c r="L192" s="17"/>
      <c r="M192" s="17"/>
      <c r="N192" s="17"/>
    </row>
    <row r="193" spans="1:16" ht="30" customHeight="1" x14ac:dyDescent="0.25">
      <c r="A193" s="30" t="s">
        <v>484</v>
      </c>
      <c r="B193" s="31"/>
      <c r="C193" s="31"/>
      <c r="D193" s="32"/>
      <c r="E193" s="33"/>
      <c r="F193" s="33"/>
      <c r="G193" s="33"/>
      <c r="H193" s="34"/>
      <c r="I193" s="44"/>
      <c r="J193" s="35"/>
      <c r="K193" s="35"/>
    </row>
    <row r="194" spans="1:16" ht="45" x14ac:dyDescent="0.25">
      <c r="A194" s="36" t="s">
        <v>485</v>
      </c>
      <c r="B194" s="37" t="s">
        <v>486</v>
      </c>
      <c r="C194" s="37" t="s">
        <v>484</v>
      </c>
      <c r="D194" s="38"/>
      <c r="E194" s="39"/>
      <c r="F194" s="39" t="s">
        <v>23</v>
      </c>
      <c r="G194" s="39" t="s">
        <v>23</v>
      </c>
      <c r="H194" s="40" t="s">
        <v>487</v>
      </c>
      <c r="I194" s="39"/>
      <c r="J194" s="41"/>
      <c r="K194" s="42"/>
    </row>
    <row r="195" spans="1:16" ht="30" x14ac:dyDescent="0.25">
      <c r="A195" s="36" t="s">
        <v>488</v>
      </c>
      <c r="B195" s="37" t="s">
        <v>489</v>
      </c>
      <c r="C195" s="37" t="s">
        <v>484</v>
      </c>
      <c r="D195" s="38"/>
      <c r="E195" s="39"/>
      <c r="F195" s="39" t="s">
        <v>23</v>
      </c>
      <c r="G195" s="39"/>
      <c r="H195" s="40" t="s">
        <v>490</v>
      </c>
      <c r="I195" s="39" t="s">
        <v>23</v>
      </c>
      <c r="J195" s="41"/>
      <c r="K195" s="42"/>
    </row>
    <row r="196" spans="1:16" ht="30" customHeight="1" x14ac:dyDescent="0.25">
      <c r="A196" s="30" t="s">
        <v>491</v>
      </c>
      <c r="B196" s="31"/>
      <c r="C196" s="31"/>
      <c r="D196" s="32"/>
      <c r="E196" s="33"/>
      <c r="F196" s="33"/>
      <c r="G196" s="33"/>
      <c r="H196" s="34"/>
      <c r="I196" s="44"/>
      <c r="J196" s="35"/>
      <c r="K196" s="35"/>
    </row>
    <row r="197" spans="1:16" ht="45" x14ac:dyDescent="0.25">
      <c r="A197" s="37" t="s">
        <v>492</v>
      </c>
      <c r="B197" s="37" t="s">
        <v>493</v>
      </c>
      <c r="C197" s="37" t="s">
        <v>491</v>
      </c>
      <c r="D197" s="38"/>
      <c r="E197" s="39" t="s">
        <v>23</v>
      </c>
      <c r="F197" s="39" t="s">
        <v>23</v>
      </c>
      <c r="G197" s="39" t="s">
        <v>23</v>
      </c>
      <c r="H197" s="40" t="s">
        <v>494</v>
      </c>
      <c r="I197" s="39" t="s">
        <v>23</v>
      </c>
      <c r="J197" s="41"/>
      <c r="K197" s="42"/>
    </row>
    <row r="198" spans="1:16" ht="45" x14ac:dyDescent="0.25">
      <c r="A198" s="37" t="s">
        <v>495</v>
      </c>
      <c r="B198" s="37" t="s">
        <v>496</v>
      </c>
      <c r="C198" s="37" t="s">
        <v>491</v>
      </c>
      <c r="D198" s="38"/>
      <c r="E198" s="39" t="s">
        <v>23</v>
      </c>
      <c r="F198" s="39" t="s">
        <v>23</v>
      </c>
      <c r="G198" s="39" t="s">
        <v>23</v>
      </c>
      <c r="H198" s="40" t="s">
        <v>494</v>
      </c>
      <c r="I198" s="39" t="s">
        <v>23</v>
      </c>
      <c r="J198" s="41"/>
      <c r="K198" s="61" t="s">
        <v>427</v>
      </c>
    </row>
    <row r="199" spans="1:16" ht="36" customHeight="1" x14ac:dyDescent="0.25">
      <c r="A199" s="37" t="s">
        <v>497</v>
      </c>
      <c r="B199" s="37" t="s">
        <v>498</v>
      </c>
      <c r="C199" s="37" t="s">
        <v>491</v>
      </c>
      <c r="D199" s="38"/>
      <c r="E199" s="39" t="s">
        <v>23</v>
      </c>
      <c r="F199" s="39" t="s">
        <v>23</v>
      </c>
      <c r="G199" s="39" t="s">
        <v>23</v>
      </c>
      <c r="H199" s="59" t="s">
        <v>98</v>
      </c>
      <c r="I199" s="55" t="s">
        <v>499</v>
      </c>
      <c r="J199" s="41"/>
      <c r="K199" s="42"/>
    </row>
    <row r="200" spans="1:16" ht="35.25" customHeight="1" x14ac:dyDescent="0.25">
      <c r="A200" s="45" t="s">
        <v>500</v>
      </c>
      <c r="B200" s="37" t="s">
        <v>501</v>
      </c>
      <c r="C200" s="45" t="s">
        <v>491</v>
      </c>
      <c r="D200" s="46"/>
      <c r="E200" s="39"/>
      <c r="F200" s="39" t="s">
        <v>23</v>
      </c>
      <c r="G200" s="39" t="s">
        <v>23</v>
      </c>
      <c r="H200" s="40" t="s">
        <v>502</v>
      </c>
      <c r="I200" s="39" t="s">
        <v>23</v>
      </c>
      <c r="J200" s="41"/>
      <c r="K200" s="42"/>
    </row>
    <row r="201" spans="1:16" ht="45" x14ac:dyDescent="0.25">
      <c r="A201" s="36" t="s">
        <v>503</v>
      </c>
      <c r="B201" s="37" t="s">
        <v>504</v>
      </c>
      <c r="C201" s="45" t="s">
        <v>491</v>
      </c>
      <c r="D201" s="46"/>
      <c r="E201" s="39"/>
      <c r="F201" s="39" t="s">
        <v>23</v>
      </c>
      <c r="G201" s="39" t="s">
        <v>23</v>
      </c>
      <c r="H201" s="40" t="s">
        <v>494</v>
      </c>
      <c r="I201" s="39" t="s">
        <v>23</v>
      </c>
      <c r="J201" s="41"/>
      <c r="K201" s="42"/>
    </row>
    <row r="202" spans="1:16" ht="30" customHeight="1" x14ac:dyDescent="0.25">
      <c r="A202" s="30" t="s">
        <v>505</v>
      </c>
      <c r="B202" s="31"/>
      <c r="C202" s="31"/>
      <c r="D202" s="32"/>
      <c r="E202" s="33"/>
      <c r="F202" s="33"/>
      <c r="G202" s="33"/>
      <c r="H202" s="34"/>
      <c r="I202" s="44"/>
      <c r="J202" s="35"/>
      <c r="K202" s="35"/>
    </row>
    <row r="203" spans="1:16" ht="60" x14ac:dyDescent="0.25">
      <c r="A203" s="36" t="s">
        <v>506</v>
      </c>
      <c r="B203" s="37" t="s">
        <v>507</v>
      </c>
      <c r="C203" s="36" t="s">
        <v>505</v>
      </c>
      <c r="D203" s="71"/>
      <c r="E203" s="72" t="s">
        <v>23</v>
      </c>
      <c r="F203" s="72" t="s">
        <v>23</v>
      </c>
      <c r="G203" s="72"/>
      <c r="H203" s="40" t="s">
        <v>508</v>
      </c>
      <c r="I203" s="55" t="s">
        <v>509</v>
      </c>
      <c r="J203" s="73"/>
      <c r="K203" s="74"/>
      <c r="L203" s="75"/>
      <c r="M203" s="75"/>
      <c r="N203" s="75"/>
      <c r="O203" s="76"/>
      <c r="P203" s="77"/>
    </row>
    <row r="204" spans="1:16" ht="30" customHeight="1" x14ac:dyDescent="0.25">
      <c r="A204" s="30" t="s">
        <v>510</v>
      </c>
      <c r="B204" s="31"/>
      <c r="C204" s="31"/>
      <c r="D204" s="32"/>
      <c r="E204" s="33"/>
      <c r="F204" s="33"/>
      <c r="G204" s="33"/>
      <c r="H204" s="34"/>
      <c r="I204" s="44"/>
      <c r="J204" s="35"/>
      <c r="K204" s="35"/>
    </row>
    <row r="205" spans="1:16" ht="45" x14ac:dyDescent="0.25">
      <c r="A205" s="36" t="s">
        <v>511</v>
      </c>
      <c r="B205" s="37" t="s">
        <v>512</v>
      </c>
      <c r="C205" s="37" t="s">
        <v>510</v>
      </c>
      <c r="D205" s="38"/>
      <c r="E205" s="39" t="s">
        <v>23</v>
      </c>
      <c r="F205" s="39" t="s">
        <v>23</v>
      </c>
      <c r="G205" s="39"/>
      <c r="H205" s="40" t="s">
        <v>513</v>
      </c>
      <c r="I205" s="39" t="s">
        <v>23</v>
      </c>
      <c r="J205" s="41"/>
      <c r="K205" s="42"/>
    </row>
    <row r="206" spans="1:16" ht="30" customHeight="1" x14ac:dyDescent="0.25">
      <c r="A206" s="30" t="s">
        <v>514</v>
      </c>
      <c r="B206" s="31"/>
      <c r="C206" s="31"/>
      <c r="D206" s="32"/>
      <c r="E206" s="33"/>
      <c r="F206" s="33"/>
      <c r="G206" s="33"/>
      <c r="H206" s="34"/>
      <c r="I206" s="44"/>
      <c r="J206" s="35"/>
      <c r="K206" s="35"/>
    </row>
    <row r="207" spans="1:16" ht="45" x14ac:dyDescent="0.25">
      <c r="A207" s="37" t="s">
        <v>515</v>
      </c>
      <c r="B207" s="37" t="s">
        <v>516</v>
      </c>
      <c r="C207" s="37" t="s">
        <v>514</v>
      </c>
      <c r="D207" s="38"/>
      <c r="E207" s="39" t="s">
        <v>23</v>
      </c>
      <c r="F207" s="39" t="s">
        <v>23</v>
      </c>
      <c r="G207" s="39" t="s">
        <v>23</v>
      </c>
      <c r="H207" s="40" t="s">
        <v>517</v>
      </c>
      <c r="I207" s="55" t="s">
        <v>365</v>
      </c>
      <c r="J207" s="41"/>
      <c r="K207" s="42"/>
    </row>
    <row r="208" spans="1:16" ht="30" customHeight="1" x14ac:dyDescent="0.25">
      <c r="A208" s="30" t="s">
        <v>518</v>
      </c>
      <c r="B208" s="31"/>
      <c r="C208" s="31"/>
      <c r="D208" s="32"/>
      <c r="E208" s="33"/>
      <c r="F208" s="33"/>
      <c r="G208" s="33"/>
      <c r="H208" s="34"/>
      <c r="I208" s="44"/>
      <c r="J208" s="35"/>
      <c r="K208" s="35"/>
    </row>
    <row r="209" spans="1:11" ht="45" x14ac:dyDescent="0.25">
      <c r="A209" s="36" t="s">
        <v>519</v>
      </c>
      <c r="B209" s="37" t="s">
        <v>520</v>
      </c>
      <c r="C209" s="37" t="s">
        <v>518</v>
      </c>
      <c r="D209" s="38" t="s">
        <v>23</v>
      </c>
      <c r="E209" s="39" t="s">
        <v>23</v>
      </c>
      <c r="F209" s="39" t="s">
        <v>23</v>
      </c>
      <c r="G209" s="39" t="s">
        <v>23</v>
      </c>
      <c r="H209" s="40" t="s">
        <v>521</v>
      </c>
      <c r="I209" s="39" t="s">
        <v>23</v>
      </c>
      <c r="J209" s="41"/>
      <c r="K209" s="42"/>
    </row>
    <row r="210" spans="1:11" ht="45" x14ac:dyDescent="0.25">
      <c r="A210" s="36" t="s">
        <v>522</v>
      </c>
      <c r="B210" s="37" t="s">
        <v>523</v>
      </c>
      <c r="C210" s="37" t="s">
        <v>518</v>
      </c>
      <c r="D210" s="38"/>
      <c r="E210" s="39" t="s">
        <v>23</v>
      </c>
      <c r="F210" s="39" t="s">
        <v>23</v>
      </c>
      <c r="G210" s="39" t="s">
        <v>23</v>
      </c>
      <c r="H210" s="40" t="s">
        <v>524</v>
      </c>
      <c r="I210" s="55" t="s">
        <v>525</v>
      </c>
      <c r="J210" s="41"/>
      <c r="K210" s="42"/>
    </row>
    <row r="211" spans="1:11" ht="36.6" customHeight="1" x14ac:dyDescent="0.25">
      <c r="A211" s="30" t="s">
        <v>526</v>
      </c>
      <c r="B211" s="31"/>
      <c r="C211" s="31"/>
      <c r="D211" s="32"/>
      <c r="E211" s="33"/>
      <c r="F211" s="33"/>
      <c r="G211" s="33"/>
      <c r="H211" s="34"/>
      <c r="I211" s="44"/>
      <c r="J211" s="35"/>
      <c r="K211" s="35"/>
    </row>
    <row r="212" spans="1:11" ht="45" x14ac:dyDescent="0.25">
      <c r="A212" s="41" t="s">
        <v>527</v>
      </c>
      <c r="B212" s="59" t="s">
        <v>528</v>
      </c>
      <c r="C212" s="43" t="s">
        <v>526</v>
      </c>
      <c r="D212" s="81"/>
      <c r="E212" s="39"/>
      <c r="F212" s="39" t="s">
        <v>23</v>
      </c>
      <c r="G212" s="39"/>
      <c r="H212" s="40" t="s">
        <v>529</v>
      </c>
      <c r="I212" s="39" t="s">
        <v>23</v>
      </c>
      <c r="J212" s="41"/>
      <c r="K212" s="42"/>
    </row>
    <row r="213" spans="1:11" ht="30" customHeight="1" x14ac:dyDescent="0.25">
      <c r="A213" s="30" t="s">
        <v>530</v>
      </c>
      <c r="B213" s="31"/>
      <c r="C213" s="31"/>
      <c r="D213" s="32"/>
      <c r="E213" s="33"/>
      <c r="F213" s="33"/>
      <c r="G213" s="33"/>
      <c r="H213" s="34"/>
      <c r="I213" s="44"/>
      <c r="J213" s="35"/>
      <c r="K213" s="35"/>
    </row>
    <row r="214" spans="1:11" ht="45" x14ac:dyDescent="0.25">
      <c r="A214" s="36" t="s">
        <v>531</v>
      </c>
      <c r="B214" s="37" t="s">
        <v>532</v>
      </c>
      <c r="C214" s="37" t="s">
        <v>530</v>
      </c>
      <c r="D214" s="38"/>
      <c r="E214" s="39"/>
      <c r="F214" s="39" t="s">
        <v>23</v>
      </c>
      <c r="G214" s="39" t="s">
        <v>23</v>
      </c>
      <c r="H214" s="40" t="s">
        <v>162</v>
      </c>
      <c r="I214" s="39" t="s">
        <v>23</v>
      </c>
      <c r="J214" s="41"/>
      <c r="K214" s="42"/>
    </row>
    <row r="215" spans="1:11" ht="45" x14ac:dyDescent="0.25">
      <c r="A215" s="37" t="s">
        <v>533</v>
      </c>
      <c r="B215" s="37" t="s">
        <v>534</v>
      </c>
      <c r="C215" s="37" t="s">
        <v>530</v>
      </c>
      <c r="D215" s="38"/>
      <c r="E215" s="39" t="s">
        <v>23</v>
      </c>
      <c r="F215" s="39" t="s">
        <v>23</v>
      </c>
      <c r="G215" s="39" t="s">
        <v>23</v>
      </c>
      <c r="H215" s="40" t="s">
        <v>162</v>
      </c>
      <c r="I215" s="39" t="s">
        <v>23</v>
      </c>
      <c r="J215" s="41"/>
      <c r="K215" s="42"/>
    </row>
    <row r="216" spans="1:11" ht="60" x14ac:dyDescent="0.25">
      <c r="A216" s="45" t="s">
        <v>535</v>
      </c>
      <c r="B216" s="37" t="s">
        <v>536</v>
      </c>
      <c r="C216" s="45" t="s">
        <v>530</v>
      </c>
      <c r="D216" s="46"/>
      <c r="E216" s="39"/>
      <c r="F216" s="39"/>
      <c r="G216" s="39" t="s">
        <v>23</v>
      </c>
      <c r="H216" s="60" t="s">
        <v>537</v>
      </c>
      <c r="I216" s="39" t="s">
        <v>23</v>
      </c>
      <c r="J216" s="41"/>
      <c r="K216" s="42"/>
    </row>
    <row r="217" spans="1:11" ht="45" x14ac:dyDescent="0.25">
      <c r="A217" s="36" t="s">
        <v>538</v>
      </c>
      <c r="B217" s="37" t="s">
        <v>539</v>
      </c>
      <c r="C217" s="36" t="s">
        <v>530</v>
      </c>
      <c r="D217" s="57"/>
      <c r="E217" s="39"/>
      <c r="F217" s="39"/>
      <c r="G217" s="39" t="s">
        <v>23</v>
      </c>
      <c r="H217" s="40" t="s">
        <v>187</v>
      </c>
      <c r="I217" s="39" t="s">
        <v>23</v>
      </c>
      <c r="J217" s="41"/>
      <c r="K217" s="61" t="s">
        <v>188</v>
      </c>
    </row>
    <row r="218" spans="1:11" ht="45" x14ac:dyDescent="0.25">
      <c r="A218" s="36" t="s">
        <v>540</v>
      </c>
      <c r="B218" s="37" t="s">
        <v>541</v>
      </c>
      <c r="C218" s="37" t="s">
        <v>530</v>
      </c>
      <c r="D218" s="38"/>
      <c r="E218" s="39" t="s">
        <v>23</v>
      </c>
      <c r="F218" s="39" t="s">
        <v>23</v>
      </c>
      <c r="G218" s="39" t="s">
        <v>23</v>
      </c>
      <c r="H218" s="40" t="s">
        <v>162</v>
      </c>
      <c r="I218" s="39" t="s">
        <v>23</v>
      </c>
      <c r="J218" s="41"/>
      <c r="K218" s="42"/>
    </row>
    <row r="219" spans="1:11" ht="45" x14ac:dyDescent="0.25">
      <c r="A219" s="36" t="s">
        <v>542</v>
      </c>
      <c r="B219" s="37" t="s">
        <v>543</v>
      </c>
      <c r="C219" s="37" t="s">
        <v>530</v>
      </c>
      <c r="D219" s="38"/>
      <c r="E219" s="39"/>
      <c r="F219" s="39" t="s">
        <v>23</v>
      </c>
      <c r="G219" s="39"/>
      <c r="H219" s="40" t="s">
        <v>544</v>
      </c>
      <c r="I219" s="39" t="s">
        <v>23</v>
      </c>
      <c r="J219" s="41"/>
      <c r="K219" s="42"/>
    </row>
    <row r="220" spans="1:11" ht="30" customHeight="1" x14ac:dyDescent="0.25">
      <c r="A220" s="45" t="s">
        <v>545</v>
      </c>
      <c r="B220" s="37" t="s">
        <v>546</v>
      </c>
      <c r="C220" s="45" t="s">
        <v>530</v>
      </c>
      <c r="D220" s="46"/>
      <c r="E220" s="39" t="s">
        <v>23</v>
      </c>
      <c r="F220" s="39" t="s">
        <v>23</v>
      </c>
      <c r="G220" s="39" t="s">
        <v>23</v>
      </c>
      <c r="H220" s="40" t="s">
        <v>98</v>
      </c>
      <c r="I220" s="39" t="s">
        <v>23</v>
      </c>
      <c r="J220" s="41"/>
      <c r="K220" s="42"/>
    </row>
    <row r="221" spans="1:11" ht="45" x14ac:dyDescent="0.25">
      <c r="A221" s="37" t="s">
        <v>547</v>
      </c>
      <c r="B221" s="37" t="s">
        <v>548</v>
      </c>
      <c r="C221" s="37" t="s">
        <v>530</v>
      </c>
      <c r="D221" s="38"/>
      <c r="E221" s="39" t="s">
        <v>23</v>
      </c>
      <c r="F221" s="39" t="s">
        <v>23</v>
      </c>
      <c r="G221" s="39"/>
      <c r="H221" s="40" t="s">
        <v>162</v>
      </c>
      <c r="I221" s="39" t="s">
        <v>23</v>
      </c>
      <c r="J221" s="43" t="s">
        <v>549</v>
      </c>
      <c r="K221" s="42"/>
    </row>
    <row r="222" spans="1:11" ht="45" x14ac:dyDescent="0.25">
      <c r="A222" s="36" t="s">
        <v>550</v>
      </c>
      <c r="B222" s="37" t="s">
        <v>551</v>
      </c>
      <c r="C222" s="37" t="s">
        <v>530</v>
      </c>
      <c r="D222" s="38"/>
      <c r="E222" s="39"/>
      <c r="F222" s="39"/>
      <c r="G222" s="39" t="s">
        <v>23</v>
      </c>
      <c r="H222" s="40" t="s">
        <v>552</v>
      </c>
      <c r="I222" s="39" t="s">
        <v>23</v>
      </c>
      <c r="J222" s="41"/>
      <c r="K222" s="42"/>
    </row>
    <row r="223" spans="1:11" ht="105" customHeight="1" x14ac:dyDescent="0.25">
      <c r="A223" s="37" t="s">
        <v>553</v>
      </c>
      <c r="B223" s="37" t="s">
        <v>554</v>
      </c>
      <c r="C223" s="37" t="s">
        <v>530</v>
      </c>
      <c r="D223" s="38"/>
      <c r="E223" s="39" t="s">
        <v>23</v>
      </c>
      <c r="F223" s="39" t="s">
        <v>23</v>
      </c>
      <c r="G223" s="39" t="s">
        <v>23</v>
      </c>
      <c r="H223" s="40" t="s">
        <v>555</v>
      </c>
      <c r="I223" s="55" t="s">
        <v>556</v>
      </c>
      <c r="J223" s="41"/>
      <c r="K223" s="42"/>
    </row>
    <row r="224" spans="1:11" ht="60" customHeight="1" x14ac:dyDescent="0.25">
      <c r="A224" s="37" t="s">
        <v>557</v>
      </c>
      <c r="B224" s="37" t="s">
        <v>558</v>
      </c>
      <c r="C224" s="37" t="s">
        <v>530</v>
      </c>
      <c r="D224" s="38"/>
      <c r="E224" s="39"/>
      <c r="F224" s="39" t="s">
        <v>23</v>
      </c>
      <c r="G224" s="39" t="s">
        <v>23</v>
      </c>
      <c r="H224" s="40" t="s">
        <v>559</v>
      </c>
      <c r="I224" s="55" t="s">
        <v>560</v>
      </c>
      <c r="J224" s="41"/>
      <c r="K224" s="42"/>
    </row>
    <row r="225" spans="1:11" ht="30" customHeight="1" x14ac:dyDescent="0.25">
      <c r="A225" s="30" t="s">
        <v>561</v>
      </c>
      <c r="B225" s="31"/>
      <c r="C225" s="31"/>
      <c r="D225" s="32"/>
      <c r="E225" s="33"/>
      <c r="F225" s="33"/>
      <c r="G225" s="33"/>
      <c r="H225" s="34"/>
      <c r="I225" s="44"/>
      <c r="J225" s="35"/>
      <c r="K225" s="35"/>
    </row>
    <row r="226" spans="1:11" ht="45" x14ac:dyDescent="0.25">
      <c r="A226" s="82" t="s">
        <v>562</v>
      </c>
      <c r="B226" s="37" t="s">
        <v>563</v>
      </c>
      <c r="C226" s="36" t="s">
        <v>561</v>
      </c>
      <c r="D226" s="57"/>
      <c r="E226" s="39"/>
      <c r="F226" s="39"/>
      <c r="G226" s="39" t="s">
        <v>23</v>
      </c>
      <c r="H226" s="40" t="s">
        <v>564</v>
      </c>
      <c r="I226" s="39" t="s">
        <v>23</v>
      </c>
      <c r="J226" s="41"/>
      <c r="K226" s="42"/>
    </row>
    <row r="227" spans="1:11" ht="45" x14ac:dyDescent="0.25">
      <c r="A227" s="82" t="s">
        <v>565</v>
      </c>
      <c r="B227" s="37" t="s">
        <v>566</v>
      </c>
      <c r="C227" s="36" t="s">
        <v>561</v>
      </c>
      <c r="D227" s="57"/>
      <c r="E227" s="39"/>
      <c r="F227" s="39"/>
      <c r="G227" s="39" t="s">
        <v>23</v>
      </c>
      <c r="H227" s="40" t="s">
        <v>564</v>
      </c>
      <c r="I227" s="39" t="s">
        <v>23</v>
      </c>
      <c r="J227" s="41"/>
      <c r="K227" s="42"/>
    </row>
    <row r="228" spans="1:11" ht="45" x14ac:dyDescent="0.25">
      <c r="A228" s="36" t="s">
        <v>567</v>
      </c>
      <c r="B228" s="37" t="s">
        <v>568</v>
      </c>
      <c r="C228" s="45" t="s">
        <v>561</v>
      </c>
      <c r="D228" s="46"/>
      <c r="E228" s="39"/>
      <c r="F228" s="39" t="s">
        <v>23</v>
      </c>
      <c r="G228" s="39" t="s">
        <v>23</v>
      </c>
      <c r="H228" s="40" t="s">
        <v>162</v>
      </c>
      <c r="I228" s="39" t="s">
        <v>23</v>
      </c>
      <c r="J228" s="41"/>
      <c r="K228" s="42"/>
    </row>
    <row r="229" spans="1:11" ht="45" x14ac:dyDescent="0.25">
      <c r="A229" s="36" t="s">
        <v>569</v>
      </c>
      <c r="B229" s="37" t="s">
        <v>570</v>
      </c>
      <c r="C229" s="45" t="s">
        <v>561</v>
      </c>
      <c r="D229" s="46"/>
      <c r="E229" s="39"/>
      <c r="F229" s="39" t="s">
        <v>23</v>
      </c>
      <c r="G229" s="39" t="s">
        <v>23</v>
      </c>
      <c r="H229" s="40" t="s">
        <v>162</v>
      </c>
      <c r="I229" s="39" t="s">
        <v>23</v>
      </c>
      <c r="J229" s="41"/>
      <c r="K229" s="42"/>
    </row>
    <row r="230" spans="1:11" ht="60" x14ac:dyDescent="0.25">
      <c r="A230" s="37" t="s">
        <v>571</v>
      </c>
      <c r="B230" s="37" t="s">
        <v>572</v>
      </c>
      <c r="C230" s="37" t="s">
        <v>561</v>
      </c>
      <c r="D230" s="38"/>
      <c r="E230" s="39" t="s">
        <v>23</v>
      </c>
      <c r="F230" s="39" t="s">
        <v>23</v>
      </c>
      <c r="G230" s="39" t="s">
        <v>23</v>
      </c>
      <c r="H230" s="40" t="s">
        <v>573</v>
      </c>
      <c r="I230" s="55" t="s">
        <v>574</v>
      </c>
      <c r="J230" s="41"/>
      <c r="K230" s="42"/>
    </row>
    <row r="231" spans="1:11" ht="75" x14ac:dyDescent="0.25">
      <c r="A231" s="37" t="s">
        <v>575</v>
      </c>
      <c r="B231" s="37" t="s">
        <v>576</v>
      </c>
      <c r="C231" s="37" t="s">
        <v>561</v>
      </c>
      <c r="D231" s="38"/>
      <c r="E231" s="39" t="s">
        <v>23</v>
      </c>
      <c r="F231" s="39" t="s">
        <v>23</v>
      </c>
      <c r="G231" s="39" t="s">
        <v>23</v>
      </c>
      <c r="H231" s="40" t="s">
        <v>577</v>
      </c>
      <c r="I231" s="55" t="s">
        <v>578</v>
      </c>
      <c r="J231" s="41"/>
      <c r="K231" s="42"/>
    </row>
    <row r="232" spans="1:11" ht="45" x14ac:dyDescent="0.25">
      <c r="A232" s="45" t="s">
        <v>579</v>
      </c>
      <c r="B232" s="37" t="s">
        <v>580</v>
      </c>
      <c r="C232" s="45" t="s">
        <v>561</v>
      </c>
      <c r="D232" s="46"/>
      <c r="E232" s="39"/>
      <c r="F232" s="39" t="s">
        <v>23</v>
      </c>
      <c r="G232" s="39" t="s">
        <v>23</v>
      </c>
      <c r="H232" s="40" t="s">
        <v>162</v>
      </c>
      <c r="I232" s="39" t="s">
        <v>23</v>
      </c>
      <c r="J232" s="41"/>
      <c r="K232" s="42"/>
    </row>
    <row r="233" spans="1:11" ht="30" x14ac:dyDescent="0.25">
      <c r="A233" s="36" t="s">
        <v>581</v>
      </c>
      <c r="B233" s="37" t="s">
        <v>582</v>
      </c>
      <c r="C233" s="36" t="s">
        <v>561</v>
      </c>
      <c r="D233" s="57"/>
      <c r="E233" s="39"/>
      <c r="F233" s="39" t="s">
        <v>23</v>
      </c>
      <c r="G233" s="39" t="s">
        <v>23</v>
      </c>
      <c r="H233" s="59" t="s">
        <v>98</v>
      </c>
      <c r="I233" s="39" t="s">
        <v>23</v>
      </c>
      <c r="J233" s="41"/>
      <c r="K233" s="42"/>
    </row>
    <row r="234" spans="1:11" ht="45" x14ac:dyDescent="0.25">
      <c r="A234" s="45" t="s">
        <v>583</v>
      </c>
      <c r="B234" s="37" t="s">
        <v>584</v>
      </c>
      <c r="C234" s="45" t="s">
        <v>561</v>
      </c>
      <c r="D234" s="46"/>
      <c r="E234" s="39"/>
      <c r="F234" s="39"/>
      <c r="G234" s="39" t="s">
        <v>23</v>
      </c>
      <c r="H234" s="59" t="s">
        <v>585</v>
      </c>
      <c r="I234" s="39" t="s">
        <v>23</v>
      </c>
      <c r="J234" s="41"/>
      <c r="K234" s="61" t="s">
        <v>586</v>
      </c>
    </row>
    <row r="235" spans="1:11" s="83" customFormat="1" ht="45" x14ac:dyDescent="0.25">
      <c r="A235" s="36" t="s">
        <v>587</v>
      </c>
      <c r="B235" s="37" t="s">
        <v>588</v>
      </c>
      <c r="C235" s="36" t="s">
        <v>561</v>
      </c>
      <c r="D235" s="57"/>
      <c r="E235" s="55"/>
      <c r="F235" s="55"/>
      <c r="G235" s="55" t="s">
        <v>23</v>
      </c>
      <c r="H235" s="40" t="s">
        <v>564</v>
      </c>
      <c r="I235" s="55"/>
      <c r="J235" s="43"/>
      <c r="K235" s="61"/>
    </row>
    <row r="236" spans="1:11" ht="45" x14ac:dyDescent="0.25">
      <c r="A236" s="82" t="s">
        <v>589</v>
      </c>
      <c r="B236" s="37" t="s">
        <v>590</v>
      </c>
      <c r="C236" s="36" t="s">
        <v>561</v>
      </c>
      <c r="D236" s="57"/>
      <c r="E236" s="39"/>
      <c r="F236" s="39"/>
      <c r="G236" s="39" t="s">
        <v>23</v>
      </c>
      <c r="H236" s="40" t="s">
        <v>564</v>
      </c>
      <c r="I236" s="39"/>
      <c r="J236" s="41"/>
      <c r="K236" s="42"/>
    </row>
    <row r="237" spans="1:11" ht="30" customHeight="1" x14ac:dyDescent="0.25">
      <c r="A237" s="36" t="s">
        <v>591</v>
      </c>
      <c r="B237" s="37" t="s">
        <v>592</v>
      </c>
      <c r="C237" s="36" t="s">
        <v>561</v>
      </c>
      <c r="D237" s="57"/>
      <c r="E237" s="39"/>
      <c r="F237" s="39"/>
      <c r="G237" s="39" t="s">
        <v>23</v>
      </c>
      <c r="H237" s="40" t="s">
        <v>593</v>
      </c>
      <c r="I237" s="39" t="s">
        <v>23</v>
      </c>
      <c r="J237" s="41"/>
      <c r="K237" s="61" t="s">
        <v>188</v>
      </c>
    </row>
    <row r="238" spans="1:11" ht="45" x14ac:dyDescent="0.25">
      <c r="A238" s="36" t="s">
        <v>594</v>
      </c>
      <c r="B238" s="37" t="s">
        <v>595</v>
      </c>
      <c r="C238" s="36" t="s">
        <v>561</v>
      </c>
      <c r="D238" s="57"/>
      <c r="E238" s="39"/>
      <c r="F238" s="39"/>
      <c r="G238" s="39" t="s">
        <v>23</v>
      </c>
      <c r="H238" s="40" t="s">
        <v>255</v>
      </c>
      <c r="I238" s="39" t="s">
        <v>23</v>
      </c>
      <c r="J238" s="41"/>
      <c r="K238" s="61" t="s">
        <v>188</v>
      </c>
    </row>
    <row r="239" spans="1:11" ht="30" customHeight="1" x14ac:dyDescent="0.25">
      <c r="A239" s="36" t="s">
        <v>596</v>
      </c>
      <c r="B239" s="37" t="s">
        <v>597</v>
      </c>
      <c r="C239" s="36" t="s">
        <v>561</v>
      </c>
      <c r="D239" s="57"/>
      <c r="E239" s="39"/>
      <c r="F239" s="39"/>
      <c r="G239" s="39" t="s">
        <v>23</v>
      </c>
      <c r="H239" s="40" t="s">
        <v>255</v>
      </c>
      <c r="I239" s="39" t="s">
        <v>23</v>
      </c>
      <c r="J239" s="41"/>
      <c r="K239" s="61" t="s">
        <v>188</v>
      </c>
    </row>
    <row r="240" spans="1:11" ht="45" x14ac:dyDescent="0.25">
      <c r="A240" s="36" t="s">
        <v>598</v>
      </c>
      <c r="B240" s="37" t="s">
        <v>599</v>
      </c>
      <c r="C240" s="37" t="s">
        <v>561</v>
      </c>
      <c r="D240" s="38"/>
      <c r="E240" s="39" t="s">
        <v>23</v>
      </c>
      <c r="F240" s="39" t="s">
        <v>23</v>
      </c>
      <c r="G240" s="39" t="s">
        <v>23</v>
      </c>
      <c r="H240" s="40" t="s">
        <v>600</v>
      </c>
      <c r="I240" s="39" t="s">
        <v>23</v>
      </c>
      <c r="J240" s="41"/>
      <c r="K240" s="42"/>
    </row>
    <row r="241" spans="1:11" ht="45" x14ac:dyDescent="0.25">
      <c r="A241" s="36" t="s">
        <v>601</v>
      </c>
      <c r="B241" s="37" t="s">
        <v>602</v>
      </c>
      <c r="C241" s="37" t="s">
        <v>561</v>
      </c>
      <c r="D241" s="38"/>
      <c r="E241" s="39" t="s">
        <v>23</v>
      </c>
      <c r="F241" s="39" t="s">
        <v>23</v>
      </c>
      <c r="G241" s="39" t="s">
        <v>23</v>
      </c>
      <c r="H241" s="40" t="s">
        <v>603</v>
      </c>
      <c r="I241" s="55" t="s">
        <v>604</v>
      </c>
      <c r="J241" s="41"/>
      <c r="K241" s="42"/>
    </row>
    <row r="242" spans="1:11" ht="30" customHeight="1" x14ac:dyDescent="0.25">
      <c r="A242" s="30" t="s">
        <v>605</v>
      </c>
      <c r="B242" s="31"/>
      <c r="C242" s="31"/>
      <c r="D242" s="32"/>
      <c r="E242" s="33"/>
      <c r="F242" s="33"/>
      <c r="G242" s="33"/>
      <c r="H242" s="34"/>
      <c r="I242" s="44"/>
      <c r="J242" s="35"/>
      <c r="K242" s="35"/>
    </row>
    <row r="243" spans="1:11" ht="45" x14ac:dyDescent="0.25">
      <c r="A243" s="36" t="s">
        <v>606</v>
      </c>
      <c r="B243" s="37" t="s">
        <v>607</v>
      </c>
      <c r="C243" s="36" t="s">
        <v>605</v>
      </c>
      <c r="D243" s="57"/>
      <c r="E243" s="39"/>
      <c r="F243" s="39" t="s">
        <v>23</v>
      </c>
      <c r="G243" s="39" t="s">
        <v>23</v>
      </c>
      <c r="H243" s="40" t="s">
        <v>608</v>
      </c>
      <c r="I243" s="39"/>
      <c r="J243" s="41"/>
      <c r="K243" s="42"/>
    </row>
    <row r="244" spans="1:11" ht="45" x14ac:dyDescent="0.25">
      <c r="A244" s="82" t="s">
        <v>609</v>
      </c>
      <c r="B244" s="37" t="s">
        <v>610</v>
      </c>
      <c r="C244" s="36" t="s">
        <v>605</v>
      </c>
      <c r="D244" s="57"/>
      <c r="E244" s="39"/>
      <c r="F244" s="39"/>
      <c r="G244" s="39" t="s">
        <v>23</v>
      </c>
      <c r="H244" s="40" t="s">
        <v>564</v>
      </c>
      <c r="I244" s="39" t="s">
        <v>23</v>
      </c>
      <c r="J244" s="41"/>
      <c r="K244" s="42"/>
    </row>
    <row r="245" spans="1:11" ht="30" customHeight="1" x14ac:dyDescent="0.25">
      <c r="A245" s="36" t="s">
        <v>611</v>
      </c>
      <c r="B245" s="37" t="s">
        <v>612</v>
      </c>
      <c r="C245" s="36" t="s">
        <v>605</v>
      </c>
      <c r="D245" s="57"/>
      <c r="E245" s="39"/>
      <c r="F245" s="39"/>
      <c r="G245" s="39" t="s">
        <v>23</v>
      </c>
      <c r="H245" s="40" t="s">
        <v>224</v>
      </c>
      <c r="I245" s="39" t="s">
        <v>23</v>
      </c>
      <c r="J245" s="41"/>
      <c r="K245" s="61" t="s">
        <v>188</v>
      </c>
    </row>
    <row r="246" spans="1:11" ht="45" x14ac:dyDescent="0.25">
      <c r="A246" s="82" t="s">
        <v>613</v>
      </c>
      <c r="B246" s="37" t="s">
        <v>614</v>
      </c>
      <c r="C246" s="36" t="s">
        <v>605</v>
      </c>
      <c r="D246" s="57"/>
      <c r="E246" s="39"/>
      <c r="F246" s="39"/>
      <c r="G246" s="39" t="s">
        <v>23</v>
      </c>
      <c r="H246" s="40" t="s">
        <v>564</v>
      </c>
      <c r="I246" s="39" t="s">
        <v>23</v>
      </c>
      <c r="J246" s="41"/>
      <c r="K246" s="42"/>
    </row>
    <row r="247" spans="1:11" ht="45" x14ac:dyDescent="0.25">
      <c r="A247" s="45" t="s">
        <v>615</v>
      </c>
      <c r="B247" s="37" t="s">
        <v>616</v>
      </c>
      <c r="C247" s="45" t="s">
        <v>605</v>
      </c>
      <c r="D247" s="46"/>
      <c r="E247" s="39"/>
      <c r="F247" s="39" t="s">
        <v>23</v>
      </c>
      <c r="G247" s="39" t="s">
        <v>23</v>
      </c>
      <c r="H247" s="40" t="s">
        <v>617</v>
      </c>
      <c r="I247" s="39" t="s">
        <v>23</v>
      </c>
      <c r="J247" s="41"/>
      <c r="K247" s="42"/>
    </row>
    <row r="248" spans="1:11" ht="45" x14ac:dyDescent="0.25">
      <c r="A248" s="41" t="s">
        <v>618</v>
      </c>
      <c r="B248" s="59" t="s">
        <v>619</v>
      </c>
      <c r="C248" s="43" t="s">
        <v>605</v>
      </c>
      <c r="D248" s="81"/>
      <c r="E248" s="39" t="s">
        <v>23</v>
      </c>
      <c r="F248" s="39" t="s">
        <v>23</v>
      </c>
      <c r="G248" s="39" t="s">
        <v>23</v>
      </c>
      <c r="H248" s="40" t="s">
        <v>620</v>
      </c>
      <c r="I248" s="39" t="s">
        <v>23</v>
      </c>
      <c r="J248" s="41" t="s">
        <v>621</v>
      </c>
      <c r="K248" s="42"/>
    </row>
    <row r="249" spans="1:11" s="22" customFormat="1" ht="45" x14ac:dyDescent="0.25">
      <c r="A249" s="56" t="s">
        <v>482</v>
      </c>
      <c r="B249" s="40" t="s">
        <v>622</v>
      </c>
      <c r="C249" s="36" t="s">
        <v>605</v>
      </c>
      <c r="D249" s="41"/>
      <c r="E249" s="41"/>
      <c r="F249" s="39" t="s">
        <v>23</v>
      </c>
      <c r="G249" s="39" t="s">
        <v>23</v>
      </c>
      <c r="H249" s="59" t="s">
        <v>623</v>
      </c>
      <c r="I249" s="41"/>
      <c r="J249" s="41"/>
      <c r="K249" s="41"/>
    </row>
    <row r="250" spans="1:11" ht="30" customHeight="1" x14ac:dyDescent="0.25">
      <c r="A250" s="30" t="s">
        <v>624</v>
      </c>
      <c r="B250" s="31"/>
      <c r="C250" s="31"/>
      <c r="D250" s="32"/>
      <c r="E250" s="33"/>
      <c r="F250" s="33"/>
      <c r="G250" s="33"/>
      <c r="H250" s="34"/>
      <c r="I250" s="44"/>
      <c r="J250" s="35"/>
      <c r="K250" s="35"/>
    </row>
    <row r="251" spans="1:11" ht="45" x14ac:dyDescent="0.25">
      <c r="A251" s="36" t="s">
        <v>625</v>
      </c>
      <c r="B251" s="37" t="s">
        <v>626</v>
      </c>
      <c r="C251" s="37" t="s">
        <v>627</v>
      </c>
      <c r="D251" s="38"/>
      <c r="E251" s="39" t="s">
        <v>23</v>
      </c>
      <c r="F251" s="39" t="s">
        <v>23</v>
      </c>
      <c r="G251" s="39" t="s">
        <v>23</v>
      </c>
      <c r="H251" s="40" t="s">
        <v>600</v>
      </c>
      <c r="I251" s="39" t="s">
        <v>23</v>
      </c>
      <c r="J251" s="41"/>
      <c r="K251" s="42"/>
    </row>
    <row r="252" spans="1:11" ht="45" x14ac:dyDescent="0.25">
      <c r="A252" s="45" t="s">
        <v>628</v>
      </c>
      <c r="B252" s="37" t="s">
        <v>629</v>
      </c>
      <c r="C252" s="45" t="s">
        <v>627</v>
      </c>
      <c r="D252" s="46"/>
      <c r="E252" s="39" t="s">
        <v>23</v>
      </c>
      <c r="F252" s="39" t="s">
        <v>23</v>
      </c>
      <c r="G252" s="39" t="s">
        <v>23</v>
      </c>
      <c r="H252" s="40" t="s">
        <v>630</v>
      </c>
      <c r="I252" s="39" t="s">
        <v>23</v>
      </c>
      <c r="J252" s="41"/>
      <c r="K252" s="42"/>
    </row>
    <row r="253" spans="1:11" ht="45" x14ac:dyDescent="0.25">
      <c r="A253" s="36" t="s">
        <v>631</v>
      </c>
      <c r="B253" s="37" t="s">
        <v>632</v>
      </c>
      <c r="C253" s="45" t="s">
        <v>627</v>
      </c>
      <c r="D253" s="46"/>
      <c r="E253" s="39"/>
      <c r="F253" s="39" t="s">
        <v>23</v>
      </c>
      <c r="G253" s="39" t="s">
        <v>23</v>
      </c>
      <c r="H253" s="40" t="s">
        <v>600</v>
      </c>
      <c r="I253" s="39" t="s">
        <v>23</v>
      </c>
      <c r="J253" s="41"/>
      <c r="K253" s="42"/>
    </row>
    <row r="254" spans="1:11" ht="46.15" customHeight="1" x14ac:dyDescent="0.25">
      <c r="A254" s="36" t="s">
        <v>633</v>
      </c>
      <c r="B254" s="37" t="s">
        <v>634</v>
      </c>
      <c r="C254" s="36" t="s">
        <v>627</v>
      </c>
      <c r="D254" s="57"/>
      <c r="E254" s="39"/>
      <c r="F254" s="39"/>
      <c r="G254" s="39" t="s">
        <v>23</v>
      </c>
      <c r="H254" s="40" t="s">
        <v>635</v>
      </c>
      <c r="I254" s="39" t="s">
        <v>23</v>
      </c>
      <c r="J254" s="41"/>
      <c r="K254" s="42"/>
    </row>
    <row r="255" spans="1:11" ht="60" x14ac:dyDescent="0.25">
      <c r="A255" s="37" t="s">
        <v>636</v>
      </c>
      <c r="B255" s="37" t="s">
        <v>637</v>
      </c>
      <c r="C255" s="37" t="s">
        <v>627</v>
      </c>
      <c r="D255" s="38"/>
      <c r="E255" s="39" t="s">
        <v>23</v>
      </c>
      <c r="F255" s="39" t="s">
        <v>23</v>
      </c>
      <c r="G255" s="39" t="s">
        <v>23</v>
      </c>
      <c r="H255" s="40" t="s">
        <v>638</v>
      </c>
      <c r="I255" s="55" t="s">
        <v>639</v>
      </c>
      <c r="J255" s="41"/>
      <c r="K255" s="42"/>
    </row>
    <row r="256" spans="1:11" ht="30" customHeight="1" x14ac:dyDescent="0.25">
      <c r="A256" s="37" t="s">
        <v>640</v>
      </c>
      <c r="B256" s="37" t="s">
        <v>641</v>
      </c>
      <c r="C256" s="37" t="s">
        <v>627</v>
      </c>
      <c r="D256" s="38"/>
      <c r="E256" s="39" t="s">
        <v>23</v>
      </c>
      <c r="F256" s="39" t="s">
        <v>23</v>
      </c>
      <c r="G256" s="39"/>
      <c r="H256" s="40" t="s">
        <v>642</v>
      </c>
      <c r="I256" s="39" t="s">
        <v>23</v>
      </c>
      <c r="J256" s="41"/>
      <c r="K256" s="42"/>
    </row>
    <row r="257" spans="1:11" ht="90" x14ac:dyDescent="0.25">
      <c r="A257" s="37" t="s">
        <v>643</v>
      </c>
      <c r="B257" s="37" t="s">
        <v>644</v>
      </c>
      <c r="C257" s="37" t="s">
        <v>627</v>
      </c>
      <c r="D257" s="38" t="s">
        <v>23</v>
      </c>
      <c r="E257" s="39" t="s">
        <v>23</v>
      </c>
      <c r="F257" s="39"/>
      <c r="G257" s="39"/>
      <c r="H257" s="40" t="s">
        <v>645</v>
      </c>
      <c r="I257" s="39" t="s">
        <v>23</v>
      </c>
      <c r="J257" s="43" t="s">
        <v>646</v>
      </c>
      <c r="K257" s="42"/>
    </row>
    <row r="258" spans="1:11" ht="45" x14ac:dyDescent="0.25">
      <c r="A258" s="45" t="s">
        <v>647</v>
      </c>
      <c r="B258" s="37" t="s">
        <v>648</v>
      </c>
      <c r="C258" s="45" t="s">
        <v>627</v>
      </c>
      <c r="D258" s="46"/>
      <c r="E258" s="39"/>
      <c r="F258" s="39" t="s">
        <v>23</v>
      </c>
      <c r="G258" s="39" t="s">
        <v>23</v>
      </c>
      <c r="H258" s="40" t="s">
        <v>649</v>
      </c>
      <c r="I258" s="39" t="s">
        <v>23</v>
      </c>
      <c r="J258" s="41"/>
      <c r="K258" s="42"/>
    </row>
    <row r="259" spans="1:11" ht="64.5" customHeight="1" x14ac:dyDescent="0.25">
      <c r="A259" s="45" t="s">
        <v>650</v>
      </c>
      <c r="B259" s="37" t="s">
        <v>651</v>
      </c>
      <c r="C259" s="45" t="s">
        <v>627</v>
      </c>
      <c r="D259" s="46"/>
      <c r="E259" s="39"/>
      <c r="F259" s="39" t="s">
        <v>23</v>
      </c>
      <c r="G259" s="39" t="s">
        <v>23</v>
      </c>
      <c r="H259" s="40" t="s">
        <v>652</v>
      </c>
      <c r="I259" s="55" t="s">
        <v>653</v>
      </c>
      <c r="J259" s="41"/>
      <c r="K259" s="43" t="s">
        <v>654</v>
      </c>
    </row>
    <row r="260" spans="1:11" ht="32.450000000000003" customHeight="1" x14ac:dyDescent="0.25">
      <c r="A260" s="45" t="s">
        <v>655</v>
      </c>
      <c r="B260" s="37" t="s">
        <v>656</v>
      </c>
      <c r="C260" s="45" t="s">
        <v>627</v>
      </c>
      <c r="D260" s="46"/>
      <c r="E260" s="39"/>
      <c r="F260" s="39" t="s">
        <v>23</v>
      </c>
      <c r="G260" s="39"/>
      <c r="H260" s="40" t="s">
        <v>642</v>
      </c>
      <c r="I260" s="39" t="s">
        <v>23</v>
      </c>
      <c r="J260" s="43" t="s">
        <v>657</v>
      </c>
      <c r="K260" s="42"/>
    </row>
    <row r="261" spans="1:11" ht="30" customHeight="1" x14ac:dyDescent="0.25">
      <c r="A261" s="45" t="s">
        <v>658</v>
      </c>
      <c r="B261" s="37" t="s">
        <v>659</v>
      </c>
      <c r="C261" s="45" t="s">
        <v>627</v>
      </c>
      <c r="D261" s="46"/>
      <c r="E261" s="39"/>
      <c r="F261" s="39" t="s">
        <v>23</v>
      </c>
      <c r="G261" s="39"/>
      <c r="H261" s="40" t="s">
        <v>642</v>
      </c>
      <c r="I261" s="39" t="s">
        <v>23</v>
      </c>
      <c r="J261" s="41"/>
      <c r="K261" s="42"/>
    </row>
    <row r="262" spans="1:11" ht="30" customHeight="1" x14ac:dyDescent="0.25">
      <c r="A262" s="45" t="s">
        <v>660</v>
      </c>
      <c r="B262" s="37" t="s">
        <v>661</v>
      </c>
      <c r="C262" s="45" t="s">
        <v>627</v>
      </c>
      <c r="D262" s="46"/>
      <c r="E262" s="39"/>
      <c r="F262" s="39" t="s">
        <v>23</v>
      </c>
      <c r="G262" s="39"/>
      <c r="H262" s="40" t="s">
        <v>642</v>
      </c>
      <c r="I262" s="39" t="s">
        <v>23</v>
      </c>
      <c r="J262" s="41"/>
      <c r="K262" s="42"/>
    </row>
    <row r="263" spans="1:11" ht="30" customHeight="1" x14ac:dyDescent="0.25">
      <c r="A263" s="45" t="s">
        <v>662</v>
      </c>
      <c r="B263" s="37" t="s">
        <v>663</v>
      </c>
      <c r="C263" s="45" t="s">
        <v>627</v>
      </c>
      <c r="D263" s="46"/>
      <c r="E263" s="39"/>
      <c r="F263" s="39" t="s">
        <v>23</v>
      </c>
      <c r="G263" s="39" t="s">
        <v>23</v>
      </c>
      <c r="H263" s="40" t="s">
        <v>642</v>
      </c>
      <c r="I263" s="39" t="s">
        <v>23</v>
      </c>
      <c r="J263" s="41"/>
      <c r="K263" s="42"/>
    </row>
    <row r="264" spans="1:11" ht="45" x14ac:dyDescent="0.25">
      <c r="A264" s="45" t="s">
        <v>664</v>
      </c>
      <c r="B264" s="37" t="s">
        <v>665</v>
      </c>
      <c r="C264" s="45" t="s">
        <v>627</v>
      </c>
      <c r="D264" s="46"/>
      <c r="E264" s="39"/>
      <c r="F264" s="39" t="s">
        <v>23</v>
      </c>
      <c r="G264" s="39"/>
      <c r="H264" s="40" t="s">
        <v>666</v>
      </c>
      <c r="I264" s="39" t="s">
        <v>23</v>
      </c>
      <c r="J264" s="41"/>
      <c r="K264" s="42"/>
    </row>
    <row r="265" spans="1:11" ht="30" x14ac:dyDescent="0.25">
      <c r="A265" s="45" t="s">
        <v>667</v>
      </c>
      <c r="B265" s="37" t="s">
        <v>668</v>
      </c>
      <c r="C265" s="45" t="s">
        <v>627</v>
      </c>
      <c r="D265" s="46"/>
      <c r="E265" s="39"/>
      <c r="F265" s="39"/>
      <c r="G265" s="39" t="s">
        <v>23</v>
      </c>
      <c r="H265" s="59" t="s">
        <v>669</v>
      </c>
      <c r="I265" s="39" t="s">
        <v>23</v>
      </c>
      <c r="J265" s="41"/>
      <c r="K265" s="42"/>
    </row>
    <row r="266" spans="1:11" ht="30" customHeight="1" x14ac:dyDescent="0.25">
      <c r="A266" s="45" t="s">
        <v>670</v>
      </c>
      <c r="B266" s="37" t="s">
        <v>671</v>
      </c>
      <c r="C266" s="45" t="s">
        <v>627</v>
      </c>
      <c r="D266" s="46"/>
      <c r="E266" s="39"/>
      <c r="F266" s="39"/>
      <c r="G266" s="39" t="s">
        <v>23</v>
      </c>
      <c r="H266" s="59" t="s">
        <v>672</v>
      </c>
      <c r="I266" s="39" t="s">
        <v>23</v>
      </c>
      <c r="J266" s="41"/>
      <c r="K266" s="61" t="s">
        <v>586</v>
      </c>
    </row>
    <row r="267" spans="1:11" ht="30" customHeight="1" x14ac:dyDescent="0.25">
      <c r="A267" s="45" t="s">
        <v>673</v>
      </c>
      <c r="B267" s="37" t="s">
        <v>674</v>
      </c>
      <c r="C267" s="45" t="s">
        <v>627</v>
      </c>
      <c r="D267" s="46"/>
      <c r="E267" s="39"/>
      <c r="F267" s="39"/>
      <c r="G267" s="39" t="s">
        <v>23</v>
      </c>
      <c r="H267" s="40" t="s">
        <v>642</v>
      </c>
      <c r="I267" s="39" t="s">
        <v>23</v>
      </c>
      <c r="J267" s="41"/>
      <c r="K267" s="61" t="s">
        <v>586</v>
      </c>
    </row>
    <row r="268" spans="1:11" ht="45" x14ac:dyDescent="0.25">
      <c r="A268" s="36" t="s">
        <v>675</v>
      </c>
      <c r="B268" s="37" t="s">
        <v>676</v>
      </c>
      <c r="C268" s="45" t="s">
        <v>627</v>
      </c>
      <c r="D268" s="46"/>
      <c r="E268" s="39"/>
      <c r="F268" s="39"/>
      <c r="G268" s="39" t="s">
        <v>23</v>
      </c>
      <c r="H268" s="40" t="s">
        <v>600</v>
      </c>
      <c r="I268" s="39" t="s">
        <v>23</v>
      </c>
      <c r="J268" s="41"/>
      <c r="K268" s="61" t="s">
        <v>586</v>
      </c>
    </row>
    <row r="269" spans="1:11" ht="30" customHeight="1" x14ac:dyDescent="0.25">
      <c r="A269" s="45" t="s">
        <v>677</v>
      </c>
      <c r="B269" s="37" t="s">
        <v>678</v>
      </c>
      <c r="C269" s="45" t="s">
        <v>627</v>
      </c>
      <c r="D269" s="46"/>
      <c r="E269" s="39"/>
      <c r="F269" s="39"/>
      <c r="G269" s="39" t="s">
        <v>23</v>
      </c>
      <c r="H269" s="40" t="s">
        <v>679</v>
      </c>
      <c r="I269" s="39" t="s">
        <v>23</v>
      </c>
      <c r="J269" s="41"/>
      <c r="K269" s="42"/>
    </row>
    <row r="270" spans="1:11" ht="30" x14ac:dyDescent="0.25">
      <c r="A270" s="45" t="s">
        <v>680</v>
      </c>
      <c r="B270" s="37" t="s">
        <v>681</v>
      </c>
      <c r="C270" s="45" t="s">
        <v>627</v>
      </c>
      <c r="D270" s="46"/>
      <c r="E270" s="39"/>
      <c r="F270" s="39"/>
      <c r="G270" s="39" t="s">
        <v>23</v>
      </c>
      <c r="H270" s="40" t="s">
        <v>682</v>
      </c>
      <c r="I270" s="39" t="s">
        <v>23</v>
      </c>
      <c r="J270" s="41"/>
      <c r="K270" s="42"/>
    </row>
    <row r="271" spans="1:11" ht="45" x14ac:dyDescent="0.25">
      <c r="A271" s="36" t="s">
        <v>683</v>
      </c>
      <c r="B271" s="37" t="s">
        <v>684</v>
      </c>
      <c r="C271" s="45" t="s">
        <v>627</v>
      </c>
      <c r="D271" s="46"/>
      <c r="E271" s="39"/>
      <c r="F271" s="39"/>
      <c r="G271" s="39" t="s">
        <v>23</v>
      </c>
      <c r="H271" s="40" t="s">
        <v>685</v>
      </c>
      <c r="I271" s="39" t="s">
        <v>23</v>
      </c>
      <c r="J271" s="41"/>
      <c r="K271" s="42"/>
    </row>
    <row r="272" spans="1:11" ht="45" x14ac:dyDescent="0.25">
      <c r="A272" s="36" t="s">
        <v>686</v>
      </c>
      <c r="B272" s="37" t="s">
        <v>687</v>
      </c>
      <c r="C272" s="36" t="s">
        <v>627</v>
      </c>
      <c r="D272" s="57"/>
      <c r="E272" s="39"/>
      <c r="F272" s="39"/>
      <c r="G272" s="39" t="s">
        <v>23</v>
      </c>
      <c r="H272" s="40" t="s">
        <v>688</v>
      </c>
      <c r="I272" s="39" t="s">
        <v>23</v>
      </c>
      <c r="J272" s="41"/>
      <c r="K272" s="61" t="s">
        <v>188</v>
      </c>
    </row>
    <row r="273" spans="1:11" ht="60" x14ac:dyDescent="0.25">
      <c r="A273" s="45" t="s">
        <v>689</v>
      </c>
      <c r="B273" s="37" t="s">
        <v>690</v>
      </c>
      <c r="C273" s="45" t="s">
        <v>627</v>
      </c>
      <c r="D273" s="46"/>
      <c r="E273" s="39"/>
      <c r="F273" s="39"/>
      <c r="G273" s="39" t="s">
        <v>23</v>
      </c>
      <c r="H273" s="40" t="s">
        <v>691</v>
      </c>
      <c r="I273" s="39" t="s">
        <v>23</v>
      </c>
      <c r="J273" s="41"/>
      <c r="K273" s="42"/>
    </row>
    <row r="274" spans="1:11" ht="45" x14ac:dyDescent="0.25">
      <c r="A274" s="36" t="s">
        <v>692</v>
      </c>
      <c r="B274" s="37" t="s">
        <v>693</v>
      </c>
      <c r="C274" s="36" t="s">
        <v>627</v>
      </c>
      <c r="D274" s="57"/>
      <c r="E274" s="39"/>
      <c r="F274" s="39"/>
      <c r="G274" s="39" t="s">
        <v>23</v>
      </c>
      <c r="H274" s="40" t="s">
        <v>694</v>
      </c>
      <c r="I274" s="39" t="s">
        <v>23</v>
      </c>
      <c r="J274" s="41"/>
      <c r="K274" s="42"/>
    </row>
    <row r="275" spans="1:11" ht="30" customHeight="1" x14ac:dyDescent="0.25">
      <c r="A275" s="36" t="s">
        <v>695</v>
      </c>
      <c r="B275" s="37" t="s">
        <v>696</v>
      </c>
      <c r="C275" s="36" t="s">
        <v>627</v>
      </c>
      <c r="D275" s="57"/>
      <c r="E275" s="39"/>
      <c r="F275" s="39"/>
      <c r="G275" s="39" t="s">
        <v>23</v>
      </c>
      <c r="H275" s="40" t="s">
        <v>697</v>
      </c>
      <c r="I275" s="39" t="s">
        <v>23</v>
      </c>
      <c r="J275" s="41"/>
      <c r="K275" s="42"/>
    </row>
    <row r="276" spans="1:11" ht="30" customHeight="1" x14ac:dyDescent="0.25">
      <c r="A276" s="36" t="s">
        <v>698</v>
      </c>
      <c r="B276" s="37" t="s">
        <v>699</v>
      </c>
      <c r="C276" s="36" t="s">
        <v>627</v>
      </c>
      <c r="D276" s="57"/>
      <c r="E276" s="39"/>
      <c r="F276" s="39"/>
      <c r="G276" s="39" t="s">
        <v>23</v>
      </c>
      <c r="H276" s="59" t="s">
        <v>700</v>
      </c>
      <c r="I276" s="39"/>
      <c r="J276" s="41"/>
      <c r="K276" s="42"/>
    </row>
    <row r="277" spans="1:11" ht="30" customHeight="1" x14ac:dyDescent="0.25">
      <c r="A277" s="45" t="s">
        <v>701</v>
      </c>
      <c r="B277" s="37" t="s">
        <v>702</v>
      </c>
      <c r="C277" s="37" t="s">
        <v>627</v>
      </c>
      <c r="D277" s="38"/>
      <c r="E277" s="39"/>
      <c r="F277" s="39"/>
      <c r="G277" s="39" t="s">
        <v>23</v>
      </c>
      <c r="H277" s="40" t="s">
        <v>703</v>
      </c>
      <c r="I277" s="39"/>
      <c r="J277" s="41"/>
      <c r="K277" s="42"/>
    </row>
    <row r="278" spans="1:11" ht="30" customHeight="1" x14ac:dyDescent="0.25">
      <c r="A278" s="36" t="s">
        <v>704</v>
      </c>
      <c r="B278" s="37" t="s">
        <v>705</v>
      </c>
      <c r="C278" s="37" t="s">
        <v>627</v>
      </c>
      <c r="D278" s="38"/>
      <c r="E278" s="39"/>
      <c r="F278" s="39"/>
      <c r="G278" s="39" t="s">
        <v>23</v>
      </c>
      <c r="H278" s="40" t="s">
        <v>642</v>
      </c>
      <c r="I278" s="39" t="s">
        <v>23</v>
      </c>
      <c r="J278" s="41"/>
      <c r="K278" s="61" t="s">
        <v>188</v>
      </c>
    </row>
    <row r="279" spans="1:11" ht="30" customHeight="1" x14ac:dyDescent="0.25">
      <c r="A279" s="36" t="s">
        <v>706</v>
      </c>
      <c r="B279" s="37" t="s">
        <v>707</v>
      </c>
      <c r="C279" s="37" t="s">
        <v>627</v>
      </c>
      <c r="D279" s="38"/>
      <c r="E279" s="39"/>
      <c r="F279" s="39"/>
      <c r="G279" s="39" t="s">
        <v>23</v>
      </c>
      <c r="H279" s="40" t="s">
        <v>708</v>
      </c>
      <c r="I279" s="39" t="s">
        <v>23</v>
      </c>
      <c r="J279" s="41"/>
      <c r="K279" s="61" t="s">
        <v>188</v>
      </c>
    </row>
    <row r="280" spans="1:11" ht="45" x14ac:dyDescent="0.25">
      <c r="A280" s="37" t="s">
        <v>709</v>
      </c>
      <c r="B280" s="37" t="s">
        <v>710</v>
      </c>
      <c r="C280" s="37" t="s">
        <v>627</v>
      </c>
      <c r="D280" s="38"/>
      <c r="E280" s="39" t="s">
        <v>23</v>
      </c>
      <c r="F280" s="39" t="s">
        <v>23</v>
      </c>
      <c r="G280" s="39" t="s">
        <v>23</v>
      </c>
      <c r="H280" s="40" t="s">
        <v>711</v>
      </c>
      <c r="I280" s="39" t="s">
        <v>23</v>
      </c>
      <c r="J280" s="41"/>
      <c r="K280" s="42"/>
    </row>
    <row r="281" spans="1:11" ht="30" customHeight="1" x14ac:dyDescent="0.25">
      <c r="A281" s="36" t="s">
        <v>712</v>
      </c>
      <c r="B281" s="37" t="s">
        <v>713</v>
      </c>
      <c r="C281" s="36" t="s">
        <v>627</v>
      </c>
      <c r="D281" s="57"/>
      <c r="E281" s="39"/>
      <c r="F281" s="39" t="s">
        <v>23</v>
      </c>
      <c r="G281" s="39"/>
      <c r="H281" s="40" t="s">
        <v>714</v>
      </c>
      <c r="I281" s="55" t="s">
        <v>715</v>
      </c>
      <c r="J281" s="41"/>
      <c r="K281" s="42"/>
    </row>
    <row r="282" spans="1:11" ht="30" customHeight="1" x14ac:dyDescent="0.25">
      <c r="A282" s="45" t="s">
        <v>716</v>
      </c>
      <c r="B282" s="37" t="s">
        <v>717</v>
      </c>
      <c r="C282" s="45" t="s">
        <v>627</v>
      </c>
      <c r="D282" s="46"/>
      <c r="E282" s="39"/>
      <c r="F282" s="39"/>
      <c r="G282" s="39" t="s">
        <v>23</v>
      </c>
      <c r="H282" s="40" t="s">
        <v>642</v>
      </c>
      <c r="I282" s="39" t="s">
        <v>23</v>
      </c>
      <c r="J282" s="41"/>
      <c r="K282" s="42"/>
    </row>
    <row r="283" spans="1:11" ht="30" customHeight="1" x14ac:dyDescent="0.25">
      <c r="A283" s="45" t="s">
        <v>718</v>
      </c>
      <c r="B283" s="37" t="s">
        <v>719</v>
      </c>
      <c r="C283" s="45" t="s">
        <v>627</v>
      </c>
      <c r="D283" s="46"/>
      <c r="E283" s="39"/>
      <c r="F283" s="39"/>
      <c r="G283" s="39" t="s">
        <v>23</v>
      </c>
      <c r="H283" s="40" t="s">
        <v>720</v>
      </c>
      <c r="I283" s="39" t="s">
        <v>23</v>
      </c>
      <c r="J283" s="41"/>
      <c r="K283" s="61" t="s">
        <v>188</v>
      </c>
    </row>
    <row r="284" spans="1:11" ht="36" customHeight="1" x14ac:dyDescent="0.25">
      <c r="A284" s="45" t="s">
        <v>721</v>
      </c>
      <c r="B284" s="37" t="s">
        <v>722</v>
      </c>
      <c r="C284" s="45" t="s">
        <v>627</v>
      </c>
      <c r="D284" s="46"/>
      <c r="E284" s="39"/>
      <c r="F284" s="39"/>
      <c r="G284" s="39" t="s">
        <v>23</v>
      </c>
      <c r="H284" s="84" t="s">
        <v>723</v>
      </c>
      <c r="I284" s="39"/>
      <c r="J284" s="41"/>
      <c r="K284" s="42"/>
    </row>
    <row r="285" spans="1:11" ht="30" customHeight="1" x14ac:dyDescent="0.25">
      <c r="A285" s="45" t="s">
        <v>724</v>
      </c>
      <c r="B285" s="37" t="s">
        <v>725</v>
      </c>
      <c r="C285" s="45" t="s">
        <v>627</v>
      </c>
      <c r="D285" s="46"/>
      <c r="E285" s="39"/>
      <c r="F285" s="39"/>
      <c r="G285" s="39" t="s">
        <v>23</v>
      </c>
      <c r="H285" s="59" t="s">
        <v>726</v>
      </c>
      <c r="I285" s="39" t="s">
        <v>23</v>
      </c>
      <c r="J285" s="41"/>
      <c r="K285" s="42"/>
    </row>
    <row r="286" spans="1:11" ht="30" customHeight="1" x14ac:dyDescent="0.25">
      <c r="A286" s="37" t="s">
        <v>727</v>
      </c>
      <c r="B286" s="37" t="s">
        <v>728</v>
      </c>
      <c r="C286" s="37" t="s">
        <v>627</v>
      </c>
      <c r="D286" s="38"/>
      <c r="E286" s="39"/>
      <c r="F286" s="39"/>
      <c r="G286" s="39" t="s">
        <v>23</v>
      </c>
      <c r="H286" s="40" t="s">
        <v>729</v>
      </c>
      <c r="I286" s="39" t="s">
        <v>23</v>
      </c>
      <c r="J286" s="41"/>
      <c r="K286" s="42"/>
    </row>
    <row r="287" spans="1:11" ht="30" customHeight="1" x14ac:dyDescent="0.25">
      <c r="A287" s="36" t="s">
        <v>730</v>
      </c>
      <c r="B287" s="37" t="s">
        <v>731</v>
      </c>
      <c r="C287" s="36" t="s">
        <v>627</v>
      </c>
      <c r="D287" s="57"/>
      <c r="E287" s="39"/>
      <c r="F287" s="39"/>
      <c r="G287" s="39" t="s">
        <v>23</v>
      </c>
      <c r="H287" s="40" t="s">
        <v>732</v>
      </c>
      <c r="I287" s="39" t="s">
        <v>23</v>
      </c>
      <c r="J287" s="41"/>
      <c r="K287" s="42"/>
    </row>
    <row r="288" spans="1:11" ht="30" customHeight="1" x14ac:dyDescent="0.25">
      <c r="A288" s="36" t="s">
        <v>733</v>
      </c>
      <c r="B288" s="37" t="s">
        <v>734</v>
      </c>
      <c r="C288" s="36" t="s">
        <v>627</v>
      </c>
      <c r="D288" s="57"/>
      <c r="E288" s="39"/>
      <c r="F288" s="39"/>
      <c r="G288" s="39" t="s">
        <v>23</v>
      </c>
      <c r="H288" s="59" t="s">
        <v>735</v>
      </c>
      <c r="I288" s="39" t="s">
        <v>23</v>
      </c>
      <c r="J288" s="41"/>
      <c r="K288" s="42"/>
    </row>
    <row r="289" spans="1:11" ht="30" customHeight="1" x14ac:dyDescent="0.25">
      <c r="A289" s="36" t="s">
        <v>736</v>
      </c>
      <c r="B289" s="37" t="s">
        <v>737</v>
      </c>
      <c r="C289" s="37" t="s">
        <v>627</v>
      </c>
      <c r="D289" s="38"/>
      <c r="E289" s="39"/>
      <c r="F289" s="39" t="s">
        <v>23</v>
      </c>
      <c r="G289" s="39"/>
      <c r="H289" s="40" t="s">
        <v>729</v>
      </c>
      <c r="I289" s="39" t="s">
        <v>23</v>
      </c>
      <c r="J289" s="41"/>
      <c r="K289" s="42"/>
    </row>
    <row r="290" spans="1:11" ht="30" customHeight="1" x14ac:dyDescent="0.25">
      <c r="A290" s="36" t="s">
        <v>738</v>
      </c>
      <c r="B290" s="37" t="s">
        <v>739</v>
      </c>
      <c r="C290" s="36" t="s">
        <v>627</v>
      </c>
      <c r="D290" s="57"/>
      <c r="E290" s="39"/>
      <c r="F290" s="39"/>
      <c r="G290" s="39" t="s">
        <v>23</v>
      </c>
      <c r="H290" s="59" t="s">
        <v>708</v>
      </c>
      <c r="I290" s="39" t="s">
        <v>23</v>
      </c>
      <c r="J290" s="41"/>
      <c r="K290" s="61" t="s">
        <v>188</v>
      </c>
    </row>
    <row r="291" spans="1:11" ht="30" customHeight="1" x14ac:dyDescent="0.25">
      <c r="A291" s="36" t="s">
        <v>740</v>
      </c>
      <c r="B291" s="37" t="s">
        <v>741</v>
      </c>
      <c r="C291" s="37" t="s">
        <v>627</v>
      </c>
      <c r="D291" s="38"/>
      <c r="E291" s="39"/>
      <c r="F291" s="39" t="s">
        <v>23</v>
      </c>
      <c r="G291" s="39" t="s">
        <v>23</v>
      </c>
      <c r="H291" s="40" t="s">
        <v>37</v>
      </c>
      <c r="I291" s="39" t="s">
        <v>23</v>
      </c>
      <c r="J291" s="41"/>
      <c r="K291" s="42"/>
    </row>
    <row r="292" spans="1:11" ht="35.25" customHeight="1" x14ac:dyDescent="0.25">
      <c r="A292" s="36" t="s">
        <v>742</v>
      </c>
      <c r="B292" s="37" t="s">
        <v>743</v>
      </c>
      <c r="C292" s="37" t="s">
        <v>627</v>
      </c>
      <c r="D292" s="38"/>
      <c r="E292" s="39"/>
      <c r="F292" s="39" t="s">
        <v>23</v>
      </c>
      <c r="G292" s="39"/>
      <c r="H292" s="40" t="s">
        <v>744</v>
      </c>
      <c r="I292" s="39" t="s">
        <v>23</v>
      </c>
      <c r="J292" s="41"/>
      <c r="K292" s="42"/>
    </row>
    <row r="293" spans="1:11" ht="30" customHeight="1" x14ac:dyDescent="0.25">
      <c r="A293" s="45" t="s">
        <v>745</v>
      </c>
      <c r="B293" s="37" t="s">
        <v>746</v>
      </c>
      <c r="C293" s="45" t="s">
        <v>627</v>
      </c>
      <c r="D293" s="46"/>
      <c r="E293" s="39"/>
      <c r="F293" s="39" t="s">
        <v>23</v>
      </c>
      <c r="G293" s="39" t="s">
        <v>23</v>
      </c>
      <c r="H293" s="40" t="s">
        <v>729</v>
      </c>
      <c r="I293" s="39" t="s">
        <v>23</v>
      </c>
      <c r="J293" s="41"/>
      <c r="K293" s="42"/>
    </row>
    <row r="294" spans="1:11" ht="30" customHeight="1" x14ac:dyDescent="0.25">
      <c r="A294" s="37" t="s">
        <v>747</v>
      </c>
      <c r="B294" s="37" t="s">
        <v>748</v>
      </c>
      <c r="C294" s="37" t="s">
        <v>627</v>
      </c>
      <c r="D294" s="38"/>
      <c r="E294" s="39" t="s">
        <v>23</v>
      </c>
      <c r="F294" s="39" t="s">
        <v>23</v>
      </c>
      <c r="G294" s="39" t="s">
        <v>23</v>
      </c>
      <c r="H294" s="40" t="s">
        <v>749</v>
      </c>
      <c r="I294" s="39" t="s">
        <v>23</v>
      </c>
      <c r="J294" s="41"/>
      <c r="K294" s="42"/>
    </row>
    <row r="295" spans="1:11" ht="30" x14ac:dyDescent="0.25">
      <c r="A295" s="36" t="s">
        <v>750</v>
      </c>
      <c r="B295" s="37" t="s">
        <v>751</v>
      </c>
      <c r="C295" s="37" t="s">
        <v>627</v>
      </c>
      <c r="D295" s="38"/>
      <c r="E295" s="39" t="s">
        <v>23</v>
      </c>
      <c r="F295" s="39" t="s">
        <v>23</v>
      </c>
      <c r="G295" s="39" t="s">
        <v>23</v>
      </c>
      <c r="H295" s="40" t="s">
        <v>752</v>
      </c>
      <c r="I295" s="55" t="s">
        <v>23</v>
      </c>
      <c r="J295" s="41"/>
      <c r="K295" s="42"/>
    </row>
    <row r="296" spans="1:11" ht="30" x14ac:dyDescent="0.25">
      <c r="A296" s="36" t="s">
        <v>753</v>
      </c>
      <c r="B296" s="37" t="s">
        <v>754</v>
      </c>
      <c r="C296" s="37" t="s">
        <v>627</v>
      </c>
      <c r="D296" s="38"/>
      <c r="E296" s="39"/>
      <c r="F296" s="39" t="s">
        <v>23</v>
      </c>
      <c r="G296" s="39"/>
      <c r="H296" s="40" t="s">
        <v>642</v>
      </c>
      <c r="I296" s="39" t="s">
        <v>23</v>
      </c>
      <c r="J296" s="41"/>
      <c r="K296" s="42"/>
    </row>
    <row r="297" spans="1:11" ht="30" customHeight="1" x14ac:dyDescent="0.25">
      <c r="A297" s="36" t="s">
        <v>755</v>
      </c>
      <c r="B297" s="37" t="s">
        <v>756</v>
      </c>
      <c r="C297" s="37" t="s">
        <v>627</v>
      </c>
      <c r="D297" s="38"/>
      <c r="E297" s="39"/>
      <c r="F297" s="39" t="s">
        <v>23</v>
      </c>
      <c r="G297" s="39"/>
      <c r="H297" s="40" t="s">
        <v>757</v>
      </c>
      <c r="I297" s="39" t="s">
        <v>23</v>
      </c>
      <c r="J297" s="41"/>
      <c r="K297" s="42"/>
    </row>
    <row r="298" spans="1:11" ht="30" customHeight="1" x14ac:dyDescent="0.25">
      <c r="A298" s="45" t="s">
        <v>758</v>
      </c>
      <c r="B298" s="37" t="s">
        <v>759</v>
      </c>
      <c r="C298" s="45" t="s">
        <v>627</v>
      </c>
      <c r="D298" s="46"/>
      <c r="E298" s="39"/>
      <c r="F298" s="39" t="s">
        <v>23</v>
      </c>
      <c r="G298" s="39" t="s">
        <v>23</v>
      </c>
      <c r="H298" s="40" t="s">
        <v>760</v>
      </c>
      <c r="I298" s="39" t="s">
        <v>23</v>
      </c>
      <c r="J298" s="41"/>
      <c r="K298" s="42"/>
    </row>
    <row r="299" spans="1:11" ht="30" x14ac:dyDescent="0.25">
      <c r="A299" s="45" t="s">
        <v>761</v>
      </c>
      <c r="B299" s="37" t="s">
        <v>762</v>
      </c>
      <c r="C299" s="45" t="s">
        <v>627</v>
      </c>
      <c r="D299" s="46"/>
      <c r="E299" s="39"/>
      <c r="F299" s="39" t="s">
        <v>23</v>
      </c>
      <c r="G299" s="39" t="s">
        <v>23</v>
      </c>
      <c r="H299" s="40" t="s">
        <v>763</v>
      </c>
      <c r="I299" s="39"/>
      <c r="J299" s="41"/>
      <c r="K299" s="43"/>
    </row>
    <row r="300" spans="1:11" ht="30" customHeight="1" x14ac:dyDescent="0.25">
      <c r="A300" s="45" t="s">
        <v>764</v>
      </c>
      <c r="B300" s="37" t="s">
        <v>765</v>
      </c>
      <c r="C300" s="45" t="s">
        <v>627</v>
      </c>
      <c r="D300" s="46"/>
      <c r="E300" s="39"/>
      <c r="F300" s="39"/>
      <c r="G300" s="39" t="s">
        <v>23</v>
      </c>
      <c r="H300" s="40" t="s">
        <v>729</v>
      </c>
      <c r="I300" s="39" t="s">
        <v>23</v>
      </c>
      <c r="J300" s="41"/>
      <c r="K300" s="42"/>
    </row>
    <row r="301" spans="1:11" ht="30" customHeight="1" x14ac:dyDescent="0.25">
      <c r="A301" s="36" t="s">
        <v>766</v>
      </c>
      <c r="B301" s="37" t="s">
        <v>767</v>
      </c>
      <c r="C301" s="37" t="s">
        <v>627</v>
      </c>
      <c r="D301" s="38"/>
      <c r="E301" s="39"/>
      <c r="F301" s="39" t="s">
        <v>23</v>
      </c>
      <c r="G301" s="39" t="s">
        <v>23</v>
      </c>
      <c r="H301" s="40" t="s">
        <v>768</v>
      </c>
      <c r="I301" s="39" t="s">
        <v>23</v>
      </c>
      <c r="J301" s="41"/>
      <c r="K301" s="42"/>
    </row>
    <row r="302" spans="1:11" ht="30" customHeight="1" x14ac:dyDescent="0.25">
      <c r="A302" s="36" t="s">
        <v>769</v>
      </c>
      <c r="B302" s="37" t="s">
        <v>770</v>
      </c>
      <c r="C302" s="36" t="s">
        <v>627</v>
      </c>
      <c r="D302" s="57"/>
      <c r="E302" s="39"/>
      <c r="F302" s="39"/>
      <c r="G302" s="39" t="s">
        <v>23</v>
      </c>
      <c r="H302" s="40" t="s">
        <v>771</v>
      </c>
      <c r="I302" s="39" t="s">
        <v>23</v>
      </c>
      <c r="J302" s="41"/>
      <c r="K302" s="42"/>
    </row>
    <row r="303" spans="1:11" ht="60" x14ac:dyDescent="0.25">
      <c r="A303" s="36" t="s">
        <v>772</v>
      </c>
      <c r="B303" s="37" t="s">
        <v>773</v>
      </c>
      <c r="C303" s="37" t="s">
        <v>627</v>
      </c>
      <c r="D303" s="38"/>
      <c r="E303" s="39"/>
      <c r="F303" s="39"/>
      <c r="G303" s="39" t="s">
        <v>23</v>
      </c>
      <c r="H303" s="40" t="s">
        <v>774</v>
      </c>
      <c r="I303" s="55" t="s">
        <v>23</v>
      </c>
      <c r="J303" s="41"/>
      <c r="K303" s="61" t="s">
        <v>775</v>
      </c>
    </row>
    <row r="304" spans="1:11" ht="30" customHeight="1" x14ac:dyDescent="0.25">
      <c r="A304" s="36" t="s">
        <v>776</v>
      </c>
      <c r="B304" s="37" t="s">
        <v>777</v>
      </c>
      <c r="C304" s="37" t="s">
        <v>627</v>
      </c>
      <c r="D304" s="38"/>
      <c r="E304" s="39"/>
      <c r="F304" s="39"/>
      <c r="G304" s="39" t="s">
        <v>23</v>
      </c>
      <c r="H304" s="40" t="s">
        <v>771</v>
      </c>
      <c r="I304" s="39" t="s">
        <v>23</v>
      </c>
      <c r="J304" s="41"/>
      <c r="K304" s="42"/>
    </row>
    <row r="305" spans="1:11" ht="30" customHeight="1" x14ac:dyDescent="0.25">
      <c r="A305" s="36" t="s">
        <v>778</v>
      </c>
      <c r="B305" s="37" t="s">
        <v>779</v>
      </c>
      <c r="C305" s="36" t="s">
        <v>627</v>
      </c>
      <c r="D305" s="57"/>
      <c r="E305" s="39"/>
      <c r="F305" s="39"/>
      <c r="G305" s="39" t="s">
        <v>23</v>
      </c>
      <c r="H305" s="59" t="s">
        <v>735</v>
      </c>
      <c r="I305" s="39" t="s">
        <v>23</v>
      </c>
      <c r="J305" s="41"/>
      <c r="K305" s="42"/>
    </row>
    <row r="306" spans="1:11" ht="30" customHeight="1" x14ac:dyDescent="0.25">
      <c r="A306" s="36" t="s">
        <v>780</v>
      </c>
      <c r="B306" s="37" t="s">
        <v>781</v>
      </c>
      <c r="C306" s="36" t="s">
        <v>627</v>
      </c>
      <c r="D306" s="57"/>
      <c r="E306" s="39"/>
      <c r="F306" s="39" t="s">
        <v>23</v>
      </c>
      <c r="G306" s="39"/>
      <c r="H306" s="40" t="s">
        <v>782</v>
      </c>
      <c r="I306" s="39" t="s">
        <v>23</v>
      </c>
      <c r="J306" s="41"/>
      <c r="K306" s="42"/>
    </row>
    <row r="307" spans="1:11" ht="30" customHeight="1" x14ac:dyDescent="0.25">
      <c r="A307" s="36" t="s">
        <v>783</v>
      </c>
      <c r="B307" s="37" t="s">
        <v>784</v>
      </c>
      <c r="C307" s="36" t="s">
        <v>627</v>
      </c>
      <c r="D307" s="57"/>
      <c r="E307" s="39"/>
      <c r="F307" s="39" t="s">
        <v>23</v>
      </c>
      <c r="G307" s="39"/>
      <c r="H307" s="40" t="s">
        <v>785</v>
      </c>
      <c r="I307" s="39" t="s">
        <v>23</v>
      </c>
      <c r="J307" s="41"/>
      <c r="K307" s="61" t="s">
        <v>188</v>
      </c>
    </row>
    <row r="308" spans="1:11" ht="30" customHeight="1" x14ac:dyDescent="0.25">
      <c r="A308" s="36" t="s">
        <v>786</v>
      </c>
      <c r="B308" s="37" t="s">
        <v>787</v>
      </c>
      <c r="C308" s="36" t="s">
        <v>627</v>
      </c>
      <c r="D308" s="57"/>
      <c r="E308" s="39"/>
      <c r="F308" s="39"/>
      <c r="G308" s="39" t="s">
        <v>23</v>
      </c>
      <c r="H308" s="59" t="s">
        <v>788</v>
      </c>
      <c r="I308" s="39" t="s">
        <v>23</v>
      </c>
      <c r="J308" s="41"/>
      <c r="K308" s="61" t="s">
        <v>188</v>
      </c>
    </row>
    <row r="309" spans="1:11" ht="30" customHeight="1" x14ac:dyDescent="0.25">
      <c r="A309" s="36" t="s">
        <v>789</v>
      </c>
      <c r="B309" s="37" t="s">
        <v>790</v>
      </c>
      <c r="C309" s="36" t="s">
        <v>627</v>
      </c>
      <c r="D309" s="57"/>
      <c r="E309" s="39"/>
      <c r="F309" s="39"/>
      <c r="G309" s="39" t="s">
        <v>23</v>
      </c>
      <c r="H309" s="40" t="s">
        <v>791</v>
      </c>
      <c r="I309" s="39" t="s">
        <v>23</v>
      </c>
      <c r="J309" s="41"/>
      <c r="K309" s="61" t="s">
        <v>188</v>
      </c>
    </row>
    <row r="310" spans="1:11" ht="30" customHeight="1" x14ac:dyDescent="0.25">
      <c r="A310" s="36" t="s">
        <v>792</v>
      </c>
      <c r="B310" s="37" t="s">
        <v>793</v>
      </c>
      <c r="C310" s="37" t="s">
        <v>627</v>
      </c>
      <c r="D310" s="38"/>
      <c r="E310" s="39"/>
      <c r="F310" s="39" t="s">
        <v>23</v>
      </c>
      <c r="G310" s="39"/>
      <c r="H310" s="40" t="s">
        <v>794</v>
      </c>
      <c r="I310" s="39"/>
      <c r="J310" s="41"/>
      <c r="K310" s="42"/>
    </row>
    <row r="311" spans="1:11" ht="30" customHeight="1" x14ac:dyDescent="0.25">
      <c r="A311" s="37" t="s">
        <v>795</v>
      </c>
      <c r="B311" s="37" t="s">
        <v>796</v>
      </c>
      <c r="C311" s="37" t="s">
        <v>627</v>
      </c>
      <c r="D311" s="38"/>
      <c r="E311" s="39" t="s">
        <v>23</v>
      </c>
      <c r="F311" s="39"/>
      <c r="G311" s="39"/>
      <c r="H311" s="40" t="s">
        <v>502</v>
      </c>
      <c r="I311" s="39" t="s">
        <v>23</v>
      </c>
      <c r="J311" s="41"/>
      <c r="K311" s="42"/>
    </row>
    <row r="312" spans="1:11" ht="45" x14ac:dyDescent="0.25">
      <c r="A312" s="45" t="s">
        <v>797</v>
      </c>
      <c r="B312" s="37" t="s">
        <v>798</v>
      </c>
      <c r="C312" s="45" t="s">
        <v>627</v>
      </c>
      <c r="D312" s="46"/>
      <c r="E312" s="39"/>
      <c r="F312" s="39"/>
      <c r="G312" s="39" t="s">
        <v>23</v>
      </c>
      <c r="H312" s="59" t="s">
        <v>799</v>
      </c>
      <c r="I312" s="39" t="s">
        <v>23</v>
      </c>
      <c r="J312" s="41"/>
      <c r="K312" s="42"/>
    </row>
    <row r="313" spans="1:11" ht="45" x14ac:dyDescent="0.25">
      <c r="A313" s="45" t="s">
        <v>800</v>
      </c>
      <c r="B313" s="37" t="s">
        <v>801</v>
      </c>
      <c r="C313" s="45" t="s">
        <v>627</v>
      </c>
      <c r="D313" s="46"/>
      <c r="E313" s="39"/>
      <c r="F313" s="39"/>
      <c r="G313" s="39" t="s">
        <v>23</v>
      </c>
      <c r="H313" s="40" t="s">
        <v>802</v>
      </c>
      <c r="I313" s="39" t="s">
        <v>23</v>
      </c>
      <c r="J313" s="41"/>
      <c r="K313" s="42"/>
    </row>
    <row r="314" spans="1:11" ht="30" customHeight="1" x14ac:dyDescent="0.25">
      <c r="A314" s="36" t="s">
        <v>803</v>
      </c>
      <c r="B314" s="37" t="s">
        <v>804</v>
      </c>
      <c r="C314" s="36" t="s">
        <v>627</v>
      </c>
      <c r="D314" s="57"/>
      <c r="E314" s="39"/>
      <c r="F314" s="39"/>
      <c r="G314" s="39" t="s">
        <v>23</v>
      </c>
      <c r="H314" s="40" t="s">
        <v>805</v>
      </c>
      <c r="I314" s="39" t="s">
        <v>23</v>
      </c>
      <c r="J314" s="41"/>
      <c r="K314" s="61" t="s">
        <v>188</v>
      </c>
    </row>
    <row r="315" spans="1:11" ht="71.25" customHeight="1" x14ac:dyDescent="0.25">
      <c r="A315" s="37" t="s">
        <v>806</v>
      </c>
      <c r="B315" s="37" t="s">
        <v>807</v>
      </c>
      <c r="C315" s="37" t="s">
        <v>627</v>
      </c>
      <c r="D315" s="38"/>
      <c r="E315" s="39" t="s">
        <v>23</v>
      </c>
      <c r="F315" s="39" t="s">
        <v>23</v>
      </c>
      <c r="G315" s="39" t="s">
        <v>23</v>
      </c>
      <c r="H315" s="40" t="s">
        <v>808</v>
      </c>
      <c r="I315" s="55" t="s">
        <v>809</v>
      </c>
      <c r="J315" s="43" t="s">
        <v>810</v>
      </c>
      <c r="K315" s="42"/>
    </row>
    <row r="316" spans="1:11" ht="60" x14ac:dyDescent="0.25">
      <c r="A316" s="37" t="s">
        <v>811</v>
      </c>
      <c r="B316" s="37" t="s">
        <v>812</v>
      </c>
      <c r="C316" s="37" t="s">
        <v>627</v>
      </c>
      <c r="D316" s="38"/>
      <c r="E316" s="39" t="s">
        <v>23</v>
      </c>
      <c r="F316" s="39" t="s">
        <v>23</v>
      </c>
      <c r="G316" s="39" t="s">
        <v>23</v>
      </c>
      <c r="H316" s="40" t="s">
        <v>813</v>
      </c>
      <c r="I316" s="55" t="s">
        <v>814</v>
      </c>
      <c r="J316" s="41"/>
      <c r="K316" s="42"/>
    </row>
    <row r="317" spans="1:11" ht="90" x14ac:dyDescent="0.25">
      <c r="A317" s="45" t="s">
        <v>815</v>
      </c>
      <c r="B317" s="37" t="s">
        <v>816</v>
      </c>
      <c r="C317" s="45" t="s">
        <v>627</v>
      </c>
      <c r="D317" s="46"/>
      <c r="E317" s="39"/>
      <c r="F317" s="39" t="s">
        <v>23</v>
      </c>
      <c r="G317" s="39" t="s">
        <v>23</v>
      </c>
      <c r="H317" s="40" t="s">
        <v>817</v>
      </c>
      <c r="I317" s="39" t="s">
        <v>23</v>
      </c>
      <c r="J317" s="41"/>
      <c r="K317" s="42"/>
    </row>
    <row r="318" spans="1:11" ht="45" x14ac:dyDescent="0.25">
      <c r="A318" s="36" t="s">
        <v>818</v>
      </c>
      <c r="B318" s="37" t="s">
        <v>819</v>
      </c>
      <c r="C318" s="37" t="s">
        <v>627</v>
      </c>
      <c r="D318" s="38"/>
      <c r="E318" s="39"/>
      <c r="F318" s="39"/>
      <c r="G318" s="39" t="s">
        <v>23</v>
      </c>
      <c r="H318" s="59" t="s">
        <v>820</v>
      </c>
      <c r="I318" s="39" t="s">
        <v>23</v>
      </c>
      <c r="J318" s="41"/>
      <c r="K318" s="42"/>
    </row>
    <row r="319" spans="1:11" ht="30" customHeight="1" x14ac:dyDescent="0.25">
      <c r="A319" s="36" t="s">
        <v>821</v>
      </c>
      <c r="B319" s="37" t="s">
        <v>822</v>
      </c>
      <c r="C319" s="36" t="s">
        <v>627</v>
      </c>
      <c r="D319" s="57"/>
      <c r="E319" s="39"/>
      <c r="F319" s="39"/>
      <c r="G319" s="39" t="s">
        <v>23</v>
      </c>
      <c r="H319" s="40" t="s">
        <v>255</v>
      </c>
      <c r="I319" s="39" t="s">
        <v>23</v>
      </c>
      <c r="J319" s="41"/>
      <c r="K319" s="61" t="s">
        <v>188</v>
      </c>
    </row>
    <row r="320" spans="1:11" ht="36" customHeight="1" x14ac:dyDescent="0.25">
      <c r="A320" s="36" t="s">
        <v>823</v>
      </c>
      <c r="B320" s="37" t="s">
        <v>824</v>
      </c>
      <c r="C320" s="37" t="s">
        <v>627</v>
      </c>
      <c r="D320" s="38"/>
      <c r="E320" s="39"/>
      <c r="F320" s="39" t="s">
        <v>23</v>
      </c>
      <c r="G320" s="39" t="s">
        <v>23</v>
      </c>
      <c r="H320" s="40" t="s">
        <v>825</v>
      </c>
      <c r="I320" s="39"/>
      <c r="J320" s="41"/>
      <c r="K320" s="42"/>
    </row>
    <row r="321" spans="1:11" ht="61.5" customHeight="1" x14ac:dyDescent="0.25">
      <c r="A321" s="37" t="s">
        <v>826</v>
      </c>
      <c r="B321" s="37" t="s">
        <v>827</v>
      </c>
      <c r="C321" s="37" t="s">
        <v>627</v>
      </c>
      <c r="D321" s="38"/>
      <c r="E321" s="39" t="s">
        <v>23</v>
      </c>
      <c r="F321" s="39" t="s">
        <v>23</v>
      </c>
      <c r="G321" s="39" t="s">
        <v>23</v>
      </c>
      <c r="H321" s="40" t="s">
        <v>828</v>
      </c>
      <c r="I321" s="55" t="s">
        <v>829</v>
      </c>
      <c r="J321" s="41"/>
      <c r="K321" s="42"/>
    </row>
    <row r="322" spans="1:11" ht="30" customHeight="1" x14ac:dyDescent="0.25">
      <c r="A322" s="37" t="s">
        <v>830</v>
      </c>
      <c r="B322" s="37" t="s">
        <v>831</v>
      </c>
      <c r="C322" s="37" t="s">
        <v>627</v>
      </c>
      <c r="D322" s="38"/>
      <c r="E322" s="39" t="s">
        <v>23</v>
      </c>
      <c r="F322" s="39" t="s">
        <v>23</v>
      </c>
      <c r="G322" s="39" t="s">
        <v>23</v>
      </c>
      <c r="H322" s="40" t="s">
        <v>832</v>
      </c>
      <c r="I322" s="39" t="s">
        <v>23</v>
      </c>
      <c r="J322" s="41"/>
      <c r="K322" s="42"/>
    </row>
    <row r="323" spans="1:11" ht="30" customHeight="1" x14ac:dyDescent="0.25">
      <c r="A323" s="37" t="s">
        <v>833</v>
      </c>
      <c r="B323" s="37" t="s">
        <v>834</v>
      </c>
      <c r="C323" s="37" t="s">
        <v>627</v>
      </c>
      <c r="D323" s="38"/>
      <c r="E323" s="39" t="s">
        <v>23</v>
      </c>
      <c r="F323" s="39" t="s">
        <v>23</v>
      </c>
      <c r="G323" s="39" t="s">
        <v>23</v>
      </c>
      <c r="H323" s="40" t="s">
        <v>645</v>
      </c>
      <c r="I323" s="39" t="s">
        <v>23</v>
      </c>
      <c r="J323" s="41"/>
      <c r="K323" s="42"/>
    </row>
    <row r="324" spans="1:11" ht="30" customHeight="1" x14ac:dyDescent="0.25">
      <c r="A324" s="37" t="s">
        <v>835</v>
      </c>
      <c r="B324" s="37" t="s">
        <v>836</v>
      </c>
      <c r="C324" s="37" t="s">
        <v>627</v>
      </c>
      <c r="D324" s="38"/>
      <c r="E324" s="39" t="s">
        <v>23</v>
      </c>
      <c r="F324" s="39"/>
      <c r="G324" s="39"/>
      <c r="H324" s="40" t="s">
        <v>645</v>
      </c>
      <c r="I324" s="39" t="s">
        <v>23</v>
      </c>
      <c r="J324" s="41"/>
      <c r="K324" s="42"/>
    </row>
    <row r="325" spans="1:11" ht="30" x14ac:dyDescent="0.25">
      <c r="A325" s="85" t="s">
        <v>837</v>
      </c>
      <c r="B325" s="86" t="s">
        <v>838</v>
      </c>
      <c r="C325" s="85" t="s">
        <v>627</v>
      </c>
      <c r="D325" s="87"/>
      <c r="E325" s="88" t="s">
        <v>23</v>
      </c>
      <c r="F325" s="88" t="s">
        <v>23</v>
      </c>
      <c r="G325" s="88" t="s">
        <v>23</v>
      </c>
      <c r="H325" s="89" t="s">
        <v>839</v>
      </c>
      <c r="I325" s="39" t="s">
        <v>23</v>
      </c>
      <c r="J325" s="41"/>
      <c r="K325" s="42"/>
    </row>
    <row r="326" spans="1:11" ht="75" x14ac:dyDescent="0.25">
      <c r="A326" s="37" t="s">
        <v>840</v>
      </c>
      <c r="B326" s="37" t="s">
        <v>841</v>
      </c>
      <c r="C326" s="37" t="s">
        <v>627</v>
      </c>
      <c r="D326" s="38"/>
      <c r="E326" s="39" t="s">
        <v>23</v>
      </c>
      <c r="F326" s="39" t="s">
        <v>23</v>
      </c>
      <c r="G326" s="39" t="s">
        <v>23</v>
      </c>
      <c r="H326" s="62" t="s">
        <v>98</v>
      </c>
      <c r="I326" s="55" t="s">
        <v>842</v>
      </c>
      <c r="J326" s="41"/>
      <c r="K326" s="61" t="s">
        <v>654</v>
      </c>
    </row>
    <row r="327" spans="1:11" ht="30" customHeight="1" x14ac:dyDescent="0.25">
      <c r="A327" s="37" t="s">
        <v>843</v>
      </c>
      <c r="B327" s="37" t="s">
        <v>844</v>
      </c>
      <c r="C327" s="37" t="s">
        <v>627</v>
      </c>
      <c r="D327" s="38"/>
      <c r="E327" s="39" t="s">
        <v>23</v>
      </c>
      <c r="F327" s="39" t="s">
        <v>23</v>
      </c>
      <c r="G327" s="39" t="s">
        <v>23</v>
      </c>
      <c r="H327" s="40" t="s">
        <v>98</v>
      </c>
      <c r="I327" s="39" t="s">
        <v>23</v>
      </c>
      <c r="J327" s="41"/>
      <c r="K327" s="42"/>
    </row>
    <row r="328" spans="1:11" ht="30" customHeight="1" x14ac:dyDescent="0.25">
      <c r="A328" s="45" t="s">
        <v>845</v>
      </c>
      <c r="B328" s="37" t="s">
        <v>846</v>
      </c>
      <c r="C328" s="45" t="s">
        <v>627</v>
      </c>
      <c r="D328" s="46"/>
      <c r="E328" s="39"/>
      <c r="F328" s="39" t="s">
        <v>23</v>
      </c>
      <c r="G328" s="39" t="s">
        <v>23</v>
      </c>
      <c r="H328" s="40" t="s">
        <v>847</v>
      </c>
      <c r="I328" s="39" t="s">
        <v>23</v>
      </c>
      <c r="J328" s="41"/>
      <c r="K328" s="42"/>
    </row>
    <row r="329" spans="1:11" ht="45" x14ac:dyDescent="0.25">
      <c r="A329" s="45" t="s">
        <v>848</v>
      </c>
      <c r="B329" s="37" t="s">
        <v>849</v>
      </c>
      <c r="C329" s="45" t="s">
        <v>627</v>
      </c>
      <c r="D329" s="46"/>
      <c r="E329" s="39"/>
      <c r="F329" s="39" t="s">
        <v>23</v>
      </c>
      <c r="G329" s="39" t="s">
        <v>23</v>
      </c>
      <c r="H329" s="40" t="s">
        <v>850</v>
      </c>
      <c r="I329" s="55" t="s">
        <v>23</v>
      </c>
      <c r="J329" s="41"/>
      <c r="K329" s="42"/>
    </row>
    <row r="330" spans="1:11" ht="30" customHeight="1" x14ac:dyDescent="0.25">
      <c r="A330" s="45" t="s">
        <v>851</v>
      </c>
      <c r="B330" s="37" t="s">
        <v>852</v>
      </c>
      <c r="C330" s="45" t="s">
        <v>627</v>
      </c>
      <c r="D330" s="46"/>
      <c r="E330" s="39"/>
      <c r="F330" s="39" t="s">
        <v>23</v>
      </c>
      <c r="G330" s="39"/>
      <c r="H330" s="40" t="s">
        <v>853</v>
      </c>
      <c r="I330" s="55" t="s">
        <v>854</v>
      </c>
      <c r="J330" s="41"/>
      <c r="K330" s="42"/>
    </row>
    <row r="331" spans="1:11" ht="30.75" customHeight="1" x14ac:dyDescent="0.25">
      <c r="A331" s="45" t="s">
        <v>855</v>
      </c>
      <c r="B331" s="37" t="s">
        <v>856</v>
      </c>
      <c r="C331" s="45" t="s">
        <v>627</v>
      </c>
      <c r="D331" s="46"/>
      <c r="E331" s="39"/>
      <c r="F331" s="39" t="s">
        <v>23</v>
      </c>
      <c r="G331" s="39"/>
      <c r="H331" s="40" t="s">
        <v>853</v>
      </c>
      <c r="I331" s="55" t="s">
        <v>854</v>
      </c>
      <c r="J331" s="41"/>
      <c r="K331" s="42"/>
    </row>
    <row r="332" spans="1:11" ht="45" x14ac:dyDescent="0.25">
      <c r="A332" s="45" t="s">
        <v>857</v>
      </c>
      <c r="B332" s="37" t="s">
        <v>858</v>
      </c>
      <c r="C332" s="45" t="s">
        <v>627</v>
      </c>
      <c r="D332" s="46"/>
      <c r="E332" s="39"/>
      <c r="F332" s="39"/>
      <c r="G332" s="39" t="s">
        <v>23</v>
      </c>
      <c r="H332" s="59" t="s">
        <v>802</v>
      </c>
      <c r="I332" s="39" t="s">
        <v>23</v>
      </c>
      <c r="J332" s="41"/>
      <c r="K332" s="42"/>
    </row>
    <row r="333" spans="1:11" ht="30" customHeight="1" x14ac:dyDescent="0.25">
      <c r="A333" s="36" t="s">
        <v>859</v>
      </c>
      <c r="B333" s="37" t="s">
        <v>860</v>
      </c>
      <c r="C333" s="36" t="s">
        <v>627</v>
      </c>
      <c r="D333" s="57"/>
      <c r="E333" s="39"/>
      <c r="F333" s="39"/>
      <c r="G333" s="39" t="s">
        <v>23</v>
      </c>
      <c r="H333" s="40" t="s">
        <v>255</v>
      </c>
      <c r="I333" s="39" t="s">
        <v>23</v>
      </c>
      <c r="J333" s="41"/>
      <c r="K333" s="61" t="s">
        <v>188</v>
      </c>
    </row>
    <row r="334" spans="1:11" ht="60" x14ac:dyDescent="0.25">
      <c r="A334" s="45" t="s">
        <v>861</v>
      </c>
      <c r="B334" s="37" t="s">
        <v>862</v>
      </c>
      <c r="C334" s="45" t="s">
        <v>627</v>
      </c>
      <c r="D334" s="46"/>
      <c r="E334" s="39"/>
      <c r="F334" s="39"/>
      <c r="G334" s="39" t="s">
        <v>23</v>
      </c>
      <c r="H334" s="40" t="s">
        <v>863</v>
      </c>
      <c r="I334" s="39" t="s">
        <v>864</v>
      </c>
      <c r="J334" s="41"/>
      <c r="K334" s="42"/>
    </row>
    <row r="335" spans="1:11" ht="60" x14ac:dyDescent="0.25">
      <c r="A335" s="36" t="s">
        <v>865</v>
      </c>
      <c r="B335" s="37" t="s">
        <v>866</v>
      </c>
      <c r="C335" s="37" t="s">
        <v>627</v>
      </c>
      <c r="D335" s="38"/>
      <c r="E335" s="39"/>
      <c r="F335" s="39"/>
      <c r="G335" s="39" t="s">
        <v>23</v>
      </c>
      <c r="H335" s="40" t="s">
        <v>774</v>
      </c>
      <c r="I335" s="39" t="s">
        <v>23</v>
      </c>
      <c r="J335" s="41"/>
      <c r="K335" s="61" t="s">
        <v>775</v>
      </c>
    </row>
    <row r="336" spans="1:11" ht="30.6" customHeight="1" x14ac:dyDescent="0.25">
      <c r="A336" s="37" t="s">
        <v>867</v>
      </c>
      <c r="B336" s="37" t="s">
        <v>868</v>
      </c>
      <c r="C336" s="37" t="s">
        <v>627</v>
      </c>
      <c r="D336" s="38"/>
      <c r="E336" s="39" t="s">
        <v>23</v>
      </c>
      <c r="F336" s="39" t="s">
        <v>23</v>
      </c>
      <c r="G336" s="39" t="s">
        <v>23</v>
      </c>
      <c r="H336" s="40" t="s">
        <v>869</v>
      </c>
      <c r="I336" s="55" t="s">
        <v>870</v>
      </c>
      <c r="J336" s="41"/>
      <c r="K336" s="42"/>
    </row>
    <row r="337" spans="1:16" ht="30" customHeight="1" x14ac:dyDescent="0.25">
      <c r="A337" s="36" t="s">
        <v>871</v>
      </c>
      <c r="B337" s="37" t="s">
        <v>872</v>
      </c>
      <c r="C337" s="36" t="s">
        <v>627</v>
      </c>
      <c r="D337" s="57"/>
      <c r="E337" s="39"/>
      <c r="F337" s="39"/>
      <c r="G337" s="39" t="s">
        <v>23</v>
      </c>
      <c r="H337" s="40" t="s">
        <v>873</v>
      </c>
      <c r="I337" s="39" t="s">
        <v>23</v>
      </c>
      <c r="J337" s="41"/>
      <c r="K337" s="61" t="s">
        <v>188</v>
      </c>
    </row>
    <row r="338" spans="1:16" ht="30" customHeight="1" x14ac:dyDescent="0.25">
      <c r="A338" s="36" t="s">
        <v>874</v>
      </c>
      <c r="B338" s="37" t="s">
        <v>875</v>
      </c>
      <c r="C338" s="36" t="s">
        <v>627</v>
      </c>
      <c r="D338" s="57"/>
      <c r="E338" s="39"/>
      <c r="F338" s="39"/>
      <c r="G338" s="39" t="s">
        <v>23</v>
      </c>
      <c r="H338" s="40" t="s">
        <v>873</v>
      </c>
      <c r="I338" s="39" t="s">
        <v>23</v>
      </c>
      <c r="J338" s="41"/>
      <c r="K338" s="61" t="s">
        <v>188</v>
      </c>
    </row>
    <row r="339" spans="1:16" ht="30" customHeight="1" x14ac:dyDescent="0.25">
      <c r="A339" s="37" t="s">
        <v>876</v>
      </c>
      <c r="B339" s="37" t="s">
        <v>877</v>
      </c>
      <c r="C339" s="37" t="s">
        <v>627</v>
      </c>
      <c r="D339" s="38"/>
      <c r="E339" s="39" t="s">
        <v>23</v>
      </c>
      <c r="F339" s="39"/>
      <c r="G339" s="39"/>
      <c r="H339" s="40" t="s">
        <v>645</v>
      </c>
      <c r="I339" s="39" t="s">
        <v>23</v>
      </c>
      <c r="J339" s="41"/>
      <c r="K339" s="42"/>
    </row>
    <row r="340" spans="1:16" ht="30" customHeight="1" x14ac:dyDescent="0.25">
      <c r="A340" s="37" t="s">
        <v>878</v>
      </c>
      <c r="B340" s="37" t="s">
        <v>879</v>
      </c>
      <c r="C340" s="37" t="s">
        <v>627</v>
      </c>
      <c r="D340" s="38"/>
      <c r="E340" s="39" t="s">
        <v>23</v>
      </c>
      <c r="F340" s="39" t="s">
        <v>23</v>
      </c>
      <c r="G340" s="39" t="s">
        <v>23</v>
      </c>
      <c r="H340" s="43" t="s">
        <v>880</v>
      </c>
      <c r="I340" s="55" t="s">
        <v>881</v>
      </c>
      <c r="J340" s="41"/>
      <c r="K340" s="42"/>
    </row>
    <row r="341" spans="1:16" ht="30" customHeight="1" x14ac:dyDescent="0.25">
      <c r="A341" s="45" t="s">
        <v>882</v>
      </c>
      <c r="B341" s="37" t="s">
        <v>883</v>
      </c>
      <c r="C341" s="45" t="s">
        <v>627</v>
      </c>
      <c r="D341" s="46"/>
      <c r="E341" s="39"/>
      <c r="F341" s="39"/>
      <c r="G341" s="39" t="s">
        <v>23</v>
      </c>
      <c r="H341" s="40" t="s">
        <v>645</v>
      </c>
      <c r="I341" s="39" t="s">
        <v>23</v>
      </c>
      <c r="J341" s="41"/>
      <c r="K341" s="42"/>
    </row>
    <row r="342" spans="1:16" ht="30" x14ac:dyDescent="0.25">
      <c r="A342" s="36" t="s">
        <v>884</v>
      </c>
      <c r="B342" s="37" t="s">
        <v>885</v>
      </c>
      <c r="C342" s="36" t="s">
        <v>627</v>
      </c>
      <c r="D342" s="57"/>
      <c r="E342" s="39"/>
      <c r="F342" s="39"/>
      <c r="G342" s="39" t="s">
        <v>23</v>
      </c>
      <c r="H342" s="40" t="s">
        <v>886</v>
      </c>
      <c r="I342" s="39" t="s">
        <v>23</v>
      </c>
      <c r="J342" s="41"/>
      <c r="K342" s="42"/>
    </row>
    <row r="343" spans="1:16" ht="33.75" customHeight="1" x14ac:dyDescent="0.25">
      <c r="A343" s="36" t="s">
        <v>887</v>
      </c>
      <c r="B343" s="37" t="s">
        <v>888</v>
      </c>
      <c r="C343" s="36" t="s">
        <v>627</v>
      </c>
      <c r="D343" s="57"/>
      <c r="E343" s="39"/>
      <c r="F343" s="39"/>
      <c r="G343" s="39" t="s">
        <v>23</v>
      </c>
      <c r="H343" s="40" t="s">
        <v>889</v>
      </c>
      <c r="I343" s="39" t="s">
        <v>23</v>
      </c>
      <c r="J343" s="41"/>
      <c r="K343" s="42"/>
    </row>
    <row r="344" spans="1:16" ht="32.450000000000003" customHeight="1" x14ac:dyDescent="0.25">
      <c r="A344" s="36" t="s">
        <v>890</v>
      </c>
      <c r="B344" s="37" t="s">
        <v>891</v>
      </c>
      <c r="C344" s="36" t="s">
        <v>627</v>
      </c>
      <c r="D344" s="57"/>
      <c r="E344" s="39"/>
      <c r="F344" s="39"/>
      <c r="G344" s="39" t="s">
        <v>23</v>
      </c>
      <c r="H344" s="40" t="s">
        <v>892</v>
      </c>
      <c r="I344" s="39" t="s">
        <v>23</v>
      </c>
      <c r="J344" s="41"/>
      <c r="K344" s="42"/>
    </row>
    <row r="345" spans="1:16" ht="45" x14ac:dyDescent="0.25">
      <c r="A345" s="36" t="s">
        <v>893</v>
      </c>
      <c r="B345" s="37" t="s">
        <v>894</v>
      </c>
      <c r="C345" s="37" t="s">
        <v>627</v>
      </c>
      <c r="D345" s="38"/>
      <c r="E345" s="39"/>
      <c r="F345" s="39"/>
      <c r="G345" s="39" t="s">
        <v>23</v>
      </c>
      <c r="H345" s="40" t="s">
        <v>895</v>
      </c>
      <c r="I345" s="55" t="s">
        <v>896</v>
      </c>
      <c r="J345" s="41"/>
      <c r="K345" s="42"/>
    </row>
    <row r="346" spans="1:16" ht="60" x14ac:dyDescent="0.25">
      <c r="A346" s="36" t="s">
        <v>897</v>
      </c>
      <c r="B346" s="37" t="s">
        <v>898</v>
      </c>
      <c r="C346" s="37" t="s">
        <v>627</v>
      </c>
      <c r="D346" s="38"/>
      <c r="E346" s="39"/>
      <c r="F346" s="39"/>
      <c r="G346" s="39" t="s">
        <v>23</v>
      </c>
      <c r="H346" s="40" t="s">
        <v>774</v>
      </c>
      <c r="I346" s="55" t="s">
        <v>23</v>
      </c>
      <c r="J346" s="41"/>
      <c r="K346" s="61" t="s">
        <v>775</v>
      </c>
    </row>
    <row r="347" spans="1:16" ht="45" x14ac:dyDescent="0.25">
      <c r="A347" s="37" t="s">
        <v>899</v>
      </c>
      <c r="B347" s="37" t="s">
        <v>900</v>
      </c>
      <c r="C347" s="37" t="s">
        <v>627</v>
      </c>
      <c r="D347" s="38"/>
      <c r="E347" s="39" t="s">
        <v>23</v>
      </c>
      <c r="F347" s="39" t="s">
        <v>23</v>
      </c>
      <c r="G347" s="39"/>
      <c r="H347" s="40" t="s">
        <v>901</v>
      </c>
      <c r="I347" s="39" t="s">
        <v>23</v>
      </c>
      <c r="J347" s="41"/>
      <c r="K347" s="42"/>
    </row>
    <row r="348" spans="1:16" ht="60" x14ac:dyDescent="0.25">
      <c r="A348" s="37" t="s">
        <v>902</v>
      </c>
      <c r="B348" s="37" t="s">
        <v>903</v>
      </c>
      <c r="C348" s="37" t="s">
        <v>627</v>
      </c>
      <c r="D348" s="38"/>
      <c r="E348" s="39" t="s">
        <v>23</v>
      </c>
      <c r="F348" s="39"/>
      <c r="G348" s="39"/>
      <c r="H348" s="40" t="s">
        <v>645</v>
      </c>
      <c r="I348" s="39" t="s">
        <v>23</v>
      </c>
      <c r="J348" s="43" t="s">
        <v>904</v>
      </c>
      <c r="K348" s="42"/>
    </row>
    <row r="349" spans="1:16" ht="33.75" customHeight="1" x14ac:dyDescent="0.25">
      <c r="A349" s="36" t="s">
        <v>905</v>
      </c>
      <c r="B349" s="37" t="s">
        <v>906</v>
      </c>
      <c r="C349" s="45" t="s">
        <v>627</v>
      </c>
      <c r="D349" s="46"/>
      <c r="E349" s="39"/>
      <c r="F349" s="39" t="s">
        <v>23</v>
      </c>
      <c r="G349" s="39" t="s">
        <v>23</v>
      </c>
      <c r="H349" s="40" t="s">
        <v>645</v>
      </c>
      <c r="I349" s="39" t="s">
        <v>23</v>
      </c>
      <c r="J349" s="41"/>
      <c r="K349" s="42"/>
    </row>
    <row r="350" spans="1:16" ht="33.75" customHeight="1" x14ac:dyDescent="0.25">
      <c r="A350" s="36" t="s">
        <v>907</v>
      </c>
      <c r="B350" s="37" t="s">
        <v>908</v>
      </c>
      <c r="C350" s="36" t="s">
        <v>627</v>
      </c>
      <c r="D350" s="57"/>
      <c r="E350" s="39"/>
      <c r="F350" s="39"/>
      <c r="G350" s="39" t="s">
        <v>23</v>
      </c>
      <c r="H350" s="40" t="s">
        <v>735</v>
      </c>
      <c r="I350" s="39" t="s">
        <v>23</v>
      </c>
      <c r="J350" s="41"/>
      <c r="K350" s="42"/>
    </row>
    <row r="351" spans="1:16" ht="60" x14ac:dyDescent="0.25">
      <c r="A351" s="36" t="s">
        <v>909</v>
      </c>
      <c r="B351" s="37" t="s">
        <v>910</v>
      </c>
      <c r="C351" s="37" t="s">
        <v>627</v>
      </c>
      <c r="D351" s="38"/>
      <c r="E351" s="39"/>
      <c r="F351" s="39"/>
      <c r="G351" s="39" t="s">
        <v>23</v>
      </c>
      <c r="H351" s="40" t="s">
        <v>911</v>
      </c>
      <c r="I351" s="39" t="s">
        <v>23</v>
      </c>
      <c r="J351" s="41"/>
      <c r="K351" s="42"/>
    </row>
    <row r="352" spans="1:16" s="77" customFormat="1" ht="33" customHeight="1" x14ac:dyDescent="0.25">
      <c r="A352" s="36" t="s">
        <v>912</v>
      </c>
      <c r="B352" s="37" t="s">
        <v>913</v>
      </c>
      <c r="C352" s="36" t="s">
        <v>627</v>
      </c>
      <c r="D352" s="57"/>
      <c r="E352" s="39"/>
      <c r="F352" s="39"/>
      <c r="G352" s="39" t="s">
        <v>23</v>
      </c>
      <c r="H352" s="59" t="s">
        <v>914</v>
      </c>
      <c r="I352" s="39"/>
      <c r="J352" s="41"/>
      <c r="K352" s="61" t="s">
        <v>775</v>
      </c>
      <c r="L352" s="17"/>
      <c r="M352" s="17"/>
      <c r="N352" s="17"/>
      <c r="O352" s="17"/>
      <c r="P352" s="17"/>
    </row>
    <row r="353" spans="1:17" s="77" customFormat="1" ht="39" customHeight="1" x14ac:dyDescent="0.25">
      <c r="A353" s="37" t="s">
        <v>915</v>
      </c>
      <c r="B353" s="37" t="s">
        <v>916</v>
      </c>
      <c r="C353" s="37" t="s">
        <v>627</v>
      </c>
      <c r="D353" s="38"/>
      <c r="E353" s="39" t="s">
        <v>23</v>
      </c>
      <c r="F353" s="39" t="s">
        <v>23</v>
      </c>
      <c r="G353" s="39"/>
      <c r="H353" s="40" t="s">
        <v>901</v>
      </c>
      <c r="I353" s="39" t="s">
        <v>23</v>
      </c>
      <c r="J353" s="41"/>
      <c r="K353" s="42"/>
      <c r="L353" s="17"/>
      <c r="M353" s="17"/>
      <c r="N353" s="17"/>
      <c r="O353" s="17"/>
      <c r="P353" s="17"/>
    </row>
    <row r="354" spans="1:17" s="77" customFormat="1" ht="28.5" customHeight="1" x14ac:dyDescent="0.25">
      <c r="A354" s="37" t="s">
        <v>917</v>
      </c>
      <c r="B354" s="37" t="s">
        <v>918</v>
      </c>
      <c r="C354" s="37" t="s">
        <v>627</v>
      </c>
      <c r="D354" s="38"/>
      <c r="E354" s="39"/>
      <c r="F354" s="39" t="s">
        <v>23</v>
      </c>
      <c r="G354" s="39" t="s">
        <v>23</v>
      </c>
      <c r="H354" s="40" t="s">
        <v>645</v>
      </c>
      <c r="I354" s="39" t="s">
        <v>23</v>
      </c>
      <c r="J354" s="41"/>
      <c r="K354" s="42"/>
      <c r="L354" s="17"/>
      <c r="M354" s="17"/>
      <c r="N354" s="17"/>
      <c r="O354" s="17"/>
      <c r="P354" s="17"/>
    </row>
    <row r="355" spans="1:17" s="77" customFormat="1" ht="33" customHeight="1" x14ac:dyDescent="0.25">
      <c r="A355" s="36" t="s">
        <v>919</v>
      </c>
      <c r="B355" s="37" t="s">
        <v>920</v>
      </c>
      <c r="C355" s="36" t="s">
        <v>627</v>
      </c>
      <c r="D355" s="57"/>
      <c r="E355" s="39"/>
      <c r="F355" s="39"/>
      <c r="G355" s="39" t="s">
        <v>23</v>
      </c>
      <c r="H355" s="40" t="s">
        <v>921</v>
      </c>
      <c r="I355" s="39" t="s">
        <v>23</v>
      </c>
      <c r="J355" s="41"/>
      <c r="K355" s="61" t="s">
        <v>188</v>
      </c>
      <c r="L355" s="17"/>
      <c r="M355" s="17"/>
      <c r="N355" s="17"/>
      <c r="O355" s="17"/>
      <c r="P355" s="17"/>
    </row>
    <row r="356" spans="1:17" s="77" customFormat="1" ht="33" customHeight="1" x14ac:dyDescent="0.25">
      <c r="A356" s="36" t="s">
        <v>922</v>
      </c>
      <c r="B356" s="37" t="s">
        <v>923</v>
      </c>
      <c r="C356" s="36" t="s">
        <v>627</v>
      </c>
      <c r="D356" s="57"/>
      <c r="E356" s="39"/>
      <c r="F356" s="39"/>
      <c r="G356" s="39" t="s">
        <v>23</v>
      </c>
      <c r="H356" s="59" t="s">
        <v>924</v>
      </c>
      <c r="I356" s="39" t="s">
        <v>23</v>
      </c>
      <c r="J356" s="41"/>
      <c r="K356" s="61" t="s">
        <v>188</v>
      </c>
      <c r="L356" s="17"/>
      <c r="M356" s="17"/>
      <c r="N356" s="17"/>
      <c r="O356" s="17"/>
      <c r="P356" s="17"/>
    </row>
    <row r="357" spans="1:17" ht="45" x14ac:dyDescent="0.25">
      <c r="A357" s="45" t="s">
        <v>925</v>
      </c>
      <c r="B357" s="37" t="s">
        <v>926</v>
      </c>
      <c r="C357" s="45" t="s">
        <v>627</v>
      </c>
      <c r="D357" s="46"/>
      <c r="E357" s="39"/>
      <c r="F357" s="39" t="s">
        <v>23</v>
      </c>
      <c r="G357" s="39" t="s">
        <v>23</v>
      </c>
      <c r="H357" s="40" t="s">
        <v>927</v>
      </c>
      <c r="I357" s="39" t="s">
        <v>23</v>
      </c>
      <c r="J357" s="41"/>
      <c r="K357" s="42"/>
    </row>
    <row r="358" spans="1:17" ht="33" customHeight="1" x14ac:dyDescent="0.25">
      <c r="A358" s="36" t="s">
        <v>928</v>
      </c>
      <c r="B358" s="37" t="s">
        <v>929</v>
      </c>
      <c r="C358" s="36" t="s">
        <v>627</v>
      </c>
      <c r="D358" s="57"/>
      <c r="E358" s="39"/>
      <c r="F358" s="39"/>
      <c r="G358" s="39" t="s">
        <v>23</v>
      </c>
      <c r="H358" s="40" t="s">
        <v>930</v>
      </c>
      <c r="I358" s="39" t="s">
        <v>23</v>
      </c>
      <c r="J358" s="41"/>
      <c r="K358" s="42"/>
    </row>
    <row r="359" spans="1:17" ht="65.25" customHeight="1" x14ac:dyDescent="0.25">
      <c r="A359" s="45" t="s">
        <v>931</v>
      </c>
      <c r="B359" s="37" t="s">
        <v>932</v>
      </c>
      <c r="C359" s="45" t="s">
        <v>627</v>
      </c>
      <c r="D359" s="46"/>
      <c r="E359" s="39"/>
      <c r="F359" s="39" t="s">
        <v>23</v>
      </c>
      <c r="G359" s="39"/>
      <c r="H359" s="40" t="s">
        <v>933</v>
      </c>
      <c r="I359" s="39" t="s">
        <v>23</v>
      </c>
      <c r="J359" s="43" t="s">
        <v>657</v>
      </c>
      <c r="K359" s="42"/>
    </row>
    <row r="360" spans="1:17" s="66" customFormat="1" ht="74.25" customHeight="1" x14ac:dyDescent="0.25">
      <c r="A360" s="45" t="s">
        <v>934</v>
      </c>
      <c r="B360" s="37" t="s">
        <v>935</v>
      </c>
      <c r="C360" s="45" t="s">
        <v>627</v>
      </c>
      <c r="D360" s="46"/>
      <c r="E360" s="39"/>
      <c r="F360" s="39" t="s">
        <v>23</v>
      </c>
      <c r="G360" s="39" t="s">
        <v>23</v>
      </c>
      <c r="H360" s="40" t="s">
        <v>936</v>
      </c>
      <c r="I360" s="39" t="s">
        <v>23</v>
      </c>
      <c r="J360" s="43" t="s">
        <v>810</v>
      </c>
      <c r="K360" s="42"/>
      <c r="L360" s="17"/>
      <c r="M360" s="17"/>
      <c r="N360" s="17"/>
      <c r="O360" s="17"/>
    </row>
    <row r="361" spans="1:17" s="66" customFormat="1" ht="33" customHeight="1" x14ac:dyDescent="0.25">
      <c r="A361" s="45" t="s">
        <v>937</v>
      </c>
      <c r="B361" s="37" t="s">
        <v>938</v>
      </c>
      <c r="C361" s="45" t="s">
        <v>627</v>
      </c>
      <c r="D361" s="46"/>
      <c r="E361" s="39"/>
      <c r="F361" s="39" t="s">
        <v>23</v>
      </c>
      <c r="G361" s="39"/>
      <c r="H361" s="43" t="s">
        <v>939</v>
      </c>
      <c r="I361" s="39" t="s">
        <v>23</v>
      </c>
      <c r="J361" s="43"/>
      <c r="K361" s="42"/>
      <c r="L361" s="17"/>
      <c r="M361" s="17"/>
      <c r="N361" s="17"/>
      <c r="O361" s="17"/>
      <c r="P361" s="17"/>
      <c r="Q361" s="17"/>
    </row>
    <row r="362" spans="1:17" s="66" customFormat="1" ht="33" customHeight="1" x14ac:dyDescent="0.25">
      <c r="A362" s="45" t="s">
        <v>940</v>
      </c>
      <c r="B362" s="37" t="s">
        <v>941</v>
      </c>
      <c r="C362" s="45" t="s">
        <v>627</v>
      </c>
      <c r="D362" s="46"/>
      <c r="E362" s="39"/>
      <c r="F362" s="39" t="s">
        <v>23</v>
      </c>
      <c r="G362" s="39"/>
      <c r="H362" s="43" t="s">
        <v>98</v>
      </c>
      <c r="I362" s="39" t="s">
        <v>23</v>
      </c>
      <c r="J362" s="43"/>
      <c r="K362" s="42"/>
      <c r="L362" s="17"/>
      <c r="M362" s="17"/>
      <c r="N362" s="17"/>
      <c r="O362" s="17"/>
      <c r="P362" s="17"/>
      <c r="Q362" s="17"/>
    </row>
    <row r="363" spans="1:17" s="66" customFormat="1" ht="45" x14ac:dyDescent="0.25">
      <c r="A363" s="45" t="s">
        <v>942</v>
      </c>
      <c r="B363" s="37" t="s">
        <v>943</v>
      </c>
      <c r="C363" s="45" t="s">
        <v>627</v>
      </c>
      <c r="D363" s="46"/>
      <c r="E363" s="39"/>
      <c r="F363" s="39" t="s">
        <v>23</v>
      </c>
      <c r="G363" s="39"/>
      <c r="H363" s="43" t="s">
        <v>944</v>
      </c>
      <c r="I363" s="39" t="s">
        <v>23</v>
      </c>
      <c r="J363" s="43"/>
      <c r="K363" s="42"/>
      <c r="L363" s="17"/>
      <c r="M363" s="17"/>
      <c r="N363" s="17"/>
      <c r="O363" s="17"/>
      <c r="P363" s="17"/>
      <c r="Q363" s="17"/>
    </row>
    <row r="364" spans="1:17" ht="45" x14ac:dyDescent="0.25">
      <c r="A364" s="36" t="s">
        <v>945</v>
      </c>
      <c r="B364" s="37" t="s">
        <v>946</v>
      </c>
      <c r="C364" s="37" t="s">
        <v>627</v>
      </c>
      <c r="D364" s="38"/>
      <c r="E364" s="39"/>
      <c r="F364" s="39" t="s">
        <v>23</v>
      </c>
      <c r="G364" s="39"/>
      <c r="H364" s="40" t="s">
        <v>947</v>
      </c>
      <c r="I364" s="39"/>
      <c r="J364" s="41"/>
      <c r="K364" s="42"/>
    </row>
    <row r="365" spans="1:17" ht="45" x14ac:dyDescent="0.25">
      <c r="A365" s="36" t="s">
        <v>948</v>
      </c>
      <c r="B365" s="37" t="s">
        <v>949</v>
      </c>
      <c r="C365" s="37" t="s">
        <v>627</v>
      </c>
      <c r="D365" s="38"/>
      <c r="E365" s="39"/>
      <c r="F365" s="39" t="s">
        <v>23</v>
      </c>
      <c r="G365" s="39"/>
      <c r="H365" s="40" t="s">
        <v>950</v>
      </c>
      <c r="I365" s="39" t="s">
        <v>23</v>
      </c>
      <c r="J365" s="41"/>
      <c r="K365" s="42"/>
    </row>
    <row r="366" spans="1:17" ht="38.25" customHeight="1" x14ac:dyDescent="0.25">
      <c r="A366" s="43" t="s">
        <v>951</v>
      </c>
      <c r="B366" s="37" t="s">
        <v>952</v>
      </c>
      <c r="C366" s="37" t="s">
        <v>627</v>
      </c>
      <c r="D366" s="39"/>
      <c r="E366" s="39"/>
      <c r="F366" s="90" t="s">
        <v>23</v>
      </c>
      <c r="G366" s="90" t="s">
        <v>23</v>
      </c>
      <c r="H366" s="40" t="s">
        <v>953</v>
      </c>
      <c r="I366" s="39" t="s">
        <v>23</v>
      </c>
      <c r="J366" s="41"/>
      <c r="K366" s="42"/>
    </row>
    <row r="367" spans="1:17" ht="64.5" customHeight="1" x14ac:dyDescent="0.25">
      <c r="A367" s="45" t="s">
        <v>954</v>
      </c>
      <c r="B367" s="37" t="s">
        <v>955</v>
      </c>
      <c r="C367" s="45" t="s">
        <v>627</v>
      </c>
      <c r="D367" s="46"/>
      <c r="E367" s="39"/>
      <c r="F367" s="39"/>
      <c r="G367" s="39" t="s">
        <v>23</v>
      </c>
      <c r="H367" s="40" t="s">
        <v>863</v>
      </c>
      <c r="I367" s="39" t="s">
        <v>23</v>
      </c>
      <c r="J367" s="41"/>
      <c r="K367" s="42"/>
    </row>
    <row r="368" spans="1:17" ht="64.5" customHeight="1" x14ac:dyDescent="0.25">
      <c r="A368" s="45" t="s">
        <v>956</v>
      </c>
      <c r="B368" s="37" t="s">
        <v>957</v>
      </c>
      <c r="C368" s="45" t="s">
        <v>627</v>
      </c>
      <c r="D368" s="46"/>
      <c r="E368" s="39"/>
      <c r="F368" s="39" t="s">
        <v>23</v>
      </c>
      <c r="G368" s="39" t="s">
        <v>23</v>
      </c>
      <c r="H368" s="40" t="s">
        <v>958</v>
      </c>
      <c r="I368" s="39" t="s">
        <v>959</v>
      </c>
      <c r="J368" s="41"/>
      <c r="K368" s="42"/>
    </row>
    <row r="369" spans="1:11" ht="53.25" customHeight="1" x14ac:dyDescent="0.25">
      <c r="A369" s="45" t="s">
        <v>960</v>
      </c>
      <c r="B369" s="37" t="s">
        <v>961</v>
      </c>
      <c r="C369" s="45" t="s">
        <v>627</v>
      </c>
      <c r="D369" s="46"/>
      <c r="E369" s="39"/>
      <c r="F369" s="39" t="s">
        <v>23</v>
      </c>
      <c r="G369" s="39" t="s">
        <v>23</v>
      </c>
      <c r="H369" s="43" t="s">
        <v>258</v>
      </c>
      <c r="I369" s="39"/>
      <c r="J369" s="41"/>
      <c r="K369" s="42"/>
    </row>
    <row r="370" spans="1:11" ht="51" customHeight="1" x14ac:dyDescent="0.25">
      <c r="A370" s="45" t="s">
        <v>962</v>
      </c>
      <c r="B370" s="37" t="s">
        <v>963</v>
      </c>
      <c r="C370" s="45" t="s">
        <v>627</v>
      </c>
      <c r="D370" s="46" t="s">
        <v>23</v>
      </c>
      <c r="E370" s="39" t="s">
        <v>23</v>
      </c>
      <c r="F370" s="39"/>
      <c r="G370" s="39"/>
      <c r="H370" s="43" t="s">
        <v>964</v>
      </c>
      <c r="I370" s="39" t="s">
        <v>23</v>
      </c>
      <c r="J370" s="43" t="s">
        <v>965</v>
      </c>
      <c r="K370" s="42"/>
    </row>
    <row r="371" spans="1:11" ht="53.25" customHeight="1" x14ac:dyDescent="0.25">
      <c r="A371" s="45" t="s">
        <v>966</v>
      </c>
      <c r="B371" s="58" t="s">
        <v>967</v>
      </c>
      <c r="C371" s="45" t="s">
        <v>627</v>
      </c>
      <c r="D371" s="46"/>
      <c r="E371" s="39"/>
      <c r="F371" s="39"/>
      <c r="G371" s="39" t="s">
        <v>23</v>
      </c>
      <c r="H371" s="40" t="s">
        <v>968</v>
      </c>
      <c r="I371" s="39"/>
      <c r="J371" s="43"/>
      <c r="K371" s="42"/>
    </row>
    <row r="372" spans="1:11" ht="52.5" customHeight="1" x14ac:dyDescent="0.25">
      <c r="A372" s="45" t="s">
        <v>969</v>
      </c>
      <c r="B372" s="58" t="s">
        <v>970</v>
      </c>
      <c r="C372" s="45" t="s">
        <v>627</v>
      </c>
      <c r="D372" s="46"/>
      <c r="E372" s="39"/>
      <c r="F372" s="39" t="s">
        <v>23</v>
      </c>
      <c r="G372" s="39" t="s">
        <v>23</v>
      </c>
      <c r="H372" s="40" t="s">
        <v>971</v>
      </c>
      <c r="I372" s="39"/>
      <c r="J372" s="43"/>
      <c r="K372" s="42"/>
    </row>
    <row r="373" spans="1:11" ht="34.9" customHeight="1" x14ac:dyDescent="0.25">
      <c r="A373" s="91" t="s">
        <v>972</v>
      </c>
      <c r="B373" s="59" t="s">
        <v>973</v>
      </c>
      <c r="C373" s="36" t="s">
        <v>627</v>
      </c>
      <c r="D373" s="81"/>
      <c r="E373" s="39"/>
      <c r="F373" s="39" t="s">
        <v>23</v>
      </c>
      <c r="G373" s="39"/>
      <c r="H373" s="40" t="s">
        <v>974</v>
      </c>
      <c r="I373" s="39"/>
      <c r="J373" s="41"/>
      <c r="K373" s="42"/>
    </row>
    <row r="374" spans="1:11" ht="45" x14ac:dyDescent="0.25">
      <c r="A374" s="91" t="s">
        <v>975</v>
      </c>
      <c r="B374" s="59" t="s">
        <v>976</v>
      </c>
      <c r="C374" s="36" t="s">
        <v>627</v>
      </c>
      <c r="D374" s="81"/>
      <c r="E374" s="39"/>
      <c r="F374" s="39" t="s">
        <v>23</v>
      </c>
      <c r="G374" s="39" t="s">
        <v>23</v>
      </c>
      <c r="H374" s="40" t="s">
        <v>977</v>
      </c>
      <c r="I374" s="39" t="s">
        <v>23</v>
      </c>
      <c r="J374" s="41"/>
      <c r="K374" s="42"/>
    </row>
    <row r="375" spans="1:11" ht="45" x14ac:dyDescent="0.25">
      <c r="A375" s="56" t="s">
        <v>978</v>
      </c>
      <c r="B375" s="69" t="s">
        <v>979</v>
      </c>
      <c r="C375" s="37" t="s">
        <v>627</v>
      </c>
      <c r="D375" s="42"/>
      <c r="E375" s="42"/>
      <c r="F375" s="39" t="s">
        <v>23</v>
      </c>
      <c r="G375" s="39"/>
      <c r="H375" s="40" t="s">
        <v>980</v>
      </c>
      <c r="I375" s="39" t="s">
        <v>23</v>
      </c>
      <c r="J375" s="41"/>
      <c r="K375" s="42"/>
    </row>
    <row r="376" spans="1:11" ht="30" customHeight="1" x14ac:dyDescent="0.25">
      <c r="A376" s="30" t="s">
        <v>981</v>
      </c>
      <c r="B376" s="31"/>
      <c r="C376" s="31"/>
      <c r="D376" s="32"/>
      <c r="E376" s="33"/>
      <c r="F376" s="33"/>
      <c r="G376" s="33"/>
      <c r="H376" s="34"/>
      <c r="I376" s="44"/>
      <c r="J376" s="35"/>
      <c r="K376" s="35"/>
    </row>
    <row r="377" spans="1:11" ht="30" customHeight="1" x14ac:dyDescent="0.25">
      <c r="A377" s="36" t="s">
        <v>982</v>
      </c>
      <c r="B377" s="37" t="s">
        <v>983</v>
      </c>
      <c r="C377" s="36" t="s">
        <v>981</v>
      </c>
      <c r="D377" s="57"/>
      <c r="E377" s="39"/>
      <c r="F377" s="39"/>
      <c r="G377" s="39" t="s">
        <v>23</v>
      </c>
      <c r="H377" s="40" t="s">
        <v>224</v>
      </c>
      <c r="I377" s="39" t="s">
        <v>23</v>
      </c>
      <c r="J377" s="41"/>
      <c r="K377" s="61" t="s">
        <v>188</v>
      </c>
    </row>
    <row r="378" spans="1:11" ht="32.450000000000003" customHeight="1" x14ac:dyDescent="0.25">
      <c r="A378" s="91" t="s">
        <v>984</v>
      </c>
      <c r="B378" s="37" t="s">
        <v>985</v>
      </c>
      <c r="C378" s="43" t="s">
        <v>981</v>
      </c>
      <c r="D378" s="81"/>
      <c r="E378" s="39"/>
      <c r="F378" s="39" t="s">
        <v>23</v>
      </c>
      <c r="G378" s="39"/>
      <c r="H378" s="40" t="s">
        <v>986</v>
      </c>
      <c r="I378" s="39" t="s">
        <v>23</v>
      </c>
      <c r="J378" s="41"/>
      <c r="K378" s="42"/>
    </row>
    <row r="379" spans="1:11" ht="30" customHeight="1" x14ac:dyDescent="0.25">
      <c r="A379" s="30" t="s">
        <v>987</v>
      </c>
      <c r="B379" s="31"/>
      <c r="C379" s="31"/>
      <c r="D379" s="32"/>
      <c r="E379" s="33"/>
      <c r="F379" s="33"/>
      <c r="G379" s="33"/>
      <c r="H379" s="34"/>
      <c r="I379" s="44"/>
      <c r="J379" s="35"/>
      <c r="K379" s="35"/>
    </row>
    <row r="380" spans="1:11" ht="30" customHeight="1" x14ac:dyDescent="0.25">
      <c r="A380" s="37" t="s">
        <v>988</v>
      </c>
      <c r="B380" s="37" t="s">
        <v>989</v>
      </c>
      <c r="C380" s="37" t="s">
        <v>987</v>
      </c>
      <c r="D380" s="38"/>
      <c r="E380" s="39" t="s">
        <v>23</v>
      </c>
      <c r="F380" s="39" t="s">
        <v>23</v>
      </c>
      <c r="G380" s="39" t="s">
        <v>23</v>
      </c>
      <c r="H380" s="40" t="s">
        <v>990</v>
      </c>
      <c r="I380" s="39"/>
      <c r="J380" s="41"/>
      <c r="K380" s="42"/>
    </row>
    <row r="381" spans="1:11" ht="30" customHeight="1" x14ac:dyDescent="0.25">
      <c r="A381" s="36" t="s">
        <v>991</v>
      </c>
      <c r="B381" s="37" t="s">
        <v>992</v>
      </c>
      <c r="C381" s="36" t="s">
        <v>987</v>
      </c>
      <c r="D381" s="57"/>
      <c r="E381" s="39" t="s">
        <v>23</v>
      </c>
      <c r="F381" s="39" t="s">
        <v>23</v>
      </c>
      <c r="G381" s="39" t="s">
        <v>23</v>
      </c>
      <c r="H381" s="40" t="s">
        <v>729</v>
      </c>
      <c r="I381" s="55" t="s">
        <v>993</v>
      </c>
      <c r="J381" s="41"/>
      <c r="K381" s="42"/>
    </row>
    <row r="382" spans="1:11" ht="30" customHeight="1" x14ac:dyDescent="0.25">
      <c r="A382" s="36" t="s">
        <v>994</v>
      </c>
      <c r="B382" s="37" t="s">
        <v>995</v>
      </c>
      <c r="C382" s="37" t="s">
        <v>987</v>
      </c>
      <c r="D382" s="38"/>
      <c r="E382" s="39"/>
      <c r="F382" s="39" t="s">
        <v>23</v>
      </c>
      <c r="G382" s="39" t="s">
        <v>23</v>
      </c>
      <c r="H382" s="40" t="s">
        <v>729</v>
      </c>
      <c r="I382" s="39" t="s">
        <v>23</v>
      </c>
      <c r="J382" s="41"/>
      <c r="K382" s="42"/>
    </row>
    <row r="383" spans="1:11" ht="33" customHeight="1" x14ac:dyDescent="0.25">
      <c r="A383" s="30" t="s">
        <v>996</v>
      </c>
      <c r="B383" s="31"/>
      <c r="C383" s="31"/>
      <c r="D383" s="32"/>
      <c r="E383" s="33"/>
      <c r="F383" s="33"/>
      <c r="G383" s="33"/>
      <c r="H383" s="34"/>
      <c r="I383" s="44"/>
      <c r="J383" s="35"/>
      <c r="K383" s="35"/>
    </row>
    <row r="384" spans="1:11" ht="45" x14ac:dyDescent="0.25">
      <c r="A384" s="41" t="s">
        <v>997</v>
      </c>
      <c r="B384" s="37" t="s">
        <v>998</v>
      </c>
      <c r="C384" s="43" t="s">
        <v>996</v>
      </c>
      <c r="D384" s="81"/>
      <c r="E384" s="39" t="s">
        <v>23</v>
      </c>
      <c r="F384" s="39" t="s">
        <v>23</v>
      </c>
      <c r="G384" s="39" t="s">
        <v>23</v>
      </c>
      <c r="H384" s="40" t="s">
        <v>999</v>
      </c>
      <c r="I384" s="39" t="s">
        <v>23</v>
      </c>
      <c r="J384" s="41"/>
      <c r="K384" s="42"/>
    </row>
    <row r="385" spans="1:14" ht="39" customHeight="1" x14ac:dyDescent="0.25">
      <c r="A385" s="30" t="s">
        <v>1000</v>
      </c>
      <c r="B385" s="31"/>
      <c r="C385" s="31"/>
      <c r="D385" s="32"/>
      <c r="E385" s="33"/>
      <c r="F385" s="33"/>
      <c r="G385" s="33"/>
      <c r="H385" s="34"/>
      <c r="I385" s="44"/>
      <c r="J385" s="35"/>
      <c r="K385" s="35"/>
    </row>
    <row r="386" spans="1:14" ht="30" customHeight="1" x14ac:dyDescent="0.25">
      <c r="A386" s="41" t="s">
        <v>1001</v>
      </c>
      <c r="B386" s="37" t="s">
        <v>1002</v>
      </c>
      <c r="C386" s="43" t="s">
        <v>1000</v>
      </c>
      <c r="D386" s="81"/>
      <c r="E386" s="39" t="s">
        <v>23</v>
      </c>
      <c r="F386" s="39" t="s">
        <v>23</v>
      </c>
      <c r="G386" s="39" t="s">
        <v>23</v>
      </c>
      <c r="H386" s="40" t="s">
        <v>729</v>
      </c>
      <c r="I386" s="39" t="s">
        <v>23</v>
      </c>
      <c r="J386" s="41"/>
      <c r="K386" s="42"/>
    </row>
    <row r="387" spans="1:14" ht="36.6" customHeight="1" x14ac:dyDescent="0.25">
      <c r="A387" s="30" t="s">
        <v>1003</v>
      </c>
      <c r="B387" s="31"/>
      <c r="C387" s="31"/>
      <c r="D387" s="32"/>
      <c r="E387" s="33"/>
      <c r="F387" s="33"/>
      <c r="G387" s="33"/>
      <c r="H387" s="34"/>
      <c r="I387" s="44"/>
      <c r="J387" s="35"/>
      <c r="K387" s="35"/>
    </row>
    <row r="388" spans="1:14" ht="32.450000000000003" customHeight="1" x14ac:dyDescent="0.25">
      <c r="A388" s="41" t="s">
        <v>1004</v>
      </c>
      <c r="B388" s="67" t="s">
        <v>1005</v>
      </c>
      <c r="C388" s="43" t="s">
        <v>1003</v>
      </c>
      <c r="D388" s="81"/>
      <c r="E388" s="39"/>
      <c r="F388" s="39" t="s">
        <v>23</v>
      </c>
      <c r="G388" s="39" t="s">
        <v>23</v>
      </c>
      <c r="H388" s="40" t="s">
        <v>502</v>
      </c>
      <c r="I388" s="39"/>
      <c r="J388" s="41"/>
      <c r="K388" s="42"/>
    </row>
    <row r="389" spans="1:14" ht="34.15" customHeight="1" x14ac:dyDescent="0.25">
      <c r="A389" s="30" t="s">
        <v>1006</v>
      </c>
      <c r="B389" s="31"/>
      <c r="C389" s="31"/>
      <c r="D389" s="32"/>
      <c r="E389" s="33"/>
      <c r="F389" s="33"/>
      <c r="G389" s="33"/>
      <c r="H389" s="34"/>
      <c r="I389" s="44"/>
      <c r="J389" s="35"/>
      <c r="K389" s="35"/>
    </row>
    <row r="390" spans="1:14" ht="38.25" customHeight="1" x14ac:dyDescent="0.25">
      <c r="A390" s="43" t="s">
        <v>1007</v>
      </c>
      <c r="B390" s="37" t="s">
        <v>1008</v>
      </c>
      <c r="C390" s="37" t="s">
        <v>1006</v>
      </c>
      <c r="D390" s="90"/>
      <c r="E390" s="90" t="s">
        <v>23</v>
      </c>
      <c r="F390" s="90" t="s">
        <v>23</v>
      </c>
      <c r="G390" s="90"/>
      <c r="H390" s="40" t="s">
        <v>98</v>
      </c>
      <c r="I390" s="39" t="s">
        <v>23</v>
      </c>
      <c r="J390" s="41"/>
      <c r="K390" s="42"/>
    </row>
    <row r="391" spans="1:14" ht="30" customHeight="1" x14ac:dyDescent="0.25">
      <c r="A391" s="30" t="s">
        <v>1009</v>
      </c>
      <c r="B391" s="31"/>
      <c r="C391" s="31"/>
      <c r="D391" s="32"/>
      <c r="E391" s="33"/>
      <c r="F391" s="33"/>
      <c r="G391" s="33"/>
      <c r="H391" s="34"/>
      <c r="I391" s="44"/>
      <c r="J391" s="35"/>
      <c r="K391" s="35"/>
    </row>
    <row r="392" spans="1:14" s="20" customFormat="1" ht="36" customHeight="1" x14ac:dyDescent="0.25">
      <c r="A392" s="45" t="s">
        <v>1010</v>
      </c>
      <c r="B392" s="37" t="s">
        <v>1011</v>
      </c>
      <c r="C392" s="45" t="s">
        <v>1009</v>
      </c>
      <c r="D392" s="46"/>
      <c r="E392" s="39" t="s">
        <v>23</v>
      </c>
      <c r="F392" s="39" t="s">
        <v>23</v>
      </c>
      <c r="G392" s="39"/>
      <c r="H392" s="40" t="s">
        <v>729</v>
      </c>
      <c r="I392" s="55" t="s">
        <v>23</v>
      </c>
      <c r="J392" s="56"/>
      <c r="K392" s="42"/>
      <c r="L392" s="17"/>
      <c r="M392" s="17"/>
      <c r="N392" s="17"/>
    </row>
    <row r="393" spans="1:14" s="20" customFormat="1" ht="36" customHeight="1" x14ac:dyDescent="0.25">
      <c r="A393" s="45" t="s">
        <v>1012</v>
      </c>
      <c r="B393" s="37" t="s">
        <v>1013</v>
      </c>
      <c r="C393" s="45" t="s">
        <v>1009</v>
      </c>
      <c r="D393" s="46"/>
      <c r="E393" s="39"/>
      <c r="F393" s="39" t="s">
        <v>23</v>
      </c>
      <c r="G393" s="39"/>
      <c r="H393" s="40" t="s">
        <v>729</v>
      </c>
      <c r="I393" s="55" t="s">
        <v>23</v>
      </c>
      <c r="J393" s="56"/>
      <c r="K393" s="42"/>
      <c r="L393" s="17"/>
      <c r="M393" s="17"/>
      <c r="N393" s="17"/>
    </row>
    <row r="394" spans="1:14" s="20" customFormat="1" ht="36" customHeight="1" x14ac:dyDescent="0.25">
      <c r="A394" s="45" t="s">
        <v>1014</v>
      </c>
      <c r="B394" s="37" t="s">
        <v>1015</v>
      </c>
      <c r="C394" s="45" t="s">
        <v>1009</v>
      </c>
      <c r="D394" s="46"/>
      <c r="E394" s="39" t="s">
        <v>23</v>
      </c>
      <c r="F394" s="39" t="s">
        <v>23</v>
      </c>
      <c r="G394" s="39"/>
      <c r="H394" s="40" t="s">
        <v>729</v>
      </c>
      <c r="I394" s="55" t="s">
        <v>23</v>
      </c>
      <c r="J394" s="56"/>
      <c r="K394" s="42"/>
      <c r="L394" s="17"/>
      <c r="M394" s="17"/>
      <c r="N394" s="17"/>
    </row>
    <row r="395" spans="1:14" ht="31.9" customHeight="1" x14ac:dyDescent="0.25">
      <c r="A395" s="30" t="s">
        <v>1016</v>
      </c>
      <c r="B395" s="31"/>
      <c r="C395" s="31"/>
      <c r="D395" s="32"/>
      <c r="E395" s="33"/>
      <c r="F395" s="33"/>
      <c r="G395" s="33"/>
      <c r="H395" s="34"/>
      <c r="I395" s="44"/>
      <c r="J395" s="35"/>
      <c r="K395" s="35"/>
    </row>
    <row r="396" spans="1:14" ht="45" x14ac:dyDescent="0.25">
      <c r="A396" s="37" t="s">
        <v>1017</v>
      </c>
      <c r="B396" s="37" t="s">
        <v>1018</v>
      </c>
      <c r="C396" s="37" t="s">
        <v>1016</v>
      </c>
      <c r="D396" s="38"/>
      <c r="E396" s="39" t="s">
        <v>23</v>
      </c>
      <c r="F396" s="39" t="s">
        <v>23</v>
      </c>
      <c r="G396" s="39"/>
      <c r="H396" s="40" t="s">
        <v>1019</v>
      </c>
      <c r="I396" s="39" t="s">
        <v>23</v>
      </c>
      <c r="J396" s="41"/>
      <c r="K396" s="42"/>
    </row>
    <row r="397" spans="1:14" ht="20.100000000000001" customHeight="1" x14ac:dyDescent="0.25">
      <c r="A397" s="92"/>
      <c r="B397" s="92"/>
      <c r="C397" s="92"/>
      <c r="D397" s="93"/>
      <c r="E397" s="94"/>
      <c r="F397" s="94"/>
      <c r="G397" s="94"/>
      <c r="H397" s="95"/>
      <c r="I397" s="96"/>
    </row>
    <row r="398" spans="1:14" ht="20.100000000000001" customHeight="1" x14ac:dyDescent="0.25">
      <c r="A398" s="54" t="s">
        <v>1020</v>
      </c>
      <c r="I398" s="22"/>
    </row>
    <row r="399" spans="1:14" ht="19.149999999999999" customHeight="1" x14ac:dyDescent="0.25">
      <c r="A399" s="54" t="s">
        <v>1021</v>
      </c>
      <c r="I399" s="22"/>
    </row>
    <row r="400" spans="1:14" ht="19.149999999999999" customHeight="1" x14ac:dyDescent="0.25">
      <c r="A400" s="54" t="s">
        <v>1022</v>
      </c>
      <c r="I400" s="22"/>
    </row>
    <row r="401" spans="1:9" ht="19.149999999999999" customHeight="1" x14ac:dyDescent="0.25">
      <c r="A401" s="54" t="s">
        <v>1023</v>
      </c>
      <c r="I401" s="22"/>
    </row>
    <row r="402" spans="1:9" ht="19.149999999999999" customHeight="1" x14ac:dyDescent="0.25">
      <c r="A402" s="54" t="s">
        <v>1024</v>
      </c>
      <c r="I402" s="22"/>
    </row>
    <row r="403" spans="1:9" ht="19.149999999999999" customHeight="1" x14ac:dyDescent="0.25">
      <c r="A403" s="17" t="s">
        <v>1025</v>
      </c>
      <c r="I403" s="22"/>
    </row>
    <row r="404" spans="1:9" ht="19.149999999999999" customHeight="1" x14ac:dyDescent="0.25">
      <c r="A404" s="54" t="s">
        <v>1026</v>
      </c>
      <c r="I404" s="22"/>
    </row>
    <row r="405" spans="1:9" ht="19.149999999999999" customHeight="1" x14ac:dyDescent="0.25">
      <c r="A405" s="54" t="s">
        <v>1027</v>
      </c>
      <c r="I405" s="22"/>
    </row>
    <row r="406" spans="1:9" ht="19.149999999999999" customHeight="1" x14ac:dyDescent="0.25">
      <c r="A406" s="54" t="s">
        <v>1028</v>
      </c>
      <c r="I406" s="22"/>
    </row>
    <row r="407" spans="1:9" ht="19.149999999999999" customHeight="1" x14ac:dyDescent="0.25">
      <c r="A407" s="54" t="s">
        <v>1029</v>
      </c>
      <c r="I407" s="22"/>
    </row>
    <row r="408" spans="1:9" ht="19.149999999999999" customHeight="1" x14ac:dyDescent="0.25">
      <c r="A408" s="54" t="s">
        <v>1030</v>
      </c>
      <c r="I408" s="22"/>
    </row>
    <row r="409" spans="1:9" ht="19.149999999999999" customHeight="1" x14ac:dyDescent="0.25">
      <c r="A409" s="54" t="s">
        <v>1031</v>
      </c>
      <c r="I409" s="22"/>
    </row>
    <row r="410" spans="1:9" ht="19.149999999999999" customHeight="1" x14ac:dyDescent="0.25">
      <c r="A410" s="97" t="s">
        <v>1032</v>
      </c>
      <c r="B410" s="98"/>
      <c r="C410" s="98"/>
      <c r="D410" s="99"/>
      <c r="H410" s="95"/>
      <c r="I410" s="96"/>
    </row>
    <row r="411" spans="1:9" ht="19.149999999999999" customHeight="1" x14ac:dyDescent="0.25">
      <c r="A411" s="100" t="s">
        <v>1033</v>
      </c>
      <c r="B411" s="92"/>
      <c r="C411" s="92"/>
      <c r="D411" s="93"/>
      <c r="E411" s="94"/>
      <c r="F411" s="94"/>
      <c r="G411" s="94"/>
      <c r="H411" s="95"/>
      <c r="I411" s="96"/>
    </row>
    <row r="412" spans="1:9" ht="19.149999999999999" customHeight="1" x14ac:dyDescent="0.25">
      <c r="A412" s="101" t="s">
        <v>1034</v>
      </c>
      <c r="B412" s="92"/>
      <c r="C412" s="92"/>
      <c r="D412" s="93"/>
      <c r="E412" s="94"/>
      <c r="F412" s="94"/>
      <c r="H412" s="95"/>
      <c r="I412" s="96"/>
    </row>
    <row r="413" spans="1:9" ht="19.149999999999999" customHeight="1" x14ac:dyDescent="0.25">
      <c r="A413" s="101" t="s">
        <v>1035</v>
      </c>
      <c r="B413" s="92"/>
      <c r="C413" s="92"/>
      <c r="D413" s="93"/>
      <c r="E413" s="94"/>
      <c r="F413" s="94"/>
      <c r="H413" s="95"/>
      <c r="I413" s="96"/>
    </row>
    <row r="414" spans="1:9" ht="19.149999999999999" customHeight="1" x14ac:dyDescent="0.25">
      <c r="A414" s="101" t="s">
        <v>1036</v>
      </c>
      <c r="B414" s="92"/>
      <c r="C414" s="92"/>
      <c r="D414" s="93"/>
      <c r="E414" s="94"/>
      <c r="F414" s="94"/>
      <c r="H414" s="95"/>
      <c r="I414" s="96"/>
    </row>
    <row r="415" spans="1:9" ht="19.149999999999999" customHeight="1" x14ac:dyDescent="0.25">
      <c r="A415" s="101" t="s">
        <v>1037</v>
      </c>
      <c r="B415" s="92"/>
      <c r="C415" s="92"/>
      <c r="D415" s="93"/>
      <c r="E415" s="94"/>
      <c r="F415" s="94"/>
      <c r="H415" s="95"/>
      <c r="I415" s="96"/>
    </row>
    <row r="416" spans="1:9" ht="24" customHeight="1" x14ac:dyDescent="0.25">
      <c r="A416" s="101" t="s">
        <v>1038</v>
      </c>
      <c r="B416" s="92"/>
      <c r="C416" s="92"/>
      <c r="D416" s="93"/>
      <c r="E416" s="94"/>
      <c r="F416" s="94"/>
      <c r="H416" s="95"/>
      <c r="I416" s="96"/>
    </row>
    <row r="417" spans="1:9" ht="24" customHeight="1" x14ac:dyDescent="0.25">
      <c r="A417" s="101" t="s">
        <v>1039</v>
      </c>
      <c r="B417" s="92"/>
      <c r="C417" s="92"/>
      <c r="D417" s="93"/>
      <c r="E417" s="94"/>
      <c r="F417" s="94"/>
      <c r="H417" s="95"/>
      <c r="I417" s="102"/>
    </row>
    <row r="418" spans="1:9" ht="24" customHeight="1" x14ac:dyDescent="0.25">
      <c r="A418" s="54" t="s">
        <v>1040</v>
      </c>
      <c r="D418" s="93"/>
      <c r="E418" s="94"/>
      <c r="F418" s="94"/>
      <c r="H418" s="95"/>
      <c r="I418" s="102"/>
    </row>
    <row r="419" spans="1:9" customFormat="1" ht="24.6" customHeight="1" x14ac:dyDescent="0.25">
      <c r="A419" s="101" t="s">
        <v>1041</v>
      </c>
    </row>
    <row r="420" spans="1:9" ht="28.5" customHeight="1" x14ac:dyDescent="0.25">
      <c r="A420" s="101" t="s">
        <v>1042</v>
      </c>
      <c r="B420" s="92"/>
      <c r="C420" s="92"/>
      <c r="D420" s="93"/>
      <c r="E420" s="94"/>
      <c r="F420" s="94"/>
      <c r="H420" s="95"/>
      <c r="I420" s="96"/>
    </row>
    <row r="421" spans="1:9" ht="28.5" customHeight="1" x14ac:dyDescent="0.25">
      <c r="A421" s="101" t="s">
        <v>1043</v>
      </c>
      <c r="B421" s="92"/>
      <c r="C421" s="92"/>
      <c r="D421" s="93"/>
      <c r="E421" s="94"/>
      <c r="F421" s="94"/>
      <c r="H421" s="95"/>
      <c r="I421" s="96"/>
    </row>
    <row r="422" spans="1:9" ht="28.5" customHeight="1" x14ac:dyDescent="0.25">
      <c r="A422" s="101" t="s">
        <v>1044</v>
      </c>
      <c r="B422" s="92"/>
      <c r="C422" s="92"/>
      <c r="D422" s="93"/>
      <c r="E422" s="94"/>
      <c r="F422" s="94"/>
      <c r="H422" s="95"/>
      <c r="I422" s="96"/>
    </row>
    <row r="423" spans="1:9" ht="30" customHeight="1" x14ac:dyDescent="0.25">
      <c r="A423" s="54" t="s">
        <v>1045</v>
      </c>
      <c r="B423" s="103"/>
      <c r="C423" s="103"/>
      <c r="D423" s="104"/>
      <c r="E423" s="94"/>
      <c r="F423" s="94"/>
      <c r="G423" s="94"/>
      <c r="H423" s="95"/>
      <c r="I423" s="96"/>
    </row>
    <row r="424" spans="1:9" ht="30" customHeight="1" x14ac:dyDescent="0.25">
      <c r="A424" s="105"/>
      <c r="B424" s="92"/>
      <c r="C424" s="92"/>
      <c r="D424" s="93"/>
      <c r="E424" s="94"/>
      <c r="F424" s="94"/>
      <c r="H424" s="95"/>
    </row>
    <row r="425" spans="1:9" ht="30" customHeight="1" x14ac:dyDescent="0.25">
      <c r="A425" s="92"/>
      <c r="B425" s="92"/>
      <c r="C425" s="92"/>
      <c r="D425" s="93"/>
      <c r="E425" s="94"/>
      <c r="F425" s="94"/>
      <c r="G425" s="94"/>
      <c r="H425" s="95"/>
      <c r="I425" s="96"/>
    </row>
    <row r="426" spans="1:9" ht="30" customHeight="1" x14ac:dyDescent="0.25">
      <c r="A426" s="106"/>
      <c r="B426" s="92"/>
      <c r="C426" s="92"/>
      <c r="D426" s="93"/>
      <c r="E426" s="94"/>
      <c r="F426" s="94"/>
      <c r="G426" s="94"/>
      <c r="H426" s="95"/>
      <c r="I426" s="96"/>
    </row>
    <row r="427" spans="1:9" ht="30" customHeight="1" x14ac:dyDescent="0.25">
      <c r="A427" s="92"/>
      <c r="B427" s="92"/>
      <c r="C427" s="92"/>
      <c r="D427" s="93"/>
      <c r="E427" s="94"/>
      <c r="F427" s="94"/>
      <c r="G427" s="94"/>
      <c r="H427" s="95"/>
      <c r="I427" s="96"/>
    </row>
    <row r="428" spans="1:9" ht="30" customHeight="1" x14ac:dyDescent="0.25">
      <c r="A428" s="107"/>
      <c r="B428" s="107"/>
      <c r="C428" s="107"/>
      <c r="D428" s="108"/>
      <c r="E428" s="94"/>
      <c r="F428" s="94"/>
      <c r="G428" s="94"/>
      <c r="H428" s="95"/>
      <c r="I428" s="96"/>
    </row>
    <row r="429" spans="1:9" ht="30" customHeight="1" x14ac:dyDescent="0.25">
      <c r="A429" s="107"/>
      <c r="B429" s="92"/>
      <c r="C429" s="92"/>
      <c r="D429" s="93"/>
      <c r="E429" s="94"/>
      <c r="F429" s="94"/>
      <c r="H429" s="95"/>
      <c r="I429" s="96"/>
    </row>
    <row r="430" spans="1:9" ht="30" customHeight="1" x14ac:dyDescent="0.25">
      <c r="A430" s="105"/>
      <c r="B430" s="92"/>
      <c r="C430" s="92"/>
      <c r="D430" s="93"/>
      <c r="E430" s="94"/>
      <c r="F430" s="94"/>
      <c r="H430" s="95"/>
      <c r="I430" s="96"/>
    </row>
    <row r="431" spans="1:9" ht="30" customHeight="1" x14ac:dyDescent="0.25">
      <c r="A431" s="107"/>
      <c r="B431" s="92"/>
      <c r="C431" s="92"/>
      <c r="D431" s="93"/>
      <c r="E431" s="94"/>
      <c r="F431" s="94"/>
      <c r="H431" s="95"/>
      <c r="I431" s="96"/>
    </row>
    <row r="432" spans="1:9" ht="30" customHeight="1" x14ac:dyDescent="0.25">
      <c r="A432" s="105"/>
      <c r="B432" s="92"/>
      <c r="C432" s="92"/>
      <c r="D432" s="93"/>
      <c r="E432" s="94"/>
      <c r="F432" s="94"/>
      <c r="H432" s="95"/>
      <c r="I432" s="96"/>
    </row>
    <row r="433" spans="1:9" ht="30" customHeight="1" x14ac:dyDescent="0.25">
      <c r="A433" s="107"/>
      <c r="B433" s="107"/>
      <c r="C433" s="107"/>
      <c r="D433" s="108"/>
      <c r="E433" s="94"/>
      <c r="F433" s="94"/>
      <c r="G433" s="94"/>
      <c r="H433" s="66"/>
      <c r="I433" s="96"/>
    </row>
    <row r="434" spans="1:9" ht="30" customHeight="1" x14ac:dyDescent="0.25">
      <c r="A434" s="107"/>
      <c r="B434" s="107"/>
      <c r="C434" s="107"/>
      <c r="D434" s="108"/>
      <c r="E434" s="94"/>
      <c r="F434" s="94"/>
      <c r="G434" s="94"/>
      <c r="H434" s="66"/>
      <c r="I434" s="96"/>
    </row>
    <row r="435" spans="1:9" ht="30" customHeight="1" x14ac:dyDescent="0.25">
      <c r="A435" s="107"/>
      <c r="B435" s="107"/>
      <c r="C435" s="103"/>
      <c r="D435" s="104"/>
      <c r="E435" s="94"/>
      <c r="F435" s="94"/>
      <c r="G435" s="94"/>
      <c r="H435" s="95"/>
      <c r="I435" s="96"/>
    </row>
    <row r="436" spans="1:9" ht="30" customHeight="1" x14ac:dyDescent="0.25">
      <c r="A436" s="107"/>
      <c r="B436" s="103"/>
      <c r="C436" s="103"/>
      <c r="D436" s="104"/>
      <c r="E436" s="94"/>
      <c r="F436" s="94"/>
      <c r="G436" s="94"/>
      <c r="H436" s="95"/>
      <c r="I436" s="96"/>
    </row>
    <row r="437" spans="1:9" ht="30" customHeight="1" x14ac:dyDescent="0.25">
      <c r="A437" s="92"/>
      <c r="B437" s="92"/>
      <c r="C437" s="92"/>
      <c r="D437" s="93"/>
      <c r="E437" s="94"/>
      <c r="F437" s="94"/>
      <c r="G437" s="94"/>
      <c r="H437" s="95"/>
      <c r="I437" s="96"/>
    </row>
    <row r="438" spans="1:9" ht="30" customHeight="1" x14ac:dyDescent="0.25">
      <c r="A438" s="92"/>
      <c r="B438" s="92"/>
      <c r="C438" s="92"/>
      <c r="D438" s="93"/>
      <c r="E438" s="94"/>
      <c r="F438" s="94"/>
      <c r="G438" s="94"/>
      <c r="H438" s="95"/>
      <c r="I438" s="96"/>
    </row>
    <row r="439" spans="1:9" ht="30" customHeight="1" x14ac:dyDescent="0.25">
      <c r="A439" s="92"/>
      <c r="B439" s="92"/>
      <c r="C439" s="92"/>
      <c r="D439" s="93"/>
      <c r="E439" s="94"/>
      <c r="F439" s="94"/>
      <c r="G439" s="94"/>
      <c r="H439" s="95"/>
      <c r="I439" s="96"/>
    </row>
    <row r="440" spans="1:9" ht="30" customHeight="1" x14ac:dyDescent="0.25">
      <c r="A440" s="103"/>
      <c r="B440" s="103"/>
      <c r="C440" s="103"/>
      <c r="D440" s="104"/>
      <c r="E440" s="94"/>
      <c r="F440" s="94"/>
      <c r="G440" s="94"/>
      <c r="H440" s="95"/>
      <c r="I440" s="96"/>
    </row>
    <row r="441" spans="1:9" ht="30" customHeight="1" x14ac:dyDescent="0.25">
      <c r="A441" s="107"/>
      <c r="B441" s="107"/>
      <c r="C441" s="107"/>
      <c r="D441" s="108"/>
      <c r="E441" s="94"/>
      <c r="F441" s="94"/>
      <c r="G441" s="94"/>
      <c r="H441" s="95"/>
      <c r="I441" s="96"/>
    </row>
    <row r="442" spans="1:9" ht="30" customHeight="1" x14ac:dyDescent="0.25">
      <c r="A442" s="103"/>
      <c r="B442" s="103"/>
      <c r="C442" s="103"/>
      <c r="D442" s="104"/>
      <c r="E442" s="94"/>
      <c r="F442" s="94"/>
      <c r="G442" s="94"/>
      <c r="H442" s="95"/>
      <c r="I442" s="96"/>
    </row>
    <row r="443" spans="1:9" ht="30" customHeight="1" x14ac:dyDescent="0.25">
      <c r="A443" s="107"/>
      <c r="B443" s="107"/>
      <c r="C443" s="107"/>
      <c r="D443" s="108"/>
      <c r="E443" s="94"/>
      <c r="F443" s="94"/>
      <c r="G443" s="94"/>
      <c r="H443" s="95"/>
      <c r="I443" s="96"/>
    </row>
    <row r="444" spans="1:9" ht="30" customHeight="1" x14ac:dyDescent="0.25">
      <c r="A444" s="107"/>
      <c r="B444" s="107"/>
      <c r="C444" s="107"/>
      <c r="D444" s="108"/>
      <c r="E444" s="94"/>
      <c r="F444" s="94"/>
      <c r="G444" s="94"/>
      <c r="H444" s="95"/>
      <c r="I444" s="96"/>
    </row>
    <row r="445" spans="1:9" ht="30" customHeight="1" x14ac:dyDescent="0.25">
      <c r="A445" s="107"/>
      <c r="B445" s="107"/>
      <c r="C445" s="107"/>
      <c r="D445" s="108"/>
      <c r="E445" s="94"/>
      <c r="F445" s="94"/>
      <c r="G445" s="94"/>
      <c r="H445" s="95"/>
      <c r="I445" s="96"/>
    </row>
    <row r="446" spans="1:9" ht="30" customHeight="1" x14ac:dyDescent="0.25">
      <c r="A446" s="107"/>
      <c r="B446" s="107"/>
      <c r="C446" s="107"/>
      <c r="D446" s="108"/>
      <c r="E446" s="94"/>
      <c r="F446" s="94"/>
      <c r="G446" s="94"/>
      <c r="H446" s="95"/>
      <c r="I446" s="96"/>
    </row>
    <row r="447" spans="1:9" ht="30" customHeight="1" x14ac:dyDescent="0.25">
      <c r="A447" s="107"/>
      <c r="B447" s="92"/>
      <c r="C447" s="92"/>
      <c r="D447" s="93"/>
      <c r="E447" s="94"/>
      <c r="F447" s="94"/>
      <c r="H447" s="95"/>
    </row>
    <row r="448" spans="1:9" ht="35.25" customHeight="1" x14ac:dyDescent="0.25">
      <c r="A448" s="107"/>
      <c r="B448" s="92"/>
      <c r="C448" s="92"/>
      <c r="D448" s="93"/>
      <c r="E448" s="94"/>
      <c r="F448" s="94"/>
      <c r="H448" s="95"/>
      <c r="I448" s="96"/>
    </row>
    <row r="449" spans="1:9" ht="18.75" x14ac:dyDescent="0.25">
      <c r="A449" s="105"/>
      <c r="B449" s="92"/>
      <c r="C449" s="92"/>
      <c r="D449" s="93"/>
      <c r="E449" s="94"/>
      <c r="F449" s="94"/>
      <c r="H449" s="95"/>
      <c r="I449" s="96"/>
    </row>
    <row r="450" spans="1:9" ht="38.25" customHeight="1" x14ac:dyDescent="0.25">
      <c r="A450" s="92"/>
      <c r="B450" s="92"/>
      <c r="C450" s="92"/>
      <c r="D450" s="93"/>
      <c r="E450" s="94"/>
      <c r="F450" s="94"/>
      <c r="G450" s="94"/>
      <c r="H450" s="95"/>
      <c r="I450" s="96"/>
    </row>
    <row r="451" spans="1:9" ht="18.75" x14ac:dyDescent="0.25">
      <c r="A451" s="106"/>
      <c r="B451" s="92"/>
      <c r="C451" s="92"/>
      <c r="D451" s="93"/>
      <c r="E451" s="94"/>
      <c r="F451" s="94"/>
      <c r="G451" s="94"/>
      <c r="H451" s="95"/>
      <c r="I451" s="96"/>
    </row>
    <row r="452" spans="1:9" ht="33.75" customHeight="1" x14ac:dyDescent="0.25">
      <c r="A452" s="92"/>
      <c r="B452" s="92"/>
      <c r="C452" s="92"/>
      <c r="D452" s="93"/>
      <c r="E452" s="102"/>
      <c r="F452" s="102"/>
      <c r="G452" s="102"/>
      <c r="H452" s="95"/>
    </row>
    <row r="453" spans="1:9" ht="30" customHeight="1" x14ac:dyDescent="0.25">
      <c r="A453" s="106"/>
      <c r="B453" s="92"/>
      <c r="C453" s="92"/>
      <c r="D453" s="93"/>
      <c r="E453" s="102"/>
      <c r="F453" s="102"/>
      <c r="G453" s="102"/>
      <c r="H453" s="95"/>
    </row>
    <row r="454" spans="1:9" ht="30" customHeight="1" x14ac:dyDescent="0.25">
      <c r="A454" s="92"/>
      <c r="B454" s="92"/>
      <c r="C454" s="92"/>
      <c r="D454" s="93"/>
      <c r="E454" s="94"/>
      <c r="F454" s="94"/>
      <c r="G454" s="94"/>
      <c r="H454" s="95"/>
      <c r="I454" s="96"/>
    </row>
    <row r="455" spans="1:9" ht="30" customHeight="1" x14ac:dyDescent="0.25">
      <c r="A455" s="92"/>
      <c r="B455" s="92"/>
      <c r="C455" s="92"/>
      <c r="D455" s="93"/>
      <c r="E455" s="94"/>
      <c r="F455" s="94"/>
      <c r="G455" s="94"/>
      <c r="H455" s="95"/>
      <c r="I455" s="96"/>
    </row>
    <row r="456" spans="1:9" ht="30" customHeight="1" x14ac:dyDescent="0.25">
      <c r="A456" s="92"/>
      <c r="B456" s="92"/>
      <c r="C456" s="92"/>
      <c r="D456" s="93"/>
      <c r="E456" s="94"/>
      <c r="F456" s="94"/>
      <c r="G456" s="94"/>
      <c r="H456" s="95"/>
      <c r="I456" s="96"/>
    </row>
    <row r="457" spans="1:9" ht="30" customHeight="1" x14ac:dyDescent="0.25">
      <c r="A457" s="103"/>
      <c r="B457" s="103"/>
      <c r="C457" s="103"/>
      <c r="D457" s="104"/>
      <c r="E457" s="94"/>
      <c r="F457" s="94"/>
      <c r="G457" s="94"/>
      <c r="H457" s="95"/>
      <c r="I457" s="96"/>
    </row>
    <row r="458" spans="1:9" ht="30" customHeight="1" x14ac:dyDescent="0.25">
      <c r="A458" s="107"/>
      <c r="B458" s="103"/>
      <c r="C458" s="103"/>
      <c r="D458" s="104"/>
      <c r="E458" s="94"/>
      <c r="F458" s="94"/>
      <c r="G458" s="94"/>
      <c r="H458" s="95"/>
      <c r="I458" s="96"/>
    </row>
    <row r="459" spans="1:9" ht="30" customHeight="1" x14ac:dyDescent="0.25">
      <c r="A459" s="105"/>
      <c r="B459" s="103"/>
      <c r="C459" s="103"/>
      <c r="D459" s="104"/>
      <c r="E459" s="94"/>
      <c r="F459" s="94"/>
      <c r="G459" s="94"/>
      <c r="H459" s="95"/>
      <c r="I459" s="96"/>
    </row>
    <row r="460" spans="1:9" ht="30" customHeight="1" x14ac:dyDescent="0.25">
      <c r="A460" s="92"/>
      <c r="B460" s="92"/>
      <c r="C460" s="92"/>
      <c r="D460" s="93"/>
      <c r="E460" s="94"/>
      <c r="F460" s="94"/>
      <c r="G460" s="94"/>
      <c r="H460" s="95"/>
      <c r="I460" s="96"/>
    </row>
    <row r="461" spans="1:9" ht="30" customHeight="1" x14ac:dyDescent="0.25">
      <c r="A461" s="106"/>
      <c r="B461" s="92"/>
      <c r="C461" s="92"/>
      <c r="D461" s="93"/>
      <c r="E461" s="94"/>
      <c r="F461" s="94"/>
      <c r="G461" s="94"/>
      <c r="H461" s="95"/>
      <c r="I461" s="96"/>
    </row>
    <row r="462" spans="1:9" ht="30" customHeight="1" x14ac:dyDescent="0.25">
      <c r="A462" s="92"/>
      <c r="B462" s="92"/>
      <c r="C462" s="92"/>
      <c r="D462" s="93"/>
      <c r="E462" s="94"/>
      <c r="F462" s="94"/>
      <c r="G462" s="94"/>
      <c r="H462" s="95"/>
      <c r="I462" s="96"/>
    </row>
    <row r="463" spans="1:9" ht="30" customHeight="1" x14ac:dyDescent="0.25">
      <c r="A463" s="106"/>
      <c r="B463" s="92"/>
      <c r="C463" s="92"/>
      <c r="D463" s="93"/>
      <c r="E463" s="94"/>
      <c r="F463" s="94"/>
      <c r="G463" s="94"/>
      <c r="H463" s="95"/>
      <c r="I463" s="96"/>
    </row>
    <row r="464" spans="1:9" ht="30" customHeight="1" x14ac:dyDescent="0.25">
      <c r="A464" s="107"/>
      <c r="B464" s="107"/>
      <c r="C464" s="107"/>
      <c r="D464" s="108"/>
      <c r="E464" s="94"/>
      <c r="F464" s="94"/>
      <c r="G464" s="94"/>
      <c r="H464" s="95"/>
      <c r="I464" s="96"/>
    </row>
    <row r="465" spans="1:16" ht="36" customHeight="1" x14ac:dyDescent="0.25">
      <c r="A465" s="105"/>
      <c r="B465" s="107"/>
      <c r="C465" s="107"/>
      <c r="D465" s="108"/>
      <c r="E465" s="94"/>
      <c r="F465" s="94"/>
      <c r="G465" s="94"/>
      <c r="H465" s="95"/>
      <c r="I465" s="96"/>
    </row>
    <row r="466" spans="1:16" ht="30" customHeight="1" x14ac:dyDescent="0.25">
      <c r="A466" s="107"/>
      <c r="B466" s="92"/>
      <c r="C466" s="92"/>
      <c r="D466" s="93"/>
      <c r="E466" s="94"/>
      <c r="F466" s="94"/>
      <c r="H466" s="95"/>
    </row>
    <row r="467" spans="1:16" ht="30" customHeight="1" x14ac:dyDescent="0.25">
      <c r="A467" s="107"/>
      <c r="B467" s="92"/>
      <c r="C467" s="92"/>
      <c r="D467" s="93"/>
      <c r="E467" s="94"/>
      <c r="F467" s="94"/>
      <c r="H467" s="95"/>
    </row>
    <row r="468" spans="1:16" ht="30" customHeight="1" x14ac:dyDescent="0.25">
      <c r="A468" s="105"/>
      <c r="B468" s="92"/>
      <c r="C468" s="92"/>
      <c r="D468" s="93"/>
      <c r="E468" s="94"/>
      <c r="F468" s="94"/>
      <c r="H468" s="95"/>
    </row>
    <row r="469" spans="1:16" ht="30" customHeight="1" x14ac:dyDescent="0.25">
      <c r="A469" s="107"/>
      <c r="B469" s="107"/>
      <c r="C469" s="107"/>
      <c r="D469" s="108"/>
      <c r="E469" s="94"/>
      <c r="F469" s="94"/>
      <c r="G469" s="94"/>
      <c r="H469" s="95"/>
      <c r="I469" s="96"/>
    </row>
    <row r="470" spans="1:16" ht="30" customHeight="1" x14ac:dyDescent="0.25">
      <c r="A470" s="105"/>
      <c r="B470" s="107"/>
      <c r="C470" s="107"/>
      <c r="D470" s="108"/>
      <c r="E470" s="94"/>
      <c r="F470" s="94"/>
      <c r="G470" s="94"/>
      <c r="H470" s="95"/>
      <c r="I470" s="96"/>
    </row>
    <row r="471" spans="1:16" ht="30" customHeight="1" x14ac:dyDescent="0.25">
      <c r="A471" s="92"/>
      <c r="B471" s="92"/>
      <c r="C471" s="92"/>
      <c r="D471" s="93"/>
      <c r="E471" s="94"/>
      <c r="F471" s="94"/>
      <c r="G471" s="94"/>
      <c r="H471" s="95"/>
      <c r="I471" s="96"/>
    </row>
    <row r="472" spans="1:16" ht="30" customHeight="1" x14ac:dyDescent="0.25">
      <c r="A472" s="107"/>
      <c r="B472" s="107"/>
      <c r="C472" s="107"/>
      <c r="D472" s="108"/>
      <c r="E472" s="94"/>
      <c r="F472" s="94"/>
      <c r="G472" s="94"/>
      <c r="H472" s="95"/>
      <c r="I472" s="96"/>
    </row>
    <row r="473" spans="1:16" ht="30" customHeight="1" x14ac:dyDescent="0.25">
      <c r="A473" s="105"/>
      <c r="B473" s="107"/>
      <c r="C473" s="107"/>
      <c r="D473" s="108"/>
      <c r="E473" s="94"/>
      <c r="F473" s="94"/>
      <c r="G473" s="94"/>
      <c r="H473" s="95"/>
      <c r="I473" s="96"/>
      <c r="L473" s="75"/>
      <c r="M473" s="75"/>
      <c r="N473" s="75"/>
      <c r="O473" s="76"/>
      <c r="P473" s="77"/>
    </row>
    <row r="474" spans="1:16" ht="30" customHeight="1" x14ac:dyDescent="0.25">
      <c r="A474" s="109"/>
      <c r="B474" s="109"/>
      <c r="C474" s="109"/>
      <c r="D474" s="110"/>
      <c r="E474" s="111"/>
      <c r="F474" s="111"/>
      <c r="G474" s="111"/>
      <c r="H474" s="112"/>
      <c r="I474" s="113"/>
      <c r="J474" s="114"/>
      <c r="K474" s="115"/>
      <c r="L474" s="75"/>
      <c r="M474" s="75"/>
      <c r="N474" s="75"/>
      <c r="O474" s="76"/>
      <c r="P474" s="77"/>
    </row>
    <row r="475" spans="1:16" ht="30" customHeight="1" x14ac:dyDescent="0.25">
      <c r="A475" s="116"/>
      <c r="B475" s="109"/>
      <c r="C475" s="109"/>
      <c r="D475" s="110"/>
      <c r="E475" s="111"/>
      <c r="F475" s="111"/>
      <c r="G475" s="111"/>
      <c r="H475" s="112"/>
      <c r="I475" s="113"/>
      <c r="J475" s="114"/>
      <c r="K475" s="115"/>
    </row>
    <row r="476" spans="1:16" ht="30" customHeight="1" x14ac:dyDescent="0.25">
      <c r="A476" s="107"/>
      <c r="B476" s="92"/>
      <c r="C476" s="92"/>
      <c r="D476" s="93"/>
      <c r="E476" s="94"/>
      <c r="F476" s="94"/>
      <c r="H476" s="95"/>
      <c r="I476" s="96"/>
    </row>
    <row r="477" spans="1:16" ht="30" customHeight="1" x14ac:dyDescent="0.25">
      <c r="A477" s="103"/>
      <c r="B477" s="103"/>
      <c r="C477" s="103"/>
      <c r="D477" s="104"/>
      <c r="E477" s="94"/>
      <c r="F477" s="94"/>
      <c r="G477" s="94"/>
      <c r="H477" s="95"/>
      <c r="I477" s="96"/>
    </row>
    <row r="478" spans="1:16" x14ac:dyDescent="0.25">
      <c r="A478" s="92"/>
      <c r="B478" s="92"/>
      <c r="C478" s="92"/>
      <c r="D478" s="93"/>
      <c r="E478" s="102"/>
      <c r="F478" s="102"/>
      <c r="G478" s="102"/>
      <c r="H478" s="95"/>
    </row>
    <row r="479" spans="1:16" ht="37.5" customHeight="1" x14ac:dyDescent="0.25">
      <c r="A479" s="92"/>
      <c r="B479" s="92"/>
      <c r="C479" s="92"/>
      <c r="D479" s="93"/>
      <c r="E479" s="102"/>
      <c r="F479" s="102"/>
      <c r="G479" s="102"/>
      <c r="H479" s="95"/>
    </row>
    <row r="480" spans="1:16" ht="18.75" x14ac:dyDescent="0.25">
      <c r="A480" s="106"/>
      <c r="B480" s="92"/>
      <c r="C480" s="92"/>
      <c r="D480" s="93"/>
      <c r="E480" s="102"/>
      <c r="F480" s="102"/>
      <c r="G480" s="102"/>
      <c r="H480" s="95"/>
    </row>
    <row r="481" spans="1:9" ht="30" customHeight="1" x14ac:dyDescent="0.25">
      <c r="A481" s="92"/>
      <c r="B481" s="92"/>
      <c r="C481" s="92"/>
      <c r="D481" s="93"/>
      <c r="E481" s="94"/>
      <c r="F481" s="94"/>
      <c r="G481" s="94"/>
      <c r="H481" s="95"/>
      <c r="I481" s="96"/>
    </row>
    <row r="482" spans="1:9" ht="30" customHeight="1" x14ac:dyDescent="0.25">
      <c r="A482" s="107"/>
      <c r="B482" s="92"/>
      <c r="C482" s="92"/>
      <c r="D482" s="93"/>
      <c r="E482" s="94"/>
      <c r="F482" s="94"/>
      <c r="H482" s="95"/>
      <c r="I482" s="96"/>
    </row>
    <row r="483" spans="1:9" ht="30" customHeight="1" x14ac:dyDescent="0.25">
      <c r="A483" s="105"/>
      <c r="B483" s="92"/>
      <c r="C483" s="92"/>
      <c r="D483" s="93"/>
      <c r="E483" s="94"/>
      <c r="F483" s="94"/>
      <c r="H483" s="95"/>
      <c r="I483" s="96"/>
    </row>
    <row r="484" spans="1:9" ht="30" customHeight="1" x14ac:dyDescent="0.25">
      <c r="A484" s="92"/>
      <c r="B484" s="92"/>
      <c r="C484" s="92"/>
      <c r="D484" s="93"/>
      <c r="E484" s="94"/>
      <c r="F484" s="94"/>
      <c r="G484" s="94"/>
      <c r="H484" s="95"/>
      <c r="I484" s="96"/>
    </row>
    <row r="485" spans="1:9" ht="30" customHeight="1" x14ac:dyDescent="0.25">
      <c r="A485" s="103"/>
      <c r="B485" s="103"/>
      <c r="C485" s="103"/>
      <c r="D485" s="104"/>
      <c r="E485" s="94"/>
      <c r="F485" s="94"/>
      <c r="G485" s="94"/>
      <c r="H485" s="95"/>
      <c r="I485" s="96"/>
    </row>
    <row r="486" spans="1:9" ht="30" customHeight="1" x14ac:dyDescent="0.25">
      <c r="A486" s="117"/>
      <c r="B486" s="103"/>
      <c r="C486" s="103"/>
      <c r="D486" s="104"/>
      <c r="E486" s="94"/>
      <c r="F486" s="94"/>
      <c r="G486" s="94"/>
      <c r="H486" s="95"/>
      <c r="I486" s="96"/>
    </row>
    <row r="487" spans="1:9" ht="30" customHeight="1" x14ac:dyDescent="0.25">
      <c r="A487" s="103"/>
      <c r="B487" s="103"/>
      <c r="C487" s="103"/>
      <c r="D487" s="104"/>
      <c r="E487" s="94"/>
      <c r="F487" s="94"/>
      <c r="G487" s="94"/>
      <c r="H487" s="95"/>
      <c r="I487" s="96"/>
    </row>
    <row r="488" spans="1:9" ht="30" customHeight="1" x14ac:dyDescent="0.25">
      <c r="A488" s="117"/>
      <c r="B488" s="103"/>
      <c r="C488" s="103"/>
      <c r="D488" s="104"/>
      <c r="E488" s="94"/>
      <c r="F488" s="94"/>
      <c r="G488" s="94"/>
      <c r="H488" s="95"/>
      <c r="I488" s="96"/>
    </row>
    <row r="489" spans="1:9" ht="30" customHeight="1" x14ac:dyDescent="0.25">
      <c r="A489" s="92"/>
      <c r="B489" s="92"/>
      <c r="C489" s="92"/>
      <c r="D489" s="93"/>
      <c r="E489" s="94"/>
      <c r="F489" s="94"/>
      <c r="G489" s="94"/>
      <c r="H489" s="95"/>
      <c r="I489" s="96"/>
    </row>
    <row r="490" spans="1:9" ht="30" customHeight="1" x14ac:dyDescent="0.25">
      <c r="A490" s="107"/>
      <c r="B490" s="107"/>
      <c r="C490" s="107"/>
      <c r="D490" s="108"/>
      <c r="E490" s="94"/>
      <c r="F490" s="94"/>
      <c r="G490" s="94"/>
      <c r="H490" s="95"/>
      <c r="I490" s="96"/>
    </row>
    <row r="491" spans="1:9" ht="30" customHeight="1" x14ac:dyDescent="0.25">
      <c r="A491" s="105"/>
      <c r="B491" s="107"/>
      <c r="C491" s="107"/>
      <c r="D491" s="108"/>
      <c r="E491" s="94"/>
      <c r="F491" s="94"/>
      <c r="G491" s="94"/>
      <c r="H491" s="95"/>
      <c r="I491" s="96"/>
    </row>
    <row r="492" spans="1:9" ht="30" customHeight="1" x14ac:dyDescent="0.25">
      <c r="A492" s="92"/>
      <c r="B492" s="92"/>
      <c r="C492" s="92"/>
      <c r="D492" s="93"/>
      <c r="E492" s="94"/>
      <c r="F492" s="94"/>
      <c r="G492" s="94"/>
      <c r="H492" s="95"/>
      <c r="I492" s="96"/>
    </row>
    <row r="493" spans="1:9" ht="30" customHeight="1" x14ac:dyDescent="0.25">
      <c r="A493" s="92"/>
      <c r="B493" s="92"/>
      <c r="C493" s="92"/>
      <c r="D493" s="93"/>
      <c r="E493" s="94"/>
      <c r="F493" s="94"/>
      <c r="G493" s="94"/>
      <c r="H493" s="95"/>
      <c r="I493" s="96"/>
    </row>
    <row r="494" spans="1:9" ht="30" customHeight="1" x14ac:dyDescent="0.25">
      <c r="A494" s="92"/>
      <c r="B494" s="92"/>
      <c r="C494" s="92"/>
      <c r="D494" s="93"/>
      <c r="E494" s="94"/>
      <c r="F494" s="94"/>
      <c r="G494" s="94"/>
      <c r="H494" s="95"/>
      <c r="I494" s="96"/>
    </row>
    <row r="495" spans="1:9" ht="30" customHeight="1" x14ac:dyDescent="0.25">
      <c r="A495" s="106"/>
      <c r="B495" s="92"/>
      <c r="C495" s="92"/>
      <c r="D495" s="93"/>
      <c r="E495" s="94"/>
      <c r="F495" s="94"/>
      <c r="G495" s="94"/>
      <c r="H495" s="95"/>
      <c r="I495" s="96"/>
    </row>
    <row r="496" spans="1:9" ht="30" customHeight="1" x14ac:dyDescent="0.25">
      <c r="A496" s="92"/>
      <c r="B496" s="92"/>
      <c r="C496" s="92"/>
      <c r="D496" s="93"/>
      <c r="E496" s="94"/>
      <c r="F496" s="94"/>
      <c r="G496" s="94"/>
      <c r="H496" s="95"/>
      <c r="I496" s="96"/>
    </row>
    <row r="497" spans="1:9" ht="30" customHeight="1" x14ac:dyDescent="0.25">
      <c r="A497" s="106"/>
      <c r="B497" s="92"/>
      <c r="C497" s="92"/>
      <c r="D497" s="93"/>
      <c r="E497" s="94"/>
      <c r="F497" s="94"/>
      <c r="G497" s="94"/>
      <c r="H497" s="95"/>
      <c r="I497" s="96"/>
    </row>
    <row r="498" spans="1:9" ht="30" customHeight="1" x14ac:dyDescent="0.25">
      <c r="A498" s="92"/>
      <c r="B498" s="92"/>
      <c r="C498" s="92"/>
      <c r="D498" s="93"/>
      <c r="E498" s="94"/>
      <c r="F498" s="94"/>
      <c r="G498" s="94"/>
      <c r="H498" s="95"/>
      <c r="I498" s="96"/>
    </row>
    <row r="499" spans="1:9" ht="30" customHeight="1" x14ac:dyDescent="0.25">
      <c r="A499" s="92"/>
      <c r="B499" s="92"/>
      <c r="C499" s="92"/>
      <c r="D499" s="93"/>
      <c r="E499" s="94"/>
      <c r="F499" s="94"/>
      <c r="G499" s="94"/>
      <c r="H499" s="95"/>
      <c r="I499" s="96"/>
    </row>
    <row r="500" spans="1:9" ht="30" customHeight="1" x14ac:dyDescent="0.25">
      <c r="A500" s="106"/>
      <c r="B500" s="92"/>
      <c r="C500" s="92"/>
      <c r="D500" s="93"/>
      <c r="E500" s="94"/>
      <c r="F500" s="94"/>
      <c r="G500" s="94"/>
      <c r="H500" s="95"/>
      <c r="I500" s="96"/>
    </row>
    <row r="501" spans="1:9" ht="30" customHeight="1" x14ac:dyDescent="0.25">
      <c r="A501" s="107"/>
      <c r="B501" s="107"/>
      <c r="C501" s="107"/>
      <c r="D501" s="108"/>
      <c r="E501" s="94"/>
      <c r="F501" s="94"/>
      <c r="G501" s="94"/>
      <c r="H501" s="95"/>
      <c r="I501" s="96"/>
    </row>
    <row r="502" spans="1:9" ht="30" customHeight="1" x14ac:dyDescent="0.25">
      <c r="A502" s="105"/>
      <c r="B502" s="107"/>
      <c r="C502" s="107"/>
      <c r="D502" s="108"/>
      <c r="E502" s="94"/>
      <c r="F502" s="94"/>
      <c r="G502" s="94"/>
      <c r="H502" s="95"/>
      <c r="I502" s="96"/>
    </row>
    <row r="503" spans="1:9" ht="30" customHeight="1" x14ac:dyDescent="0.25">
      <c r="A503" s="107"/>
      <c r="B503" s="107"/>
      <c r="C503" s="107"/>
      <c r="D503" s="108"/>
      <c r="E503" s="94"/>
      <c r="F503" s="94"/>
      <c r="G503" s="94"/>
      <c r="H503" s="95"/>
      <c r="I503" s="96"/>
    </row>
    <row r="504" spans="1:9" ht="30" customHeight="1" x14ac:dyDescent="0.25">
      <c r="A504" s="105"/>
      <c r="B504" s="107"/>
      <c r="C504" s="107"/>
      <c r="D504" s="108"/>
      <c r="E504" s="94"/>
      <c r="F504" s="94"/>
      <c r="G504" s="94"/>
      <c r="H504" s="95"/>
      <c r="I504" s="96"/>
    </row>
    <row r="505" spans="1:9" ht="30" customHeight="1" x14ac:dyDescent="0.25">
      <c r="A505" s="107"/>
      <c r="B505" s="92"/>
      <c r="C505" s="92"/>
      <c r="D505" s="93"/>
      <c r="E505" s="94"/>
      <c r="F505" s="94"/>
      <c r="H505" s="95"/>
    </row>
    <row r="506" spans="1:9" ht="30" customHeight="1" x14ac:dyDescent="0.25">
      <c r="A506" s="107"/>
      <c r="B506" s="107"/>
      <c r="C506" s="107"/>
      <c r="D506" s="108"/>
      <c r="E506" s="94"/>
      <c r="F506" s="94"/>
      <c r="G506" s="94"/>
      <c r="H506" s="95"/>
      <c r="I506" s="118"/>
    </row>
    <row r="507" spans="1:9" ht="30" customHeight="1" x14ac:dyDescent="0.25">
      <c r="A507" s="105"/>
      <c r="B507" s="107"/>
      <c r="C507" s="107"/>
      <c r="D507" s="108"/>
      <c r="E507" s="94"/>
      <c r="F507" s="94"/>
      <c r="G507" s="94"/>
      <c r="H507" s="95"/>
      <c r="I507" s="118"/>
    </row>
    <row r="508" spans="1:9" ht="30" customHeight="1" x14ac:dyDescent="0.25">
      <c r="A508" s="92"/>
      <c r="B508" s="92"/>
      <c r="C508" s="92"/>
      <c r="D508" s="93"/>
      <c r="E508" s="94"/>
      <c r="F508" s="94"/>
      <c r="G508" s="94"/>
      <c r="H508" s="95"/>
      <c r="I508" s="96"/>
    </row>
    <row r="509" spans="1:9" ht="30" customHeight="1" x14ac:dyDescent="0.25">
      <c r="A509" s="92"/>
      <c r="B509" s="92"/>
      <c r="C509" s="92"/>
      <c r="D509" s="93"/>
      <c r="E509" s="94"/>
      <c r="F509" s="94"/>
      <c r="G509" s="94"/>
      <c r="H509" s="95"/>
      <c r="I509" s="96"/>
    </row>
    <row r="510" spans="1:9" ht="30" customHeight="1" x14ac:dyDescent="0.25">
      <c r="A510" s="92"/>
      <c r="B510" s="92"/>
      <c r="C510" s="92"/>
      <c r="D510" s="93"/>
      <c r="E510" s="94"/>
      <c r="F510" s="94"/>
      <c r="G510" s="94"/>
      <c r="H510" s="95"/>
      <c r="I510" s="96"/>
    </row>
    <row r="511" spans="1:9" ht="30" customHeight="1" x14ac:dyDescent="0.25">
      <c r="A511" s="92"/>
      <c r="B511" s="92"/>
      <c r="C511" s="92"/>
      <c r="D511" s="93"/>
      <c r="E511" s="94"/>
      <c r="F511" s="94"/>
      <c r="G511" s="94"/>
      <c r="H511" s="95"/>
      <c r="I511" s="96"/>
    </row>
    <row r="512" spans="1:9" ht="30" customHeight="1" x14ac:dyDescent="0.25">
      <c r="A512" s="107"/>
      <c r="B512" s="92"/>
      <c r="C512" s="119"/>
      <c r="D512" s="93"/>
      <c r="E512" s="94"/>
      <c r="F512" s="94"/>
      <c r="H512" s="95"/>
      <c r="I512" s="96"/>
    </row>
    <row r="513" spans="1:9" ht="30" customHeight="1" x14ac:dyDescent="0.25">
      <c r="A513" s="107"/>
      <c r="B513" s="92"/>
      <c r="C513" s="92"/>
      <c r="D513" s="93"/>
      <c r="E513" s="94"/>
      <c r="F513" s="94"/>
      <c r="H513" s="95"/>
      <c r="I513" s="96"/>
    </row>
    <row r="514" spans="1:9" ht="30" customHeight="1" x14ac:dyDescent="0.25">
      <c r="A514" s="103"/>
      <c r="B514" s="103"/>
      <c r="C514" s="103"/>
      <c r="D514" s="104"/>
      <c r="E514" s="94"/>
      <c r="F514" s="94"/>
      <c r="G514" s="94"/>
      <c r="H514" s="95"/>
      <c r="I514" s="96"/>
    </row>
    <row r="515" spans="1:9" ht="30" customHeight="1" x14ac:dyDescent="0.25">
      <c r="A515" s="92"/>
      <c r="B515" s="92"/>
      <c r="C515" s="92"/>
      <c r="D515" s="93"/>
      <c r="E515" s="94"/>
      <c r="F515" s="94"/>
      <c r="G515" s="94"/>
      <c r="H515" s="95"/>
      <c r="I515" s="96"/>
    </row>
    <row r="516" spans="1:9" ht="30" customHeight="1" x14ac:dyDescent="0.25">
      <c r="A516" s="92"/>
      <c r="B516" s="92"/>
      <c r="C516" s="92"/>
      <c r="D516" s="93"/>
      <c r="E516" s="94"/>
      <c r="F516" s="94"/>
      <c r="G516" s="94"/>
      <c r="H516" s="95"/>
      <c r="I516" s="96"/>
    </row>
    <row r="517" spans="1:9" ht="30" customHeight="1" x14ac:dyDescent="0.25">
      <c r="A517" s="117"/>
      <c r="B517" s="103"/>
      <c r="C517" s="103"/>
      <c r="D517" s="104"/>
      <c r="E517" s="94"/>
      <c r="F517" s="94"/>
      <c r="G517" s="94"/>
      <c r="H517" s="95"/>
      <c r="I517" s="96"/>
    </row>
    <row r="518" spans="1:9" ht="30" customHeight="1" x14ac:dyDescent="0.25">
      <c r="A518" s="92"/>
      <c r="B518" s="92"/>
      <c r="C518" s="92"/>
      <c r="D518" s="93"/>
      <c r="E518" s="94"/>
      <c r="F518" s="94"/>
      <c r="G518" s="94"/>
      <c r="H518" s="95"/>
      <c r="I518" s="96"/>
    </row>
    <row r="519" spans="1:9" ht="30" customHeight="1" x14ac:dyDescent="0.25">
      <c r="A519" s="92"/>
      <c r="B519" s="92"/>
      <c r="C519" s="92"/>
      <c r="D519" s="93"/>
      <c r="E519" s="94"/>
      <c r="F519" s="94"/>
      <c r="G519" s="94"/>
      <c r="H519" s="95"/>
      <c r="I519" s="96"/>
    </row>
    <row r="520" spans="1:9" ht="30" customHeight="1" x14ac:dyDescent="0.25">
      <c r="A520" s="107"/>
      <c r="B520" s="107"/>
      <c r="C520" s="103"/>
      <c r="D520" s="104"/>
      <c r="E520" s="94"/>
      <c r="F520" s="94"/>
      <c r="G520" s="94"/>
      <c r="H520" s="95"/>
      <c r="I520" s="96"/>
    </row>
    <row r="521" spans="1:9" ht="30" customHeight="1" x14ac:dyDescent="0.25">
      <c r="A521" s="92"/>
      <c r="B521" s="103"/>
      <c r="C521" s="103"/>
      <c r="D521" s="104"/>
      <c r="E521" s="94"/>
      <c r="F521" s="94"/>
      <c r="G521" s="94"/>
      <c r="H521" s="95"/>
      <c r="I521" s="96"/>
    </row>
    <row r="522" spans="1:9" ht="30" customHeight="1" x14ac:dyDescent="0.25">
      <c r="A522" s="107"/>
      <c r="B522" s="92"/>
      <c r="C522" s="92"/>
      <c r="D522" s="93"/>
      <c r="E522" s="94"/>
      <c r="F522" s="94"/>
      <c r="H522" s="95"/>
      <c r="I522" s="96"/>
    </row>
    <row r="523" spans="1:9" ht="30" customHeight="1" x14ac:dyDescent="0.25">
      <c r="A523" s="103"/>
      <c r="B523" s="103"/>
      <c r="C523" s="103"/>
      <c r="D523" s="104"/>
      <c r="E523" s="94"/>
      <c r="F523" s="94"/>
      <c r="G523" s="94"/>
      <c r="H523" s="95"/>
      <c r="I523" s="96"/>
    </row>
    <row r="524" spans="1:9" ht="30" customHeight="1" x14ac:dyDescent="0.25">
      <c r="A524" s="103"/>
      <c r="B524" s="103"/>
      <c r="C524" s="103"/>
      <c r="D524" s="104"/>
      <c r="E524" s="94"/>
      <c r="F524" s="94"/>
      <c r="G524" s="94"/>
      <c r="H524" s="95"/>
      <c r="I524" s="96"/>
    </row>
    <row r="525" spans="1:9" ht="30" customHeight="1" x14ac:dyDescent="0.25">
      <c r="A525" s="92"/>
      <c r="B525" s="92"/>
      <c r="C525" s="92"/>
      <c r="D525" s="93"/>
      <c r="E525" s="94"/>
      <c r="F525" s="94"/>
      <c r="G525" s="94"/>
      <c r="H525" s="95"/>
      <c r="I525" s="96"/>
    </row>
    <row r="526" spans="1:9" ht="30" customHeight="1" x14ac:dyDescent="0.25">
      <c r="A526" s="103"/>
      <c r="B526" s="92"/>
      <c r="C526" s="92"/>
      <c r="D526" s="93"/>
      <c r="E526" s="94"/>
      <c r="F526" s="94"/>
      <c r="G526" s="94"/>
      <c r="H526" s="95"/>
      <c r="I526" s="96"/>
    </row>
    <row r="527" spans="1:9" ht="30" customHeight="1" x14ac:dyDescent="0.25">
      <c r="A527" s="103"/>
      <c r="B527" s="103"/>
      <c r="C527" s="103"/>
      <c r="D527" s="104"/>
      <c r="E527" s="94"/>
      <c r="F527" s="94"/>
      <c r="G527" s="94"/>
      <c r="H527" s="95"/>
      <c r="I527" s="96"/>
    </row>
    <row r="528" spans="1:9" ht="30" customHeight="1" x14ac:dyDescent="0.25">
      <c r="A528" s="92"/>
      <c r="B528" s="92"/>
      <c r="C528" s="92"/>
      <c r="D528" s="93"/>
      <c r="E528" s="94"/>
      <c r="F528" s="94"/>
      <c r="G528" s="94"/>
      <c r="H528" s="95"/>
      <c r="I528" s="96"/>
    </row>
    <row r="529" spans="1:9" ht="30" customHeight="1" x14ac:dyDescent="0.25">
      <c r="A529" s="92"/>
      <c r="B529" s="92"/>
      <c r="C529" s="92"/>
      <c r="D529" s="93"/>
      <c r="E529" s="94"/>
      <c r="F529" s="94"/>
      <c r="G529" s="94"/>
      <c r="H529" s="95"/>
      <c r="I529" s="96"/>
    </row>
    <row r="530" spans="1:9" ht="30" customHeight="1" x14ac:dyDescent="0.25">
      <c r="A530" s="92"/>
      <c r="B530" s="92"/>
      <c r="C530" s="92"/>
      <c r="D530" s="93"/>
      <c r="E530" s="94"/>
      <c r="F530" s="94"/>
      <c r="G530" s="94"/>
      <c r="H530" s="95"/>
      <c r="I530" s="96"/>
    </row>
    <row r="531" spans="1:9" ht="30" customHeight="1" x14ac:dyDescent="0.25">
      <c r="A531" s="92"/>
      <c r="B531" s="92"/>
      <c r="C531" s="92"/>
      <c r="D531" s="93"/>
      <c r="E531" s="94"/>
      <c r="F531" s="94"/>
      <c r="G531" s="94"/>
      <c r="H531" s="95"/>
      <c r="I531" s="96"/>
    </row>
    <row r="532" spans="1:9" ht="30" customHeight="1" x14ac:dyDescent="0.25">
      <c r="A532" s="92"/>
      <c r="B532" s="92"/>
      <c r="C532" s="92"/>
      <c r="D532" s="93"/>
      <c r="E532" s="94"/>
      <c r="F532" s="94"/>
      <c r="G532" s="94"/>
      <c r="H532" s="95"/>
      <c r="I532" s="96"/>
    </row>
    <row r="533" spans="1:9" ht="30" customHeight="1" x14ac:dyDescent="0.25">
      <c r="A533" s="92"/>
      <c r="B533" s="92"/>
      <c r="C533" s="92"/>
      <c r="D533" s="93"/>
      <c r="E533" s="94"/>
      <c r="F533" s="94"/>
      <c r="G533" s="94"/>
      <c r="H533" s="95"/>
      <c r="I533" s="96"/>
    </row>
    <row r="534" spans="1:9" ht="30" customHeight="1" x14ac:dyDescent="0.25">
      <c r="A534" s="92"/>
      <c r="B534" s="92"/>
      <c r="C534" s="92"/>
      <c r="D534" s="93"/>
      <c r="E534" s="94"/>
      <c r="F534" s="94"/>
      <c r="G534" s="94"/>
      <c r="H534" s="95"/>
      <c r="I534" s="96"/>
    </row>
    <row r="535" spans="1:9" ht="30" customHeight="1" x14ac:dyDescent="0.25">
      <c r="A535" s="103"/>
      <c r="B535" s="103"/>
      <c r="C535" s="103"/>
      <c r="D535" s="104"/>
      <c r="E535" s="94"/>
      <c r="F535" s="94"/>
      <c r="G535" s="94"/>
      <c r="H535" s="95"/>
      <c r="I535" s="96"/>
    </row>
    <row r="536" spans="1:9" ht="30" customHeight="1" x14ac:dyDescent="0.25">
      <c r="A536" s="103"/>
      <c r="B536" s="103"/>
      <c r="C536" s="103"/>
      <c r="D536" s="104"/>
      <c r="E536" s="94"/>
      <c r="F536" s="94"/>
      <c r="G536" s="94"/>
      <c r="H536" s="95"/>
      <c r="I536" s="96"/>
    </row>
    <row r="537" spans="1:9" ht="30" customHeight="1" x14ac:dyDescent="0.25">
      <c r="A537" s="103"/>
      <c r="B537" s="103"/>
      <c r="C537" s="103"/>
      <c r="D537" s="104"/>
      <c r="E537" s="94"/>
      <c r="F537" s="94"/>
      <c r="G537" s="94"/>
      <c r="H537" s="95"/>
      <c r="I537" s="96"/>
    </row>
    <row r="538" spans="1:9" ht="30" customHeight="1" x14ac:dyDescent="0.25">
      <c r="A538" s="107"/>
      <c r="B538" s="92"/>
      <c r="C538" s="92"/>
      <c r="D538" s="93"/>
      <c r="E538" s="94"/>
      <c r="F538" s="94"/>
      <c r="G538" s="94"/>
      <c r="H538" s="95"/>
      <c r="I538" s="96"/>
    </row>
    <row r="539" spans="1:9" ht="30" customHeight="1" x14ac:dyDescent="0.25">
      <c r="A539" s="107"/>
      <c r="B539" s="92"/>
      <c r="C539" s="92"/>
      <c r="D539" s="93"/>
      <c r="E539" s="94"/>
      <c r="F539" s="94"/>
      <c r="G539" s="94"/>
      <c r="H539" s="95"/>
      <c r="I539" s="96"/>
    </row>
    <row r="540" spans="1:9" ht="30" customHeight="1" x14ac:dyDescent="0.25">
      <c r="A540" s="92"/>
      <c r="B540" s="92"/>
      <c r="C540" s="92"/>
      <c r="D540" s="93"/>
      <c r="E540" s="94"/>
      <c r="F540" s="94"/>
      <c r="G540" s="94"/>
      <c r="H540" s="95"/>
      <c r="I540" s="96"/>
    </row>
    <row r="541" spans="1:9" ht="30" customHeight="1" x14ac:dyDescent="0.25">
      <c r="A541" s="107"/>
      <c r="B541" s="107"/>
      <c r="C541" s="107"/>
      <c r="D541" s="108"/>
      <c r="E541" s="94"/>
      <c r="F541" s="94"/>
      <c r="G541" s="94"/>
      <c r="H541" s="95"/>
      <c r="I541" s="96"/>
    </row>
    <row r="542" spans="1:9" ht="30" customHeight="1" x14ac:dyDescent="0.25">
      <c r="A542" s="107"/>
      <c r="B542" s="92"/>
      <c r="C542" s="92"/>
      <c r="D542" s="93"/>
      <c r="E542" s="94"/>
      <c r="F542" s="94"/>
      <c r="H542" s="95"/>
    </row>
    <row r="543" spans="1:9" ht="30" customHeight="1" x14ac:dyDescent="0.25">
      <c r="A543" s="107"/>
      <c r="B543" s="92"/>
      <c r="C543" s="92"/>
      <c r="D543" s="93"/>
      <c r="E543" s="94"/>
      <c r="F543" s="94"/>
      <c r="H543" s="95"/>
    </row>
    <row r="544" spans="1:9" ht="30" customHeight="1" x14ac:dyDescent="0.25">
      <c r="A544" s="107"/>
      <c r="B544" s="92"/>
      <c r="C544" s="92"/>
      <c r="D544" s="93"/>
      <c r="E544" s="94"/>
      <c r="F544" s="94"/>
      <c r="H544" s="95"/>
      <c r="I544" s="96"/>
    </row>
    <row r="545" spans="1:9" ht="30" customHeight="1" x14ac:dyDescent="0.25">
      <c r="A545" s="107"/>
      <c r="B545" s="92"/>
      <c r="C545" s="92"/>
      <c r="D545" s="93"/>
      <c r="E545" s="94"/>
      <c r="H545" s="95"/>
      <c r="I545" s="96"/>
    </row>
    <row r="546" spans="1:9" ht="30" customHeight="1" x14ac:dyDescent="0.25">
      <c r="A546" s="107"/>
      <c r="B546" s="92"/>
      <c r="C546" s="92"/>
      <c r="D546" s="93"/>
      <c r="E546" s="94"/>
      <c r="F546" s="94"/>
      <c r="H546" s="120"/>
    </row>
    <row r="547" spans="1:9" ht="30" customHeight="1" x14ac:dyDescent="0.25">
      <c r="A547" s="92"/>
      <c r="B547" s="92"/>
      <c r="C547" s="92"/>
      <c r="D547" s="93"/>
      <c r="E547" s="94"/>
      <c r="F547" s="94"/>
      <c r="G547" s="94"/>
      <c r="H547" s="95"/>
      <c r="I547" s="96"/>
    </row>
    <row r="548" spans="1:9" ht="30" customHeight="1" x14ac:dyDescent="0.25">
      <c r="A548" s="92"/>
      <c r="B548" s="92"/>
      <c r="C548" s="92"/>
      <c r="D548" s="93"/>
      <c r="E548" s="94"/>
      <c r="F548" s="94"/>
      <c r="G548" s="94"/>
      <c r="H548" s="121"/>
      <c r="I548" s="96"/>
    </row>
    <row r="549" spans="1:9" ht="30" customHeight="1" x14ac:dyDescent="0.25">
      <c r="A549" s="107"/>
      <c r="B549" s="107"/>
      <c r="C549" s="107"/>
      <c r="D549" s="108"/>
      <c r="E549" s="94"/>
      <c r="F549" s="94"/>
      <c r="G549" s="94"/>
      <c r="H549" s="95"/>
      <c r="I549" s="96"/>
    </row>
    <row r="550" spans="1:9" ht="30" customHeight="1" x14ac:dyDescent="0.25">
      <c r="A550" s="92"/>
      <c r="B550" s="92"/>
      <c r="C550" s="92"/>
      <c r="D550" s="93"/>
      <c r="E550" s="94"/>
      <c r="F550" s="94"/>
      <c r="G550" s="94"/>
      <c r="H550" s="95"/>
      <c r="I550" s="96"/>
    </row>
    <row r="551" spans="1:9" ht="30" customHeight="1" x14ac:dyDescent="0.25">
      <c r="A551" s="103"/>
      <c r="B551" s="103"/>
      <c r="C551" s="103"/>
      <c r="D551" s="104"/>
      <c r="E551" s="94"/>
      <c r="F551" s="94"/>
      <c r="G551" s="94"/>
      <c r="H551" s="95"/>
      <c r="I551" s="96"/>
    </row>
    <row r="552" spans="1:9" ht="30" customHeight="1" x14ac:dyDescent="0.25">
      <c r="A552" s="103"/>
      <c r="B552" s="103"/>
      <c r="C552" s="103"/>
      <c r="D552" s="104"/>
      <c r="E552" s="94"/>
      <c r="F552" s="94"/>
      <c r="G552" s="94"/>
      <c r="H552" s="95"/>
      <c r="I552" s="96"/>
    </row>
    <row r="553" spans="1:9" ht="30" customHeight="1" x14ac:dyDescent="0.25">
      <c r="A553" s="103"/>
      <c r="B553" s="103"/>
      <c r="C553" s="103"/>
      <c r="D553" s="104"/>
      <c r="E553" s="94"/>
      <c r="F553" s="94"/>
      <c r="G553" s="94"/>
      <c r="I553" s="96"/>
    </row>
    <row r="554" spans="1:9" ht="30" customHeight="1" x14ac:dyDescent="0.25">
      <c r="A554" s="107"/>
      <c r="B554" s="92"/>
      <c r="C554" s="92"/>
      <c r="D554" s="93"/>
      <c r="E554" s="94"/>
      <c r="F554" s="94"/>
      <c r="H554" s="95"/>
    </row>
    <row r="555" spans="1:9" ht="30" customHeight="1" x14ac:dyDescent="0.25">
      <c r="A555" s="107"/>
      <c r="B555" s="92"/>
      <c r="C555" s="92"/>
      <c r="D555" s="93"/>
      <c r="E555" s="94"/>
      <c r="F555" s="94"/>
      <c r="H555" s="95"/>
    </row>
    <row r="556" spans="1:9" ht="30" customHeight="1" x14ac:dyDescent="0.25">
      <c r="A556" s="107"/>
      <c r="B556" s="92"/>
      <c r="C556" s="92"/>
      <c r="D556" s="93"/>
      <c r="E556" s="94"/>
      <c r="F556" s="94"/>
      <c r="H556" s="95"/>
    </row>
    <row r="557" spans="1:9" ht="30" customHeight="1" x14ac:dyDescent="0.25">
      <c r="A557" s="107"/>
      <c r="B557" s="92"/>
      <c r="C557" s="92"/>
      <c r="D557" s="93"/>
      <c r="E557" s="94"/>
      <c r="F557" s="94"/>
      <c r="H557" s="95"/>
      <c r="I557" s="96"/>
    </row>
    <row r="558" spans="1:9" ht="30" customHeight="1" x14ac:dyDescent="0.25">
      <c r="A558" s="107"/>
      <c r="B558" s="92"/>
      <c r="C558" s="92"/>
      <c r="D558" s="93"/>
      <c r="E558" s="94"/>
      <c r="F558" s="94"/>
      <c r="H558" s="95"/>
    </row>
    <row r="559" spans="1:9" ht="30" customHeight="1" x14ac:dyDescent="0.25">
      <c r="A559" s="107"/>
      <c r="B559" s="92"/>
      <c r="C559" s="92"/>
      <c r="D559" s="93"/>
      <c r="E559" s="94"/>
      <c r="F559" s="94"/>
      <c r="H559" s="95"/>
    </row>
    <row r="560" spans="1:9" ht="30" customHeight="1" x14ac:dyDescent="0.25">
      <c r="A560" s="103"/>
      <c r="B560" s="103"/>
      <c r="C560" s="103"/>
      <c r="D560" s="104"/>
      <c r="E560" s="94"/>
      <c r="F560" s="94"/>
      <c r="G560" s="94"/>
      <c r="H560" s="95"/>
      <c r="I560" s="96"/>
    </row>
    <row r="561" spans="1:9" ht="30" customHeight="1" x14ac:dyDescent="0.25">
      <c r="A561" s="92"/>
      <c r="B561" s="92"/>
      <c r="C561" s="92"/>
      <c r="D561" s="93"/>
      <c r="E561" s="94"/>
      <c r="F561" s="94"/>
      <c r="G561" s="94"/>
      <c r="H561" s="95"/>
      <c r="I561" s="96"/>
    </row>
    <row r="562" spans="1:9" ht="30" customHeight="1" x14ac:dyDescent="0.25">
      <c r="A562" s="92"/>
      <c r="B562" s="92"/>
      <c r="C562" s="92"/>
      <c r="D562" s="93"/>
      <c r="E562" s="94"/>
      <c r="F562" s="94"/>
      <c r="G562" s="94"/>
      <c r="H562" s="95"/>
      <c r="I562" s="96"/>
    </row>
    <row r="563" spans="1:9" ht="30" customHeight="1" x14ac:dyDescent="0.25">
      <c r="A563" s="103"/>
      <c r="B563" s="103"/>
      <c r="C563" s="103"/>
      <c r="D563" s="104"/>
      <c r="E563" s="94"/>
      <c r="F563" s="94"/>
      <c r="G563" s="94"/>
      <c r="H563" s="95"/>
      <c r="I563" s="96"/>
    </row>
    <row r="564" spans="1:9" ht="30" customHeight="1" x14ac:dyDescent="0.25">
      <c r="A564" s="103"/>
      <c r="B564" s="103"/>
      <c r="C564" s="103"/>
      <c r="D564" s="104"/>
      <c r="E564" s="94"/>
      <c r="F564" s="94"/>
      <c r="G564" s="94"/>
      <c r="H564" s="95"/>
      <c r="I564" s="96"/>
    </row>
    <row r="565" spans="1:9" ht="30" customHeight="1" x14ac:dyDescent="0.25">
      <c r="A565" s="103"/>
      <c r="B565" s="103"/>
      <c r="C565" s="103"/>
      <c r="D565" s="104"/>
      <c r="E565" s="94"/>
      <c r="F565" s="94"/>
      <c r="G565" s="94"/>
      <c r="H565" s="95"/>
      <c r="I565" s="96"/>
    </row>
    <row r="566" spans="1:9" ht="30" customHeight="1" x14ac:dyDescent="0.25">
      <c r="A566" s="107"/>
      <c r="B566" s="92"/>
      <c r="C566" s="92"/>
      <c r="D566" s="93"/>
      <c r="E566" s="94"/>
      <c r="F566" s="94"/>
      <c r="G566" s="94"/>
      <c r="H566" s="95"/>
      <c r="I566" s="92"/>
    </row>
    <row r="567" spans="1:9" ht="30" customHeight="1" x14ac:dyDescent="0.25">
      <c r="A567" s="92"/>
      <c r="B567" s="92"/>
      <c r="C567" s="92"/>
      <c r="D567" s="93"/>
      <c r="E567" s="94"/>
      <c r="F567" s="94"/>
      <c r="G567" s="94"/>
      <c r="H567" s="95"/>
      <c r="I567" s="96"/>
    </row>
    <row r="568" spans="1:9" ht="30" customHeight="1" x14ac:dyDescent="0.25">
      <c r="A568" s="107"/>
      <c r="B568" s="107"/>
      <c r="C568" s="107"/>
      <c r="D568" s="108"/>
      <c r="E568" s="94"/>
      <c r="F568" s="94"/>
      <c r="G568" s="94"/>
      <c r="H568" s="95"/>
      <c r="I568" s="96"/>
    </row>
    <row r="569" spans="1:9" ht="30" customHeight="1" x14ac:dyDescent="0.25">
      <c r="A569" s="92"/>
      <c r="B569" s="92"/>
      <c r="C569" s="92"/>
      <c r="D569" s="93"/>
      <c r="E569" s="94"/>
      <c r="F569" s="94"/>
      <c r="G569" s="94"/>
      <c r="H569" s="95"/>
      <c r="I569" s="96"/>
    </row>
    <row r="570" spans="1:9" ht="30" customHeight="1" x14ac:dyDescent="0.25">
      <c r="A570" s="103"/>
      <c r="B570" s="103"/>
      <c r="C570" s="103"/>
      <c r="D570" s="104"/>
      <c r="E570" s="94"/>
      <c r="F570" s="94"/>
      <c r="G570" s="94"/>
      <c r="H570" s="95"/>
      <c r="I570" s="96"/>
    </row>
    <row r="571" spans="1:9" ht="30" customHeight="1" x14ac:dyDescent="0.25">
      <c r="A571" s="107"/>
      <c r="B571" s="92"/>
      <c r="C571" s="92"/>
      <c r="D571" s="93"/>
      <c r="E571" s="94"/>
      <c r="F571" s="94"/>
      <c r="H571" s="95"/>
      <c r="I571" s="96"/>
    </row>
    <row r="572" spans="1:9" ht="30" customHeight="1" x14ac:dyDescent="0.25">
      <c r="A572" s="107"/>
      <c r="B572" s="107"/>
      <c r="C572" s="103"/>
      <c r="D572" s="104"/>
      <c r="E572" s="94"/>
      <c r="F572" s="94"/>
      <c r="G572" s="94"/>
      <c r="H572" s="95"/>
      <c r="I572" s="96"/>
    </row>
    <row r="573" spans="1:9" ht="30" customHeight="1" x14ac:dyDescent="0.25">
      <c r="A573" s="103"/>
      <c r="B573" s="103"/>
      <c r="C573" s="103"/>
      <c r="D573" s="104"/>
      <c r="E573" s="94"/>
      <c r="F573" s="94"/>
      <c r="G573" s="94"/>
      <c r="H573" s="95"/>
      <c r="I573" s="96"/>
    </row>
    <row r="574" spans="1:9" ht="30" customHeight="1" x14ac:dyDescent="0.25">
      <c r="A574" s="92"/>
      <c r="B574" s="92"/>
      <c r="C574" s="92"/>
      <c r="D574" s="93"/>
      <c r="E574" s="94"/>
      <c r="F574" s="94"/>
      <c r="G574" s="94"/>
      <c r="H574" s="95"/>
      <c r="I574" s="96"/>
    </row>
    <row r="575" spans="1:9" ht="30" customHeight="1" x14ac:dyDescent="0.25">
      <c r="A575" s="107"/>
      <c r="B575" s="107"/>
      <c r="C575" s="107"/>
      <c r="D575" s="108"/>
      <c r="E575" s="94"/>
      <c r="F575" s="94"/>
      <c r="G575" s="94"/>
      <c r="H575" s="95"/>
      <c r="I575" s="96"/>
    </row>
    <row r="576" spans="1:9" ht="30" customHeight="1" x14ac:dyDescent="0.25">
      <c r="A576" s="92"/>
      <c r="B576" s="92"/>
      <c r="C576" s="92"/>
      <c r="D576" s="93"/>
      <c r="E576" s="94"/>
      <c r="F576" s="94"/>
      <c r="G576" s="94"/>
      <c r="H576" s="95"/>
      <c r="I576" s="96"/>
    </row>
    <row r="577" spans="1:9" ht="30" customHeight="1" x14ac:dyDescent="0.25">
      <c r="A577" s="103"/>
      <c r="B577" s="92"/>
      <c r="C577" s="92"/>
      <c r="D577" s="93"/>
      <c r="E577" s="94"/>
      <c r="F577" s="94"/>
      <c r="G577" s="94"/>
      <c r="H577" s="95"/>
      <c r="I577" s="96"/>
    </row>
    <row r="578" spans="1:9" ht="30" customHeight="1" x14ac:dyDescent="0.25">
      <c r="A578" s="92"/>
      <c r="B578" s="92"/>
      <c r="C578" s="92"/>
      <c r="D578" s="93"/>
      <c r="E578" s="94"/>
      <c r="F578" s="94"/>
      <c r="G578" s="94"/>
      <c r="H578" s="95"/>
      <c r="I578" s="96"/>
    </row>
    <row r="579" spans="1:9" ht="30" customHeight="1" x14ac:dyDescent="0.25">
      <c r="A579" s="107"/>
      <c r="B579" s="107"/>
      <c r="C579" s="107"/>
      <c r="D579" s="108"/>
      <c r="E579" s="94"/>
      <c r="F579" s="94"/>
      <c r="G579" s="94"/>
      <c r="H579" s="95"/>
      <c r="I579" s="96"/>
    </row>
    <row r="580" spans="1:9" ht="30" customHeight="1" x14ac:dyDescent="0.25">
      <c r="A580" s="107"/>
      <c r="B580" s="92"/>
      <c r="C580" s="92"/>
      <c r="D580" s="93"/>
      <c r="E580" s="94"/>
      <c r="F580" s="94"/>
      <c r="H580" s="95"/>
    </row>
    <row r="581" spans="1:9" ht="30" customHeight="1" x14ac:dyDescent="0.25">
      <c r="A581" s="106"/>
      <c r="B581" s="103"/>
      <c r="C581" s="103"/>
      <c r="D581" s="104"/>
      <c r="E581" s="94"/>
      <c r="F581" s="94"/>
      <c r="G581" s="94"/>
      <c r="H581" s="95"/>
      <c r="I581" s="96"/>
    </row>
    <row r="582" spans="1:9" ht="30" customHeight="1" x14ac:dyDescent="0.25">
      <c r="A582" s="107"/>
      <c r="B582" s="92"/>
      <c r="C582" s="92"/>
      <c r="D582" s="93"/>
      <c r="E582" s="94"/>
      <c r="F582" s="94"/>
      <c r="H582" s="95"/>
      <c r="I582" s="96"/>
    </row>
    <row r="583" spans="1:9" ht="30" customHeight="1" x14ac:dyDescent="0.25">
      <c r="A583" s="107"/>
      <c r="B583" s="92"/>
      <c r="C583" s="92"/>
      <c r="D583" s="93"/>
      <c r="E583" s="94"/>
      <c r="F583" s="94"/>
      <c r="H583" s="95"/>
      <c r="I583" s="96"/>
    </row>
    <row r="584" spans="1:9" ht="30" customHeight="1" x14ac:dyDescent="0.25">
      <c r="A584" s="92"/>
      <c r="B584" s="92"/>
      <c r="C584" s="92"/>
      <c r="D584" s="93"/>
      <c r="E584" s="94"/>
      <c r="F584" s="94"/>
      <c r="G584" s="94"/>
      <c r="H584" s="95"/>
      <c r="I584" s="96"/>
    </row>
    <row r="585" spans="1:9" ht="30" customHeight="1" x14ac:dyDescent="0.25">
      <c r="A585" s="92"/>
      <c r="B585" s="92"/>
      <c r="C585" s="92"/>
      <c r="D585" s="93"/>
      <c r="E585" s="94"/>
      <c r="F585" s="94"/>
      <c r="G585" s="94"/>
      <c r="H585" s="95"/>
      <c r="I585" s="96"/>
    </row>
    <row r="586" spans="1:9" ht="30" customHeight="1" x14ac:dyDescent="0.25">
      <c r="A586" s="107"/>
      <c r="B586" s="92"/>
      <c r="C586" s="92"/>
      <c r="D586" s="93"/>
      <c r="E586" s="94"/>
      <c r="F586" s="94"/>
      <c r="H586" s="95"/>
    </row>
    <row r="587" spans="1:9" ht="30" customHeight="1" x14ac:dyDescent="0.25">
      <c r="A587" s="107"/>
      <c r="B587" s="92"/>
      <c r="C587" s="92"/>
      <c r="D587" s="93"/>
      <c r="E587" s="94"/>
      <c r="F587" s="94"/>
      <c r="H587" s="95"/>
      <c r="I587" s="96"/>
    </row>
    <row r="588" spans="1:9" ht="30" customHeight="1" x14ac:dyDescent="0.25">
      <c r="A588" s="92"/>
      <c r="B588" s="92"/>
      <c r="C588" s="92"/>
      <c r="D588" s="93"/>
      <c r="E588" s="94"/>
      <c r="F588" s="94"/>
      <c r="G588" s="94"/>
      <c r="H588" s="95"/>
      <c r="I588" s="96"/>
    </row>
    <row r="589" spans="1:9" ht="30" customHeight="1" x14ac:dyDescent="0.25">
      <c r="A589" s="122"/>
      <c r="B589" s="92"/>
      <c r="C589" s="92"/>
      <c r="D589" s="93"/>
      <c r="E589" s="94"/>
      <c r="F589" s="94"/>
      <c r="H589" s="95"/>
      <c r="I589" s="96"/>
    </row>
    <row r="590" spans="1:9" ht="30" customHeight="1" x14ac:dyDescent="0.25">
      <c r="A590" s="107"/>
      <c r="B590" s="92"/>
      <c r="C590" s="92"/>
      <c r="D590" s="93"/>
      <c r="E590" s="94"/>
      <c r="F590" s="94"/>
      <c r="H590" s="95"/>
      <c r="I590" s="96"/>
    </row>
    <row r="591" spans="1:9" ht="30" customHeight="1" x14ac:dyDescent="0.25">
      <c r="A591" s="103"/>
      <c r="B591" s="103"/>
      <c r="C591" s="103"/>
      <c r="D591" s="104"/>
      <c r="E591" s="94"/>
      <c r="F591" s="94"/>
      <c r="G591" s="94"/>
      <c r="H591" s="95"/>
      <c r="I591" s="96"/>
    </row>
    <row r="592" spans="1:9" ht="30" customHeight="1" x14ac:dyDescent="0.25">
      <c r="A592" s="107"/>
      <c r="B592" s="107"/>
      <c r="C592" s="103"/>
      <c r="D592" s="104"/>
      <c r="E592" s="94"/>
      <c r="F592" s="94"/>
      <c r="G592" s="94"/>
      <c r="H592" s="95"/>
      <c r="I592" s="96"/>
    </row>
    <row r="593" spans="1:9" ht="30" customHeight="1" x14ac:dyDescent="0.25">
      <c r="A593" s="107"/>
      <c r="B593" s="92"/>
      <c r="C593" s="92"/>
      <c r="D593" s="93"/>
      <c r="E593" s="94"/>
      <c r="F593" s="94"/>
      <c r="H593" s="95"/>
      <c r="I593" s="96"/>
    </row>
    <row r="594" spans="1:9" ht="30" customHeight="1" x14ac:dyDescent="0.25">
      <c r="A594" s="107"/>
      <c r="B594" s="107"/>
      <c r="C594" s="107"/>
      <c r="D594" s="108"/>
      <c r="E594" s="94"/>
      <c r="F594" s="94"/>
      <c r="G594" s="94"/>
      <c r="H594" s="95"/>
      <c r="I594" s="96"/>
    </row>
    <row r="595" spans="1:9" ht="30" customHeight="1" x14ac:dyDescent="0.25">
      <c r="A595" s="92"/>
      <c r="B595" s="92"/>
      <c r="C595" s="92"/>
      <c r="D595" s="93"/>
      <c r="E595" s="94"/>
      <c r="F595" s="94"/>
      <c r="G595" s="94"/>
      <c r="H595" s="95"/>
      <c r="I595" s="96"/>
    </row>
    <row r="596" spans="1:9" ht="30" customHeight="1" x14ac:dyDescent="0.25">
      <c r="A596" s="92"/>
      <c r="B596" s="92"/>
      <c r="C596" s="92"/>
      <c r="D596" s="93"/>
      <c r="E596" s="94"/>
      <c r="F596" s="94"/>
      <c r="G596" s="94"/>
      <c r="H596" s="95"/>
      <c r="I596" s="96"/>
    </row>
    <row r="597" spans="1:9" ht="30" customHeight="1" x14ac:dyDescent="0.25">
      <c r="A597" s="92"/>
      <c r="B597" s="92"/>
      <c r="C597" s="92"/>
      <c r="D597" s="93"/>
      <c r="E597" s="94"/>
      <c r="F597" s="94"/>
      <c r="G597" s="94"/>
      <c r="H597" s="95"/>
      <c r="I597" s="96"/>
    </row>
    <row r="598" spans="1:9" ht="30" customHeight="1" x14ac:dyDescent="0.25">
      <c r="A598" s="103"/>
      <c r="B598" s="103"/>
      <c r="C598" s="103"/>
      <c r="D598" s="104"/>
      <c r="E598" s="94"/>
      <c r="F598" s="94"/>
      <c r="G598" s="94"/>
      <c r="H598" s="95"/>
      <c r="I598" s="96"/>
    </row>
    <row r="599" spans="1:9" ht="30" customHeight="1" x14ac:dyDescent="0.25">
      <c r="A599" s="103"/>
      <c r="B599" s="103"/>
      <c r="C599" s="103"/>
      <c r="D599" s="104"/>
      <c r="E599" s="94"/>
      <c r="F599" s="94"/>
      <c r="G599" s="94"/>
      <c r="H599" s="95"/>
      <c r="I599" s="96"/>
    </row>
    <row r="600" spans="1:9" ht="30" customHeight="1" x14ac:dyDescent="0.25">
      <c r="A600" s="103"/>
      <c r="B600" s="103"/>
      <c r="C600" s="103"/>
      <c r="D600" s="104"/>
      <c r="E600" s="94"/>
      <c r="F600" s="94"/>
      <c r="G600" s="94"/>
      <c r="H600" s="95"/>
      <c r="I600" s="96"/>
    </row>
    <row r="601" spans="1:9" ht="30" customHeight="1" x14ac:dyDescent="0.25">
      <c r="A601" s="103"/>
      <c r="B601" s="103"/>
      <c r="C601" s="103"/>
      <c r="D601" s="104"/>
      <c r="E601" s="94"/>
      <c r="F601" s="94"/>
      <c r="G601" s="94"/>
      <c r="H601" s="95"/>
      <c r="I601" s="96"/>
    </row>
    <row r="602" spans="1:9" ht="30" customHeight="1" x14ac:dyDescent="0.25">
      <c r="A602" s="103"/>
      <c r="B602" s="103"/>
      <c r="C602" s="103"/>
      <c r="D602" s="104"/>
      <c r="E602" s="94"/>
      <c r="F602" s="94"/>
      <c r="G602" s="94"/>
      <c r="H602" s="95"/>
      <c r="I602" s="96"/>
    </row>
    <row r="603" spans="1:9" ht="30" customHeight="1" x14ac:dyDescent="0.25">
      <c r="A603" s="103"/>
      <c r="B603" s="103"/>
      <c r="C603" s="103"/>
      <c r="D603" s="104"/>
      <c r="E603" s="94"/>
      <c r="F603" s="94"/>
      <c r="G603" s="94"/>
      <c r="H603" s="95"/>
      <c r="I603" s="96"/>
    </row>
    <row r="604" spans="1:9" ht="30" customHeight="1" x14ac:dyDescent="0.25">
      <c r="A604" s="103"/>
      <c r="B604" s="103"/>
      <c r="C604" s="103"/>
      <c r="D604" s="104"/>
      <c r="E604" s="94"/>
      <c r="F604" s="94"/>
      <c r="G604" s="94"/>
      <c r="H604" s="95"/>
      <c r="I604" s="96"/>
    </row>
    <row r="605" spans="1:9" ht="30" customHeight="1" x14ac:dyDescent="0.25">
      <c r="A605" s="103"/>
      <c r="B605" s="103"/>
      <c r="C605" s="103"/>
      <c r="D605" s="104"/>
      <c r="E605" s="94"/>
      <c r="F605" s="94"/>
      <c r="G605" s="94"/>
      <c r="H605" s="95"/>
      <c r="I605" s="96"/>
    </row>
    <row r="606" spans="1:9" ht="30" customHeight="1" x14ac:dyDescent="0.25">
      <c r="A606" s="103"/>
      <c r="B606" s="103"/>
      <c r="C606" s="103"/>
      <c r="D606" s="104"/>
      <c r="E606" s="94"/>
      <c r="F606" s="94"/>
      <c r="G606" s="94"/>
      <c r="H606" s="95"/>
      <c r="I606" s="96"/>
    </row>
    <row r="607" spans="1:9" ht="30" customHeight="1" x14ac:dyDescent="0.25">
      <c r="A607" s="103"/>
      <c r="B607" s="103"/>
      <c r="C607" s="103"/>
      <c r="D607" s="104"/>
      <c r="E607" s="94"/>
      <c r="F607" s="94"/>
      <c r="G607" s="94"/>
      <c r="H607" s="95"/>
      <c r="I607" s="96"/>
    </row>
    <row r="608" spans="1:9" ht="30" customHeight="1" x14ac:dyDescent="0.25">
      <c r="A608" s="107"/>
      <c r="B608" s="103"/>
      <c r="C608" s="103"/>
      <c r="D608" s="104"/>
      <c r="E608" s="94"/>
      <c r="F608" s="94"/>
      <c r="G608" s="94"/>
      <c r="H608" s="95"/>
      <c r="I608" s="96"/>
    </row>
    <row r="609" spans="1:9" ht="30" customHeight="1" x14ac:dyDescent="0.25">
      <c r="A609" s="103"/>
      <c r="B609" s="103"/>
      <c r="C609" s="103"/>
      <c r="D609" s="104"/>
      <c r="E609" s="94"/>
      <c r="F609" s="94"/>
      <c r="G609" s="94"/>
      <c r="H609" s="95"/>
      <c r="I609" s="96"/>
    </row>
    <row r="610" spans="1:9" ht="30" customHeight="1" x14ac:dyDescent="0.25">
      <c r="A610" s="103"/>
      <c r="B610" s="103"/>
      <c r="C610" s="103"/>
      <c r="D610" s="104"/>
      <c r="E610" s="94"/>
      <c r="F610" s="94"/>
      <c r="G610" s="94"/>
      <c r="H610" s="95"/>
      <c r="I610" s="96"/>
    </row>
    <row r="611" spans="1:9" ht="30" customHeight="1" x14ac:dyDescent="0.25">
      <c r="A611" s="107"/>
      <c r="B611" s="107"/>
      <c r="C611" s="103"/>
      <c r="D611" s="104"/>
      <c r="E611" s="94"/>
      <c r="F611" s="94"/>
      <c r="G611" s="94"/>
      <c r="H611" s="95"/>
      <c r="I611" s="96"/>
    </row>
    <row r="612" spans="1:9" ht="30" customHeight="1" x14ac:dyDescent="0.25">
      <c r="A612" s="107"/>
      <c r="B612" s="107"/>
      <c r="C612" s="107"/>
      <c r="D612" s="108"/>
      <c r="E612" s="94"/>
      <c r="F612" s="94"/>
      <c r="G612" s="94"/>
      <c r="H612" s="95"/>
    </row>
    <row r="613" spans="1:9" ht="30" customHeight="1" x14ac:dyDescent="0.25">
      <c r="A613" s="103"/>
      <c r="B613" s="103"/>
      <c r="C613" s="103"/>
      <c r="D613" s="104"/>
      <c r="E613" s="94"/>
      <c r="F613" s="94"/>
      <c r="G613" s="94"/>
      <c r="H613" s="95"/>
      <c r="I613" s="96"/>
    </row>
    <row r="614" spans="1:9" ht="30" customHeight="1" x14ac:dyDescent="0.25">
      <c r="A614" s="107"/>
      <c r="B614" s="107"/>
      <c r="C614" s="107"/>
      <c r="D614" s="108"/>
      <c r="E614" s="94"/>
      <c r="F614" s="94"/>
      <c r="G614" s="94"/>
      <c r="H614" s="66"/>
      <c r="I614" s="96"/>
    </row>
    <row r="615" spans="1:9" ht="30" customHeight="1" x14ac:dyDescent="0.25">
      <c r="A615" s="107"/>
      <c r="B615" s="107"/>
      <c r="C615" s="107"/>
      <c r="D615" s="108"/>
      <c r="E615" s="94"/>
      <c r="F615" s="94"/>
      <c r="G615" s="94"/>
      <c r="H615" s="66"/>
      <c r="I615" s="96"/>
    </row>
    <row r="616" spans="1:9" ht="30" customHeight="1" x14ac:dyDescent="0.25">
      <c r="A616" s="107"/>
      <c r="B616" s="107"/>
      <c r="C616" s="107"/>
      <c r="D616" s="108"/>
      <c r="E616" s="94"/>
      <c r="F616" s="94"/>
      <c r="G616" s="94"/>
      <c r="H616" s="95"/>
      <c r="I616" s="96"/>
    </row>
    <row r="617" spans="1:9" ht="30" customHeight="1" x14ac:dyDescent="0.25">
      <c r="A617" s="103"/>
      <c r="B617" s="92"/>
      <c r="C617" s="92"/>
      <c r="D617" s="93"/>
      <c r="E617" s="94"/>
      <c r="F617" s="94"/>
      <c r="G617" s="94"/>
      <c r="H617" s="95"/>
      <c r="I617" s="96"/>
    </row>
    <row r="618" spans="1:9" ht="30" customHeight="1" x14ac:dyDescent="0.25">
      <c r="A618" s="107"/>
      <c r="B618" s="107"/>
      <c r="C618" s="107"/>
      <c r="D618" s="108"/>
      <c r="E618" s="94"/>
      <c r="F618" s="94"/>
      <c r="G618" s="94"/>
      <c r="H618" s="95"/>
      <c r="I618" s="96"/>
    </row>
    <row r="619" spans="1:9" ht="30" customHeight="1" x14ac:dyDescent="0.25">
      <c r="A619" s="107"/>
      <c r="B619" s="92"/>
      <c r="C619" s="92"/>
      <c r="D619" s="93"/>
      <c r="E619" s="94"/>
      <c r="F619" s="94"/>
      <c r="H619" s="95"/>
    </row>
    <row r="620" spans="1:9" ht="30" customHeight="1" x14ac:dyDescent="0.25">
      <c r="A620" s="107"/>
      <c r="B620" s="92"/>
      <c r="C620" s="92"/>
      <c r="D620" s="93"/>
      <c r="E620" s="94"/>
      <c r="F620" s="94"/>
      <c r="H620" s="95"/>
      <c r="I620" s="96"/>
    </row>
    <row r="621" spans="1:9" ht="30" customHeight="1" x14ac:dyDescent="0.25">
      <c r="A621" s="92"/>
      <c r="B621" s="92"/>
      <c r="C621" s="92"/>
      <c r="D621" s="93"/>
      <c r="E621" s="94"/>
      <c r="F621" s="94"/>
      <c r="G621" s="94"/>
      <c r="H621" s="95"/>
      <c r="I621" s="96"/>
    </row>
    <row r="622" spans="1:9" ht="30" customHeight="1" x14ac:dyDescent="0.25">
      <c r="A622" s="107"/>
      <c r="B622" s="107"/>
      <c r="C622" s="107"/>
      <c r="D622" s="108"/>
      <c r="E622" s="94"/>
      <c r="F622" s="94"/>
      <c r="G622" s="94"/>
      <c r="H622" s="95"/>
      <c r="I622" s="96"/>
    </row>
    <row r="623" spans="1:9" ht="30" customHeight="1" x14ac:dyDescent="0.25">
      <c r="A623" s="103"/>
      <c r="B623" s="103"/>
      <c r="C623" s="103"/>
      <c r="D623" s="104"/>
      <c r="E623" s="94"/>
      <c r="F623" s="94"/>
      <c r="G623" s="94"/>
      <c r="H623" s="95"/>
      <c r="I623" s="96"/>
    </row>
    <row r="624" spans="1:9" ht="30" customHeight="1" x14ac:dyDescent="0.25">
      <c r="A624" s="103"/>
      <c r="B624" s="103"/>
      <c r="C624" s="103"/>
      <c r="D624" s="104"/>
      <c r="E624" s="94"/>
      <c r="F624" s="94"/>
      <c r="G624" s="94"/>
      <c r="H624" s="95"/>
      <c r="I624" s="96"/>
    </row>
    <row r="625" spans="1:9" ht="30" customHeight="1" x14ac:dyDescent="0.25">
      <c r="A625" s="103"/>
      <c r="B625" s="103"/>
      <c r="C625" s="103"/>
      <c r="D625" s="104"/>
      <c r="E625" s="94"/>
      <c r="F625" s="94"/>
      <c r="G625" s="94"/>
      <c r="H625" s="95"/>
      <c r="I625" s="96"/>
    </row>
    <row r="626" spans="1:9" ht="30" customHeight="1" x14ac:dyDescent="0.25">
      <c r="A626" s="103"/>
      <c r="B626" s="103"/>
      <c r="C626" s="103"/>
      <c r="D626" s="104"/>
      <c r="E626" s="94"/>
      <c r="F626" s="94"/>
      <c r="G626" s="94"/>
      <c r="H626" s="95"/>
      <c r="I626" s="96"/>
    </row>
    <row r="627" spans="1:9" ht="30" customHeight="1" x14ac:dyDescent="0.25">
      <c r="A627" s="92"/>
      <c r="B627" s="92"/>
      <c r="C627" s="92"/>
      <c r="D627" s="93"/>
      <c r="E627" s="94"/>
      <c r="F627" s="94"/>
      <c r="G627" s="94"/>
      <c r="H627" s="95"/>
      <c r="I627" s="96"/>
    </row>
    <row r="628" spans="1:9" ht="30" customHeight="1" x14ac:dyDescent="0.25">
      <c r="A628" s="107"/>
      <c r="B628" s="107"/>
      <c r="C628" s="107"/>
      <c r="D628" s="108"/>
      <c r="E628" s="94"/>
      <c r="F628" s="94"/>
      <c r="G628" s="94"/>
      <c r="H628" s="95"/>
      <c r="I628" s="96"/>
    </row>
    <row r="629" spans="1:9" ht="30" customHeight="1" x14ac:dyDescent="0.25">
      <c r="A629" s="107"/>
      <c r="B629" s="107"/>
      <c r="C629" s="107"/>
      <c r="D629" s="108"/>
      <c r="E629" s="94"/>
      <c r="F629" s="94"/>
      <c r="G629" s="94"/>
      <c r="H629" s="95"/>
      <c r="I629" s="96"/>
    </row>
    <row r="630" spans="1:9" ht="30" customHeight="1" x14ac:dyDescent="0.25">
      <c r="A630" s="107"/>
      <c r="B630" s="92"/>
      <c r="C630" s="92"/>
      <c r="D630" s="93"/>
      <c r="E630" s="94"/>
      <c r="F630" s="94"/>
      <c r="G630" s="94"/>
      <c r="H630" s="95"/>
      <c r="I630" s="96"/>
    </row>
    <row r="631" spans="1:9" ht="30" customHeight="1" x14ac:dyDescent="0.25">
      <c r="A631" s="107"/>
      <c r="B631" s="107"/>
      <c r="C631" s="107"/>
      <c r="D631" s="108"/>
      <c r="E631" s="94"/>
      <c r="F631" s="94"/>
      <c r="G631" s="94"/>
      <c r="H631" s="95"/>
      <c r="I631" s="96"/>
    </row>
    <row r="632" spans="1:9" ht="30" customHeight="1" x14ac:dyDescent="0.25">
      <c r="A632" s="107"/>
      <c r="B632" s="92"/>
      <c r="C632" s="92"/>
      <c r="D632" s="93"/>
      <c r="E632" s="94"/>
      <c r="F632" s="94"/>
      <c r="H632" s="95"/>
      <c r="I632" s="96"/>
    </row>
    <row r="633" spans="1:9" ht="30" customHeight="1" x14ac:dyDescent="0.25">
      <c r="A633" s="107"/>
      <c r="B633" s="92"/>
      <c r="C633" s="92"/>
      <c r="D633" s="93"/>
      <c r="E633" s="94"/>
      <c r="F633" s="94"/>
      <c r="H633" s="95"/>
      <c r="I633" s="96"/>
    </row>
    <row r="634" spans="1:9" ht="30" customHeight="1" x14ac:dyDescent="0.25">
      <c r="A634" s="103"/>
      <c r="B634" s="103"/>
      <c r="C634" s="103"/>
      <c r="D634" s="104"/>
      <c r="E634" s="94"/>
      <c r="F634" s="94"/>
      <c r="G634" s="94"/>
      <c r="H634" s="95"/>
      <c r="I634" s="96"/>
    </row>
    <row r="635" spans="1:9" ht="30" customHeight="1" x14ac:dyDescent="0.25">
      <c r="A635" s="92"/>
      <c r="B635" s="92"/>
      <c r="C635" s="92"/>
      <c r="D635" s="93"/>
      <c r="E635" s="94"/>
      <c r="F635" s="94"/>
      <c r="G635" s="94"/>
      <c r="H635" s="95"/>
      <c r="I635" s="96"/>
    </row>
    <row r="636" spans="1:9" ht="30" customHeight="1" x14ac:dyDescent="0.25">
      <c r="A636" s="107"/>
      <c r="B636" s="92"/>
      <c r="C636" s="92"/>
      <c r="D636" s="93"/>
      <c r="E636" s="94"/>
      <c r="F636" s="94"/>
      <c r="H636" s="95"/>
      <c r="I636" s="96"/>
    </row>
    <row r="637" spans="1:9" ht="30" customHeight="1" x14ac:dyDescent="0.25">
      <c r="A637" s="107"/>
      <c r="B637" s="92"/>
      <c r="C637" s="92"/>
      <c r="D637" s="93"/>
      <c r="E637" s="94"/>
      <c r="F637" s="94"/>
      <c r="H637" s="95"/>
      <c r="I637" s="96"/>
    </row>
    <row r="638" spans="1:9" ht="30" customHeight="1" x14ac:dyDescent="0.25">
      <c r="A638" s="103"/>
      <c r="B638" s="103"/>
      <c r="C638" s="103"/>
      <c r="D638" s="104"/>
      <c r="E638" s="94"/>
      <c r="F638" s="94"/>
      <c r="G638" s="94"/>
      <c r="H638" s="95"/>
      <c r="I638" s="96"/>
    </row>
    <row r="639" spans="1:9" ht="30" customHeight="1" x14ac:dyDescent="0.25">
      <c r="A639" s="103"/>
      <c r="B639" s="103"/>
      <c r="C639" s="103"/>
      <c r="D639" s="104"/>
      <c r="E639" s="94"/>
      <c r="F639" s="94"/>
      <c r="G639" s="94"/>
      <c r="H639" s="95"/>
      <c r="I639" s="96"/>
    </row>
    <row r="640" spans="1:9" ht="30" customHeight="1" x14ac:dyDescent="0.25">
      <c r="A640" s="103"/>
      <c r="B640" s="103"/>
      <c r="C640" s="103"/>
      <c r="D640" s="104"/>
      <c r="E640" s="94"/>
      <c r="F640" s="94"/>
      <c r="G640" s="94"/>
      <c r="H640" s="95"/>
      <c r="I640" s="96"/>
    </row>
    <row r="641" spans="1:9" ht="30" customHeight="1" x14ac:dyDescent="0.25">
      <c r="A641" s="107"/>
      <c r="B641" s="92"/>
      <c r="C641" s="92"/>
      <c r="D641" s="93"/>
      <c r="E641" s="94"/>
      <c r="F641" s="94"/>
      <c r="G641" s="94"/>
      <c r="H641" s="95"/>
      <c r="I641" s="96"/>
    </row>
    <row r="642" spans="1:9" ht="30" customHeight="1" x14ac:dyDescent="0.25">
      <c r="A642" s="107"/>
      <c r="B642" s="107"/>
      <c r="C642" s="107"/>
      <c r="D642" s="108"/>
      <c r="E642" s="94"/>
      <c r="F642" s="94"/>
      <c r="G642" s="94"/>
      <c r="H642" s="95"/>
      <c r="I642" s="96"/>
    </row>
    <row r="643" spans="1:9" ht="30" customHeight="1" x14ac:dyDescent="0.25">
      <c r="A643" s="107"/>
      <c r="B643" s="92"/>
      <c r="C643" s="92"/>
      <c r="D643" s="93"/>
      <c r="E643" s="94"/>
      <c r="F643" s="94"/>
      <c r="G643" s="94"/>
      <c r="H643" s="95"/>
      <c r="I643" s="96"/>
    </row>
    <row r="644" spans="1:9" ht="30" customHeight="1" x14ac:dyDescent="0.25">
      <c r="A644" s="107"/>
      <c r="B644" s="92"/>
      <c r="C644" s="92"/>
      <c r="D644" s="93"/>
      <c r="E644" s="94"/>
      <c r="F644" s="94"/>
      <c r="G644" s="94"/>
      <c r="H644" s="95"/>
      <c r="I644" s="96"/>
    </row>
    <row r="645" spans="1:9" ht="30" customHeight="1" x14ac:dyDescent="0.25">
      <c r="A645" s="107"/>
      <c r="B645" s="107"/>
      <c r="C645" s="107"/>
      <c r="D645" s="108"/>
      <c r="E645" s="94"/>
      <c r="F645" s="94"/>
      <c r="G645" s="94"/>
      <c r="H645" s="95"/>
      <c r="I645" s="96"/>
    </row>
    <row r="646" spans="1:9" ht="30" customHeight="1" x14ac:dyDescent="0.25">
      <c r="A646" s="107"/>
      <c r="B646" s="107"/>
      <c r="C646" s="107"/>
      <c r="D646" s="108"/>
      <c r="E646" s="94"/>
      <c r="F646" s="94"/>
      <c r="G646" s="94"/>
      <c r="H646" s="95"/>
      <c r="I646" s="96"/>
    </row>
    <row r="647" spans="1:9" ht="30" customHeight="1" x14ac:dyDescent="0.25">
      <c r="A647" s="92"/>
      <c r="B647" s="92"/>
      <c r="C647" s="107"/>
      <c r="D647" s="108"/>
      <c r="E647" s="94"/>
      <c r="F647" s="94"/>
      <c r="G647" s="94"/>
      <c r="H647" s="66"/>
      <c r="I647" s="96"/>
    </row>
    <row r="648" spans="1:9" ht="30" customHeight="1" x14ac:dyDescent="0.25">
      <c r="A648" s="107"/>
      <c r="B648" s="107"/>
      <c r="C648" s="107"/>
      <c r="D648" s="108"/>
      <c r="E648" s="94"/>
      <c r="F648" s="94"/>
      <c r="G648" s="94"/>
      <c r="H648" s="95"/>
      <c r="I648" s="96"/>
    </row>
    <row r="649" spans="1:9" ht="30" customHeight="1" x14ac:dyDescent="0.25">
      <c r="A649" s="107"/>
      <c r="B649" s="107"/>
      <c r="C649" s="107"/>
      <c r="D649" s="108"/>
      <c r="E649" s="94"/>
      <c r="F649" s="94"/>
      <c r="G649" s="94"/>
      <c r="H649" s="95"/>
      <c r="I649" s="96"/>
    </row>
    <row r="650" spans="1:9" ht="30" customHeight="1" x14ac:dyDescent="0.25">
      <c r="A650" s="107"/>
      <c r="B650" s="107"/>
      <c r="C650" s="107"/>
      <c r="D650" s="108"/>
      <c r="E650" s="94"/>
      <c r="F650" s="94"/>
      <c r="G650" s="94"/>
      <c r="H650" s="95"/>
      <c r="I650" s="96"/>
    </row>
    <row r="651" spans="1:9" ht="30" customHeight="1" x14ac:dyDescent="0.25">
      <c r="A651" s="107"/>
      <c r="B651" s="107"/>
      <c r="C651" s="107"/>
      <c r="D651" s="108"/>
      <c r="E651" s="94"/>
      <c r="F651" s="94"/>
      <c r="G651" s="94"/>
      <c r="H651" s="95"/>
      <c r="I651" s="96"/>
    </row>
    <row r="652" spans="1:9" ht="30" customHeight="1" x14ac:dyDescent="0.25">
      <c r="A652" s="107"/>
      <c r="B652" s="92"/>
      <c r="C652" s="92"/>
      <c r="D652" s="93"/>
      <c r="E652" s="94"/>
      <c r="F652" s="94"/>
      <c r="H652" s="95"/>
      <c r="I652" s="96"/>
    </row>
    <row r="653" spans="1:9" ht="30" customHeight="1" x14ac:dyDescent="0.25">
      <c r="A653" s="107"/>
      <c r="B653" s="92"/>
      <c r="C653" s="92"/>
      <c r="D653" s="93"/>
      <c r="E653" s="94"/>
      <c r="F653" s="94"/>
      <c r="H653" s="95"/>
      <c r="I653" s="96"/>
    </row>
    <row r="654" spans="1:9" ht="30" customHeight="1" x14ac:dyDescent="0.25">
      <c r="A654" s="92"/>
      <c r="B654" s="92"/>
      <c r="C654" s="92"/>
      <c r="D654" s="93"/>
      <c r="E654" s="94"/>
      <c r="F654" s="94"/>
      <c r="G654" s="94"/>
      <c r="H654" s="95"/>
      <c r="I654" s="96"/>
    </row>
    <row r="655" spans="1:9" ht="30" customHeight="1" x14ac:dyDescent="0.25">
      <c r="A655" s="103"/>
      <c r="B655" s="103"/>
      <c r="C655" s="103"/>
      <c r="D655" s="104"/>
      <c r="E655" s="94"/>
      <c r="F655" s="94"/>
      <c r="G655" s="94"/>
      <c r="H655" s="95"/>
      <c r="I655" s="96"/>
    </row>
    <row r="656" spans="1:9" ht="30" customHeight="1" x14ac:dyDescent="0.25">
      <c r="A656" s="103"/>
      <c r="B656" s="103"/>
      <c r="C656" s="103"/>
      <c r="D656" s="104"/>
      <c r="E656" s="94"/>
      <c r="F656" s="94"/>
      <c r="G656" s="94"/>
      <c r="H656" s="95"/>
      <c r="I656" s="96"/>
    </row>
    <row r="657" spans="1:9" ht="30" customHeight="1" x14ac:dyDescent="0.25">
      <c r="A657" s="107"/>
      <c r="B657" s="107"/>
      <c r="C657" s="107"/>
      <c r="D657" s="108"/>
      <c r="E657" s="94"/>
      <c r="F657" s="94"/>
      <c r="G657" s="94"/>
      <c r="H657" s="95"/>
      <c r="I657" s="96"/>
    </row>
    <row r="658" spans="1:9" ht="30" customHeight="1" x14ac:dyDescent="0.25">
      <c r="A658" s="103"/>
      <c r="B658" s="103"/>
      <c r="C658" s="103"/>
      <c r="D658" s="104"/>
      <c r="E658" s="94"/>
      <c r="F658" s="94"/>
      <c r="G658" s="94"/>
      <c r="H658" s="95"/>
      <c r="I658" s="96"/>
    </row>
    <row r="659" spans="1:9" ht="30" customHeight="1" x14ac:dyDescent="0.25">
      <c r="A659" s="92"/>
      <c r="B659" s="92"/>
      <c r="C659" s="92"/>
      <c r="D659" s="93"/>
      <c r="E659" s="94"/>
      <c r="F659" s="94"/>
      <c r="G659" s="94"/>
      <c r="H659" s="95"/>
      <c r="I659" s="96"/>
    </row>
    <row r="660" spans="1:9" ht="30" customHeight="1" x14ac:dyDescent="0.25">
      <c r="A660" s="92"/>
      <c r="B660" s="92"/>
      <c r="C660" s="92"/>
      <c r="D660" s="93"/>
      <c r="E660" s="94"/>
      <c r="F660" s="94"/>
      <c r="G660" s="94"/>
      <c r="H660" s="95"/>
      <c r="I660" s="96"/>
    </row>
    <row r="661" spans="1:9" ht="51.75" customHeight="1" x14ac:dyDescent="0.25">
      <c r="A661" s="103"/>
      <c r="B661" s="103"/>
      <c r="C661" s="103"/>
      <c r="D661" s="104"/>
      <c r="E661" s="94"/>
      <c r="F661" s="94"/>
      <c r="G661" s="94"/>
      <c r="H661" s="95"/>
      <c r="I661" s="96"/>
    </row>
    <row r="662" spans="1:9" ht="30" customHeight="1" x14ac:dyDescent="0.25">
      <c r="A662" s="103"/>
      <c r="B662" s="103"/>
      <c r="C662" s="103"/>
      <c r="D662" s="104"/>
      <c r="E662" s="94"/>
      <c r="F662" s="94"/>
      <c r="G662" s="94"/>
      <c r="H662" s="95"/>
      <c r="I662" s="96"/>
    </row>
    <row r="663" spans="1:9" ht="30" customHeight="1" x14ac:dyDescent="0.25">
      <c r="A663" s="107"/>
      <c r="B663" s="92"/>
      <c r="C663" s="92"/>
      <c r="D663" s="93"/>
      <c r="E663" s="94"/>
      <c r="F663" s="94"/>
      <c r="G663" s="94"/>
      <c r="H663" s="95"/>
      <c r="I663" s="96"/>
    </row>
    <row r="664" spans="1:9" ht="30" customHeight="1" x14ac:dyDescent="0.25">
      <c r="A664" s="107"/>
      <c r="B664" s="107"/>
      <c r="C664" s="107"/>
      <c r="D664" s="108"/>
      <c r="E664" s="94"/>
      <c r="F664" s="94"/>
      <c r="G664" s="94"/>
      <c r="H664" s="95"/>
      <c r="I664" s="96"/>
    </row>
    <row r="665" spans="1:9" ht="30" customHeight="1" x14ac:dyDescent="0.25">
      <c r="A665" s="107"/>
      <c r="B665" s="92"/>
      <c r="C665" s="92"/>
      <c r="D665" s="93"/>
      <c r="E665" s="94"/>
      <c r="F665" s="94"/>
      <c r="H665" s="95"/>
      <c r="I665" s="96"/>
    </row>
    <row r="666" spans="1:9" ht="30" customHeight="1" x14ac:dyDescent="0.25">
      <c r="A666" s="92"/>
      <c r="B666" s="92"/>
      <c r="C666" s="92"/>
      <c r="D666" s="93"/>
      <c r="E666" s="94"/>
      <c r="F666" s="94"/>
      <c r="G666" s="94"/>
      <c r="H666" s="95"/>
      <c r="I666" s="96"/>
    </row>
    <row r="667" spans="1:9" ht="30" customHeight="1" x14ac:dyDescent="0.25">
      <c r="A667" s="92"/>
      <c r="B667" s="92"/>
      <c r="C667" s="92"/>
      <c r="D667" s="93"/>
      <c r="E667" s="94"/>
      <c r="F667" s="94"/>
      <c r="G667" s="94"/>
      <c r="H667" s="95"/>
      <c r="I667" s="96"/>
    </row>
    <row r="668" spans="1:9" ht="30" customHeight="1" x14ac:dyDescent="0.25">
      <c r="A668" s="92"/>
      <c r="B668" s="92"/>
      <c r="C668" s="92"/>
      <c r="D668" s="93"/>
      <c r="E668" s="94"/>
      <c r="F668" s="94"/>
      <c r="G668" s="94"/>
      <c r="H668" s="95"/>
      <c r="I668" s="96"/>
    </row>
    <row r="669" spans="1:9" ht="30" customHeight="1" x14ac:dyDescent="0.25">
      <c r="A669" s="92"/>
      <c r="B669" s="92"/>
      <c r="C669" s="92"/>
      <c r="D669" s="93"/>
      <c r="E669" s="94"/>
      <c r="F669" s="94"/>
      <c r="G669" s="94"/>
      <c r="H669" s="95"/>
      <c r="I669" s="96"/>
    </row>
    <row r="670" spans="1:9" ht="30" customHeight="1" x14ac:dyDescent="0.25">
      <c r="A670" s="107"/>
      <c r="B670" s="92"/>
      <c r="C670" s="92"/>
      <c r="D670" s="93"/>
      <c r="E670" s="94"/>
      <c r="F670" s="94"/>
      <c r="H670" s="95"/>
      <c r="I670" s="96"/>
    </row>
    <row r="671" spans="1:9" ht="30" customHeight="1" x14ac:dyDescent="0.25">
      <c r="A671" s="103"/>
      <c r="B671" s="103"/>
      <c r="C671" s="103"/>
      <c r="D671" s="104"/>
      <c r="E671" s="94"/>
      <c r="F671" s="94"/>
      <c r="G671" s="94"/>
      <c r="H671" s="95"/>
      <c r="I671" s="96"/>
    </row>
    <row r="672" spans="1:9" ht="30" customHeight="1" x14ac:dyDescent="0.25">
      <c r="A672" s="92"/>
      <c r="B672" s="92"/>
      <c r="C672" s="92"/>
      <c r="D672" s="93"/>
      <c r="E672" s="94"/>
      <c r="F672" s="94"/>
      <c r="G672" s="94"/>
      <c r="H672" s="95"/>
      <c r="I672" s="96"/>
    </row>
    <row r="673" spans="1:9" ht="30" customHeight="1" x14ac:dyDescent="0.25">
      <c r="A673" s="92"/>
      <c r="B673" s="92"/>
      <c r="C673" s="92"/>
      <c r="D673" s="93"/>
      <c r="E673" s="94"/>
      <c r="F673" s="94"/>
      <c r="G673" s="94"/>
      <c r="H673" s="95"/>
      <c r="I673" s="96"/>
    </row>
    <row r="674" spans="1:9" ht="30" customHeight="1" x14ac:dyDescent="0.25">
      <c r="A674" s="103"/>
      <c r="B674" s="103"/>
      <c r="C674" s="103"/>
      <c r="D674" s="104"/>
      <c r="E674" s="94"/>
      <c r="F674" s="94"/>
      <c r="G674" s="94"/>
      <c r="H674" s="95"/>
      <c r="I674" s="96"/>
    </row>
    <row r="675" spans="1:9" ht="30" customHeight="1" x14ac:dyDescent="0.25">
      <c r="A675" s="103"/>
      <c r="B675" s="103"/>
      <c r="C675" s="103"/>
      <c r="D675" s="104"/>
      <c r="E675" s="94"/>
      <c r="F675" s="94"/>
      <c r="G675" s="94"/>
      <c r="H675" s="95"/>
      <c r="I675" s="96"/>
    </row>
    <row r="676" spans="1:9" ht="30.75" customHeight="1" x14ac:dyDescent="0.25">
      <c r="A676" s="103"/>
      <c r="B676" s="103"/>
      <c r="C676" s="103"/>
      <c r="D676" s="104"/>
      <c r="E676" s="94"/>
      <c r="F676" s="94"/>
      <c r="G676" s="94"/>
      <c r="H676" s="95"/>
      <c r="I676" s="96"/>
    </row>
    <row r="677" spans="1:9" ht="30" customHeight="1" x14ac:dyDescent="0.25">
      <c r="A677" s="103"/>
      <c r="B677" s="103"/>
      <c r="C677" s="103"/>
      <c r="D677" s="104"/>
      <c r="E677" s="94"/>
      <c r="F677" s="94"/>
      <c r="G677" s="94"/>
      <c r="H677" s="95"/>
      <c r="I677" s="96"/>
    </row>
    <row r="678" spans="1:9" ht="30" customHeight="1" x14ac:dyDescent="0.25">
      <c r="A678" s="103"/>
      <c r="B678" s="103"/>
      <c r="C678" s="103"/>
      <c r="D678" s="104"/>
      <c r="E678" s="94"/>
      <c r="F678" s="94"/>
      <c r="G678" s="94"/>
      <c r="H678" s="95"/>
      <c r="I678" s="96"/>
    </row>
    <row r="679" spans="1:9" ht="30" customHeight="1" x14ac:dyDescent="0.25">
      <c r="A679" s="107"/>
      <c r="B679" s="107"/>
      <c r="C679" s="107"/>
      <c r="D679" s="108"/>
      <c r="E679" s="94"/>
      <c r="F679" s="94"/>
      <c r="G679" s="94"/>
      <c r="H679" s="95"/>
      <c r="I679" s="96"/>
    </row>
    <row r="680" spans="1:9" ht="30" customHeight="1" x14ac:dyDescent="0.25">
      <c r="A680" s="103"/>
      <c r="B680" s="103"/>
      <c r="C680" s="103"/>
      <c r="D680" s="104"/>
      <c r="E680" s="94"/>
      <c r="F680" s="94"/>
      <c r="G680" s="94"/>
      <c r="H680" s="95"/>
      <c r="I680" s="96"/>
    </row>
    <row r="681" spans="1:9" ht="30" customHeight="1" x14ac:dyDescent="0.25">
      <c r="A681" s="107"/>
      <c r="B681" s="92"/>
      <c r="C681" s="92"/>
      <c r="D681" s="93"/>
      <c r="E681" s="94"/>
      <c r="F681" s="94"/>
      <c r="G681" s="94"/>
      <c r="H681" s="95"/>
      <c r="I681" s="96"/>
    </row>
    <row r="682" spans="1:9" ht="30" customHeight="1" x14ac:dyDescent="0.25">
      <c r="A682" s="92"/>
      <c r="B682" s="92"/>
      <c r="C682" s="92"/>
      <c r="D682" s="93"/>
      <c r="E682" s="94"/>
      <c r="F682" s="94"/>
      <c r="G682" s="94"/>
      <c r="H682" s="95"/>
      <c r="I682" s="96"/>
    </row>
    <row r="683" spans="1:9" ht="30" customHeight="1" x14ac:dyDescent="0.25">
      <c r="A683" s="107"/>
      <c r="B683" s="107"/>
      <c r="C683" s="107"/>
      <c r="D683" s="108"/>
      <c r="E683" s="94"/>
      <c r="F683" s="94"/>
      <c r="G683" s="94"/>
      <c r="H683" s="95"/>
      <c r="I683" s="96"/>
    </row>
    <row r="684" spans="1:9" ht="30" customHeight="1" x14ac:dyDescent="0.25">
      <c r="A684" s="107"/>
      <c r="B684" s="107"/>
      <c r="C684" s="107"/>
      <c r="D684" s="108"/>
      <c r="E684" s="94"/>
      <c r="F684" s="94"/>
      <c r="G684" s="94"/>
      <c r="H684" s="95"/>
      <c r="I684" s="96"/>
    </row>
    <row r="685" spans="1:9" ht="30" customHeight="1" x14ac:dyDescent="0.25">
      <c r="A685" s="107"/>
      <c r="B685" s="92"/>
      <c r="C685" s="92"/>
      <c r="D685" s="93"/>
      <c r="E685" s="94"/>
      <c r="F685" s="94"/>
      <c r="H685" s="95"/>
    </row>
    <row r="686" spans="1:9" ht="30" customHeight="1" x14ac:dyDescent="0.25">
      <c r="A686" s="92"/>
      <c r="B686" s="92"/>
      <c r="C686" s="92"/>
      <c r="D686" s="93"/>
      <c r="E686" s="94"/>
      <c r="F686" s="94"/>
      <c r="G686" s="94"/>
      <c r="H686" s="95"/>
      <c r="I686" s="96"/>
    </row>
    <row r="687" spans="1:9" ht="30" customHeight="1" x14ac:dyDescent="0.25">
      <c r="A687" s="92"/>
      <c r="B687" s="92"/>
      <c r="C687" s="92"/>
      <c r="D687" s="93"/>
      <c r="E687" s="94"/>
      <c r="F687" s="94"/>
      <c r="G687" s="94"/>
      <c r="H687" s="95"/>
      <c r="I687" s="96"/>
    </row>
    <row r="688" spans="1:9" ht="30" customHeight="1" x14ac:dyDescent="0.25">
      <c r="A688" s="103"/>
      <c r="B688" s="103"/>
      <c r="C688" s="103"/>
      <c r="D688" s="104"/>
      <c r="E688" s="94"/>
      <c r="F688" s="94"/>
      <c r="G688" s="94"/>
      <c r="H688" s="95"/>
      <c r="I688" s="96"/>
    </row>
    <row r="689" spans="1:16" ht="31.5" customHeight="1" x14ac:dyDescent="0.25">
      <c r="A689" s="103"/>
      <c r="B689" s="103"/>
      <c r="C689" s="103"/>
      <c r="D689" s="104"/>
      <c r="E689" s="94"/>
      <c r="F689" s="94"/>
      <c r="G689" s="94"/>
      <c r="H689" s="95"/>
      <c r="I689" s="96"/>
    </row>
    <row r="690" spans="1:16" ht="33.75" customHeight="1" x14ac:dyDescent="0.25">
      <c r="A690" s="107"/>
      <c r="B690" s="107"/>
      <c r="C690" s="107"/>
      <c r="D690" s="108"/>
      <c r="E690" s="94"/>
      <c r="F690" s="94"/>
      <c r="G690" s="94"/>
      <c r="H690" s="95"/>
      <c r="I690" s="96"/>
    </row>
    <row r="691" spans="1:16" ht="33.75" customHeight="1" x14ac:dyDescent="0.25">
      <c r="A691" s="107"/>
      <c r="B691" s="107"/>
      <c r="C691" s="107"/>
      <c r="D691" s="108"/>
      <c r="E691" s="94"/>
      <c r="F691" s="94"/>
      <c r="G691" s="94"/>
      <c r="H691" s="95"/>
      <c r="I691" s="96"/>
    </row>
    <row r="692" spans="1:16" ht="33.75" customHeight="1" x14ac:dyDescent="0.25">
      <c r="A692" s="107"/>
      <c r="B692" s="107"/>
      <c r="C692" s="107"/>
      <c r="D692" s="108"/>
      <c r="E692" s="94"/>
      <c r="F692" s="94"/>
      <c r="G692" s="94"/>
      <c r="H692" s="95"/>
      <c r="I692" s="96"/>
    </row>
    <row r="693" spans="1:16" ht="33.75" customHeight="1" x14ac:dyDescent="0.25">
      <c r="A693" s="107"/>
      <c r="B693" s="92"/>
      <c r="C693" s="92"/>
      <c r="D693" s="93"/>
      <c r="E693" s="94"/>
      <c r="F693" s="94"/>
      <c r="G693" s="94"/>
      <c r="H693" s="95"/>
      <c r="I693" s="96"/>
    </row>
    <row r="694" spans="1:16" ht="33.75" customHeight="1" x14ac:dyDescent="0.25">
      <c r="A694" s="92"/>
      <c r="B694" s="92"/>
      <c r="C694" s="92"/>
      <c r="D694" s="93"/>
      <c r="E694" s="94"/>
      <c r="F694" s="94"/>
      <c r="G694" s="94"/>
      <c r="H694" s="95"/>
      <c r="I694" s="96"/>
    </row>
    <row r="695" spans="1:16" ht="33.75" customHeight="1" x14ac:dyDescent="0.25">
      <c r="A695" s="92"/>
      <c r="B695" s="92"/>
      <c r="C695" s="92"/>
      <c r="D695" s="93"/>
      <c r="E695" s="94"/>
      <c r="F695" s="94"/>
      <c r="G695" s="94"/>
      <c r="H695" s="95"/>
      <c r="I695" s="96"/>
    </row>
    <row r="696" spans="1:16" ht="33.75" customHeight="1" x14ac:dyDescent="0.25">
      <c r="A696" s="92"/>
      <c r="B696" s="92"/>
      <c r="C696" s="92"/>
      <c r="D696" s="93"/>
      <c r="E696" s="94"/>
      <c r="F696" s="94"/>
      <c r="G696" s="94"/>
      <c r="H696" s="95"/>
      <c r="I696" s="96"/>
    </row>
    <row r="697" spans="1:16" ht="33.75" customHeight="1" x14ac:dyDescent="0.25">
      <c r="A697" s="107"/>
      <c r="B697" s="107"/>
      <c r="C697" s="103"/>
      <c r="D697" s="104"/>
      <c r="E697" s="94"/>
      <c r="F697" s="94"/>
      <c r="G697" s="94"/>
      <c r="H697" s="95"/>
      <c r="I697" s="96"/>
    </row>
    <row r="698" spans="1:16" ht="33.75" customHeight="1" x14ac:dyDescent="0.25">
      <c r="A698" s="107"/>
      <c r="B698" s="107"/>
      <c r="C698" s="107"/>
      <c r="D698" s="108"/>
      <c r="E698" s="94"/>
      <c r="F698" s="94"/>
      <c r="G698" s="94"/>
      <c r="H698" s="95"/>
      <c r="I698" s="96"/>
    </row>
    <row r="699" spans="1:16" s="77" customFormat="1" ht="33" customHeight="1" x14ac:dyDescent="0.25">
      <c r="A699" s="107"/>
      <c r="B699" s="92"/>
      <c r="C699" s="92"/>
      <c r="D699" s="93"/>
      <c r="E699" s="94"/>
      <c r="F699" s="94"/>
      <c r="G699" s="94"/>
      <c r="H699" s="95"/>
      <c r="I699" s="96"/>
      <c r="J699" s="22"/>
      <c r="K699" s="17"/>
      <c r="L699" s="17"/>
      <c r="M699" s="17"/>
      <c r="N699" s="17"/>
      <c r="O699" s="17"/>
      <c r="P699" s="17"/>
    </row>
    <row r="700" spans="1:16" s="77" customFormat="1" ht="39" customHeight="1" x14ac:dyDescent="0.25">
      <c r="A700" s="107"/>
      <c r="B700" s="107"/>
      <c r="C700" s="107"/>
      <c r="D700" s="108"/>
      <c r="E700" s="94"/>
      <c r="F700" s="94"/>
      <c r="G700" s="94"/>
      <c r="H700" s="66"/>
      <c r="I700" s="96"/>
      <c r="J700" s="22"/>
      <c r="K700" s="17"/>
      <c r="L700" s="17"/>
      <c r="M700" s="17"/>
      <c r="N700" s="17"/>
      <c r="O700" s="17"/>
      <c r="P700" s="17"/>
    </row>
    <row r="701" spans="1:16" s="77" customFormat="1" ht="33" customHeight="1" x14ac:dyDescent="0.25">
      <c r="A701" s="92"/>
      <c r="B701" s="92"/>
      <c r="C701" s="92"/>
      <c r="D701" s="93"/>
      <c r="E701" s="94"/>
      <c r="F701" s="94"/>
      <c r="G701" s="94"/>
      <c r="H701" s="95"/>
      <c r="I701" s="96"/>
      <c r="J701" s="22"/>
      <c r="K701" s="17"/>
      <c r="L701" s="17"/>
      <c r="M701" s="17"/>
      <c r="N701" s="17"/>
      <c r="O701" s="17"/>
      <c r="P701" s="17"/>
    </row>
    <row r="702" spans="1:16" s="77" customFormat="1" ht="33" customHeight="1" x14ac:dyDescent="0.25">
      <c r="A702" s="92"/>
      <c r="B702" s="92"/>
      <c r="C702" s="92"/>
      <c r="D702" s="93"/>
      <c r="E702" s="94"/>
      <c r="F702" s="94"/>
      <c r="G702" s="94"/>
      <c r="H702" s="95"/>
      <c r="I702" s="96"/>
      <c r="J702" s="22"/>
      <c r="K702" s="17"/>
      <c r="L702" s="17"/>
      <c r="M702" s="17"/>
      <c r="N702" s="17"/>
      <c r="O702" s="17"/>
      <c r="P702" s="17"/>
    </row>
    <row r="703" spans="1:16" s="77" customFormat="1" ht="33" customHeight="1" x14ac:dyDescent="0.25">
      <c r="A703" s="107"/>
      <c r="B703" s="107"/>
      <c r="C703" s="107"/>
      <c r="D703" s="108"/>
      <c r="E703" s="94"/>
      <c r="F703" s="94"/>
      <c r="G703" s="94"/>
      <c r="H703" s="95"/>
      <c r="I703" s="96"/>
      <c r="J703" s="22"/>
      <c r="K703" s="17"/>
      <c r="L703" s="17"/>
      <c r="M703" s="17"/>
      <c r="N703" s="17"/>
      <c r="O703" s="17"/>
      <c r="P703" s="17"/>
    </row>
    <row r="704" spans="1:16" ht="33" customHeight="1" x14ac:dyDescent="0.25">
      <c r="A704" s="107"/>
      <c r="B704" s="107"/>
      <c r="C704" s="107"/>
      <c r="D704" s="108"/>
      <c r="E704" s="94"/>
      <c r="F704" s="94"/>
      <c r="G704" s="94"/>
      <c r="H704" s="95"/>
      <c r="I704" s="96"/>
    </row>
    <row r="705" spans="1:9" ht="33" customHeight="1" x14ac:dyDescent="0.25">
      <c r="A705" s="103"/>
      <c r="B705" s="103"/>
      <c r="C705" s="103"/>
      <c r="D705" s="104"/>
      <c r="E705" s="94"/>
      <c r="F705" s="94"/>
      <c r="G705" s="94"/>
      <c r="H705" s="95"/>
      <c r="I705" s="96"/>
    </row>
    <row r="706" spans="1:9" x14ac:dyDescent="0.25">
      <c r="A706" s="107"/>
      <c r="B706" s="107"/>
      <c r="C706" s="107"/>
      <c r="D706" s="108"/>
      <c r="E706" s="94"/>
      <c r="F706" s="94"/>
      <c r="G706" s="94"/>
      <c r="H706" s="95"/>
      <c r="I706" s="96"/>
    </row>
  </sheetData>
  <mergeCells count="10">
    <mergeCell ref="J13:J14"/>
    <mergeCell ref="K13:K14"/>
    <mergeCell ref="A2:I2"/>
    <mergeCell ref="A13:A14"/>
    <mergeCell ref="B13:B14"/>
    <mergeCell ref="C13:C14"/>
    <mergeCell ref="D13:D14"/>
    <mergeCell ref="E13:G13"/>
    <mergeCell ref="H13:H14"/>
    <mergeCell ref="I13:I14"/>
  </mergeCells>
  <conditionalFormatting sqref="A602">
    <cfRule type="duplicateValues" dxfId="125" priority="120"/>
  </conditionalFormatting>
  <conditionalFormatting sqref="A635">
    <cfRule type="duplicateValues" dxfId="124" priority="119"/>
  </conditionalFormatting>
  <conditionalFormatting sqref="A636">
    <cfRule type="duplicateValues" dxfId="123" priority="118"/>
  </conditionalFormatting>
  <conditionalFormatting sqref="A637">
    <cfRule type="duplicateValues" dxfId="122" priority="117"/>
  </conditionalFormatting>
  <conditionalFormatting sqref="A638">
    <cfRule type="duplicateValues" dxfId="121" priority="116"/>
  </conditionalFormatting>
  <conditionalFormatting sqref="A639">
    <cfRule type="duplicateValues" dxfId="120" priority="115"/>
  </conditionalFormatting>
  <conditionalFormatting sqref="A640">
    <cfRule type="duplicateValues" dxfId="119" priority="114"/>
  </conditionalFormatting>
  <conditionalFormatting sqref="A641">
    <cfRule type="duplicateValues" dxfId="118" priority="113"/>
  </conditionalFormatting>
  <conditionalFormatting sqref="A642">
    <cfRule type="duplicateValues" dxfId="117" priority="112"/>
  </conditionalFormatting>
  <conditionalFormatting sqref="A643">
    <cfRule type="duplicateValues" dxfId="116" priority="111"/>
  </conditionalFormatting>
  <conditionalFormatting sqref="A644">
    <cfRule type="duplicateValues" dxfId="115" priority="110"/>
  </conditionalFormatting>
  <conditionalFormatting sqref="A645:A646">
    <cfRule type="duplicateValues" dxfId="114" priority="109"/>
  </conditionalFormatting>
  <conditionalFormatting sqref="A647">
    <cfRule type="duplicateValues" dxfId="113" priority="108"/>
  </conditionalFormatting>
  <conditionalFormatting sqref="A648">
    <cfRule type="duplicateValues" dxfId="112" priority="107"/>
  </conditionalFormatting>
  <conditionalFormatting sqref="A649">
    <cfRule type="duplicateValues" dxfId="111" priority="106"/>
  </conditionalFormatting>
  <conditionalFormatting sqref="A650:A651">
    <cfRule type="duplicateValues" dxfId="110" priority="105"/>
  </conditionalFormatting>
  <conditionalFormatting sqref="A652:A653">
    <cfRule type="duplicateValues" dxfId="109" priority="104"/>
  </conditionalFormatting>
  <conditionalFormatting sqref="A654">
    <cfRule type="duplicateValues" dxfId="108" priority="103"/>
  </conditionalFormatting>
  <conditionalFormatting sqref="A655">
    <cfRule type="duplicateValues" dxfId="107" priority="102"/>
  </conditionalFormatting>
  <conditionalFormatting sqref="A656">
    <cfRule type="duplicateValues" dxfId="106" priority="101"/>
  </conditionalFormatting>
  <conditionalFormatting sqref="A657">
    <cfRule type="duplicateValues" dxfId="105" priority="100"/>
  </conditionalFormatting>
  <conditionalFormatting sqref="A658:A660 A662">
    <cfRule type="duplicateValues" dxfId="104" priority="99"/>
  </conditionalFormatting>
  <conditionalFormatting sqref="A661:A663">
    <cfRule type="duplicateValues" dxfId="103" priority="98"/>
  </conditionalFormatting>
  <conditionalFormatting sqref="A663">
    <cfRule type="duplicateValues" dxfId="102" priority="97"/>
  </conditionalFormatting>
  <conditionalFormatting sqref="A664">
    <cfRule type="duplicateValues" dxfId="101" priority="96"/>
  </conditionalFormatting>
  <conditionalFormatting sqref="A664">
    <cfRule type="duplicateValues" dxfId="100" priority="95"/>
  </conditionalFormatting>
  <conditionalFormatting sqref="A666">
    <cfRule type="duplicateValues" dxfId="99" priority="94"/>
  </conditionalFormatting>
  <conditionalFormatting sqref="A666">
    <cfRule type="duplicateValues" dxfId="98" priority="93"/>
  </conditionalFormatting>
  <conditionalFormatting sqref="A667">
    <cfRule type="duplicateValues" dxfId="97" priority="92"/>
  </conditionalFormatting>
  <conditionalFormatting sqref="A667:A668">
    <cfRule type="duplicateValues" dxfId="96" priority="91"/>
  </conditionalFormatting>
  <conditionalFormatting sqref="A668">
    <cfRule type="duplicateValues" dxfId="95" priority="90"/>
  </conditionalFormatting>
  <conditionalFormatting sqref="A668">
    <cfRule type="duplicateValues" dxfId="94" priority="89"/>
  </conditionalFormatting>
  <conditionalFormatting sqref="A669">
    <cfRule type="duplicateValues" dxfId="93" priority="88"/>
  </conditionalFormatting>
  <conditionalFormatting sqref="A669">
    <cfRule type="duplicateValues" dxfId="92" priority="87"/>
  </conditionalFormatting>
  <conditionalFormatting sqref="A670:A671">
    <cfRule type="duplicateValues" dxfId="91" priority="86"/>
  </conditionalFormatting>
  <conditionalFormatting sqref="A670:A671">
    <cfRule type="duplicateValues" dxfId="90" priority="85"/>
  </conditionalFormatting>
  <conditionalFormatting sqref="A673">
    <cfRule type="duplicateValues" dxfId="89" priority="84"/>
  </conditionalFormatting>
  <conditionalFormatting sqref="A673">
    <cfRule type="duplicateValues" dxfId="88" priority="83"/>
  </conditionalFormatting>
  <conditionalFormatting sqref="A674">
    <cfRule type="duplicateValues" dxfId="87" priority="82"/>
  </conditionalFormatting>
  <conditionalFormatting sqref="A674">
    <cfRule type="duplicateValues" dxfId="86" priority="81"/>
  </conditionalFormatting>
  <conditionalFormatting sqref="A675">
    <cfRule type="duplicateValues" dxfId="85" priority="80"/>
  </conditionalFormatting>
  <conditionalFormatting sqref="A675">
    <cfRule type="duplicateValues" dxfId="84" priority="79"/>
  </conditionalFormatting>
  <conditionalFormatting sqref="A676">
    <cfRule type="duplicateValues" dxfId="83" priority="78"/>
  </conditionalFormatting>
  <conditionalFormatting sqref="A676">
    <cfRule type="duplicateValues" dxfId="82" priority="77"/>
  </conditionalFormatting>
  <conditionalFormatting sqref="A677">
    <cfRule type="duplicateValues" dxfId="81" priority="76"/>
  </conditionalFormatting>
  <conditionalFormatting sqref="A677">
    <cfRule type="duplicateValues" dxfId="80" priority="75"/>
  </conditionalFormatting>
  <conditionalFormatting sqref="A678">
    <cfRule type="duplicateValues" dxfId="79" priority="74"/>
  </conditionalFormatting>
  <conditionalFormatting sqref="A678">
    <cfRule type="duplicateValues" dxfId="78" priority="73"/>
  </conditionalFormatting>
  <conditionalFormatting sqref="A679">
    <cfRule type="duplicateValues" dxfId="77" priority="72"/>
  </conditionalFormatting>
  <conditionalFormatting sqref="A679">
    <cfRule type="duplicateValues" dxfId="76" priority="71"/>
  </conditionalFormatting>
  <conditionalFormatting sqref="A680">
    <cfRule type="duplicateValues" dxfId="75" priority="70"/>
  </conditionalFormatting>
  <conditionalFormatting sqref="A680">
    <cfRule type="duplicateValues" dxfId="74" priority="69"/>
  </conditionalFormatting>
  <conditionalFormatting sqref="A681">
    <cfRule type="duplicateValues" dxfId="73" priority="68"/>
  </conditionalFormatting>
  <conditionalFormatting sqref="A681">
    <cfRule type="duplicateValues" dxfId="72" priority="67"/>
  </conditionalFormatting>
  <conditionalFormatting sqref="A682">
    <cfRule type="duplicateValues" dxfId="71" priority="66"/>
  </conditionalFormatting>
  <conditionalFormatting sqref="A682">
    <cfRule type="duplicateValues" dxfId="70" priority="65"/>
  </conditionalFormatting>
  <conditionalFormatting sqref="A684">
    <cfRule type="duplicateValues" dxfId="69" priority="64"/>
  </conditionalFormatting>
  <conditionalFormatting sqref="A683">
    <cfRule type="duplicateValues" dxfId="68" priority="63"/>
  </conditionalFormatting>
  <conditionalFormatting sqref="A685">
    <cfRule type="duplicateValues" dxfId="67" priority="62"/>
  </conditionalFormatting>
  <conditionalFormatting sqref="A686">
    <cfRule type="duplicateValues" dxfId="66" priority="61"/>
  </conditionalFormatting>
  <conditionalFormatting sqref="A665">
    <cfRule type="duplicateValues" dxfId="65" priority="121"/>
  </conditionalFormatting>
  <conditionalFormatting sqref="A672">
    <cfRule type="duplicateValues" dxfId="64" priority="122"/>
  </conditionalFormatting>
  <conditionalFormatting sqref="A262">
    <cfRule type="duplicateValues" dxfId="63" priority="58"/>
  </conditionalFormatting>
  <conditionalFormatting sqref="A294">
    <cfRule type="duplicateValues" dxfId="62" priority="57"/>
  </conditionalFormatting>
  <conditionalFormatting sqref="A295">
    <cfRule type="duplicateValues" dxfId="61" priority="56"/>
  </conditionalFormatting>
  <conditionalFormatting sqref="A297">
    <cfRule type="duplicateValues" dxfId="60" priority="55"/>
  </conditionalFormatting>
  <conditionalFormatting sqref="A298">
    <cfRule type="duplicateValues" dxfId="59" priority="54"/>
  </conditionalFormatting>
  <conditionalFormatting sqref="A299">
    <cfRule type="duplicateValues" dxfId="58" priority="53"/>
  </conditionalFormatting>
  <conditionalFormatting sqref="A300">
    <cfRule type="duplicateValues" dxfId="57" priority="52"/>
  </conditionalFormatting>
  <conditionalFormatting sqref="A301">
    <cfRule type="duplicateValues" dxfId="56" priority="51"/>
  </conditionalFormatting>
  <conditionalFormatting sqref="A302">
    <cfRule type="duplicateValues" dxfId="55" priority="50"/>
  </conditionalFormatting>
  <conditionalFormatting sqref="A303">
    <cfRule type="duplicateValues" dxfId="54" priority="49"/>
  </conditionalFormatting>
  <conditionalFormatting sqref="A304">
    <cfRule type="duplicateValues" dxfId="53" priority="48"/>
  </conditionalFormatting>
  <conditionalFormatting sqref="A305:A306">
    <cfRule type="duplicateValues" dxfId="52" priority="47"/>
  </conditionalFormatting>
  <conditionalFormatting sqref="A307">
    <cfRule type="duplicateValues" dxfId="51" priority="46"/>
  </conditionalFormatting>
  <conditionalFormatting sqref="A308:A309">
    <cfRule type="duplicateValues" dxfId="50" priority="45"/>
  </conditionalFormatting>
  <conditionalFormatting sqref="A311">
    <cfRule type="duplicateValues" dxfId="49" priority="44"/>
  </conditionalFormatting>
  <conditionalFormatting sqref="A312">
    <cfRule type="duplicateValues" dxfId="48" priority="43"/>
  </conditionalFormatting>
  <conditionalFormatting sqref="A313">
    <cfRule type="duplicateValues" dxfId="47" priority="42"/>
  </conditionalFormatting>
  <conditionalFormatting sqref="A314">
    <cfRule type="duplicateValues" dxfId="46" priority="41"/>
  </conditionalFormatting>
  <conditionalFormatting sqref="A318">
    <cfRule type="duplicateValues" dxfId="45" priority="40"/>
  </conditionalFormatting>
  <conditionalFormatting sqref="A319">
    <cfRule type="duplicateValues" dxfId="44" priority="39"/>
  </conditionalFormatting>
  <conditionalFormatting sqref="A319">
    <cfRule type="duplicateValues" dxfId="43" priority="38"/>
  </conditionalFormatting>
  <conditionalFormatting sqref="A321">
    <cfRule type="duplicateValues" dxfId="42" priority="37"/>
  </conditionalFormatting>
  <conditionalFormatting sqref="A321">
    <cfRule type="duplicateValues" dxfId="41" priority="36"/>
  </conditionalFormatting>
  <conditionalFormatting sqref="A322">
    <cfRule type="duplicateValues" dxfId="40" priority="35"/>
  </conditionalFormatting>
  <conditionalFormatting sqref="A322:A323">
    <cfRule type="duplicateValues" dxfId="39" priority="34"/>
  </conditionalFormatting>
  <conditionalFormatting sqref="A323">
    <cfRule type="duplicateValues" dxfId="38" priority="33"/>
  </conditionalFormatting>
  <conditionalFormatting sqref="A323">
    <cfRule type="duplicateValues" dxfId="37" priority="32"/>
  </conditionalFormatting>
  <conditionalFormatting sqref="A324">
    <cfRule type="duplicateValues" dxfId="36" priority="31"/>
  </conditionalFormatting>
  <conditionalFormatting sqref="A324">
    <cfRule type="duplicateValues" dxfId="35" priority="30"/>
  </conditionalFormatting>
  <conditionalFormatting sqref="A327">
    <cfRule type="duplicateValues" dxfId="34" priority="29"/>
  </conditionalFormatting>
  <conditionalFormatting sqref="A327">
    <cfRule type="duplicateValues" dxfId="33" priority="28"/>
  </conditionalFormatting>
  <conditionalFormatting sqref="A328">
    <cfRule type="duplicateValues" dxfId="32" priority="27"/>
  </conditionalFormatting>
  <conditionalFormatting sqref="A328">
    <cfRule type="duplicateValues" dxfId="31" priority="26"/>
  </conditionalFormatting>
  <conditionalFormatting sqref="A329">
    <cfRule type="duplicateValues" dxfId="30" priority="25"/>
  </conditionalFormatting>
  <conditionalFormatting sqref="A329">
    <cfRule type="duplicateValues" dxfId="29" priority="24"/>
  </conditionalFormatting>
  <conditionalFormatting sqref="A330">
    <cfRule type="duplicateValues" dxfId="28" priority="23"/>
  </conditionalFormatting>
  <conditionalFormatting sqref="A330">
    <cfRule type="duplicateValues" dxfId="27" priority="22"/>
  </conditionalFormatting>
  <conditionalFormatting sqref="A331">
    <cfRule type="duplicateValues" dxfId="26" priority="21"/>
  </conditionalFormatting>
  <conditionalFormatting sqref="A331">
    <cfRule type="duplicateValues" dxfId="25" priority="20"/>
  </conditionalFormatting>
  <conditionalFormatting sqref="A332">
    <cfRule type="duplicateValues" dxfId="24" priority="19"/>
  </conditionalFormatting>
  <conditionalFormatting sqref="A332">
    <cfRule type="duplicateValues" dxfId="23" priority="18"/>
  </conditionalFormatting>
  <conditionalFormatting sqref="A333">
    <cfRule type="duplicateValues" dxfId="22" priority="17"/>
  </conditionalFormatting>
  <conditionalFormatting sqref="A333">
    <cfRule type="duplicateValues" dxfId="21" priority="16"/>
  </conditionalFormatting>
  <conditionalFormatting sqref="A336">
    <cfRule type="duplicateValues" dxfId="20" priority="15"/>
  </conditionalFormatting>
  <conditionalFormatting sqref="A336">
    <cfRule type="duplicateValues" dxfId="19" priority="14"/>
  </conditionalFormatting>
  <conditionalFormatting sqref="A338">
    <cfRule type="duplicateValues" dxfId="18" priority="13"/>
  </conditionalFormatting>
  <conditionalFormatting sqref="A337">
    <cfRule type="duplicateValues" dxfId="17" priority="12"/>
  </conditionalFormatting>
  <conditionalFormatting sqref="A339">
    <cfRule type="duplicateValues" dxfId="16" priority="11"/>
  </conditionalFormatting>
  <conditionalFormatting sqref="A320">
    <cfRule type="duplicateValues" dxfId="15" priority="59"/>
  </conditionalFormatting>
  <conditionalFormatting sqref="A326">
    <cfRule type="duplicateValues" dxfId="14" priority="60"/>
  </conditionalFormatting>
  <conditionalFormatting sqref="A325">
    <cfRule type="duplicateValues" dxfId="13" priority="123"/>
  </conditionalFormatting>
  <conditionalFormatting sqref="A310">
    <cfRule type="duplicateValues" dxfId="12" priority="124"/>
  </conditionalFormatting>
  <conditionalFormatting sqref="A364">
    <cfRule type="duplicateValues" dxfId="11" priority="10"/>
  </conditionalFormatting>
  <conditionalFormatting sqref="A365">
    <cfRule type="duplicateValues" dxfId="10" priority="9"/>
  </conditionalFormatting>
  <conditionalFormatting sqref="A335">
    <cfRule type="duplicateValues" dxfId="9" priority="8"/>
  </conditionalFormatting>
  <conditionalFormatting sqref="A346">
    <cfRule type="duplicateValues" dxfId="8" priority="7"/>
  </conditionalFormatting>
  <conditionalFormatting sqref="A317:A318">
    <cfRule type="duplicateValues" dxfId="7" priority="125"/>
  </conditionalFormatting>
  <conditionalFormatting sqref="A296">
    <cfRule type="duplicateValues" dxfId="6" priority="6"/>
  </conditionalFormatting>
  <conditionalFormatting sqref="A315:A316">
    <cfRule type="duplicateValues" dxfId="5" priority="126"/>
  </conditionalFormatting>
  <conditionalFormatting sqref="A26">
    <cfRule type="duplicateValues" dxfId="4" priority="5" stopIfTrue="1"/>
  </conditionalFormatting>
  <conditionalFormatting sqref="A25">
    <cfRule type="duplicateValues" dxfId="3" priority="4" stopIfTrue="1"/>
  </conditionalFormatting>
  <conditionalFormatting sqref="A192">
    <cfRule type="duplicateValues" dxfId="2" priority="3" stopIfTrue="1"/>
  </conditionalFormatting>
  <conditionalFormatting sqref="A191">
    <cfRule type="duplicateValues" dxfId="1" priority="2" stopIfTrue="1"/>
  </conditionalFormatting>
  <conditionalFormatting sqref="A392:A394">
    <cfRule type="duplicateValues" dxfId="0" priority="1" stopIfTrue="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Thị Thủy</dc:creator>
  <cp:lastModifiedBy>Mai Thị Thủy</cp:lastModifiedBy>
  <dcterms:created xsi:type="dcterms:W3CDTF">2022-01-18T07:50:24Z</dcterms:created>
  <dcterms:modified xsi:type="dcterms:W3CDTF">2022-01-18T07:51:01Z</dcterms:modified>
</cp:coreProperties>
</file>