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<sst xmlns="http://schemas.openxmlformats.org/spreadsheetml/2006/main" count="213" uniqueCount="213">
  <si>
    <t>Quy trình 14-01-2022</t>
  </si>
  <si>
    <t>QT__HDDHH1 CK Cuộc kiểm toán</t>
  </si>
  <si>
    <t>Quy trình bồi thường</t>
  </si>
  <si>
    <t>Quy trình giám đinh</t>
  </si>
  <si>
    <t>Quy trình giám định</t>
  </si>
  <si>
    <t>Quy trình 18-1</t>
  </si>
  <si>
    <t>Quy trình test 13</t>
  </si>
  <si>
    <t>Quy trình test 12</t>
  </si>
  <si>
    <t>Quy trình đã chấm điểm</t>
  </si>
  <si>
    <t>Quy trình 2</t>
  </si>
  <si>
    <t>Quy trình đầu tư</t>
  </si>
  <si>
    <t>Quy trình bán hàng</t>
  </si>
  <si>
    <t>Quy trình số 2.2</t>
  </si>
  <si>
    <t>Quy trình số 1</t>
  </si>
  <si>
    <t>Quy trình không gắn với kiểm soát nào</t>
  </si>
  <si>
    <t>Quy trình vận hành ngân hàng điện tử</t>
  </si>
  <si>
    <t>Quy trình xử lý theo lô bộ hệ thống Flexcube</t>
  </si>
  <si>
    <t>Quy trình vận hành an ninh mạng (WAn, Lan)</t>
  </si>
  <si>
    <t>Quy trình test 112</t>
  </si>
  <si>
    <t>Quy trình vanntt dùng đánh để chấm điểm</t>
  </si>
  <si>
    <t xml:space="preserve">Quy trình  hđ tư vấn đầu tư đv vanntt</t>
  </si>
  <si>
    <t>QT Kiểm tra bộ phận vận hành hệ thống thẻ</t>
  </si>
  <si>
    <t>Quy trình 2.1</t>
  </si>
  <si>
    <t>Quy trình quản lý thẻ</t>
  </si>
  <si>
    <t>Quy trình vận hành đơn vị vanntt</t>
  </si>
  <si>
    <t>Các nhà cung cấp hàng hóa/dịch vụ/trang thiết bị văn phòng thường xuyên và nhà cung cấp dịch vụ thuê ngoài phải được rà soát dựa trên các tiêu chuẩn của Tập đoàn trước khi ký hợp đồng.</t>
  </si>
  <si>
    <t>Xe cơ giới</t>
  </si>
  <si>
    <t>Quy trình test 14</t>
  </si>
  <si>
    <t>Quy trình test 2 anhtt</t>
  </si>
  <si>
    <t>Quy trình test</t>
  </si>
  <si>
    <t>Quy trình 14-1 hoạt động bán hàng và đơn vị 4</t>
  </si>
  <si>
    <t>Quy trình vanntt</t>
  </si>
  <si>
    <t>Quy trình hỗ trợ và duy trình hệ thống Flexcube</t>
  </si>
  <si>
    <t>qttes12345</t>
  </si>
  <si>
    <t>Quy trình vận hành CSDL</t>
  </si>
  <si>
    <t>Quy trình 001 - loanth</t>
  </si>
  <si>
    <t>Quy trình 1</t>
  </si>
  <si>
    <t>Quy trình xử lý sự cố khi làm Gián đoạn hoạt động kinh doanh do hệ thống công nghệ, thông tin gặp sự cố</t>
  </si>
  <si>
    <t xml:space="preserve">QT  xử lý theo lô hệ thống thẻ và bộ phận kỹ thuật</t>
  </si>
  <si>
    <t>test</t>
  </si>
  <si>
    <t>Quy trình hđ lưu kho chứng khoán đơn vị vanntt</t>
  </si>
  <si>
    <t>QT dành cho đơn vị HanhHTH</t>
  </si>
  <si>
    <t>Quy trình tư vấn</t>
  </si>
  <si>
    <t>Quy trình test 123</t>
  </si>
  <si>
    <t>Quy trình test 125</t>
  </si>
  <si>
    <t>Quy trình 0117</t>
  </si>
  <si>
    <t>Quy trình cho vay</t>
  </si>
  <si>
    <t>Quy trình phát mại tài sản</t>
  </si>
  <si>
    <t>Quy trình khai thác</t>
  </si>
  <si>
    <t>Quy trình test 15</t>
  </si>
  <si>
    <t>Quy tình cho hoạt động 3 và đơn vị 3</t>
  </si>
  <si>
    <t>Quy trình the show</t>
  </si>
  <si>
    <t>Quy trình vận hành hệ thống offline</t>
  </si>
  <si>
    <t>Quy trình nghiên cứu phát triển của đơn vị vanntt</t>
  </si>
  <si>
    <t>Quy trình quản lý tài sản bảo đảm năm 2026 vanntt</t>
  </si>
  <si>
    <t>Quy trình bán hàng năm 2026 dv vanntt</t>
  </si>
  <si>
    <t>QT HanhHTH2</t>
  </si>
  <si>
    <t>Quy trình bán hàng 9</t>
  </si>
  <si>
    <t>Quy trình quản lý tài sản</t>
  </si>
  <si>
    <t>Quy trình tuyển dụng</t>
  </si>
  <si>
    <t>Quy trình mua sắm</t>
  </si>
  <si>
    <t>Quy trình Tạo mới 1</t>
  </si>
  <si>
    <t>Quy trình test 124</t>
  </si>
  <si>
    <t>Quy trình test 126</t>
  </si>
  <si>
    <t>Quy trình test 127</t>
  </si>
  <si>
    <t>qttes123456</t>
  </si>
  <si>
    <t>Quy trình hđ mua sắm đơn vị vanntt</t>
  </si>
  <si>
    <t>Quy trình 1.1</t>
  </si>
  <si>
    <t>Đơn vị ngày 14/1/2022 cha</t>
  </si>
  <si>
    <t>MIC Hồ Chí Minh</t>
  </si>
  <si>
    <t>MIC Hà Nội</t>
  </si>
  <si>
    <t>Phòng nhân sự</t>
  </si>
  <si>
    <t>Đơn vị ngày 14/1/2022 con</t>
  </si>
  <si>
    <t>MIC Quảng Ninh</t>
  </si>
  <si>
    <t>ĐƠN VỊ 14-01-01</t>
  </si>
  <si>
    <t>ĐƠN VỊ 14-01-02</t>
  </si>
  <si>
    <t>ĐƠN VỊ 14-01-03</t>
  </si>
  <si>
    <t>ĐƠN VỊ 14-01-04</t>
  </si>
  <si>
    <t>ĐƠN VỊ 14-01-05</t>
  </si>
  <si>
    <t>Ban tổng hợp</t>
  </si>
  <si>
    <t>Phòng giao dịch</t>
  </si>
  <si>
    <t>Phòng Vận hành hệ thống</t>
  </si>
  <si>
    <t>YG Entertainment</t>
  </si>
  <si>
    <t>Đơn vị tín dụng</t>
  </si>
  <si>
    <t>Blacklable</t>
  </si>
  <si>
    <t>hhh</t>
  </si>
  <si>
    <t>Đơn vị vann 2</t>
  </si>
  <si>
    <t>Đơn vị HanhHTH</t>
  </si>
  <si>
    <t>đơn vị vaannttt test loại đơn vị</t>
  </si>
  <si>
    <t>Nghiệp vụ thẻ</t>
  </si>
  <si>
    <t>Phòng Corebank</t>
  </si>
  <si>
    <t>Phòng Kỹ thuật thẻ</t>
  </si>
  <si>
    <t>Phòng Ebank</t>
  </si>
  <si>
    <t>DDV1</t>
  </si>
  <si>
    <t>DDV2</t>
  </si>
  <si>
    <t>DDV3</t>
  </si>
  <si>
    <t>DDV4</t>
  </si>
  <si>
    <t>Đơn vị 1</t>
  </si>
  <si>
    <t>Đơn vị 4</t>
  </si>
  <si>
    <t>Đơn vị vanntt con</t>
  </si>
  <si>
    <t>Tên đơn vị 2</t>
  </si>
  <si>
    <t>Tên đơn vị 3</t>
  </si>
  <si>
    <t>Tên đơn vị 4</t>
  </si>
  <si>
    <t>Tên đơn vị cha 1</t>
  </si>
  <si>
    <t>Tên đơn vị VANTT dùng để chấm điểm</t>
  </si>
  <si>
    <t>Đơn vị 0117</t>
  </si>
  <si>
    <t>Tổ chức tín dụng</t>
  </si>
  <si>
    <t>Kho quỹ</t>
  </si>
  <si>
    <t>Đơn vị số 1</t>
  </si>
  <si>
    <t>Đơn vị số 2</t>
  </si>
  <si>
    <t>Đơn vị số 2.2</t>
  </si>
  <si>
    <t>Đơn vị 001</t>
  </si>
  <si>
    <t>Đơn vị loanth 1</t>
  </si>
  <si>
    <t>Đơn vị loanth 1.1</t>
  </si>
  <si>
    <t>Đơn vị vanntt</t>
  </si>
  <si>
    <t>Đơn vị 2</t>
  </si>
  <si>
    <t>Đơn vị 5</t>
  </si>
  <si>
    <t>Đơn vị 18-1</t>
  </si>
  <si>
    <t>Chi nhánh</t>
  </si>
  <si>
    <t>Chi nhánh Đống Đa</t>
  </si>
  <si>
    <t>Khối hỗ trợ</t>
  </si>
  <si>
    <t>Phòng hành chính</t>
  </si>
  <si>
    <t>Khối kinh doanh</t>
  </si>
  <si>
    <t>Phòng khách hàng</t>
  </si>
  <si>
    <t>Phòng kinh doanh</t>
  </si>
  <si>
    <t>Khối sản phẩm - dịch vụ</t>
  </si>
  <si>
    <t>Phòng marketing</t>
  </si>
  <si>
    <t>Phòng kế toán</t>
  </si>
  <si>
    <t>Phòng đầu tư</t>
  </si>
  <si>
    <t>Khối tài chính - đầu tư</t>
  </si>
  <si>
    <t>Phòng tín dụng</t>
  </si>
  <si>
    <t>Chi nhánh Hoàn Kiếm</t>
  </si>
  <si>
    <t>Phòng phát triển sản phẩm</t>
  </si>
  <si>
    <t>Khối CNTT</t>
  </si>
  <si>
    <t>Đơn vị số 2.1</t>
  </si>
  <si>
    <t xml:space="preserve">Yếu tố rủi ro  vanntt 1fgdg</t>
  </si>
  <si>
    <t>Đơn vị loanth 1.2</t>
  </si>
  <si>
    <t>Đơn vị 3</t>
  </si>
  <si>
    <t>Đơn vị cha 13-01</t>
  </si>
  <si>
    <t>Hoạt động 1</t>
  </si>
  <si>
    <t>Hoạt động 2</t>
  </si>
  <si>
    <t>Hoạt động 3</t>
  </si>
  <si>
    <t>Hoạt động 4</t>
  </si>
  <si>
    <t>Hoạt động 5</t>
  </si>
  <si>
    <t>Hoạt động 6</t>
  </si>
  <si>
    <t>Hoạt động 7</t>
  </si>
  <si>
    <t>Hoạt động 8</t>
  </si>
  <si>
    <t>Hoạt động 9</t>
  </si>
  <si>
    <t>Hoạt động 10</t>
  </si>
  <si>
    <t>Hoạt động 11</t>
  </si>
  <si>
    <t>Hoạt động 12</t>
  </si>
  <si>
    <t>Hoạt động bồi thường</t>
  </si>
  <si>
    <t>Hoạt động quản lý tài chính</t>
  </si>
  <si>
    <t>Hoạt động giám định</t>
  </si>
  <si>
    <t>Bồi thường xe cơ giới</t>
  </si>
  <si>
    <t>Hoạt động 18-1</t>
  </si>
  <si>
    <t>Hoạt động vanntt dùng để chấm điểm</t>
  </si>
  <si>
    <t>Hoạt động 14-01-2022 con</t>
  </si>
  <si>
    <t>Hoạt động ngày 14/1/2022</t>
  </si>
  <si>
    <t>Hoạt động bán hàng</t>
  </si>
  <si>
    <t>Hoạt động vận hành</t>
  </si>
  <si>
    <t>Hoạt động của blackpink</t>
  </si>
  <si>
    <t>hoạt động 11/1/22</t>
  </si>
  <si>
    <t>Hoạt động môi giới</t>
  </si>
  <si>
    <t>Hoạt động loanth 1</t>
  </si>
  <si>
    <t>Hoạt động kiểm soát tín dụng</t>
  </si>
  <si>
    <t>TheShow</t>
  </si>
  <si>
    <t>Hoạt động quản lý thẻ</t>
  </si>
  <si>
    <t>Hoạt động số 1.2</t>
  </si>
  <si>
    <t>Hoạt động số 1.1</t>
  </si>
  <si>
    <t>Hoạt động số 2</t>
  </si>
  <si>
    <t>Hoạt động test số 1</t>
  </si>
  <si>
    <t>Hoạt động Khối công nghệ thông tin Hội sở</t>
  </si>
  <si>
    <t>Hoạt động bộ phận vận hành hệ thống thẻ</t>
  </si>
  <si>
    <t>Hoạt động bộ phận mạng diện rộng (WAN)</t>
  </si>
  <si>
    <t>Nghiên cứu phát triển</t>
  </si>
  <si>
    <t>Hoạt động test 1</t>
  </si>
  <si>
    <t>Hoạt động quản lý tài sản bảo đảm năm 2026 vanntt</t>
  </si>
  <si>
    <t>Hoạt động bán hàng năm 2026</t>
  </si>
  <si>
    <t>Hoạt động lưu kho CK</t>
  </si>
  <si>
    <t>Tư vấn đầu tư</t>
  </si>
  <si>
    <t>Hoạt động mua sắm</t>
  </si>
  <si>
    <t>Môi giới chứng khoán</t>
  </si>
  <si>
    <t>Hoạt động tín dụng</t>
  </si>
  <si>
    <t>Hoạt động cho vay</t>
  </si>
  <si>
    <t>Hoạt động thu hồi nợ</t>
  </si>
  <si>
    <t>Quản lý tài sản bảo đảm</t>
  </si>
  <si>
    <t>Bồi thường xe cơ giới 2</t>
  </si>
  <si>
    <t>Hoạt động bộ phận cơ sở dữ liệu (CSDL) hệ thống Flexcube 2</t>
  </si>
  <si>
    <t>Hoạt động bộ phận cơ sở dữ liệu (CSDL) hệ thống Flexcube 3</t>
  </si>
  <si>
    <t>Hoạt động bộ phận cơ sở dữ liệu (CSDL) hệ thống Flexcube 4</t>
  </si>
  <si>
    <t>Hoạt động bán hàng 1</t>
  </si>
  <si>
    <t>Hoạt động bán hàng 2</t>
  </si>
  <si>
    <t>Hoạt động bộ phận cơ sở dữ liệu (CSDL) hệ thống Flexcube</t>
  </si>
  <si>
    <t>Bồi thường xe cơ giới 3</t>
  </si>
  <si>
    <t>Hoạt động 0117</t>
  </si>
  <si>
    <t>Hoạt động 0117 2</t>
  </si>
  <si>
    <t>Hoạt động 0117 3</t>
  </si>
  <si>
    <t>Hoạt động 0117 4</t>
  </si>
  <si>
    <t>Hoạt động 0117 5</t>
  </si>
  <si>
    <t>Hoạt động cho vay 2</t>
  </si>
  <si>
    <t>Hoạt động bộ phận cơ sở dữ liệu (CSDL) hệ thống Flexcube 5</t>
  </si>
  <si>
    <t>Hoạt động bộ phận vận hành hệ thống thẻ 2</t>
  </si>
  <si>
    <t>DANH MỤC RỦI RO</t>
  </si>
  <si>
    <t>STT</t>
  </si>
  <si>
    <t>Đơn vị liên quan</t>
  </si>
  <si>
    <t>Hoạt động liên quan</t>
  </si>
  <si>
    <t>Quy trình</t>
  </si>
  <si>
    <t>Bước liên quan</t>
  </si>
  <si>
    <t>Mã rủi ro</t>
  </si>
  <si>
    <t>Tên rủi ro</t>
  </si>
  <si>
    <t>Mô tả rủi ro</t>
  </si>
  <si>
    <t>Trạng 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</si>
</sst>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3"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72"/>
  <sheetViews>
    <sheetView tabSelected="1" workbookViewId="0">
      <pane ySplit="3" topLeftCell="A4" activePane="bottomLeft" state="frozen"/>
      <selection pane="bottomLeft" activeCell="B4" sqref="B4"/>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9" t="s">
        <v>203</v>
      </c>
      <c r="B1" s="8"/>
      <c r="C1" s="8"/>
      <c r="D1" s="8"/>
      <c r="E1" s="8"/>
      <c r="F1" s="8"/>
      <c r="G1" s="8"/>
      <c r="H1" s="8"/>
      <c r="I1" s="8"/>
    </row>
    <row r="3" s="2" customFormat="1">
      <c r="A3" s="5" t="s">
        <v>204</v>
      </c>
      <c r="B3" s="4" t="s">
        <v>205</v>
      </c>
      <c r="C3" s="4" t="s">
        <v>206</v>
      </c>
      <c r="D3" s="4" t="s">
        <v>207</v>
      </c>
      <c r="E3" s="4" t="s">
        <v>208</v>
      </c>
      <c r="F3" s="4" t="s">
        <v>209</v>
      </c>
      <c r="G3" s="4" t="s">
        <v>210</v>
      </c>
      <c r="H3" s="4" t="s">
        <v>211</v>
      </c>
      <c r="I3" s="4" t="s">
        <v>212</v>
      </c>
    </row>
    <row r="4">
      <c r="A4" s="10"/>
      <c r="B4" s="10"/>
      <c r="C4" s="10"/>
      <c r="D4" s="10"/>
      <c r="E4" s="10"/>
      <c r="F4" s="10"/>
      <c r="G4" s="10"/>
      <c r="H4" s="10"/>
      <c r="I4" s="10"/>
    </row>
    <row r="5">
      <c r="A5" s="10"/>
      <c r="B5" s="10"/>
      <c r="C5" s="10"/>
      <c r="D5" s="10"/>
      <c r="E5" s="10"/>
      <c r="F5" s="10"/>
      <c r="G5" s="10"/>
      <c r="H5" s="10"/>
      <c r="I5" s="10"/>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sheetData>
  <mergeCells>
    <mergeCell ref="A1:I1"/>
  </mergeCells>
  <dataValidations count="2">
    <dataValidation type="whole" allowBlank="1" showInputMessage="1" showErrorMessage="1" sqref="I5" xr:uid="{D1B84F5D-A692-4398-9EB6-EA31859C62A0}">
      <formula1>1</formula1>
      <formula2>2</formula2>
    </dataValidation>
    <dataValidation type="list" allowBlank="1" showInputMessage="1" showErrorMessage="1" sqref="I4" xr:uid="{DD9158CC-C32E-439A-A448-E3560722FE88}">
      <formula1>"Sử dụng, Không sử dụng"</formula1>
    </dataValidation>
  </dataValidations>
  <pageMargins left="0.7" right="0.7" top="0.75" bottom="0.75" header="0.3" footer="0.3"/>
  <pageSetup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8D8AD44E-7C77-4793-BF52-942B5931FE5C}">
          <x14:formula1>
            <xm:f>Danh_sach_hoat_dong!$A:$A</xm:f>
          </x14:formula1>
          <xm:sqref>C1:C1048576</xm:sqref>
        </x14:dataValidation>
        <x14:dataValidation type="list" allowBlank="1" showInputMessage="1" showErrorMessage="1" xr:uid="{0EF7FCC8-A866-4A78-A536-E033F4A7FF56}">
          <x14:formula1>
            <xm:f>Danh_sach_don_vi!$A:$A</xm:f>
          </x14:formula1>
          <xm:sqref>B1:B1048576</xm:sqref>
        </x14:dataValidation>
        <x14:dataValidation type="list" allowBlank="1" showInputMessage="1" showErrorMessage="1" xr:uid="{BD09D4EE-A367-4BB5-A889-BB4866A23FED}">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3"/>
  <sheetViews>
    <sheetView workbookViewId="0">
      <selection activeCell="X18" sqref="X18"/>
    </sheetView>
  </sheetViews>
  <sheetFormatPr defaultRowHeight="15" x14ac:dyDescent="0.25"/>
  <sheetData>
    <row r="1">
      <c r="A1" s="0" t="s">
        <v>68</v>
      </c>
    </row>
    <row r="2">
      <c r="A2" s="0" t="s">
        <v>69</v>
      </c>
    </row>
    <row r="3">
      <c r="A3" s="0" t="s">
        <v>70</v>
      </c>
    </row>
    <row r="4">
      <c r="A4" s="0" t="s">
        <v>71</v>
      </c>
    </row>
    <row r="5">
      <c r="A5" s="0" t="s">
        <v>72</v>
      </c>
    </row>
    <row r="6">
      <c r="A6" s="0" t="s">
        <v>73</v>
      </c>
    </row>
    <row r="7">
      <c r="A7" s="0" t="s">
        <v>74</v>
      </c>
    </row>
    <row r="8">
      <c r="A8" s="0" t="s">
        <v>75</v>
      </c>
    </row>
    <row r="9">
      <c r="A9" s="0" t="s">
        <v>76</v>
      </c>
    </row>
    <row r="10">
      <c r="A10" s="0" t="s">
        <v>77</v>
      </c>
    </row>
    <row r="11">
      <c r="A11" s="0" t="s">
        <v>78</v>
      </c>
    </row>
    <row r="12">
      <c r="A12" s="0" t="s">
        <v>79</v>
      </c>
    </row>
    <row r="13">
      <c r="A13" s="0" t="s">
        <v>80</v>
      </c>
    </row>
    <row r="14">
      <c r="A14" s="0" t="s">
        <v>81</v>
      </c>
    </row>
    <row r="15">
      <c r="A15" s="0" t="s">
        <v>82</v>
      </c>
    </row>
    <row r="16">
      <c r="A16" s="0" t="s">
        <v>83</v>
      </c>
    </row>
    <row r="17">
      <c r="A17" s="0" t="s">
        <v>84</v>
      </c>
    </row>
    <row r="18">
      <c r="A18" s="0" t="s">
        <v>85</v>
      </c>
    </row>
    <row r="19">
      <c r="A19" s="0" t="s">
        <v>86</v>
      </c>
    </row>
    <row r="20">
      <c r="A20" s="0" t="s">
        <v>87</v>
      </c>
    </row>
    <row r="21">
      <c r="A21" s="0" t="s">
        <v>88</v>
      </c>
    </row>
    <row r="22">
      <c r="A22" s="0" t="s">
        <v>39</v>
      </c>
    </row>
    <row r="23">
      <c r="A23" s="0" t="s">
        <v>89</v>
      </c>
    </row>
    <row r="24">
      <c r="A24" s="0" t="s">
        <v>90</v>
      </c>
    </row>
    <row r="25">
      <c r="A25" s="0" t="s">
        <v>91</v>
      </c>
    </row>
    <row r="26">
      <c r="A26" s="0" t="s">
        <v>92</v>
      </c>
    </row>
    <row r="27">
      <c r="A27" s="0" t="s">
        <v>93</v>
      </c>
    </row>
    <row r="28">
      <c r="A28" s="0" t="s">
        <v>94</v>
      </c>
    </row>
    <row r="29">
      <c r="A29" s="0" t="s">
        <v>95</v>
      </c>
    </row>
    <row r="30">
      <c r="A30" s="0" t="s">
        <v>96</v>
      </c>
    </row>
    <row r="31">
      <c r="A31" s="0" t="s">
        <v>97</v>
      </c>
    </row>
    <row r="32">
      <c r="A32" s="0" t="s">
        <v>98</v>
      </c>
    </row>
    <row r="33">
      <c r="A33" s="0" t="s">
        <v>99</v>
      </c>
    </row>
    <row r="34">
      <c r="A34" s="0" t="s">
        <v>100</v>
      </c>
    </row>
    <row r="35">
      <c r="A35" s="0" t="s">
        <v>101</v>
      </c>
    </row>
    <row r="36">
      <c r="A36" s="0" t="s">
        <v>102</v>
      </c>
    </row>
    <row r="37">
      <c r="A37" s="0" t="s">
        <v>103</v>
      </c>
    </row>
    <row r="38">
      <c r="A38" s="0" t="s">
        <v>104</v>
      </c>
    </row>
    <row r="39">
      <c r="A39" s="0" t="s">
        <v>105</v>
      </c>
    </row>
    <row r="40">
      <c r="A40" s="0" t="s">
        <v>106</v>
      </c>
    </row>
    <row r="41">
      <c r="A41" s="0" t="s">
        <v>107</v>
      </c>
    </row>
    <row r="42">
      <c r="A42" s="0" t="s">
        <v>108</v>
      </c>
    </row>
    <row r="43">
      <c r="A43" s="0" t="s">
        <v>109</v>
      </c>
    </row>
    <row r="44">
      <c r="A44" s="0" t="s">
        <v>110</v>
      </c>
    </row>
    <row r="45">
      <c r="A45" s="0" t="s">
        <v>111</v>
      </c>
    </row>
    <row r="46">
      <c r="A46" s="0" t="s">
        <v>112</v>
      </c>
    </row>
    <row r="47">
      <c r="A47" s="0" t="s">
        <v>113</v>
      </c>
    </row>
    <row r="48">
      <c r="A48" s="0" t="s">
        <v>114</v>
      </c>
    </row>
    <row r="49">
      <c r="A49" s="0" t="s">
        <v>115</v>
      </c>
    </row>
    <row r="50">
      <c r="A50" s="0" t="s">
        <v>116</v>
      </c>
    </row>
    <row r="51">
      <c r="A51" s="0" t="s">
        <v>117</v>
      </c>
    </row>
    <row r="52">
      <c r="A52" s="0" t="s">
        <v>118</v>
      </c>
    </row>
    <row r="53">
      <c r="A53" s="0" t="s">
        <v>119</v>
      </c>
    </row>
    <row r="54">
      <c r="A54" s="0" t="s">
        <v>120</v>
      </c>
    </row>
    <row r="55">
      <c r="A55" s="0" t="s">
        <v>71</v>
      </c>
    </row>
    <row r="56">
      <c r="A56" s="0" t="s">
        <v>121</v>
      </c>
    </row>
    <row r="57">
      <c r="A57" s="0" t="s">
        <v>122</v>
      </c>
    </row>
    <row r="58">
      <c r="A58" s="0" t="s">
        <v>123</v>
      </c>
    </row>
    <row r="59">
      <c r="A59" s="0" t="s">
        <v>124</v>
      </c>
    </row>
    <row r="60">
      <c r="A60" s="0" t="s">
        <v>125</v>
      </c>
    </row>
    <row r="61">
      <c r="A61" s="0" t="s">
        <v>126</v>
      </c>
    </row>
    <row r="62">
      <c r="A62" s="0" t="s">
        <v>127</v>
      </c>
    </row>
    <row r="63">
      <c r="A63" s="0" t="s">
        <v>128</v>
      </c>
    </row>
    <row r="64">
      <c r="A64" s="0" t="s">
        <v>129</v>
      </c>
    </row>
    <row r="65">
      <c r="A65" s="0" t="s">
        <v>130</v>
      </c>
    </row>
    <row r="66">
      <c r="A66" s="0" t="s">
        <v>131</v>
      </c>
    </row>
    <row r="67">
      <c r="A67" s="0" t="s">
        <v>132</v>
      </c>
    </row>
    <row r="68">
      <c r="A68" s="0" t="s">
        <v>133</v>
      </c>
    </row>
    <row r="69">
      <c r="A69" s="0" t="s">
        <v>134</v>
      </c>
    </row>
    <row r="70">
      <c r="A70" s="0" t="s">
        <v>135</v>
      </c>
    </row>
    <row r="71">
      <c r="A71" s="0" t="s">
        <v>136</v>
      </c>
    </row>
    <row r="72">
      <c r="A72" s="0" t="s">
        <v>137</v>
      </c>
    </row>
    <row r="73">
      <c r="A73" s="0" t="s">
        <v>138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6"/>
  <sheetViews>
    <sheetView workbookViewId="0">
      <selection activeCell="D14" sqref="D14"/>
    </sheetView>
  </sheetViews>
  <sheetFormatPr defaultRowHeight="15" x14ac:dyDescent="0.25"/>
  <sheetData>
    <row r="1">
      <c r="A1" s="0" t="s">
        <v>139</v>
      </c>
    </row>
    <row r="2">
      <c r="A2" s="0" t="s">
        <v>140</v>
      </c>
    </row>
    <row r="3">
      <c r="A3" s="0" t="s">
        <v>141</v>
      </c>
    </row>
    <row r="4">
      <c r="A4" s="0" t="s">
        <v>142</v>
      </c>
    </row>
    <row r="5">
      <c r="A5" s="0" t="s">
        <v>143</v>
      </c>
    </row>
    <row r="6">
      <c r="A6" s="0" t="s">
        <v>144</v>
      </c>
    </row>
    <row r="7">
      <c r="A7" s="0" t="s">
        <v>145</v>
      </c>
    </row>
    <row r="8">
      <c r="A8" s="0" t="s">
        <v>146</v>
      </c>
    </row>
    <row r="9">
      <c r="A9" s="0" t="s">
        <v>147</v>
      </c>
    </row>
    <row r="10">
      <c r="A10" s="0" t="s">
        <v>148</v>
      </c>
    </row>
    <row r="11">
      <c r="A11" s="0" t="s">
        <v>149</v>
      </c>
    </row>
    <row r="12">
      <c r="A12" s="0" t="s">
        <v>150</v>
      </c>
    </row>
    <row r="13">
      <c r="A13" s="0" t="s">
        <v>70</v>
      </c>
    </row>
    <row r="14">
      <c r="A14" s="0" t="s">
        <v>151</v>
      </c>
    </row>
    <row r="15">
      <c r="A15" s="0" t="s">
        <v>152</v>
      </c>
    </row>
    <row r="16">
      <c r="A16" s="0" t="s">
        <v>153</v>
      </c>
    </row>
    <row r="17">
      <c r="A17" s="0" t="s">
        <v>154</v>
      </c>
    </row>
    <row r="18">
      <c r="A18" s="0" t="s">
        <v>155</v>
      </c>
    </row>
    <row r="19">
      <c r="A19" s="0" t="s">
        <v>156</v>
      </c>
    </row>
    <row r="20">
      <c r="A20" s="0" t="s">
        <v>157</v>
      </c>
    </row>
    <row r="21">
      <c r="A21" s="0" t="s">
        <v>158</v>
      </c>
    </row>
    <row r="22">
      <c r="A22" s="0" t="s">
        <v>141</v>
      </c>
    </row>
    <row r="23">
      <c r="A23" s="0" t="s">
        <v>159</v>
      </c>
    </row>
    <row r="24">
      <c r="A24" s="0" t="s">
        <v>156</v>
      </c>
    </row>
    <row r="25">
      <c r="A25" s="0" t="s">
        <v>160</v>
      </c>
    </row>
    <row r="26">
      <c r="A26" s="0" t="s">
        <v>161</v>
      </c>
    </row>
    <row r="27">
      <c r="A27" s="0" t="s">
        <v>162</v>
      </c>
    </row>
    <row r="28">
      <c r="A28" s="0" t="s">
        <v>163</v>
      </c>
    </row>
    <row r="29">
      <c r="A29" s="0" t="s">
        <v>164</v>
      </c>
    </row>
    <row r="30">
      <c r="A30" s="0" t="s">
        <v>165</v>
      </c>
    </row>
    <row r="31">
      <c r="A31" s="0" t="s">
        <v>166</v>
      </c>
    </row>
    <row r="32">
      <c r="A32" s="0" t="s">
        <v>160</v>
      </c>
    </row>
    <row r="33">
      <c r="A33" s="0" t="s">
        <v>167</v>
      </c>
    </row>
    <row r="34">
      <c r="A34" s="0" t="s">
        <v>166</v>
      </c>
    </row>
    <row r="35">
      <c r="A35" s="0" t="s">
        <v>161</v>
      </c>
    </row>
    <row r="36">
      <c r="A36" s="0" t="s">
        <v>168</v>
      </c>
    </row>
    <row r="37">
      <c r="A37" s="0" t="s">
        <v>169</v>
      </c>
    </row>
    <row r="38">
      <c r="A38" s="0" t="s">
        <v>170</v>
      </c>
    </row>
    <row r="39">
      <c r="A39" s="0" t="s">
        <v>171</v>
      </c>
    </row>
    <row r="40">
      <c r="A40" s="0" t="s">
        <v>172</v>
      </c>
    </row>
    <row r="41">
      <c r="A41" s="0" t="s">
        <v>160</v>
      </c>
    </row>
    <row r="42">
      <c r="A42" s="0" t="s">
        <v>173</v>
      </c>
    </row>
    <row r="43">
      <c r="A43" s="0" t="s">
        <v>174</v>
      </c>
    </row>
    <row r="44">
      <c r="A44" s="0" t="s">
        <v>175</v>
      </c>
    </row>
    <row r="45">
      <c r="A45" s="0" t="s">
        <v>176</v>
      </c>
    </row>
    <row r="46">
      <c r="A46" s="0" t="s">
        <v>177</v>
      </c>
    </row>
    <row r="47">
      <c r="A47" s="0" t="s">
        <v>178</v>
      </c>
    </row>
    <row r="48">
      <c r="A48" s="0" t="s">
        <v>179</v>
      </c>
    </row>
    <row r="49">
      <c r="A49" s="0" t="s">
        <v>180</v>
      </c>
    </row>
    <row r="50">
      <c r="A50" s="0" t="s">
        <v>181</v>
      </c>
    </row>
    <row r="51">
      <c r="A51" s="0" t="s">
        <v>182</v>
      </c>
    </row>
    <row r="52">
      <c r="A52" s="0" t="s">
        <v>179</v>
      </c>
    </row>
    <row r="53">
      <c r="A53" s="0" t="s">
        <v>183</v>
      </c>
    </row>
    <row r="54">
      <c r="A54" s="0" t="s">
        <v>159</v>
      </c>
    </row>
    <row r="55">
      <c r="A55" s="0" t="s">
        <v>184</v>
      </c>
    </row>
    <row r="56">
      <c r="A56" s="0" t="s">
        <v>185</v>
      </c>
    </row>
    <row r="57">
      <c r="A57" s="0" t="s">
        <v>186</v>
      </c>
    </row>
    <row r="58">
      <c r="A58" s="0" t="s">
        <v>167</v>
      </c>
    </row>
    <row r="59">
      <c r="A59" s="0" t="s">
        <v>160</v>
      </c>
    </row>
    <row r="60">
      <c r="A60" s="0" t="s">
        <v>181</v>
      </c>
    </row>
    <row r="61">
      <c r="A61" s="0" t="s">
        <v>187</v>
      </c>
    </row>
    <row r="62">
      <c r="A62" s="0" t="s">
        <v>188</v>
      </c>
    </row>
    <row r="63">
      <c r="A63" s="0" t="s">
        <v>189</v>
      </c>
    </row>
    <row r="64">
      <c r="A64" s="0" t="s">
        <v>190</v>
      </c>
    </row>
    <row r="65">
      <c r="A65" s="0" t="s">
        <v>191</v>
      </c>
    </row>
    <row r="66">
      <c r="A66" s="0" t="s">
        <v>192</v>
      </c>
    </row>
    <row r="67">
      <c r="A67" s="0" t="s">
        <v>193</v>
      </c>
    </row>
    <row r="68">
      <c r="A68" s="0" t="s">
        <v>194</v>
      </c>
    </row>
    <row r="69">
      <c r="A69" s="0" t="s">
        <v>195</v>
      </c>
    </row>
    <row r="70">
      <c r="A70" s="0" t="s">
        <v>196</v>
      </c>
    </row>
    <row r="71">
      <c r="A71" s="0" t="s">
        <v>197</v>
      </c>
    </row>
    <row r="72">
      <c r="A72" s="0" t="s">
        <v>198</v>
      </c>
    </row>
    <row r="73">
      <c r="A73" s="0" t="s">
        <v>199</v>
      </c>
    </row>
    <row r="74">
      <c r="A74" s="0" t="s">
        <v>200</v>
      </c>
    </row>
    <row r="75">
      <c r="A75" s="0" t="s">
        <v>201</v>
      </c>
    </row>
    <row r="76">
      <c r="A76" s="0" t="s">
        <v>202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4"/>
  <sheetViews>
    <sheetView workbookViewId="0"/>
  </sheetViews>
  <sheetFormatPr defaultRowHeight="15" x14ac:dyDescent="0.25"/>
  <sheetData>
    <row r="1">
      <c r="A1" s="0" t="s">
        <v>0</v>
      </c>
    </row>
    <row r="2">
      <c r="A2" s="0" t="s">
        <v>1</v>
      </c>
    </row>
    <row r="3">
      <c r="A3" s="0" t="s">
        <v>2</v>
      </c>
    </row>
    <row r="4">
      <c r="A4" s="0" t="s">
        <v>3</v>
      </c>
    </row>
    <row r="5">
      <c r="A5" s="0" t="s">
        <v>4</v>
      </c>
    </row>
    <row r="6">
      <c r="A6" s="0" t="s">
        <v>5</v>
      </c>
    </row>
    <row r="7">
      <c r="A7" s="0" t="s">
        <v>6</v>
      </c>
    </row>
    <row r="8">
      <c r="A8" s="0" t="s">
        <v>7</v>
      </c>
    </row>
    <row r="9">
      <c r="A9" s="0" t="s">
        <v>8</v>
      </c>
    </row>
    <row r="10">
      <c r="A10" s="0" t="s">
        <v>9</v>
      </c>
    </row>
    <row r="11">
      <c r="A11" s="0" t="s">
        <v>10</v>
      </c>
    </row>
    <row r="12">
      <c r="A12" s="0" t="s">
        <v>11</v>
      </c>
    </row>
    <row r="13">
      <c r="A13" s="0" t="s">
        <v>12</v>
      </c>
    </row>
    <row r="14">
      <c r="A14" s="0" t="s">
        <v>13</v>
      </c>
    </row>
    <row r="15">
      <c r="A15" s="0" t="s">
        <v>14</v>
      </c>
    </row>
    <row r="16">
      <c r="A16" s="0" t="s">
        <v>15</v>
      </c>
    </row>
    <row r="17">
      <c r="A17" s="0" t="s">
        <v>16</v>
      </c>
    </row>
    <row r="18">
      <c r="A18" s="0" t="s">
        <v>17</v>
      </c>
    </row>
    <row r="19">
      <c r="A19" s="0" t="s">
        <v>18</v>
      </c>
    </row>
    <row r="20">
      <c r="A20" s="0" t="s">
        <v>19</v>
      </c>
    </row>
    <row r="21">
      <c r="A21" s="0" t="s">
        <v>20</v>
      </c>
    </row>
    <row r="22">
      <c r="A22" s="0" t="s">
        <v>21</v>
      </c>
    </row>
    <row r="23">
      <c r="A23" s="0" t="s">
        <v>22</v>
      </c>
    </row>
    <row r="24">
      <c r="A24" s="0" t="s">
        <v>23</v>
      </c>
    </row>
    <row r="25">
      <c r="A25" s="0" t="s">
        <v>24</v>
      </c>
    </row>
    <row r="26">
      <c r="A26" s="0" t="s">
        <v>25</v>
      </c>
    </row>
    <row r="27">
      <c r="A27" s="0" t="s">
        <v>26</v>
      </c>
    </row>
    <row r="28">
      <c r="A28" s="0" t="s">
        <v>27</v>
      </c>
    </row>
    <row r="29">
      <c r="A29" s="0" t="s">
        <v>28</v>
      </c>
    </row>
    <row r="30">
      <c r="A30" s="0" t="s">
        <v>29</v>
      </c>
    </row>
    <row r="31">
      <c r="A31" s="0" t="s">
        <v>30</v>
      </c>
    </row>
    <row r="32">
      <c r="A32" s="0" t="s">
        <v>31</v>
      </c>
    </row>
    <row r="33">
      <c r="A33" s="0" t="s">
        <v>9</v>
      </c>
    </row>
    <row r="34">
      <c r="A34" s="0" t="s">
        <v>32</v>
      </c>
    </row>
    <row r="35">
      <c r="A35" s="0" t="s">
        <v>33</v>
      </c>
    </row>
    <row r="36">
      <c r="A36" s="0" t="s">
        <v>34</v>
      </c>
    </row>
    <row r="37">
      <c r="A37" s="0" t="s">
        <v>35</v>
      </c>
    </row>
    <row r="38">
      <c r="A38" s="0" t="s">
        <v>36</v>
      </c>
    </row>
    <row r="39">
      <c r="A39" s="0" t="s">
        <v>37</v>
      </c>
    </row>
    <row r="40">
      <c r="A40" s="0" t="s">
        <v>38</v>
      </c>
    </row>
    <row r="41">
      <c r="A41" s="0" t="s">
        <v>39</v>
      </c>
    </row>
    <row r="42">
      <c r="A42" s="0" t="s">
        <v>40</v>
      </c>
    </row>
    <row r="43">
      <c r="A43" s="0" t="s">
        <v>41</v>
      </c>
    </row>
    <row r="44">
      <c r="A44" s="0" t="s">
        <v>42</v>
      </c>
    </row>
    <row r="45">
      <c r="A45" s="0" t="s">
        <v>7</v>
      </c>
    </row>
    <row r="46">
      <c r="A46" s="0" t="s">
        <v>43</v>
      </c>
    </row>
    <row r="47">
      <c r="A47" s="0" t="s">
        <v>44</v>
      </c>
    </row>
    <row r="48">
      <c r="A48" s="0" t="s">
        <v>45</v>
      </c>
    </row>
    <row r="49">
      <c r="A49" s="0" t="s">
        <v>46</v>
      </c>
    </row>
    <row r="50">
      <c r="A50" s="0" t="s">
        <v>47</v>
      </c>
    </row>
    <row r="51">
      <c r="A51" s="0" t="s">
        <v>4</v>
      </c>
    </row>
    <row r="52">
      <c r="A52" s="0" t="s">
        <v>48</v>
      </c>
    </row>
    <row r="53">
      <c r="A53" s="0" t="s">
        <v>49</v>
      </c>
    </row>
    <row r="54">
      <c r="A54" s="0" t="s">
        <v>50</v>
      </c>
    </row>
    <row r="55">
      <c r="A55" s="0" t="s">
        <v>51</v>
      </c>
    </row>
    <row r="56">
      <c r="A56" s="0" t="s">
        <v>52</v>
      </c>
    </row>
    <row r="57">
      <c r="A57" s="0" t="s">
        <v>53</v>
      </c>
    </row>
    <row r="58">
      <c r="A58" s="0" t="s">
        <v>54</v>
      </c>
    </row>
    <row r="59">
      <c r="A59" s="0" t="s">
        <v>55</v>
      </c>
    </row>
    <row r="60">
      <c r="A60" s="0" t="s">
        <v>56</v>
      </c>
    </row>
    <row r="61">
      <c r="A61" s="0" t="s">
        <v>57</v>
      </c>
    </row>
    <row r="62">
      <c r="A62" s="0" t="s">
        <v>11</v>
      </c>
    </row>
    <row r="63">
      <c r="A63" s="0" t="s">
        <v>11</v>
      </c>
    </row>
    <row r="64">
      <c r="A64" s="0" t="s">
        <v>58</v>
      </c>
    </row>
    <row r="65">
      <c r="A65" s="0" t="s">
        <v>59</v>
      </c>
    </row>
    <row r="66">
      <c r="A66" s="0" t="s">
        <v>60</v>
      </c>
    </row>
    <row r="67">
      <c r="A67" s="0" t="s">
        <v>61</v>
      </c>
    </row>
    <row r="68">
      <c r="A68" s="0" t="s">
        <v>62</v>
      </c>
    </row>
    <row r="69">
      <c r="A69" s="0" t="s">
        <v>44</v>
      </c>
    </row>
    <row r="70">
      <c r="A70" s="0" t="s">
        <v>63</v>
      </c>
    </row>
    <row r="71">
      <c r="A71" s="0" t="s">
        <v>64</v>
      </c>
    </row>
    <row r="72">
      <c r="A72" s="0" t="s">
        <v>65</v>
      </c>
    </row>
    <row r="73">
      <c r="A73" s="0" t="s">
        <v>66</v>
      </c>
    </row>
    <row r="74">
      <c r="A74" s="0" t="s">
        <v>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2022-01-25T09:11:17Z</dcterms:modified>
</cp:coreProperties>
</file>