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t3\Downloads\"/>
    </mc:Choice>
  </mc:AlternateContent>
  <bookViews>
    <workbookView xWindow="0" yWindow="0" windowWidth="28800" windowHeight="12300"/>
  </bookViews>
  <sheets>
    <sheet name="Danh_muc_RR" sheetId="1" r:id="rId1"/>
    <sheet name="Danh_sach_don_vi" sheetId="3" r:id="rId2"/>
    <sheet name="Danh_sach_hoat_dong" sheetId="2" r:id="rId3"/>
    <sheet name="Danh_sach_quy_trin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<sst xmlns="http://schemas.openxmlformats.org/spreadsheetml/2006/main" count="102" uniqueCount="97">
  <si>
    <t>Giám định bồi thường tài sản, kỹ thuật</t>
  </si>
  <si>
    <t>Quy trình khai thác bảo hiểm con người</t>
  </si>
  <si>
    <t>Quy trình bồi thường bảo hiểm Hàng hải</t>
  </si>
  <si>
    <t>Quy trình giám định bảo hiểm Hàng hải</t>
  </si>
  <si>
    <t>Quy trình khai thác bảo hiểm Hàng hải - hàng không - năng lượng</t>
  </si>
  <si>
    <t>Quy trình bồi thường tài sản kỹ thuật</t>
  </si>
  <si>
    <t>Quy trình giám định tài sản kỹ thuật</t>
  </si>
  <si>
    <t>Quy trình nhượng tái bảo hiểm</t>
  </si>
  <si>
    <t>Quy trình nhận tái bảo hiểm</t>
  </si>
  <si>
    <t>Quy trình khai thác sản phẩm bảo hiểm Tài sản - kỹ thuật - Trách nhiệm - Hỗn hợp</t>
  </si>
  <si>
    <t>Quy trình phát triển sản phẩm</t>
  </si>
  <si>
    <t>Quy trình giám định bồi thường Xe cơ giới</t>
  </si>
  <si>
    <t>Quy trình khai thác sản phẩm bảo hiểm Xe cơ giới</t>
  </si>
  <si>
    <t>Giám định bồi thường</t>
  </si>
  <si>
    <t>Nghiệp vụ bảo hiểm con người</t>
  </si>
  <si>
    <t>Phòng bảo hiểm con người</t>
  </si>
  <si>
    <t>Khối giám định bồi thường</t>
  </si>
  <si>
    <t>Phòng TSKT/Khối Nghiệp vụ</t>
  </si>
  <si>
    <t>Phòng nghiệp vụ hàng hải</t>
  </si>
  <si>
    <t>Phòng giám định bồi thường hàng hải - hàng không -  năng lượng</t>
  </si>
  <si>
    <t>Phòng TBH/Khối Nghiệp vụ</t>
  </si>
  <si>
    <t>Phòng GĐBT TSKT/Khối GĐBT</t>
  </si>
  <si>
    <t>Phòng Nghiệp vụ Xe cơ giới</t>
  </si>
  <si>
    <t>Phòng Phát triển sản phẩm</t>
  </si>
  <si>
    <t>Phòng Giám định bồi thường Xe cơ giới và con người</t>
  </si>
  <si>
    <t>Khối nghiệp vụ</t>
  </si>
  <si>
    <t>Hoạt động 2</t>
  </si>
  <si>
    <t>Hoạt động quản lý tài chính đơn vị thành viên</t>
  </si>
  <si>
    <t>Hoạt động quản lý kinh doanh (Quản ký kênh phân phối)</t>
  </si>
  <si>
    <t>Hoạt động Quản lý kênh môi giới</t>
  </si>
  <si>
    <t>Nghiệp vụ Xe cơ giới</t>
  </si>
  <si>
    <t>Tái bảo hiểm</t>
  </si>
  <si>
    <t>Giám định bồi thường Hàng Hải, Hàng Không, Năng lượng</t>
  </si>
  <si>
    <t>Tuyển dụng</t>
  </si>
  <si>
    <t>Hoạt động quản trị rủi ro</t>
  </si>
  <si>
    <t>Quản trị rủi ro</t>
  </si>
  <si>
    <t>Hoạt động Kiến trúc và Kế hoạch</t>
  </si>
  <si>
    <t>Hoạt động phòng chống rửa tiền</t>
  </si>
  <si>
    <t>Hoạt động đầu tư</t>
  </si>
  <si>
    <t>Hoạt động Quản lý dự án</t>
  </si>
  <si>
    <t>Marketing</t>
  </si>
  <si>
    <t>Xây dựng cơ bản và sửa chữa</t>
  </si>
  <si>
    <t>Hoạt động lập và trình bày báo cáo tài chính</t>
  </si>
  <si>
    <t>Hoạt động hạch toán</t>
  </si>
  <si>
    <t>Hoạt động Quản lý đơn vị thành viên</t>
  </si>
  <si>
    <t>Hoạt động quản lý nghiệp vụ</t>
  </si>
  <si>
    <t>Nghiệp vụ Con người</t>
  </si>
  <si>
    <t>Giám định bồi thường Xe cơ giới</t>
  </si>
  <si>
    <t>Hoạt động quản lý nguồn nhân lực</t>
  </si>
  <si>
    <t>Đánh giá và KPIs</t>
  </si>
  <si>
    <t>Định phí</t>
  </si>
  <si>
    <t>Hoạt động Phát triển ứng dụng</t>
  </si>
  <si>
    <t>Hoạt động An ninh và Rủi ro CNTT</t>
  </si>
  <si>
    <t>Hoạt động Quản trị dữ liệu</t>
  </si>
  <si>
    <t>Hoạt động Quản lý đầu tư tiền gửi</t>
  </si>
  <si>
    <t>Hoạt động khác</t>
  </si>
  <si>
    <t>Quản lý mua sắm tài sản</t>
  </si>
  <si>
    <t>Hoạt động Quản lý danh mục uỷ thác</t>
  </si>
  <si>
    <t>Hoạt động quản lý giao dịch đáng ngờ</t>
  </si>
  <si>
    <t>Văn phòng</t>
  </si>
  <si>
    <t>Hoạt động quản lý tài chính</t>
  </si>
  <si>
    <t>Hoạt động báo cáo quản trị nội bộ và tài chính hội sở</t>
  </si>
  <si>
    <t>Hoạt động Quản lý đại lý</t>
  </si>
  <si>
    <t>Hoạt động Quản lý kênh trực tuyến</t>
  </si>
  <si>
    <t>Nghiệp vụ Tài sản, Kỹ thuật</t>
  </si>
  <si>
    <t>Tiền lương và chế độ chính sách</t>
  </si>
  <si>
    <t>Hoạt động giám định bồi thường</t>
  </si>
  <si>
    <t>Bồi thường con người</t>
  </si>
  <si>
    <t>Chống trục lợi bảo hiểm</t>
  </si>
  <si>
    <t>Hoạt động Hỗ trợ mua sắm thiết bị CNTT và Quản lý nhà cung cấp</t>
  </si>
  <si>
    <t>Hoạt động Tác nghiệp CNTT</t>
  </si>
  <si>
    <t>Hoạt động CNTT</t>
  </si>
  <si>
    <t>Hoạt động Quản lý và phát triển khách hàng lớn và khách hàng chiến lược</t>
  </si>
  <si>
    <t>Nghiệp vụ Hàng Hải, Hàng Không, Năng lượng</t>
  </si>
  <si>
    <t>Hoạt động kế hoạch</t>
  </si>
  <si>
    <t>Hoạt động Bancass</t>
  </si>
  <si>
    <t>Đào tạo</t>
  </si>
  <si>
    <t>Phát triển sản phẩm</t>
  </si>
  <si>
    <t>Công tác tuân thủ</t>
  </si>
  <si>
    <t>Pháp chế</t>
  </si>
  <si>
    <t>Hoạt động Đầu tư tự doanh (trái phiếu, cổ phiếu)</t>
  </si>
  <si>
    <t>Hoạt động Đảm bảo &amp; Kiểm soát CL</t>
  </si>
  <si>
    <t>Hoạt động Quản lý Cơ sở hạ tầng</t>
  </si>
  <si>
    <t>Hoạt động quản lý thông tin khách hàng</t>
  </si>
  <si>
    <t>Dịch vụ khách hàng</t>
  </si>
  <si>
    <t>DANH MỤC RỦI RO</t>
  </si>
  <si>
    <t>STT</t>
  </si>
  <si>
    <t>Đơn vị liên quan</t>
  </si>
  <si>
    <t>Hoạt động liên quan</t>
  </si>
  <si>
    <t>Quy trình</t>
  </si>
  <si>
    <t>Bước liên quan</t>
  </si>
  <si>
    <t>Mã rủi ro</t>
  </si>
  <si>
    <t>Tên rủi ro</t>
  </si>
  <si>
    <t>Mô tả rủi ro</t>
  </si>
  <si>
    <t>Trạng thái</t>
  </si>
  <si>
    <t>BLQ</t>
  </si>
  <si>
    <t>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</si>
</sst>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>
      <alignment horizontal="center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3" topLeftCell="A4" activePane="bottomLeft" state="frozen"/>
      <selection pane="bottomLeft" activeCell="G10" sqref="G10"/>
    </sheetView>
  </sheetViews>
  <sheetFormatPr defaultColWidth="9.140625" defaultRowHeight="16.5" x14ac:dyDescent="0.25"/>
  <cols>
    <col min="1" max="1" width="5.7109375" style="6" customWidth="1"/>
    <col min="2" max="2" width="25.85546875" style="3" customWidth="1"/>
    <col min="3" max="3" width="30" style="3" customWidth="1"/>
    <col min="4" max="4" width="32.42578125" style="3" customWidth="1"/>
    <col min="5" max="5" width="33.28515625" style="3" customWidth="1"/>
    <col min="6" max="6" width="34.7109375" style="3" customWidth="1"/>
    <col min="7" max="7" width="36.140625" style="3" customWidth="1"/>
    <col min="8" max="8" width="42.28515625" style="3" customWidth="1"/>
    <col min="9" max="9" width="15.140625" style="3" customWidth="1"/>
    <col min="10" max="10" width="9.140625" style="1" customWidth="1"/>
    <col min="11" max="16384" width="9.140625" style="1"/>
  </cols>
  <sheetData>
    <row r="1" spans="1:9" ht="20.25" customHeight="1" x14ac:dyDescent="0.25">
      <c r="A1" s="9" t="s">
        <v>85</v>
      </c>
      <c r="B1" s="10"/>
      <c r="C1" s="10"/>
      <c r="D1" s="10"/>
      <c r="E1" s="10"/>
      <c r="F1" s="10"/>
      <c r="G1" s="10"/>
      <c r="H1" s="10"/>
      <c r="I1" s="10"/>
    </row>
    <row r="3" spans="1:9" s="2" customFormat="1" x14ac:dyDescent="0.25">
      <c r="A3" s="5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93</v>
      </c>
      <c r="I3" s="4" t="s">
        <v>94</v>
      </c>
    </row>
    <row r="4" spans="1:9" ht="31.5" x14ac:dyDescent="0.25">
      <c r="A4" s="8"/>
      <c r="B4" s="8" t="s">
        <v>17</v>
      </c>
      <c r="C4" s="8" t="s">
        <v>29</v>
      </c>
      <c r="D4" s="8" t="s">
        <v>2</v>
      </c>
      <c r="E4" s="8" t="s">
        <v>95</v>
      </c>
      <c r="F4" s="8">
        <v>34455</v>
      </c>
      <c r="G4" s="8">
        <v>22423</v>
      </c>
      <c r="H4" s="8">
        <v>453245345</v>
      </c>
      <c r="I4" s="8" t="s">
        <v>96</v>
      </c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3"/>
    </row>
    <row r="7" spans="1:9" x14ac:dyDescent="0.25">
      <c r="A7" s="3"/>
    </row>
    <row r="8" spans="1:9" x14ac:dyDescent="0.25">
      <c r="A8" s="3"/>
    </row>
    <row r="9" spans="1:9" x14ac:dyDescent="0.25">
      <c r="A9" s="3"/>
    </row>
    <row r="10" spans="1:9" x14ac:dyDescent="0.25">
      <c r="A10" s="3"/>
    </row>
    <row r="11" spans="1:9" x14ac:dyDescent="0.25">
      <c r="A11" s="3"/>
    </row>
    <row r="12" spans="1:9" x14ac:dyDescent="0.25">
      <c r="A12" s="3"/>
    </row>
    <row r="13" spans="1:9" x14ac:dyDescent="0.25">
      <c r="A13" s="3"/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mergeCells count="1">
    <mergeCell ref="A1:I1"/>
  </mergeCells>
  <dataValidations count="2">
    <dataValidation type="whole" allowBlank="1" showInputMessage="1" showErrorMessage="1" sqref="I5">
      <formula1>1</formula1>
      <formula2>2</formula2>
    </dataValidation>
    <dataValidation type="list" allowBlank="1" showInputMessage="1" showErrorMessage="1" sqref="I4">
      <formula1>"Sử dụng, Không sử dụng"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Danh_sach_hoat_dong!$A:$A</xm:f>
          </x14:formula1>
          <xm:sqref>C1:C1048576</xm:sqref>
        </x14:dataValidation>
        <x14:dataValidation type="list" allowBlank="1" showInputMessage="1" showErrorMessage="1">
          <x14:formula1>
            <xm:f>Danh_sach_don_vi!$A:$A</xm:f>
          </x14:formula1>
          <xm:sqref>B1:B1048576</xm:sqref>
        </x14:dataValidation>
        <x14:dataValidation type="list" allowBlank="1" showInputMessage="1" showErrorMessage="1">
          <x14:formula1>
            <xm:f>Danh_sach_quy_trinh!$A:$A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X18" sqref="X18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0</v>
      </c>
    </row>
    <row r="54" spans="1:1" x14ac:dyDescent="0.25">
      <c r="A54" t="s">
        <v>78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  <row r="59" spans="1:1" x14ac:dyDescent="0.25">
      <c r="A59" t="s">
        <v>83</v>
      </c>
    </row>
    <row r="60" spans="1:1" x14ac:dyDescent="0.25">
      <c r="A6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Danh_muc_RR</vt:lpstr>
      <vt:lpstr>Danh_sach_don_vi</vt:lpstr>
      <vt:lpstr>Danh_sach_hoat_dong</vt:lpstr>
      <vt:lpstr>Danh_sach_quy_trinh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Xuân</dc:creator>
  <cp:lastModifiedBy>Trần Tuấn Anh</cp:lastModifiedBy>
  <dcterms:created xsi:type="dcterms:W3CDTF">2022-01-05T01:54:58Z</dcterms:created>
  <dcterms:modified xsi:type="dcterms:W3CDTF">2022-02-22T04:04:11Z</dcterms:modified>
</cp:coreProperties>
</file>