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ob\35_document\5.  Tài liệu giáo trình\Slide lý thuyết\Cách test và chụp bằng chứng\"/>
    </mc:Choice>
  </mc:AlternateContent>
  <bookViews>
    <workbookView xWindow="0" yWindow="0" windowWidth="24000" windowHeight="9735" tabRatio="850"/>
  </bookViews>
  <sheets>
    <sheet name="Req" sheetId="1" r:id="rId1"/>
    <sheet name="List 2 bug khó hiểu" sheetId="2" r:id="rId2"/>
    <sheet name="Testcase" sheetId="3" r:id="rId3"/>
    <sheet name="TE 2 case thieu buoc" sheetId="4" r:id="rId4"/>
    <sheet name="Testcase_Result" sheetId="6" r:id="rId5"/>
    <sheet name="TE case 1~6, 8, 9" sheetId="7" r:id="rId6"/>
  </sheets>
  <externalReferences>
    <externalReference r:id="rId7"/>
    <externalReference r:id="rId8"/>
  </externalReferences>
  <definedNames>
    <definedName name="_Order1" hidden="1">255</definedName>
    <definedName name="_Table2_In1" localSheetId="4" hidden="1">[1]LIST!#REF!</definedName>
    <definedName name="_Table2_In1" hidden="1">[1]LIST!#REF!</definedName>
    <definedName name="_Table2_In2" localSheetId="4" hidden="1">[1]LIST!#REF!</definedName>
    <definedName name="_Table2_In2" hidden="1">[1]LIST!#REF!</definedName>
    <definedName name="a" localSheetId="4">'[2]区間回線名情報 (2)'!#REF!</definedName>
    <definedName name="a">'[2]区間回線名情報 (2)'!#REF!</definedName>
    <definedName name="i" localSheetId="4">#REF!</definedName>
    <definedName name="i">#REF!</definedName>
    <definedName name="_xlnm.Print_Area" localSheetId="2">Testcase!$A$1:$O$21</definedName>
    <definedName name="_xlnm.Print_Area" localSheetId="4">Testcase_Result!$A$1:$O$21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<sst xmlns="http://schemas.openxmlformats.org/spreadsheetml/2006/main" count="309" uniqueCount="145">
  <si>
    <t>１．Khái quát chức năng</t>
  </si>
  <si>
    <t>No</t>
  </si>
  <si>
    <t>Tên hạng mục</t>
  </si>
  <si>
    <t>Mô tả/chú thích</t>
  </si>
  <si>
    <t>-</t>
  </si>
  <si>
    <t>STT</t>
  </si>
  <si>
    <t>Thao tác</t>
  </si>
  <si>
    <t>Event [Điều kiện]</t>
  </si>
  <si>
    <t>Req thao tác</t>
  </si>
  <si>
    <t>Bug khó hiểu</t>
  </si>
  <si>
    <t>Cách tái hiện</t>
  </si>
  <si>
    <t>Hiện trạng</t>
  </si>
  <si>
    <t>Kết quả mong muốn</t>
  </si>
  <si>
    <t>ID case test</t>
  </si>
  <si>
    <t>1. Vào màn hình</t>
  </si>
  <si>
    <t>3. Mô tả hạng mục trên màn hình</t>
  </si>
  <si>
    <t>4．Req thao tác</t>
  </si>
  <si>
    <t>Default</t>
  </si>
  <si>
    <t>Số kí tự</t>
  </si>
  <si>
    <t>Bắt buộc nhập</t>
  </si>
  <si>
    <t>Có</t>
  </si>
  <si>
    <t>Button [Đăng ký]</t>
  </si>
  <si>
    <t>Mật khẩu</t>
  </si>
  <si>
    <t>Blank</t>
  </si>
  <si>
    <t>2. Màn hình</t>
  </si>
  <si>
    <t>Giá trị phải trùng với hạng mục [Mật khẩu]</t>
  </si>
  <si>
    <t>Đăng kí tài khoản hotdeal</t>
  </si>
  <si>
    <t>email</t>
  </si>
  <si>
    <t>Nhập lại mật khẩu</t>
  </si>
  <si>
    <t>Ngày sinh</t>
  </si>
  <si>
    <t>Giới tính</t>
  </si>
  <si>
    <t>Check giá trị</t>
  </si>
  <si>
    <t>・Check format có @ và .com/.net và 2 phần này ko được liền nhau check tồn tại</t>
  </si>
  <si>
    <t>Chữ, số tiếng anh, kí tự đặc biệt</t>
  </si>
  <si>
    <t>Nam</t>
  </si>
  <si>
    <t>7-32</t>
  </si>
  <si>
    <t>H01</t>
  </si>
  <si>
    <t>Click button [Đăng kí]</t>
  </si>
  <si>
    <t>button [Đăng kí]</t>
  </si>
  <si>
    <t>1. Validate giá trị nhập':
Check giá trị [mật khẩu] và [nhập lại mật khẩu] phải giống nhau
=&gt; Nếu giá trị nhập có lỗi disable button [Đăng kí]
Di chuột vào hạng mục lỗi thì hiển thị thông báo lỗi tương ứng
2. Trường hợp đăng kí thành công:
Di chuyển về màn hoàn thành đăng kí
Gửi mail xác nhận về mail đã đăng kí</t>
  </si>
  <si>
    <t>Giá trị default không đúng</t>
  </si>
  <si>
    <t>1. Vào màn hình
2. Nhập sai validate hạng mục mật khẩu</t>
  </si>
  <si>
    <t>Giá trị default đúng</t>
  </si>
  <si>
    <t>Hiển thị message thông báo lỗi</t>
  </si>
  <si>
    <t>Không hiển thị message thông báo lỗi</t>
  </si>
  <si>
    <t>FUNCTION TEST SPECIFICATION - INPUT</t>
  </si>
  <si>
    <t xml:space="preserve">Người tạo (Creator):  </t>
  </si>
  <si>
    <t>LinhVTT</t>
  </si>
  <si>
    <t xml:space="preserve">Người update (Update user): </t>
  </si>
  <si>
    <t xml:space="preserve">Người phê chuẩn (Approver): </t>
  </si>
  <si>
    <t xml:space="preserve">Mã màn hình (Screen ID): </t>
  </si>
  <si>
    <t xml:space="preserve">Ngày tạo (Create date): </t>
  </si>
  <si>
    <t>2019/01/11</t>
  </si>
  <si>
    <t>Ngày update (Update date):</t>
  </si>
  <si>
    <t xml:space="preserve">Ngày approve (Approved date): </t>
  </si>
  <si>
    <t>Category lớn</t>
    <phoneticPr fontId="0"/>
  </si>
  <si>
    <t>Category TB</t>
  </si>
  <si>
    <t>Category nhỏ</t>
  </si>
  <si>
    <t>Mã màn hình</t>
  </si>
  <si>
    <t>Tên trường trên màn hình</t>
  </si>
  <si>
    <t>Đầu vào</t>
  </si>
  <si>
    <t>Dữ liệu kiểm thử</t>
  </si>
  <si>
    <t>Kết quả thực tế</t>
  </si>
  <si>
    <t>Trạng thái</t>
  </si>
  <si>
    <t>Người kiểm thử</t>
  </si>
  <si>
    <t>Ngày kiểm thử</t>
  </si>
  <si>
    <t>Bằng chứng test</t>
  </si>
  <si>
    <t>Chú thích</t>
  </si>
  <si>
    <t>(No.)</t>
  </si>
  <si>
    <t>(Main Category)</t>
  </si>
  <si>
    <t>(Medium Category)</t>
  </si>
  <si>
    <t>(Small Category)</t>
  </si>
  <si>
    <t>(Screen ID)</t>
  </si>
  <si>
    <t>(Item Name(Screen))</t>
  </si>
  <si>
    <t>(Input)</t>
  </si>
  <si>
    <t>(Test Data (option))</t>
  </si>
  <si>
    <t>(Expected Results)</t>
  </si>
  <si>
    <t>(Actual Results)</t>
  </si>
  <si>
    <t>(OK/NG)</t>
  </si>
  <si>
    <t>(Tester)</t>
  </si>
  <si>
    <t>(Test Date(yyyy/mm/dd))</t>
  </si>
  <si>
    <t>(Test Record/Evident (option))</t>
  </si>
  <si>
    <t>(Comment(option))</t>
  </si>
  <si>
    <t>Hiển thị màn hình</t>
  </si>
  <si>
    <t>Bình thường</t>
  </si>
  <si>
    <t>Hiển thị hạng mục</t>
  </si>
  <si>
    <t>Hạng  mục [Mật khẩu]</t>
  </si>
  <si>
    <t>[Mật khẩu]</t>
  </si>
  <si>
    <t xml:space="preserve">1.Hiển thị text [Mật khẩu (*)]
2.Dạng label
3.Vị trí hiển thị tham khảo sheet [Req]
4.Dấu (*) có font là màu đỏ
5.Hiển thị textbox bên cạnh
- giá trị default là blank
- có thể nhập dữ liệu được .
</t>
  </si>
  <si>
    <t>Hạng  mục [Nhập lại mật khẩu]</t>
  </si>
  <si>
    <t>[Nhập lại mật khẩu]</t>
  </si>
  <si>
    <t xml:space="preserve">1.Hiển thị text [Nhập lại mật khẩu (*)]
2.Dạng label
3.Vị trí hiển thị tham khảo sheet [Req]
4.Dấu (*) có font là màu đỏ
5.Hiển thị textbox bên cạnh
- giá trị default là blank
- có thể nhập dữ liệu được .
</t>
  </si>
  <si>
    <t>Hạng  mục [Email]</t>
  </si>
  <si>
    <t>[Email]</t>
  </si>
  <si>
    <t xml:space="preserve">1.Hiển thị text [Email (*)]
2.Dạng label
3.Vị trí hiển thị tham khảo sheet [Req]
4.Dấu (*) có font là màu đỏ
5.Hiển thị textbox bên cạnh
- giá trị default là blank
- có thể nhập dữ liệu được .
</t>
  </si>
  <si>
    <t>Hạng  mục [Ngày sinh]</t>
  </si>
  <si>
    <t>[Ngày sinh]</t>
  </si>
  <si>
    <t>Hạng  mục [Giới tính]</t>
  </si>
  <si>
    <t>[Giới tính]</t>
  </si>
  <si>
    <t>Validate</t>
  </si>
  <si>
    <t>Không</t>
  </si>
  <si>
    <t>1.Hiển thị text [Giới tính]
2.Dạng label
3.Vị trí hiển thị tham khảo sheet [Req]
4.Hiển thị radio bên dưới
- Giá trị: Nam, Nữ, Không khai báo
- Default: Nam</t>
  </si>
  <si>
    <t>Validate bắt buộc nhập</t>
  </si>
  <si>
    <t>Không nhập tất cả các hạng mục</t>
  </si>
  <si>
    <t>1. Gõ URL https://www.hotdeal.vn/
2. Click link [Đăng ký]
3. Kiểm tra hiển thị của lable và textbox [Email]</t>
  </si>
  <si>
    <t>1. Gõ URL https://www.hotdeal.vn/
2. Click link [Đăng ký]
3. Kiểm tra hiển thị của lable và textbox [Mật khẩu]</t>
  </si>
  <si>
    <t>1. Gõ URL https://www.hotdeal.vn/
2. Click link [Đăng ký]
3. Kiểm tra hiển thị của lable và textbox [Nhập lại mật khẩu]</t>
  </si>
  <si>
    <t>1. Gõ URL https://www.hotdeal.vn/
2. Click link [Đăng ký]
3. Kiểm tra hiển thị của lable và textbox [Ngày sinh]</t>
  </si>
  <si>
    <t>1. Gõ URL https://www.hotdeal.vn/
2. Click link [Đăng ký]
3. Kiểm tra hiển thị của lable và radio [Giới tính]</t>
  </si>
  <si>
    <t>1. Gõ URL https://www.hotdeal.vn/
2. Click link [Đăng ký]
3. Click button [Đăng ký]</t>
  </si>
  <si>
    <t>Button [Đăng kí]</t>
  </si>
  <si>
    <t>[Đăng kí]</t>
  </si>
  <si>
    <t>1. Gõ URL https://www.hotdeal.vn/
2. Click link [Đăng ký]
3. Kiểm tra hiển thị của button [Đăng kí]</t>
  </si>
  <si>
    <t>Enable</t>
  </si>
  <si>
    <t>1.Hiển thị text [Đăng kí]
2.Dạng button
3.Vị trí hiển thị tham khảo sheet [Req]
4.Trạng thái: Enable</t>
  </si>
  <si>
    <t>Không nhập hạng mục [Email]</t>
  </si>
  <si>
    <t>1. Gõ URL https://www.hotdeal.vn/
2. Click link [Đăng ký]
3. Nhập tất cả hạng mục trừ hạng mục Email
4. Click button [Đăng ký]</t>
  </si>
  <si>
    <t>Không nhập hạng mục [Mật khẩu]</t>
  </si>
  <si>
    <t>1. Gõ URL https://www.hotdeal.vn/
2. Click link [Đăng ký]
3. Nhập tất cả hạng mục trừ hạng mục [Mật khẩu]
4. Click button [Đăng ký]</t>
  </si>
  <si>
    <t>1. Gõ URL https://www.hotdeal.vn/
2. Click link [Đăng ký]
3. Nhập tất cả hạng mục trừ hạng mục [Email]
4. Click button [Đăng ký]</t>
  </si>
  <si>
    <t>1. Textbox [Email] có viền bao màu đỏ
Có dấu "x" màu đỏ ở cuối textbox
2. Button [Đăng ký]: Disable
3. Các textbox và radio giữ giá trị đã chọn</t>
  </si>
  <si>
    <t>1. Textbox [Mật khẩu] có viền bao màu đỏ
Có dấu "x" màu đỏ ở cuối textbox
2. Button [Đăng ký]: Disable
3. Các textbox và radio giữ giá trị đã chọn</t>
  </si>
  <si>
    <t>1. Textbox [Nhập lại mật khẩu] có viền bao màu đỏ
Có dấu "x" màu đỏ ở cuối textbox
2. Button [Đăng ký]: Disable
3. Các textbox và radio giữ giá trị đã chọn</t>
  </si>
  <si>
    <t>Không nhập hạng mục  [Nhập lại mật khẩu]</t>
  </si>
  <si>
    <t>1. Đóng message thông báo "Vui lòng nhập Email"
2. Hiển thị message thông báo "Vui lòng nhập Mật khẩu"</t>
  </si>
  <si>
    <t>1. Đóng message thông báo "Vui lòng nhập Email"
2. Hiển thị message thông báo "Vui lòng nhập Nhập lại mật khẩu"</t>
  </si>
  <si>
    <t>Tên chức năng (Function's name):[Đăng ký]</t>
  </si>
  <si>
    <t>All</t>
  </si>
  <si>
    <t>Giá trị &lt;= ngày hiện tại - 1</t>
  </si>
  <si>
    <t>Ngày hiện tại - 1</t>
  </si>
  <si>
    <t xml:space="preserve">1.Hiển thị text [Ngày sinh]
2.Dạng label
3.Vị trí hiển thị tham khảo sheet [Req]
4.Hiển thị textbox bên cạnh
- giá trị default là ngày hiện tại - 1
- có thể nhập dữ liệu được bằng cách chọn calendar .
</t>
  </si>
  <si>
    <t>1. Các textbox: Email, Mật khẩu, Nhập lại mật khẩu có viền bao màu đỏ
Có dấu "x" màu đỏ ở cuối textbox
2. Hiển thị message thông báo "Vui lòng nhập Email"
2. Button [Đăng ký]: Disable
3. Các textbox và radio tại các trường phải hiển thị đúng giá trị ban đầu.</t>
  </si>
  <si>
    <t>1. Đóng message thông báo "Vui lòng nhập Nhập lại mật khẩu"
2. Hiển thị message thông báo "Vui lòng nhập Email"</t>
  </si>
  <si>
    <t>4. Click vào textbox [Mật khẩu]</t>
  </si>
  <si>
    <t>5. Click vào textbox [Nhập lại mật khẩu]</t>
  </si>
  <si>
    <t>6. Click vào textbox [Email]</t>
  </si>
  <si>
    <t>Giống kqmm</t>
  </si>
  <si>
    <t>OK</t>
  </si>
  <si>
    <t>NG</t>
  </si>
  <si>
    <t>Giá trị default đang là blank
Lable đang có (*)</t>
  </si>
  <si>
    <t>Case 7</t>
  </si>
  <si>
    <t>Case 8</t>
  </si>
  <si>
    <t>Case 11</t>
  </si>
  <si>
    <t>Case 1~6</t>
  </si>
  <si>
    <t>Case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</si>
</sst>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;@"/>
  </numFmts>
  <fonts count="13"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Times New Roman"/>
      <family val="1"/>
    </font>
    <font>
      <sz val="9"/>
      <color theme="1"/>
      <name val="Times New Roman"/>
      <family val="1"/>
    </font>
    <font>
      <sz val="11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9"/>
      <name val="Times New Roman"/>
      <family val="1"/>
    </font>
    <font>
      <i/>
      <sz val="9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4" fillId="0" borderId="0">
      <alignment vertical="center"/>
    </xf>
  </cellStyleXfs>
  <cellXfs count="6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Fill="1" applyAlignment="1">
      <alignment vertical="top" wrapText="1"/>
    </xf>
    <xf numFmtId="49" fontId="3" fillId="0" borderId="1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 shrinkToFit="1"/>
    </xf>
    <xf numFmtId="0" fontId="3" fillId="2" borderId="2" xfId="0" applyFont="1" applyFill="1" applyBorder="1" applyAlignment="1">
      <alignment vertical="top" wrapText="1"/>
    </xf>
    <xf numFmtId="0" fontId="0" fillId="4" borderId="1" xfId="0" applyFill="1" applyBorder="1"/>
    <xf numFmtId="0" fontId="1" fillId="0" borderId="1" xfId="0" applyFont="1" applyBorder="1" applyAlignment="1">
      <alignment horizontal="left" vertical="top"/>
    </xf>
    <xf numFmtId="0" fontId="1" fillId="0" borderId="1" xfId="0" quotePrefix="1" applyFont="1" applyBorder="1" applyAlignment="1">
      <alignment horizontal="left" vertical="top"/>
    </xf>
    <xf numFmtId="0" fontId="1" fillId="0" borderId="1" xfId="0" quotePrefix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49" fontId="6" fillId="0" borderId="0" xfId="2" applyNumberFormat="1" applyFont="1" applyFill="1" applyBorder="1" applyAlignment="1">
      <alignment vertical="center"/>
    </xf>
    <xf numFmtId="49" fontId="7" fillId="0" borderId="0" xfId="2" applyNumberFormat="1" applyFont="1" applyFill="1" applyBorder="1" applyAlignment="1">
      <alignment vertical="top" wrapText="1"/>
    </xf>
    <xf numFmtId="49" fontId="8" fillId="0" borderId="0" xfId="2" applyNumberFormat="1" applyFont="1" applyFill="1" applyBorder="1" applyAlignment="1">
      <alignment vertical="top" wrapText="1"/>
    </xf>
    <xf numFmtId="49" fontId="8" fillId="0" borderId="0" xfId="2" applyNumberFormat="1" applyFont="1" applyFill="1" applyBorder="1" applyAlignment="1">
      <alignment horizontal="center" vertical="top" wrapText="1"/>
    </xf>
    <xf numFmtId="164" fontId="8" fillId="0" borderId="0" xfId="2" applyNumberFormat="1" applyFont="1" applyFill="1" applyBorder="1" applyAlignment="1">
      <alignment horizontal="center" vertical="top" wrapText="1"/>
    </xf>
    <xf numFmtId="49" fontId="8" fillId="0" borderId="0" xfId="2" applyNumberFormat="1" applyFont="1" applyFill="1" applyBorder="1" applyAlignment="1">
      <alignment vertical="top"/>
    </xf>
    <xf numFmtId="49" fontId="8" fillId="0" borderId="0" xfId="2" applyNumberFormat="1" applyFont="1" applyFill="1" applyBorder="1" applyAlignment="1">
      <alignment horizontal="center" vertical="top"/>
    </xf>
    <xf numFmtId="164" fontId="8" fillId="0" borderId="0" xfId="2" applyNumberFormat="1" applyFont="1" applyFill="1" applyBorder="1" applyAlignment="1">
      <alignment horizontal="center" vertical="top"/>
    </xf>
    <xf numFmtId="49" fontId="8" fillId="0" borderId="0" xfId="2" applyNumberFormat="1" applyFont="1" applyFill="1" applyBorder="1" applyAlignment="1">
      <alignment horizontal="left" vertical="top"/>
    </xf>
    <xf numFmtId="0" fontId="9" fillId="5" borderId="2" xfId="3" applyFont="1" applyFill="1" applyBorder="1" applyAlignment="1">
      <alignment horizontal="center" vertical="top"/>
    </xf>
    <xf numFmtId="164" fontId="9" fillId="5" borderId="2" xfId="3" applyNumberFormat="1" applyFont="1" applyFill="1" applyBorder="1" applyAlignment="1">
      <alignment horizontal="center" vertical="top"/>
    </xf>
    <xf numFmtId="0" fontId="9" fillId="5" borderId="1" xfId="3" applyFont="1" applyFill="1" applyBorder="1" applyAlignment="1">
      <alignment horizontal="center" vertical="top"/>
    </xf>
    <xf numFmtId="0" fontId="10" fillId="0" borderId="0" xfId="3" applyFont="1" applyAlignment="1">
      <alignment horizontal="center" vertical="top"/>
    </xf>
    <xf numFmtId="0" fontId="11" fillId="6" borderId="2" xfId="3" applyFont="1" applyFill="1" applyBorder="1" applyAlignment="1">
      <alignment horizontal="center" vertical="top"/>
    </xf>
    <xf numFmtId="164" fontId="11" fillId="6" borderId="2" xfId="3" applyNumberFormat="1" applyFont="1" applyFill="1" applyBorder="1" applyAlignment="1">
      <alignment horizontal="center" vertical="top"/>
    </xf>
    <xf numFmtId="0" fontId="11" fillId="6" borderId="1" xfId="3" applyFont="1" applyFill="1" applyBorder="1" applyAlignment="1">
      <alignment horizontal="center" vertical="top"/>
    </xf>
    <xf numFmtId="0" fontId="12" fillId="0" borderId="0" xfId="3" applyFont="1" applyAlignment="1">
      <alignment horizontal="center" vertical="top"/>
    </xf>
    <xf numFmtId="0" fontId="9" fillId="7" borderId="4" xfId="3" applyFont="1" applyFill="1" applyBorder="1" applyAlignment="1">
      <alignment horizontal="center" vertical="top"/>
    </xf>
    <xf numFmtId="0" fontId="10" fillId="0" borderId="0" xfId="3" applyFont="1" applyAlignment="1">
      <alignment vertical="top"/>
    </xf>
    <xf numFmtId="0" fontId="10" fillId="3" borderId="5" xfId="3" applyFont="1" applyFill="1" applyBorder="1" applyAlignment="1">
      <alignment vertical="top" wrapText="1"/>
    </xf>
    <xf numFmtId="0" fontId="10" fillId="3" borderId="8" xfId="3" applyFont="1" applyFill="1" applyBorder="1" applyAlignment="1">
      <alignment vertical="top" wrapText="1"/>
    </xf>
    <xf numFmtId="0" fontId="10" fillId="3" borderId="5" xfId="3" applyFont="1" applyFill="1" applyBorder="1" applyAlignment="1">
      <alignment horizontal="center" vertical="top" wrapText="1"/>
    </xf>
    <xf numFmtId="164" fontId="10" fillId="3" borderId="5" xfId="3" applyNumberFormat="1" applyFont="1" applyFill="1" applyBorder="1" applyAlignment="1">
      <alignment horizontal="center" vertical="top" wrapText="1"/>
    </xf>
    <xf numFmtId="0" fontId="10" fillId="3" borderId="9" xfId="3" applyFont="1" applyFill="1" applyBorder="1" applyAlignment="1">
      <alignment vertical="top" wrapText="1"/>
    </xf>
    <xf numFmtId="0" fontId="10" fillId="3" borderId="0" xfId="3" applyFont="1" applyFill="1" applyAlignment="1">
      <alignment vertical="top"/>
    </xf>
    <xf numFmtId="0" fontId="10" fillId="3" borderId="10" xfId="3" applyFont="1" applyFill="1" applyBorder="1" applyAlignment="1">
      <alignment vertical="top" wrapText="1"/>
    </xf>
    <xf numFmtId="0" fontId="10" fillId="3" borderId="11" xfId="3" applyFont="1" applyFill="1" applyBorder="1" applyAlignment="1">
      <alignment vertical="top" wrapText="1"/>
    </xf>
    <xf numFmtId="0" fontId="10" fillId="0" borderId="0" xfId="3" applyFont="1" applyFill="1" applyBorder="1" applyAlignment="1">
      <alignment vertical="top"/>
    </xf>
    <xf numFmtId="0" fontId="10" fillId="0" borderId="0" xfId="3" applyFont="1" applyFill="1" applyBorder="1" applyAlignment="1">
      <alignment horizontal="center" vertical="top"/>
    </xf>
    <xf numFmtId="164" fontId="10" fillId="0" borderId="0" xfId="3" applyNumberFormat="1" applyFont="1" applyFill="1" applyBorder="1" applyAlignment="1">
      <alignment horizontal="center" vertical="top"/>
    </xf>
    <xf numFmtId="0" fontId="9" fillId="0" borderId="0" xfId="3" applyFont="1" applyFill="1" applyBorder="1" applyAlignment="1">
      <alignment vertical="top"/>
    </xf>
    <xf numFmtId="0" fontId="0" fillId="0" borderId="0" xfId="3" applyFont="1" applyFill="1" applyBorder="1" applyAlignment="1">
      <alignment vertical="top"/>
    </xf>
    <xf numFmtId="0" fontId="0" fillId="0" borderId="0" xfId="3" applyFont="1" applyFill="1" applyBorder="1" applyAlignment="1">
      <alignment horizontal="center" vertical="top"/>
    </xf>
    <xf numFmtId="164" fontId="0" fillId="0" borderId="0" xfId="3" applyNumberFormat="1" applyFont="1" applyFill="1" applyBorder="1" applyAlignment="1">
      <alignment horizontal="center" vertical="top"/>
    </xf>
    <xf numFmtId="164" fontId="10" fillId="0" borderId="0" xfId="3" applyNumberFormat="1" applyFont="1" applyAlignment="1">
      <alignment horizontal="center" vertical="top"/>
    </xf>
    <xf numFmtId="0" fontId="10" fillId="3" borderId="5" xfId="3" quotePrefix="1" applyFont="1" applyFill="1" applyBorder="1" applyAlignment="1">
      <alignment vertical="top" wrapText="1"/>
    </xf>
    <xf numFmtId="0" fontId="3" fillId="0" borderId="2" xfId="0" quotePrefix="1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10" fillId="8" borderId="5" xfId="3" applyFont="1" applyFill="1" applyBorder="1" applyAlignment="1">
      <alignment horizontal="left" vertical="top" wrapText="1"/>
    </xf>
    <xf numFmtId="0" fontId="10" fillId="8" borderId="6" xfId="3" applyFont="1" applyFill="1" applyBorder="1" applyAlignment="1">
      <alignment horizontal="left" vertical="top" wrapText="1"/>
    </xf>
    <xf numFmtId="0" fontId="10" fillId="8" borderId="7" xfId="3" applyFont="1" applyFill="1" applyBorder="1" applyAlignment="1">
      <alignment horizontal="left" vertical="top" wrapText="1"/>
    </xf>
    <xf numFmtId="0" fontId="10" fillId="3" borderId="8" xfId="3" applyFont="1" applyFill="1" applyBorder="1" applyAlignment="1">
      <alignment horizontal="left" vertical="top" wrapText="1"/>
    </xf>
    <xf numFmtId="0" fontId="10" fillId="3" borderId="10" xfId="3" applyFont="1" applyFill="1" applyBorder="1" applyAlignment="1">
      <alignment horizontal="left" vertical="top" wrapText="1"/>
    </xf>
    <xf numFmtId="0" fontId="10" fillId="3" borderId="11" xfId="3" applyFont="1" applyFill="1" applyBorder="1" applyAlignment="1">
      <alignment horizontal="left" vertical="top" wrapText="1"/>
    </xf>
  </cellXfs>
  <cellStyles count="4">
    <cellStyle name="Normal" xfId="0" builtinId="0"/>
    <cellStyle name="Normal 5" xfId="2"/>
    <cellStyle name="Normal 7" xfId="3"/>
    <cellStyle name="標準_1 画面設計_1_SC02 部門検索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16</xdr:col>
      <xdr:colOff>17146</xdr:colOff>
      <xdr:row>50</xdr:row>
      <xdr:rowOff>56170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1266825"/>
          <a:ext cx="15228571" cy="78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23</xdr:col>
      <xdr:colOff>179067</xdr:colOff>
      <xdr:row>47</xdr:row>
      <xdr:rowOff>132369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342900"/>
          <a:ext cx="15266667" cy="784761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23</xdr:col>
      <xdr:colOff>160019</xdr:colOff>
      <xdr:row>99</xdr:row>
      <xdr:rowOff>8538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9086850"/>
          <a:ext cx="15247619" cy="789523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7</xdr:col>
      <xdr:colOff>295275</xdr:colOff>
      <xdr:row>10</xdr:row>
      <xdr:rowOff>104775</xdr:rowOff>
    </xdr:from>
    <xdr:to>
      <xdr:col>16</xdr:col>
      <xdr:colOff>619125</xdr:colOff>
      <xdr:row>42</xdr:row>
      <xdr:rowOff>0</xdr:rowOff>
    </xdr:to>
    <xdr:sp macro="" textlink="">
      <xdr:nvSpPr>
        <xdr:cNvPr id="5" name="Rectangle 4"/>
        <xdr:cNvSpPr/>
      </xdr:nvSpPr>
      <xdr:spPr>
        <a:xfrm>
          <a:off x="5095875" y="1819275"/>
          <a:ext cx="6496050" cy="538162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23</xdr:col>
      <xdr:colOff>121924</xdr:colOff>
      <xdr:row>47</xdr:row>
      <xdr:rowOff>56157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71450"/>
          <a:ext cx="15209524" cy="794285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23</xdr:col>
      <xdr:colOff>140971</xdr:colOff>
      <xdr:row>94</xdr:row>
      <xdr:rowOff>132369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8401050"/>
          <a:ext cx="15228571" cy="784761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23</xdr:col>
      <xdr:colOff>121924</xdr:colOff>
      <xdr:row>144</xdr:row>
      <xdr:rowOff>56157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6802100"/>
          <a:ext cx="15209524" cy="794285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23</xdr:col>
      <xdr:colOff>140971</xdr:colOff>
      <xdr:row>190</xdr:row>
      <xdr:rowOff>132369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4860250"/>
          <a:ext cx="15228571" cy="784761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23</xdr:col>
      <xdr:colOff>131447</xdr:colOff>
      <xdr:row>237</xdr:row>
      <xdr:rowOff>113321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32918400"/>
          <a:ext cx="15219047" cy="782857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23</xdr:col>
      <xdr:colOff>121924</xdr:colOff>
      <xdr:row>287</xdr:row>
      <xdr:rowOff>56157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1319450"/>
          <a:ext cx="15209524" cy="794285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</xdr:col>
      <xdr:colOff>9525</xdr:colOff>
      <xdr:row>289</xdr:row>
      <xdr:rowOff>19050</xdr:rowOff>
    </xdr:from>
    <xdr:to>
      <xdr:col>23</xdr:col>
      <xdr:colOff>150496</xdr:colOff>
      <xdr:row>334</xdr:row>
      <xdr:rowOff>151419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49568100"/>
          <a:ext cx="15228571" cy="784761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7</xdr:col>
      <xdr:colOff>247649</xdr:colOff>
      <xdr:row>57</xdr:row>
      <xdr:rowOff>142875</xdr:rowOff>
    </xdr:from>
    <xdr:to>
      <xdr:col>16</xdr:col>
      <xdr:colOff>371474</xdr:colOff>
      <xdr:row>90</xdr:row>
      <xdr:rowOff>9525</xdr:rowOff>
    </xdr:to>
    <xdr:sp macro="" textlink="">
      <xdr:nvSpPr>
        <xdr:cNvPr id="11" name="Rectangle 10"/>
        <xdr:cNvSpPr/>
      </xdr:nvSpPr>
      <xdr:spPr>
        <a:xfrm>
          <a:off x="5048249" y="9915525"/>
          <a:ext cx="6296025" cy="552450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257175</xdr:colOff>
      <xdr:row>209</xdr:row>
      <xdr:rowOff>95250</xdr:rowOff>
    </xdr:from>
    <xdr:to>
      <xdr:col>18</xdr:col>
      <xdr:colOff>85725</xdr:colOff>
      <xdr:row>214</xdr:row>
      <xdr:rowOff>114300</xdr:rowOff>
    </xdr:to>
    <xdr:sp macro="" textlink="">
      <xdr:nvSpPr>
        <xdr:cNvPr id="13" name="Rectangle 12"/>
        <xdr:cNvSpPr/>
      </xdr:nvSpPr>
      <xdr:spPr>
        <a:xfrm>
          <a:off x="5743575" y="35928300"/>
          <a:ext cx="6686550" cy="87630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533400</xdr:colOff>
      <xdr:row>363</xdr:row>
      <xdr:rowOff>9525</xdr:rowOff>
    </xdr:from>
    <xdr:to>
      <xdr:col>20</xdr:col>
      <xdr:colOff>361950</xdr:colOff>
      <xdr:row>368</xdr:row>
      <xdr:rowOff>28575</xdr:rowOff>
    </xdr:to>
    <xdr:sp macro="" textlink="">
      <xdr:nvSpPr>
        <xdr:cNvPr id="14" name="Rectangle 13"/>
        <xdr:cNvSpPr/>
      </xdr:nvSpPr>
      <xdr:spPr>
        <a:xfrm>
          <a:off x="7391400" y="62245875"/>
          <a:ext cx="6686550" cy="87630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504825</xdr:colOff>
      <xdr:row>6</xdr:row>
      <xdr:rowOff>142875</xdr:rowOff>
    </xdr:from>
    <xdr:to>
      <xdr:col>18</xdr:col>
      <xdr:colOff>609600</xdr:colOff>
      <xdr:row>8</xdr:row>
      <xdr:rowOff>142875</xdr:rowOff>
    </xdr:to>
    <xdr:sp macro="" textlink="">
      <xdr:nvSpPr>
        <xdr:cNvPr id="7" name="Rectangle 6"/>
        <xdr:cNvSpPr/>
      </xdr:nvSpPr>
      <xdr:spPr>
        <a:xfrm>
          <a:off x="12163425" y="1171575"/>
          <a:ext cx="790575" cy="342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504825</xdr:colOff>
      <xdr:row>103</xdr:row>
      <xdr:rowOff>133350</xdr:rowOff>
    </xdr:from>
    <xdr:to>
      <xdr:col>18</xdr:col>
      <xdr:colOff>609600</xdr:colOff>
      <xdr:row>105</xdr:row>
      <xdr:rowOff>133350</xdr:rowOff>
    </xdr:to>
    <xdr:sp macro="" textlink="">
      <xdr:nvSpPr>
        <xdr:cNvPr id="15" name="Rectangle 14"/>
        <xdr:cNvSpPr/>
      </xdr:nvSpPr>
      <xdr:spPr>
        <a:xfrm>
          <a:off x="12163425" y="17792700"/>
          <a:ext cx="790575" cy="342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542925</xdr:colOff>
      <xdr:row>180</xdr:row>
      <xdr:rowOff>142874</xdr:rowOff>
    </xdr:from>
    <xdr:to>
      <xdr:col>15</xdr:col>
      <xdr:colOff>190500</xdr:colOff>
      <xdr:row>183</xdr:row>
      <xdr:rowOff>171449</xdr:rowOff>
    </xdr:to>
    <xdr:sp macro="" textlink="">
      <xdr:nvSpPr>
        <xdr:cNvPr id="16" name="Rectangle 15"/>
        <xdr:cNvSpPr/>
      </xdr:nvSpPr>
      <xdr:spPr>
        <a:xfrm>
          <a:off x="6029325" y="31003874"/>
          <a:ext cx="4448175" cy="5429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523875</xdr:colOff>
      <xdr:row>246</xdr:row>
      <xdr:rowOff>133350</xdr:rowOff>
    </xdr:from>
    <xdr:to>
      <xdr:col>18</xdr:col>
      <xdr:colOff>628650</xdr:colOff>
      <xdr:row>248</xdr:row>
      <xdr:rowOff>133350</xdr:rowOff>
    </xdr:to>
    <xdr:sp macro="" textlink="">
      <xdr:nvSpPr>
        <xdr:cNvPr id="17" name="Rectangle 16"/>
        <xdr:cNvSpPr/>
      </xdr:nvSpPr>
      <xdr:spPr>
        <a:xfrm>
          <a:off x="12182475" y="42310050"/>
          <a:ext cx="790575" cy="342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552450</xdr:colOff>
      <xdr:row>324</xdr:row>
      <xdr:rowOff>133349</xdr:rowOff>
    </xdr:from>
    <xdr:to>
      <xdr:col>15</xdr:col>
      <xdr:colOff>180975</xdr:colOff>
      <xdr:row>328</xdr:row>
      <xdr:rowOff>9524</xdr:rowOff>
    </xdr:to>
    <xdr:sp macro="" textlink="">
      <xdr:nvSpPr>
        <xdr:cNvPr id="18" name="Rectangle 17"/>
        <xdr:cNvSpPr/>
      </xdr:nvSpPr>
      <xdr:spPr>
        <a:xfrm>
          <a:off x="6038850" y="55683149"/>
          <a:ext cx="4429125" cy="5619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428625</xdr:colOff>
      <xdr:row>55</xdr:row>
      <xdr:rowOff>152400</xdr:rowOff>
    </xdr:to>
    <xdr:pic>
      <xdr:nvPicPr>
        <xdr:cNvPr id="2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259425" cy="958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428625</xdr:colOff>
      <xdr:row>55</xdr:row>
      <xdr:rowOff>152400</xdr:rowOff>
    </xdr:to>
    <xdr:pic>
      <xdr:nvPicPr>
        <xdr:cNvPr id="22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259425" cy="958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pj-online\Nikon(X)\Nikon(X)\51.NEWTON\02.&#21463;&#27880;&#38306;&#36899;\newton&#21508;&#31278;&#12501;&#12449;&#12484;&#12523;\db_file\DB_File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AT0\ACTASX&#26989;&#21209;\&#65316;&#65314;&#36039;&#26009;\&#65316;&#65314;&#23450;&#32681;&#34920;_2000.02.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IST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ｵﾌﾞｼﾞｪｸﾄ関連"/>
      <sheetName val="ER図"/>
      <sheetName val="DS設⇒"/>
      <sheetName val="データ項目定義表"/>
      <sheetName val="DS警⇒"/>
      <sheetName val="データ項目定義表a"/>
      <sheetName val="LD⇒"/>
      <sheetName val="ビルコード変換"/>
      <sheetName val="区分"/>
      <sheetName val="バッチ制御"/>
      <sheetName val="企業等情報"/>
      <sheetName val="回線名情報"/>
      <sheetName val="役務提供会社管理"/>
      <sheetName val="端末情報"/>
      <sheetName val="端末設備情報"/>
      <sheetName val="加入者情報"/>
      <sheetName val="加入者所内構成"/>
      <sheetName val="中継情報"/>
      <sheetName val="ビル構成"/>
      <sheetName val="所内構成"/>
      <sheetName val="区間回線名情報"/>
      <sheetName val="多重端末区間情報"/>
      <sheetName val="異動履歴情報"/>
      <sheetName val="修正履歴情報"/>
      <sheetName val="アクセス区間回線情報"/>
      <sheetName val="アクセス収容回線情報"/>
      <sheetName val="ACTAS-L⇒"/>
      <sheetName val="工程進捗排他管理"/>
      <sheetName val="現用回線排他管理"/>
      <sheetName val="ビルコード変換 (2)"/>
      <sheetName val="区分 (2)"/>
      <sheetName val="バッチ制御 (2)"/>
      <sheetName val="工程進捗"/>
      <sheetName val="ＳＯ検索"/>
      <sheetName val="現用回線"/>
      <sheetName val="撤去"/>
      <sheetName val="撤去回線検索"/>
      <sheetName val="採番"/>
      <sheetName val="企業等情報 (2)"/>
      <sheetName val="回線名情報 (2)"/>
      <sheetName val="回線基本情報"/>
      <sheetName val="端末情報 (2)"/>
      <sheetName val="加入者情報 (2)"/>
      <sheetName val="加入者所内構成 (2)"/>
      <sheetName val="ビル構成 (2)"/>
      <sheetName val="所内構成（装置）"/>
      <sheetName val="回線構成（中継情報）"/>
      <sheetName val="関連回線管理"/>
      <sheetName val="映像関連回線"/>
      <sheetName val="ＤＤＸ付加情報"/>
      <sheetName val="区間回線名情報 (2)"/>
      <sheetName val="臨時回線管理情報"/>
      <sheetName val="アクセス区間回線基本情報"/>
      <sheetName val="アクセス収容回線情報 (2)"/>
      <sheetName val="開廃速報依頼（ＳＯ登録）"/>
      <sheetName val="開廃速報"/>
      <sheetName val="割付結果回答（基本） "/>
      <sheetName val="割付結果回答（加入者） "/>
      <sheetName val="割付結果回答（中継）"/>
      <sheetName val="割付結果回答（DAISY-SUB）"/>
      <sheetName val="割付結果回答（所内）"/>
      <sheetName val="異動回線ＩＤ"/>
      <sheetName val="NACTAS-P⇒"/>
      <sheetName val="メタリックケーブル基本"/>
      <sheetName val="メタリックケーブル割当"/>
      <sheetName val="心線状態（メタリック）"/>
      <sheetName val="メタリックケーブル（心線）"/>
      <sheetName val="光ケーブル基本"/>
      <sheetName val="光ケーブル割当"/>
      <sheetName val="心線状態（光）"/>
      <sheetName val="光ケーブル（心線）"/>
      <sheetName val="パス基本情報"/>
      <sheetName val="パス収容"/>
      <sheetName val="パス所内構成"/>
      <sheetName val="所内Ｔｉｅ設備"/>
      <sheetName val="所内Ｔｉｅ装置状態"/>
      <sheetName val="所内Ｔｉｅ設備（装置）"/>
      <sheetName val="所内ＮＥ設備"/>
      <sheetName val="所内ＮＥ設備（パネル）"/>
      <sheetName val="所内ＮＥ設備（装置）"/>
      <sheetName val="伝送・専用・その他装置基本"/>
      <sheetName val="伝送・専用・その他装置個別"/>
      <sheetName val="ＮＮＩ装置基本"/>
      <sheetName val="ＮＮＩ装置個別"/>
      <sheetName val="ＮＮＩ装置（パス収容）"/>
      <sheetName val="交換装置基本"/>
      <sheetName val="交換装置個別"/>
      <sheetName val="新ノード装置基本"/>
      <sheetName val="新ノード装置個別"/>
      <sheetName val="装置配分架基本"/>
      <sheetName val="装置配分架状態"/>
      <sheetName val="装置配分架端子"/>
      <sheetName val="ＴＩＥルート基本"/>
      <sheetName val="ＴＩＥルート個別詳細"/>
      <sheetName val="システムルート基本"/>
      <sheetName val="システムルート個別詳細"/>
      <sheetName val="接ｹｰﾌﾞﾙ基本 "/>
      <sheetName val="接ｹｰﾌﾞﾙ心線状態"/>
      <sheetName val="接ｹｰﾌﾞﾙ物理構成"/>
      <sheetName val="接ｹｰﾌﾞﾙ心線構成"/>
      <sheetName val="接ｹｰﾌﾞﾙ心線"/>
      <sheetName val="所内音機等設備"/>
      <sheetName val="所内音機等設備架状態"/>
      <sheetName val="所内音機等設備（装置）"/>
      <sheetName val="夜間バッチ制御"/>
      <sheetName val="ｼｽﾃﾑ_ﾊﾟｽ基本"/>
      <sheetName val="工程管理(P)"/>
      <sheetName val="工程管理(C)"/>
      <sheetName val="工程管理採番"/>
      <sheetName val="ビル構成 (3)"/>
      <sheetName val="中継構成"/>
      <sheetName val="所内構成 (2)"/>
      <sheetName val="所内収容"/>
      <sheetName val="ジャンパ情報 (Ｐ)"/>
      <sheetName val="ジャンパ情報（Ｃ）"/>
      <sheetName val="現用"/>
      <sheetName val="設計中"/>
      <sheetName val="廃止"/>
      <sheetName val="設計中システム・パス関連"/>
      <sheetName val="現用システム・パス関連"/>
      <sheetName val="工程排他管理"/>
      <sheetName val="ＨＷジャンパ基本"/>
      <sheetName val="ＨＷジャンパ(装置)"/>
      <sheetName val="ＨＷジャンパ(ＨＧ)"/>
      <sheetName val="パス・ＨＷ関連"/>
      <sheetName val="マッピング"/>
      <sheetName val="Ｌｉｐｓビル名変換"/>
      <sheetName val="ビルコード変換 (3)"/>
      <sheetName val="区分 (3)"/>
      <sheetName val="バッチ制御 (3)"/>
      <sheetName val="検索結果"/>
      <sheetName val="区間回線名情報 _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8"/>
  <sheetViews>
    <sheetView tabSelected="1" workbookViewId="0"/>
  </sheetViews>
  <sheetFormatPr defaultRowHeight="14.25"/>
  <cols>
    <col min="1" max="1" width="4.375" style="4" customWidth="1"/>
    <col min="2" max="2" width="22.875" style="4" customWidth="1"/>
    <col min="3" max="3" width="16.125" style="4" customWidth="1"/>
    <col min="4" max="4" width="14.75" style="4" customWidth="1"/>
    <col min="5" max="5" width="29" style="4" customWidth="1"/>
    <col min="6" max="6" width="17.5" style="4" customWidth="1"/>
    <col min="7" max="7" width="18.375" style="4" customWidth="1"/>
    <col min="8" max="16384" width="9" style="4"/>
  </cols>
  <sheetData>
    <row r="2" spans="1:9" s="8" customFormat="1">
      <c r="A2" s="8" t="s">
        <v>0</v>
      </c>
      <c r="I2" s="9"/>
    </row>
    <row r="3" spans="1:9" s="8" customFormat="1">
      <c r="I3" s="9"/>
    </row>
    <row r="4" spans="1:9" s="8" customFormat="1">
      <c r="B4" s="8" t="s">
        <v>26</v>
      </c>
    </row>
    <row r="6" spans="1:9">
      <c r="A6" s="8" t="s">
        <v>24</v>
      </c>
    </row>
    <row r="55" spans="1:7">
      <c r="A55" s="4" t="s">
        <v>15</v>
      </c>
    </row>
    <row r="57" spans="1:7" ht="33.75" customHeight="1">
      <c r="A57" s="5" t="s">
        <v>1</v>
      </c>
      <c r="B57" s="6" t="s">
        <v>2</v>
      </c>
      <c r="C57" s="7" t="s">
        <v>18</v>
      </c>
      <c r="D57" s="7" t="s">
        <v>19</v>
      </c>
      <c r="E57" s="6" t="s">
        <v>31</v>
      </c>
      <c r="F57" s="6" t="s">
        <v>17</v>
      </c>
      <c r="G57" s="5" t="s">
        <v>3</v>
      </c>
    </row>
    <row r="58" spans="1:7" ht="48.75" customHeight="1">
      <c r="A58" s="20">
        <v>1</v>
      </c>
      <c r="B58" s="20" t="s">
        <v>27</v>
      </c>
      <c r="C58" s="21" t="s">
        <v>4</v>
      </c>
      <c r="D58" s="21" t="s">
        <v>20</v>
      </c>
      <c r="E58" s="22" t="s">
        <v>32</v>
      </c>
      <c r="F58" s="21" t="s">
        <v>23</v>
      </c>
      <c r="G58" s="23"/>
    </row>
    <row r="59" spans="1:7">
      <c r="A59" s="20">
        <v>2</v>
      </c>
      <c r="B59" s="20" t="s">
        <v>22</v>
      </c>
      <c r="C59" s="21" t="s">
        <v>35</v>
      </c>
      <c r="D59" s="21" t="s">
        <v>20</v>
      </c>
      <c r="E59" s="21" t="s">
        <v>33</v>
      </c>
      <c r="F59" s="21" t="s">
        <v>23</v>
      </c>
      <c r="G59" s="23"/>
    </row>
    <row r="60" spans="1:7" ht="42.75">
      <c r="A60" s="20">
        <v>3</v>
      </c>
      <c r="B60" s="20" t="s">
        <v>28</v>
      </c>
      <c r="C60" s="21" t="s">
        <v>35</v>
      </c>
      <c r="D60" s="21" t="s">
        <v>20</v>
      </c>
      <c r="E60" s="21" t="s">
        <v>33</v>
      </c>
      <c r="F60" s="21" t="s">
        <v>23</v>
      </c>
      <c r="G60" s="23" t="s">
        <v>25</v>
      </c>
    </row>
    <row r="61" spans="1:7">
      <c r="A61" s="20">
        <v>2</v>
      </c>
      <c r="B61" s="20" t="s">
        <v>29</v>
      </c>
      <c r="C61" s="21" t="s">
        <v>4</v>
      </c>
      <c r="D61" s="21" t="s">
        <v>100</v>
      </c>
      <c r="E61" s="21" t="s">
        <v>128</v>
      </c>
      <c r="F61" s="21" t="s">
        <v>129</v>
      </c>
      <c r="G61" s="23"/>
    </row>
    <row r="62" spans="1:7" ht="42.75">
      <c r="A62" s="20">
        <v>3</v>
      </c>
      <c r="B62" s="20" t="s">
        <v>30</v>
      </c>
      <c r="C62" s="21" t="s">
        <v>4</v>
      </c>
      <c r="D62" s="21" t="s">
        <v>100</v>
      </c>
      <c r="E62" s="21" t="s">
        <v>4</v>
      </c>
      <c r="F62" s="21" t="s">
        <v>34</v>
      </c>
      <c r="G62" s="23" t="s">
        <v>25</v>
      </c>
    </row>
    <row r="63" spans="1:7">
      <c r="A63" s="20">
        <v>4</v>
      </c>
      <c r="B63" s="21" t="s">
        <v>21</v>
      </c>
      <c r="C63" s="21" t="s">
        <v>4</v>
      </c>
      <c r="D63" s="21" t="s">
        <v>4</v>
      </c>
      <c r="E63" s="21" t="s">
        <v>4</v>
      </c>
      <c r="F63" s="21" t="s">
        <v>113</v>
      </c>
      <c r="G63" s="23"/>
    </row>
    <row r="65" spans="1:7">
      <c r="A65" s="4" t="s">
        <v>16</v>
      </c>
    </row>
    <row r="67" spans="1:7" s="11" customFormat="1" ht="57.75" customHeight="1">
      <c r="A67" s="10"/>
      <c r="B67" s="16" t="s">
        <v>6</v>
      </c>
      <c r="C67" s="17" t="s">
        <v>2</v>
      </c>
      <c r="D67" s="18" t="s">
        <v>7</v>
      </c>
      <c r="E67" s="18" t="s">
        <v>8</v>
      </c>
      <c r="F67" s="15"/>
      <c r="G67" s="10"/>
    </row>
    <row r="68" spans="1:7" s="12" customFormat="1" ht="105" customHeight="1">
      <c r="B68" s="13" t="s">
        <v>36</v>
      </c>
      <c r="C68" s="14" t="s">
        <v>38</v>
      </c>
      <c r="D68" s="14" t="s">
        <v>37</v>
      </c>
      <c r="E68" s="60" t="s">
        <v>39</v>
      </c>
      <c r="F68" s="61"/>
    </row>
  </sheetData>
  <mergeCells count="1">
    <mergeCell ref="E68:F6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3.5"/>
  <cols>
    <col min="2" max="2" width="38.125" customWidth="1"/>
    <col min="3" max="3" width="44.375" customWidth="1"/>
    <col min="4" max="4" width="42.375" customWidth="1"/>
    <col min="5" max="5" width="54.625" customWidth="1"/>
  </cols>
  <sheetData>
    <row r="1" spans="1:5">
      <c r="A1" t="s">
        <v>9</v>
      </c>
      <c r="E1" s="3"/>
    </row>
    <row r="3" spans="1:5">
      <c r="A3" s="19" t="s">
        <v>5</v>
      </c>
      <c r="B3" s="19" t="s">
        <v>10</v>
      </c>
      <c r="C3" s="19" t="s">
        <v>11</v>
      </c>
      <c r="D3" s="19" t="s">
        <v>12</v>
      </c>
      <c r="E3" s="19" t="s">
        <v>13</v>
      </c>
    </row>
    <row r="4" spans="1:5">
      <c r="A4" s="1">
        <v>1</v>
      </c>
      <c r="B4" s="1" t="s">
        <v>14</v>
      </c>
      <c r="C4" s="1" t="s">
        <v>40</v>
      </c>
      <c r="D4" s="1" t="s">
        <v>42</v>
      </c>
      <c r="E4" s="1">
        <v>4</v>
      </c>
    </row>
    <row r="5" spans="1:5" ht="27">
      <c r="A5" s="1">
        <v>2</v>
      </c>
      <c r="B5" s="2" t="s">
        <v>41</v>
      </c>
      <c r="C5" s="1" t="s">
        <v>44</v>
      </c>
      <c r="D5" s="1" t="s">
        <v>43</v>
      </c>
      <c r="E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216"/>
  <sheetViews>
    <sheetView view="pageBreakPreview" zoomScale="85" zoomScaleNormal="100" zoomScaleSheetLayoutView="85" workbookViewId="0"/>
  </sheetViews>
  <sheetFormatPr defaultColWidth="3" defaultRowHeight="15"/>
  <cols>
    <col min="1" max="1" width="6" style="42" customWidth="1"/>
    <col min="2" max="2" width="14.875" style="42" customWidth="1"/>
    <col min="3" max="3" width="16.5" style="42" customWidth="1"/>
    <col min="4" max="4" width="21.375" style="42" customWidth="1"/>
    <col min="5" max="5" width="15" style="42" customWidth="1"/>
    <col min="6" max="6" width="20.625" style="42" customWidth="1"/>
    <col min="7" max="7" width="32.125" style="42" customWidth="1"/>
    <col min="8" max="8" width="28.25" style="42" customWidth="1"/>
    <col min="9" max="9" width="43.875" style="42" customWidth="1"/>
    <col min="10" max="10" width="23.875" style="42" customWidth="1"/>
    <col min="11" max="11" width="8.75" style="36" customWidth="1"/>
    <col min="12" max="12" width="15" style="42" customWidth="1"/>
    <col min="13" max="13" width="14.875" style="58" customWidth="1"/>
    <col min="14" max="14" width="17.875" style="42" customWidth="1"/>
    <col min="15" max="15" width="39.625" style="42" customWidth="1"/>
    <col min="16" max="165" width="2.625" style="42" customWidth="1"/>
    <col min="166" max="256" width="3" style="42"/>
    <col min="257" max="257" width="6" style="42" customWidth="1"/>
    <col min="258" max="258" width="14.875" style="42" customWidth="1"/>
    <col min="259" max="259" width="16.5" style="42" customWidth="1"/>
    <col min="260" max="260" width="12.125" style="42" customWidth="1"/>
    <col min="261" max="261" width="15" style="42" customWidth="1"/>
    <col min="262" max="262" width="20.625" style="42" customWidth="1"/>
    <col min="263" max="263" width="32.125" style="42" customWidth="1"/>
    <col min="264" max="264" width="28.25" style="42" customWidth="1"/>
    <col min="265" max="265" width="43.875" style="42" customWidth="1"/>
    <col min="266" max="266" width="23.875" style="42" customWidth="1"/>
    <col min="267" max="267" width="8.75" style="42" customWidth="1"/>
    <col min="268" max="268" width="15" style="42" customWidth="1"/>
    <col min="269" max="269" width="14.875" style="42" customWidth="1"/>
    <col min="270" max="270" width="17.875" style="42" customWidth="1"/>
    <col min="271" max="271" width="48.75" style="42" customWidth="1"/>
    <col min="272" max="421" width="2.625" style="42" customWidth="1"/>
    <col min="422" max="512" width="3" style="42"/>
    <col min="513" max="513" width="6" style="42" customWidth="1"/>
    <col min="514" max="514" width="14.875" style="42" customWidth="1"/>
    <col min="515" max="515" width="16.5" style="42" customWidth="1"/>
    <col min="516" max="516" width="12.125" style="42" customWidth="1"/>
    <col min="517" max="517" width="15" style="42" customWidth="1"/>
    <col min="518" max="518" width="20.625" style="42" customWidth="1"/>
    <col min="519" max="519" width="32.125" style="42" customWidth="1"/>
    <col min="520" max="520" width="28.25" style="42" customWidth="1"/>
    <col min="521" max="521" width="43.875" style="42" customWidth="1"/>
    <col min="522" max="522" width="23.875" style="42" customWidth="1"/>
    <col min="523" max="523" width="8.75" style="42" customWidth="1"/>
    <col min="524" max="524" width="15" style="42" customWidth="1"/>
    <col min="525" max="525" width="14.875" style="42" customWidth="1"/>
    <col min="526" max="526" width="17.875" style="42" customWidth="1"/>
    <col min="527" max="527" width="48.75" style="42" customWidth="1"/>
    <col min="528" max="677" width="2.625" style="42" customWidth="1"/>
    <col min="678" max="768" width="3" style="42"/>
    <col min="769" max="769" width="6" style="42" customWidth="1"/>
    <col min="770" max="770" width="14.875" style="42" customWidth="1"/>
    <col min="771" max="771" width="16.5" style="42" customWidth="1"/>
    <col min="772" max="772" width="12.125" style="42" customWidth="1"/>
    <col min="773" max="773" width="15" style="42" customWidth="1"/>
    <col min="774" max="774" width="20.625" style="42" customWidth="1"/>
    <col min="775" max="775" width="32.125" style="42" customWidth="1"/>
    <col min="776" max="776" width="28.25" style="42" customWidth="1"/>
    <col min="777" max="777" width="43.875" style="42" customWidth="1"/>
    <col min="778" max="778" width="23.875" style="42" customWidth="1"/>
    <col min="779" max="779" width="8.75" style="42" customWidth="1"/>
    <col min="780" max="780" width="15" style="42" customWidth="1"/>
    <col min="781" max="781" width="14.875" style="42" customWidth="1"/>
    <col min="782" max="782" width="17.875" style="42" customWidth="1"/>
    <col min="783" max="783" width="48.75" style="42" customWidth="1"/>
    <col min="784" max="933" width="2.625" style="42" customWidth="1"/>
    <col min="934" max="1024" width="3" style="42"/>
    <col min="1025" max="1025" width="6" style="42" customWidth="1"/>
    <col min="1026" max="1026" width="14.875" style="42" customWidth="1"/>
    <col min="1027" max="1027" width="16.5" style="42" customWidth="1"/>
    <col min="1028" max="1028" width="12.125" style="42" customWidth="1"/>
    <col min="1029" max="1029" width="15" style="42" customWidth="1"/>
    <col min="1030" max="1030" width="20.625" style="42" customWidth="1"/>
    <col min="1031" max="1031" width="32.125" style="42" customWidth="1"/>
    <col min="1032" max="1032" width="28.25" style="42" customWidth="1"/>
    <col min="1033" max="1033" width="43.875" style="42" customWidth="1"/>
    <col min="1034" max="1034" width="23.875" style="42" customWidth="1"/>
    <col min="1035" max="1035" width="8.75" style="42" customWidth="1"/>
    <col min="1036" max="1036" width="15" style="42" customWidth="1"/>
    <col min="1037" max="1037" width="14.875" style="42" customWidth="1"/>
    <col min="1038" max="1038" width="17.875" style="42" customWidth="1"/>
    <col min="1039" max="1039" width="48.75" style="42" customWidth="1"/>
    <col min="1040" max="1189" width="2.625" style="42" customWidth="1"/>
    <col min="1190" max="1280" width="3" style="42"/>
    <col min="1281" max="1281" width="6" style="42" customWidth="1"/>
    <col min="1282" max="1282" width="14.875" style="42" customWidth="1"/>
    <col min="1283" max="1283" width="16.5" style="42" customWidth="1"/>
    <col min="1284" max="1284" width="12.125" style="42" customWidth="1"/>
    <col min="1285" max="1285" width="15" style="42" customWidth="1"/>
    <col min="1286" max="1286" width="20.625" style="42" customWidth="1"/>
    <col min="1287" max="1287" width="32.125" style="42" customWidth="1"/>
    <col min="1288" max="1288" width="28.25" style="42" customWidth="1"/>
    <col min="1289" max="1289" width="43.875" style="42" customWidth="1"/>
    <col min="1290" max="1290" width="23.875" style="42" customWidth="1"/>
    <col min="1291" max="1291" width="8.75" style="42" customWidth="1"/>
    <col min="1292" max="1292" width="15" style="42" customWidth="1"/>
    <col min="1293" max="1293" width="14.875" style="42" customWidth="1"/>
    <col min="1294" max="1294" width="17.875" style="42" customWidth="1"/>
    <col min="1295" max="1295" width="48.75" style="42" customWidth="1"/>
    <col min="1296" max="1445" width="2.625" style="42" customWidth="1"/>
    <col min="1446" max="1536" width="3" style="42"/>
    <col min="1537" max="1537" width="6" style="42" customWidth="1"/>
    <col min="1538" max="1538" width="14.875" style="42" customWidth="1"/>
    <col min="1539" max="1539" width="16.5" style="42" customWidth="1"/>
    <col min="1540" max="1540" width="12.125" style="42" customWidth="1"/>
    <col min="1541" max="1541" width="15" style="42" customWidth="1"/>
    <col min="1542" max="1542" width="20.625" style="42" customWidth="1"/>
    <col min="1543" max="1543" width="32.125" style="42" customWidth="1"/>
    <col min="1544" max="1544" width="28.25" style="42" customWidth="1"/>
    <col min="1545" max="1545" width="43.875" style="42" customWidth="1"/>
    <col min="1546" max="1546" width="23.875" style="42" customWidth="1"/>
    <col min="1547" max="1547" width="8.75" style="42" customWidth="1"/>
    <col min="1548" max="1548" width="15" style="42" customWidth="1"/>
    <col min="1549" max="1549" width="14.875" style="42" customWidth="1"/>
    <col min="1550" max="1550" width="17.875" style="42" customWidth="1"/>
    <col min="1551" max="1551" width="48.75" style="42" customWidth="1"/>
    <col min="1552" max="1701" width="2.625" style="42" customWidth="1"/>
    <col min="1702" max="1792" width="3" style="42"/>
    <col min="1793" max="1793" width="6" style="42" customWidth="1"/>
    <col min="1794" max="1794" width="14.875" style="42" customWidth="1"/>
    <col min="1795" max="1795" width="16.5" style="42" customWidth="1"/>
    <col min="1796" max="1796" width="12.125" style="42" customWidth="1"/>
    <col min="1797" max="1797" width="15" style="42" customWidth="1"/>
    <col min="1798" max="1798" width="20.625" style="42" customWidth="1"/>
    <col min="1799" max="1799" width="32.125" style="42" customWidth="1"/>
    <col min="1800" max="1800" width="28.25" style="42" customWidth="1"/>
    <col min="1801" max="1801" width="43.875" style="42" customWidth="1"/>
    <col min="1802" max="1802" width="23.875" style="42" customWidth="1"/>
    <col min="1803" max="1803" width="8.75" style="42" customWidth="1"/>
    <col min="1804" max="1804" width="15" style="42" customWidth="1"/>
    <col min="1805" max="1805" width="14.875" style="42" customWidth="1"/>
    <col min="1806" max="1806" width="17.875" style="42" customWidth="1"/>
    <col min="1807" max="1807" width="48.75" style="42" customWidth="1"/>
    <col min="1808" max="1957" width="2.625" style="42" customWidth="1"/>
    <col min="1958" max="2048" width="3" style="42"/>
    <col min="2049" max="2049" width="6" style="42" customWidth="1"/>
    <col min="2050" max="2050" width="14.875" style="42" customWidth="1"/>
    <col min="2051" max="2051" width="16.5" style="42" customWidth="1"/>
    <col min="2052" max="2052" width="12.125" style="42" customWidth="1"/>
    <col min="2053" max="2053" width="15" style="42" customWidth="1"/>
    <col min="2054" max="2054" width="20.625" style="42" customWidth="1"/>
    <col min="2055" max="2055" width="32.125" style="42" customWidth="1"/>
    <col min="2056" max="2056" width="28.25" style="42" customWidth="1"/>
    <col min="2057" max="2057" width="43.875" style="42" customWidth="1"/>
    <col min="2058" max="2058" width="23.875" style="42" customWidth="1"/>
    <col min="2059" max="2059" width="8.75" style="42" customWidth="1"/>
    <col min="2060" max="2060" width="15" style="42" customWidth="1"/>
    <col min="2061" max="2061" width="14.875" style="42" customWidth="1"/>
    <col min="2062" max="2062" width="17.875" style="42" customWidth="1"/>
    <col min="2063" max="2063" width="48.75" style="42" customWidth="1"/>
    <col min="2064" max="2213" width="2.625" style="42" customWidth="1"/>
    <col min="2214" max="2304" width="3" style="42"/>
    <col min="2305" max="2305" width="6" style="42" customWidth="1"/>
    <col min="2306" max="2306" width="14.875" style="42" customWidth="1"/>
    <col min="2307" max="2307" width="16.5" style="42" customWidth="1"/>
    <col min="2308" max="2308" width="12.125" style="42" customWidth="1"/>
    <col min="2309" max="2309" width="15" style="42" customWidth="1"/>
    <col min="2310" max="2310" width="20.625" style="42" customWidth="1"/>
    <col min="2311" max="2311" width="32.125" style="42" customWidth="1"/>
    <col min="2312" max="2312" width="28.25" style="42" customWidth="1"/>
    <col min="2313" max="2313" width="43.875" style="42" customWidth="1"/>
    <col min="2314" max="2314" width="23.875" style="42" customWidth="1"/>
    <col min="2315" max="2315" width="8.75" style="42" customWidth="1"/>
    <col min="2316" max="2316" width="15" style="42" customWidth="1"/>
    <col min="2317" max="2317" width="14.875" style="42" customWidth="1"/>
    <col min="2318" max="2318" width="17.875" style="42" customWidth="1"/>
    <col min="2319" max="2319" width="48.75" style="42" customWidth="1"/>
    <col min="2320" max="2469" width="2.625" style="42" customWidth="1"/>
    <col min="2470" max="2560" width="3" style="42"/>
    <col min="2561" max="2561" width="6" style="42" customWidth="1"/>
    <col min="2562" max="2562" width="14.875" style="42" customWidth="1"/>
    <col min="2563" max="2563" width="16.5" style="42" customWidth="1"/>
    <col min="2564" max="2564" width="12.125" style="42" customWidth="1"/>
    <col min="2565" max="2565" width="15" style="42" customWidth="1"/>
    <col min="2566" max="2566" width="20.625" style="42" customWidth="1"/>
    <col min="2567" max="2567" width="32.125" style="42" customWidth="1"/>
    <col min="2568" max="2568" width="28.25" style="42" customWidth="1"/>
    <col min="2569" max="2569" width="43.875" style="42" customWidth="1"/>
    <col min="2570" max="2570" width="23.875" style="42" customWidth="1"/>
    <col min="2571" max="2571" width="8.75" style="42" customWidth="1"/>
    <col min="2572" max="2572" width="15" style="42" customWidth="1"/>
    <col min="2573" max="2573" width="14.875" style="42" customWidth="1"/>
    <col min="2574" max="2574" width="17.875" style="42" customWidth="1"/>
    <col min="2575" max="2575" width="48.75" style="42" customWidth="1"/>
    <col min="2576" max="2725" width="2.625" style="42" customWidth="1"/>
    <col min="2726" max="2816" width="3" style="42"/>
    <col min="2817" max="2817" width="6" style="42" customWidth="1"/>
    <col min="2818" max="2818" width="14.875" style="42" customWidth="1"/>
    <col min="2819" max="2819" width="16.5" style="42" customWidth="1"/>
    <col min="2820" max="2820" width="12.125" style="42" customWidth="1"/>
    <col min="2821" max="2821" width="15" style="42" customWidth="1"/>
    <col min="2822" max="2822" width="20.625" style="42" customWidth="1"/>
    <col min="2823" max="2823" width="32.125" style="42" customWidth="1"/>
    <col min="2824" max="2824" width="28.25" style="42" customWidth="1"/>
    <col min="2825" max="2825" width="43.875" style="42" customWidth="1"/>
    <col min="2826" max="2826" width="23.875" style="42" customWidth="1"/>
    <col min="2827" max="2827" width="8.75" style="42" customWidth="1"/>
    <col min="2828" max="2828" width="15" style="42" customWidth="1"/>
    <col min="2829" max="2829" width="14.875" style="42" customWidth="1"/>
    <col min="2830" max="2830" width="17.875" style="42" customWidth="1"/>
    <col min="2831" max="2831" width="48.75" style="42" customWidth="1"/>
    <col min="2832" max="2981" width="2.625" style="42" customWidth="1"/>
    <col min="2982" max="3072" width="3" style="42"/>
    <col min="3073" max="3073" width="6" style="42" customWidth="1"/>
    <col min="3074" max="3074" width="14.875" style="42" customWidth="1"/>
    <col min="3075" max="3075" width="16.5" style="42" customWidth="1"/>
    <col min="3076" max="3076" width="12.125" style="42" customWidth="1"/>
    <col min="3077" max="3077" width="15" style="42" customWidth="1"/>
    <col min="3078" max="3078" width="20.625" style="42" customWidth="1"/>
    <col min="3079" max="3079" width="32.125" style="42" customWidth="1"/>
    <col min="3080" max="3080" width="28.25" style="42" customWidth="1"/>
    <col min="3081" max="3081" width="43.875" style="42" customWidth="1"/>
    <col min="3082" max="3082" width="23.875" style="42" customWidth="1"/>
    <col min="3083" max="3083" width="8.75" style="42" customWidth="1"/>
    <col min="3084" max="3084" width="15" style="42" customWidth="1"/>
    <col min="3085" max="3085" width="14.875" style="42" customWidth="1"/>
    <col min="3086" max="3086" width="17.875" style="42" customWidth="1"/>
    <col min="3087" max="3087" width="48.75" style="42" customWidth="1"/>
    <col min="3088" max="3237" width="2.625" style="42" customWidth="1"/>
    <col min="3238" max="3328" width="3" style="42"/>
    <col min="3329" max="3329" width="6" style="42" customWidth="1"/>
    <col min="3330" max="3330" width="14.875" style="42" customWidth="1"/>
    <col min="3331" max="3331" width="16.5" style="42" customWidth="1"/>
    <col min="3332" max="3332" width="12.125" style="42" customWidth="1"/>
    <col min="3333" max="3333" width="15" style="42" customWidth="1"/>
    <col min="3334" max="3334" width="20.625" style="42" customWidth="1"/>
    <col min="3335" max="3335" width="32.125" style="42" customWidth="1"/>
    <col min="3336" max="3336" width="28.25" style="42" customWidth="1"/>
    <col min="3337" max="3337" width="43.875" style="42" customWidth="1"/>
    <col min="3338" max="3338" width="23.875" style="42" customWidth="1"/>
    <col min="3339" max="3339" width="8.75" style="42" customWidth="1"/>
    <col min="3340" max="3340" width="15" style="42" customWidth="1"/>
    <col min="3341" max="3341" width="14.875" style="42" customWidth="1"/>
    <col min="3342" max="3342" width="17.875" style="42" customWidth="1"/>
    <col min="3343" max="3343" width="48.75" style="42" customWidth="1"/>
    <col min="3344" max="3493" width="2.625" style="42" customWidth="1"/>
    <col min="3494" max="3584" width="3" style="42"/>
    <col min="3585" max="3585" width="6" style="42" customWidth="1"/>
    <col min="3586" max="3586" width="14.875" style="42" customWidth="1"/>
    <col min="3587" max="3587" width="16.5" style="42" customWidth="1"/>
    <col min="3588" max="3588" width="12.125" style="42" customWidth="1"/>
    <col min="3589" max="3589" width="15" style="42" customWidth="1"/>
    <col min="3590" max="3590" width="20.625" style="42" customWidth="1"/>
    <col min="3591" max="3591" width="32.125" style="42" customWidth="1"/>
    <col min="3592" max="3592" width="28.25" style="42" customWidth="1"/>
    <col min="3593" max="3593" width="43.875" style="42" customWidth="1"/>
    <col min="3594" max="3594" width="23.875" style="42" customWidth="1"/>
    <col min="3595" max="3595" width="8.75" style="42" customWidth="1"/>
    <col min="3596" max="3596" width="15" style="42" customWidth="1"/>
    <col min="3597" max="3597" width="14.875" style="42" customWidth="1"/>
    <col min="3598" max="3598" width="17.875" style="42" customWidth="1"/>
    <col min="3599" max="3599" width="48.75" style="42" customWidth="1"/>
    <col min="3600" max="3749" width="2.625" style="42" customWidth="1"/>
    <col min="3750" max="3840" width="3" style="42"/>
    <col min="3841" max="3841" width="6" style="42" customWidth="1"/>
    <col min="3842" max="3842" width="14.875" style="42" customWidth="1"/>
    <col min="3843" max="3843" width="16.5" style="42" customWidth="1"/>
    <col min="3844" max="3844" width="12.125" style="42" customWidth="1"/>
    <col min="3845" max="3845" width="15" style="42" customWidth="1"/>
    <col min="3846" max="3846" width="20.625" style="42" customWidth="1"/>
    <col min="3847" max="3847" width="32.125" style="42" customWidth="1"/>
    <col min="3848" max="3848" width="28.25" style="42" customWidth="1"/>
    <col min="3849" max="3849" width="43.875" style="42" customWidth="1"/>
    <col min="3850" max="3850" width="23.875" style="42" customWidth="1"/>
    <col min="3851" max="3851" width="8.75" style="42" customWidth="1"/>
    <col min="3852" max="3852" width="15" style="42" customWidth="1"/>
    <col min="3853" max="3853" width="14.875" style="42" customWidth="1"/>
    <col min="3854" max="3854" width="17.875" style="42" customWidth="1"/>
    <col min="3855" max="3855" width="48.75" style="42" customWidth="1"/>
    <col min="3856" max="4005" width="2.625" style="42" customWidth="1"/>
    <col min="4006" max="4096" width="3" style="42"/>
    <col min="4097" max="4097" width="6" style="42" customWidth="1"/>
    <col min="4098" max="4098" width="14.875" style="42" customWidth="1"/>
    <col min="4099" max="4099" width="16.5" style="42" customWidth="1"/>
    <col min="4100" max="4100" width="12.125" style="42" customWidth="1"/>
    <col min="4101" max="4101" width="15" style="42" customWidth="1"/>
    <col min="4102" max="4102" width="20.625" style="42" customWidth="1"/>
    <col min="4103" max="4103" width="32.125" style="42" customWidth="1"/>
    <col min="4104" max="4104" width="28.25" style="42" customWidth="1"/>
    <col min="4105" max="4105" width="43.875" style="42" customWidth="1"/>
    <col min="4106" max="4106" width="23.875" style="42" customWidth="1"/>
    <col min="4107" max="4107" width="8.75" style="42" customWidth="1"/>
    <col min="4108" max="4108" width="15" style="42" customWidth="1"/>
    <col min="4109" max="4109" width="14.875" style="42" customWidth="1"/>
    <col min="4110" max="4110" width="17.875" style="42" customWidth="1"/>
    <col min="4111" max="4111" width="48.75" style="42" customWidth="1"/>
    <col min="4112" max="4261" width="2.625" style="42" customWidth="1"/>
    <col min="4262" max="4352" width="3" style="42"/>
    <col min="4353" max="4353" width="6" style="42" customWidth="1"/>
    <col min="4354" max="4354" width="14.875" style="42" customWidth="1"/>
    <col min="4355" max="4355" width="16.5" style="42" customWidth="1"/>
    <col min="4356" max="4356" width="12.125" style="42" customWidth="1"/>
    <col min="4357" max="4357" width="15" style="42" customWidth="1"/>
    <col min="4358" max="4358" width="20.625" style="42" customWidth="1"/>
    <col min="4359" max="4359" width="32.125" style="42" customWidth="1"/>
    <col min="4360" max="4360" width="28.25" style="42" customWidth="1"/>
    <col min="4361" max="4361" width="43.875" style="42" customWidth="1"/>
    <col min="4362" max="4362" width="23.875" style="42" customWidth="1"/>
    <col min="4363" max="4363" width="8.75" style="42" customWidth="1"/>
    <col min="4364" max="4364" width="15" style="42" customWidth="1"/>
    <col min="4365" max="4365" width="14.875" style="42" customWidth="1"/>
    <col min="4366" max="4366" width="17.875" style="42" customWidth="1"/>
    <col min="4367" max="4367" width="48.75" style="42" customWidth="1"/>
    <col min="4368" max="4517" width="2.625" style="42" customWidth="1"/>
    <col min="4518" max="4608" width="3" style="42"/>
    <col min="4609" max="4609" width="6" style="42" customWidth="1"/>
    <col min="4610" max="4610" width="14.875" style="42" customWidth="1"/>
    <col min="4611" max="4611" width="16.5" style="42" customWidth="1"/>
    <col min="4612" max="4612" width="12.125" style="42" customWidth="1"/>
    <col min="4613" max="4613" width="15" style="42" customWidth="1"/>
    <col min="4614" max="4614" width="20.625" style="42" customWidth="1"/>
    <col min="4615" max="4615" width="32.125" style="42" customWidth="1"/>
    <col min="4616" max="4616" width="28.25" style="42" customWidth="1"/>
    <col min="4617" max="4617" width="43.875" style="42" customWidth="1"/>
    <col min="4618" max="4618" width="23.875" style="42" customWidth="1"/>
    <col min="4619" max="4619" width="8.75" style="42" customWidth="1"/>
    <col min="4620" max="4620" width="15" style="42" customWidth="1"/>
    <col min="4621" max="4621" width="14.875" style="42" customWidth="1"/>
    <col min="4622" max="4622" width="17.875" style="42" customWidth="1"/>
    <col min="4623" max="4623" width="48.75" style="42" customWidth="1"/>
    <col min="4624" max="4773" width="2.625" style="42" customWidth="1"/>
    <col min="4774" max="4864" width="3" style="42"/>
    <col min="4865" max="4865" width="6" style="42" customWidth="1"/>
    <col min="4866" max="4866" width="14.875" style="42" customWidth="1"/>
    <col min="4867" max="4867" width="16.5" style="42" customWidth="1"/>
    <col min="4868" max="4868" width="12.125" style="42" customWidth="1"/>
    <col min="4869" max="4869" width="15" style="42" customWidth="1"/>
    <col min="4870" max="4870" width="20.625" style="42" customWidth="1"/>
    <col min="4871" max="4871" width="32.125" style="42" customWidth="1"/>
    <col min="4872" max="4872" width="28.25" style="42" customWidth="1"/>
    <col min="4873" max="4873" width="43.875" style="42" customWidth="1"/>
    <col min="4874" max="4874" width="23.875" style="42" customWidth="1"/>
    <col min="4875" max="4875" width="8.75" style="42" customWidth="1"/>
    <col min="4876" max="4876" width="15" style="42" customWidth="1"/>
    <col min="4877" max="4877" width="14.875" style="42" customWidth="1"/>
    <col min="4878" max="4878" width="17.875" style="42" customWidth="1"/>
    <col min="4879" max="4879" width="48.75" style="42" customWidth="1"/>
    <col min="4880" max="5029" width="2.625" style="42" customWidth="1"/>
    <col min="5030" max="5120" width="3" style="42"/>
    <col min="5121" max="5121" width="6" style="42" customWidth="1"/>
    <col min="5122" max="5122" width="14.875" style="42" customWidth="1"/>
    <col min="5123" max="5123" width="16.5" style="42" customWidth="1"/>
    <col min="5124" max="5124" width="12.125" style="42" customWidth="1"/>
    <col min="5125" max="5125" width="15" style="42" customWidth="1"/>
    <col min="5126" max="5126" width="20.625" style="42" customWidth="1"/>
    <col min="5127" max="5127" width="32.125" style="42" customWidth="1"/>
    <col min="5128" max="5128" width="28.25" style="42" customWidth="1"/>
    <col min="5129" max="5129" width="43.875" style="42" customWidth="1"/>
    <col min="5130" max="5130" width="23.875" style="42" customWidth="1"/>
    <col min="5131" max="5131" width="8.75" style="42" customWidth="1"/>
    <col min="5132" max="5132" width="15" style="42" customWidth="1"/>
    <col min="5133" max="5133" width="14.875" style="42" customWidth="1"/>
    <col min="5134" max="5134" width="17.875" style="42" customWidth="1"/>
    <col min="5135" max="5135" width="48.75" style="42" customWidth="1"/>
    <col min="5136" max="5285" width="2.625" style="42" customWidth="1"/>
    <col min="5286" max="5376" width="3" style="42"/>
    <col min="5377" max="5377" width="6" style="42" customWidth="1"/>
    <col min="5378" max="5378" width="14.875" style="42" customWidth="1"/>
    <col min="5379" max="5379" width="16.5" style="42" customWidth="1"/>
    <col min="5380" max="5380" width="12.125" style="42" customWidth="1"/>
    <col min="5381" max="5381" width="15" style="42" customWidth="1"/>
    <col min="5382" max="5382" width="20.625" style="42" customWidth="1"/>
    <col min="5383" max="5383" width="32.125" style="42" customWidth="1"/>
    <col min="5384" max="5384" width="28.25" style="42" customWidth="1"/>
    <col min="5385" max="5385" width="43.875" style="42" customWidth="1"/>
    <col min="5386" max="5386" width="23.875" style="42" customWidth="1"/>
    <col min="5387" max="5387" width="8.75" style="42" customWidth="1"/>
    <col min="5388" max="5388" width="15" style="42" customWidth="1"/>
    <col min="5389" max="5389" width="14.875" style="42" customWidth="1"/>
    <col min="5390" max="5390" width="17.875" style="42" customWidth="1"/>
    <col min="5391" max="5391" width="48.75" style="42" customWidth="1"/>
    <col min="5392" max="5541" width="2.625" style="42" customWidth="1"/>
    <col min="5542" max="5632" width="3" style="42"/>
    <col min="5633" max="5633" width="6" style="42" customWidth="1"/>
    <col min="5634" max="5634" width="14.875" style="42" customWidth="1"/>
    <col min="5635" max="5635" width="16.5" style="42" customWidth="1"/>
    <col min="5636" max="5636" width="12.125" style="42" customWidth="1"/>
    <col min="5637" max="5637" width="15" style="42" customWidth="1"/>
    <col min="5638" max="5638" width="20.625" style="42" customWidth="1"/>
    <col min="5639" max="5639" width="32.125" style="42" customWidth="1"/>
    <col min="5640" max="5640" width="28.25" style="42" customWidth="1"/>
    <col min="5641" max="5641" width="43.875" style="42" customWidth="1"/>
    <col min="5642" max="5642" width="23.875" style="42" customWidth="1"/>
    <col min="5643" max="5643" width="8.75" style="42" customWidth="1"/>
    <col min="5644" max="5644" width="15" style="42" customWidth="1"/>
    <col min="5645" max="5645" width="14.875" style="42" customWidth="1"/>
    <col min="5646" max="5646" width="17.875" style="42" customWidth="1"/>
    <col min="5647" max="5647" width="48.75" style="42" customWidth="1"/>
    <col min="5648" max="5797" width="2.625" style="42" customWidth="1"/>
    <col min="5798" max="5888" width="3" style="42"/>
    <col min="5889" max="5889" width="6" style="42" customWidth="1"/>
    <col min="5890" max="5890" width="14.875" style="42" customWidth="1"/>
    <col min="5891" max="5891" width="16.5" style="42" customWidth="1"/>
    <col min="5892" max="5892" width="12.125" style="42" customWidth="1"/>
    <col min="5893" max="5893" width="15" style="42" customWidth="1"/>
    <col min="5894" max="5894" width="20.625" style="42" customWidth="1"/>
    <col min="5895" max="5895" width="32.125" style="42" customWidth="1"/>
    <col min="5896" max="5896" width="28.25" style="42" customWidth="1"/>
    <col min="5897" max="5897" width="43.875" style="42" customWidth="1"/>
    <col min="5898" max="5898" width="23.875" style="42" customWidth="1"/>
    <col min="5899" max="5899" width="8.75" style="42" customWidth="1"/>
    <col min="5900" max="5900" width="15" style="42" customWidth="1"/>
    <col min="5901" max="5901" width="14.875" style="42" customWidth="1"/>
    <col min="5902" max="5902" width="17.875" style="42" customWidth="1"/>
    <col min="5903" max="5903" width="48.75" style="42" customWidth="1"/>
    <col min="5904" max="6053" width="2.625" style="42" customWidth="1"/>
    <col min="6054" max="6144" width="3" style="42"/>
    <col min="6145" max="6145" width="6" style="42" customWidth="1"/>
    <col min="6146" max="6146" width="14.875" style="42" customWidth="1"/>
    <col min="6147" max="6147" width="16.5" style="42" customWidth="1"/>
    <col min="6148" max="6148" width="12.125" style="42" customWidth="1"/>
    <col min="6149" max="6149" width="15" style="42" customWidth="1"/>
    <col min="6150" max="6150" width="20.625" style="42" customWidth="1"/>
    <col min="6151" max="6151" width="32.125" style="42" customWidth="1"/>
    <col min="6152" max="6152" width="28.25" style="42" customWidth="1"/>
    <col min="6153" max="6153" width="43.875" style="42" customWidth="1"/>
    <col min="6154" max="6154" width="23.875" style="42" customWidth="1"/>
    <col min="6155" max="6155" width="8.75" style="42" customWidth="1"/>
    <col min="6156" max="6156" width="15" style="42" customWidth="1"/>
    <col min="6157" max="6157" width="14.875" style="42" customWidth="1"/>
    <col min="6158" max="6158" width="17.875" style="42" customWidth="1"/>
    <col min="6159" max="6159" width="48.75" style="42" customWidth="1"/>
    <col min="6160" max="6309" width="2.625" style="42" customWidth="1"/>
    <col min="6310" max="6400" width="3" style="42"/>
    <col min="6401" max="6401" width="6" style="42" customWidth="1"/>
    <col min="6402" max="6402" width="14.875" style="42" customWidth="1"/>
    <col min="6403" max="6403" width="16.5" style="42" customWidth="1"/>
    <col min="6404" max="6404" width="12.125" style="42" customWidth="1"/>
    <col min="6405" max="6405" width="15" style="42" customWidth="1"/>
    <col min="6406" max="6406" width="20.625" style="42" customWidth="1"/>
    <col min="6407" max="6407" width="32.125" style="42" customWidth="1"/>
    <col min="6408" max="6408" width="28.25" style="42" customWidth="1"/>
    <col min="6409" max="6409" width="43.875" style="42" customWidth="1"/>
    <col min="6410" max="6410" width="23.875" style="42" customWidth="1"/>
    <col min="6411" max="6411" width="8.75" style="42" customWidth="1"/>
    <col min="6412" max="6412" width="15" style="42" customWidth="1"/>
    <col min="6413" max="6413" width="14.875" style="42" customWidth="1"/>
    <col min="6414" max="6414" width="17.875" style="42" customWidth="1"/>
    <col min="6415" max="6415" width="48.75" style="42" customWidth="1"/>
    <col min="6416" max="6565" width="2.625" style="42" customWidth="1"/>
    <col min="6566" max="6656" width="3" style="42"/>
    <col min="6657" max="6657" width="6" style="42" customWidth="1"/>
    <col min="6658" max="6658" width="14.875" style="42" customWidth="1"/>
    <col min="6659" max="6659" width="16.5" style="42" customWidth="1"/>
    <col min="6660" max="6660" width="12.125" style="42" customWidth="1"/>
    <col min="6661" max="6661" width="15" style="42" customWidth="1"/>
    <col min="6662" max="6662" width="20.625" style="42" customWidth="1"/>
    <col min="6663" max="6663" width="32.125" style="42" customWidth="1"/>
    <col min="6664" max="6664" width="28.25" style="42" customWidth="1"/>
    <col min="6665" max="6665" width="43.875" style="42" customWidth="1"/>
    <col min="6666" max="6666" width="23.875" style="42" customWidth="1"/>
    <col min="6667" max="6667" width="8.75" style="42" customWidth="1"/>
    <col min="6668" max="6668" width="15" style="42" customWidth="1"/>
    <col min="6669" max="6669" width="14.875" style="42" customWidth="1"/>
    <col min="6670" max="6670" width="17.875" style="42" customWidth="1"/>
    <col min="6671" max="6671" width="48.75" style="42" customWidth="1"/>
    <col min="6672" max="6821" width="2.625" style="42" customWidth="1"/>
    <col min="6822" max="6912" width="3" style="42"/>
    <col min="6913" max="6913" width="6" style="42" customWidth="1"/>
    <col min="6914" max="6914" width="14.875" style="42" customWidth="1"/>
    <col min="6915" max="6915" width="16.5" style="42" customWidth="1"/>
    <col min="6916" max="6916" width="12.125" style="42" customWidth="1"/>
    <col min="6917" max="6917" width="15" style="42" customWidth="1"/>
    <col min="6918" max="6918" width="20.625" style="42" customWidth="1"/>
    <col min="6919" max="6919" width="32.125" style="42" customWidth="1"/>
    <col min="6920" max="6920" width="28.25" style="42" customWidth="1"/>
    <col min="6921" max="6921" width="43.875" style="42" customWidth="1"/>
    <col min="6922" max="6922" width="23.875" style="42" customWidth="1"/>
    <col min="6923" max="6923" width="8.75" style="42" customWidth="1"/>
    <col min="6924" max="6924" width="15" style="42" customWidth="1"/>
    <col min="6925" max="6925" width="14.875" style="42" customWidth="1"/>
    <col min="6926" max="6926" width="17.875" style="42" customWidth="1"/>
    <col min="6927" max="6927" width="48.75" style="42" customWidth="1"/>
    <col min="6928" max="7077" width="2.625" style="42" customWidth="1"/>
    <col min="7078" max="7168" width="3" style="42"/>
    <col min="7169" max="7169" width="6" style="42" customWidth="1"/>
    <col min="7170" max="7170" width="14.875" style="42" customWidth="1"/>
    <col min="7171" max="7171" width="16.5" style="42" customWidth="1"/>
    <col min="7172" max="7172" width="12.125" style="42" customWidth="1"/>
    <col min="7173" max="7173" width="15" style="42" customWidth="1"/>
    <col min="7174" max="7174" width="20.625" style="42" customWidth="1"/>
    <col min="7175" max="7175" width="32.125" style="42" customWidth="1"/>
    <col min="7176" max="7176" width="28.25" style="42" customWidth="1"/>
    <col min="7177" max="7177" width="43.875" style="42" customWidth="1"/>
    <col min="7178" max="7178" width="23.875" style="42" customWidth="1"/>
    <col min="7179" max="7179" width="8.75" style="42" customWidth="1"/>
    <col min="7180" max="7180" width="15" style="42" customWidth="1"/>
    <col min="7181" max="7181" width="14.875" style="42" customWidth="1"/>
    <col min="7182" max="7182" width="17.875" style="42" customWidth="1"/>
    <col min="7183" max="7183" width="48.75" style="42" customWidth="1"/>
    <col min="7184" max="7333" width="2.625" style="42" customWidth="1"/>
    <col min="7334" max="7424" width="3" style="42"/>
    <col min="7425" max="7425" width="6" style="42" customWidth="1"/>
    <col min="7426" max="7426" width="14.875" style="42" customWidth="1"/>
    <col min="7427" max="7427" width="16.5" style="42" customWidth="1"/>
    <col min="7428" max="7428" width="12.125" style="42" customWidth="1"/>
    <col min="7429" max="7429" width="15" style="42" customWidth="1"/>
    <col min="7430" max="7430" width="20.625" style="42" customWidth="1"/>
    <col min="7431" max="7431" width="32.125" style="42" customWidth="1"/>
    <col min="7432" max="7432" width="28.25" style="42" customWidth="1"/>
    <col min="7433" max="7433" width="43.875" style="42" customWidth="1"/>
    <col min="7434" max="7434" width="23.875" style="42" customWidth="1"/>
    <col min="7435" max="7435" width="8.75" style="42" customWidth="1"/>
    <col min="7436" max="7436" width="15" style="42" customWidth="1"/>
    <col min="7437" max="7437" width="14.875" style="42" customWidth="1"/>
    <col min="7438" max="7438" width="17.875" style="42" customWidth="1"/>
    <col min="7439" max="7439" width="48.75" style="42" customWidth="1"/>
    <col min="7440" max="7589" width="2.625" style="42" customWidth="1"/>
    <col min="7590" max="7680" width="3" style="42"/>
    <col min="7681" max="7681" width="6" style="42" customWidth="1"/>
    <col min="7682" max="7682" width="14.875" style="42" customWidth="1"/>
    <col min="7683" max="7683" width="16.5" style="42" customWidth="1"/>
    <col min="7684" max="7684" width="12.125" style="42" customWidth="1"/>
    <col min="7685" max="7685" width="15" style="42" customWidth="1"/>
    <col min="7686" max="7686" width="20.625" style="42" customWidth="1"/>
    <col min="7687" max="7687" width="32.125" style="42" customWidth="1"/>
    <col min="7688" max="7688" width="28.25" style="42" customWidth="1"/>
    <col min="7689" max="7689" width="43.875" style="42" customWidth="1"/>
    <col min="7690" max="7690" width="23.875" style="42" customWidth="1"/>
    <col min="7691" max="7691" width="8.75" style="42" customWidth="1"/>
    <col min="7692" max="7692" width="15" style="42" customWidth="1"/>
    <col min="7693" max="7693" width="14.875" style="42" customWidth="1"/>
    <col min="7694" max="7694" width="17.875" style="42" customWidth="1"/>
    <col min="7695" max="7695" width="48.75" style="42" customWidth="1"/>
    <col min="7696" max="7845" width="2.625" style="42" customWidth="1"/>
    <col min="7846" max="7936" width="3" style="42"/>
    <col min="7937" max="7937" width="6" style="42" customWidth="1"/>
    <col min="7938" max="7938" width="14.875" style="42" customWidth="1"/>
    <col min="7939" max="7939" width="16.5" style="42" customWidth="1"/>
    <col min="7940" max="7940" width="12.125" style="42" customWidth="1"/>
    <col min="7941" max="7941" width="15" style="42" customWidth="1"/>
    <col min="7942" max="7942" width="20.625" style="42" customWidth="1"/>
    <col min="7943" max="7943" width="32.125" style="42" customWidth="1"/>
    <col min="7944" max="7944" width="28.25" style="42" customWidth="1"/>
    <col min="7945" max="7945" width="43.875" style="42" customWidth="1"/>
    <col min="7946" max="7946" width="23.875" style="42" customWidth="1"/>
    <col min="7947" max="7947" width="8.75" style="42" customWidth="1"/>
    <col min="7948" max="7948" width="15" style="42" customWidth="1"/>
    <col min="7949" max="7949" width="14.875" style="42" customWidth="1"/>
    <col min="7950" max="7950" width="17.875" style="42" customWidth="1"/>
    <col min="7951" max="7951" width="48.75" style="42" customWidth="1"/>
    <col min="7952" max="8101" width="2.625" style="42" customWidth="1"/>
    <col min="8102" max="8192" width="3" style="42"/>
    <col min="8193" max="8193" width="6" style="42" customWidth="1"/>
    <col min="8194" max="8194" width="14.875" style="42" customWidth="1"/>
    <col min="8195" max="8195" width="16.5" style="42" customWidth="1"/>
    <col min="8196" max="8196" width="12.125" style="42" customWidth="1"/>
    <col min="8197" max="8197" width="15" style="42" customWidth="1"/>
    <col min="8198" max="8198" width="20.625" style="42" customWidth="1"/>
    <col min="8199" max="8199" width="32.125" style="42" customWidth="1"/>
    <col min="8200" max="8200" width="28.25" style="42" customWidth="1"/>
    <col min="8201" max="8201" width="43.875" style="42" customWidth="1"/>
    <col min="8202" max="8202" width="23.875" style="42" customWidth="1"/>
    <col min="8203" max="8203" width="8.75" style="42" customWidth="1"/>
    <col min="8204" max="8204" width="15" style="42" customWidth="1"/>
    <col min="8205" max="8205" width="14.875" style="42" customWidth="1"/>
    <col min="8206" max="8206" width="17.875" style="42" customWidth="1"/>
    <col min="8207" max="8207" width="48.75" style="42" customWidth="1"/>
    <col min="8208" max="8357" width="2.625" style="42" customWidth="1"/>
    <col min="8358" max="8448" width="3" style="42"/>
    <col min="8449" max="8449" width="6" style="42" customWidth="1"/>
    <col min="8450" max="8450" width="14.875" style="42" customWidth="1"/>
    <col min="8451" max="8451" width="16.5" style="42" customWidth="1"/>
    <col min="8452" max="8452" width="12.125" style="42" customWidth="1"/>
    <col min="8453" max="8453" width="15" style="42" customWidth="1"/>
    <col min="8454" max="8454" width="20.625" style="42" customWidth="1"/>
    <col min="8455" max="8455" width="32.125" style="42" customWidth="1"/>
    <col min="8456" max="8456" width="28.25" style="42" customWidth="1"/>
    <col min="8457" max="8457" width="43.875" style="42" customWidth="1"/>
    <col min="8458" max="8458" width="23.875" style="42" customWidth="1"/>
    <col min="8459" max="8459" width="8.75" style="42" customWidth="1"/>
    <col min="8460" max="8460" width="15" style="42" customWidth="1"/>
    <col min="8461" max="8461" width="14.875" style="42" customWidth="1"/>
    <col min="8462" max="8462" width="17.875" style="42" customWidth="1"/>
    <col min="8463" max="8463" width="48.75" style="42" customWidth="1"/>
    <col min="8464" max="8613" width="2.625" style="42" customWidth="1"/>
    <col min="8614" max="8704" width="3" style="42"/>
    <col min="8705" max="8705" width="6" style="42" customWidth="1"/>
    <col min="8706" max="8706" width="14.875" style="42" customWidth="1"/>
    <col min="8707" max="8707" width="16.5" style="42" customWidth="1"/>
    <col min="8708" max="8708" width="12.125" style="42" customWidth="1"/>
    <col min="8709" max="8709" width="15" style="42" customWidth="1"/>
    <col min="8710" max="8710" width="20.625" style="42" customWidth="1"/>
    <col min="8711" max="8711" width="32.125" style="42" customWidth="1"/>
    <col min="8712" max="8712" width="28.25" style="42" customWidth="1"/>
    <col min="8713" max="8713" width="43.875" style="42" customWidth="1"/>
    <col min="8714" max="8714" width="23.875" style="42" customWidth="1"/>
    <col min="8715" max="8715" width="8.75" style="42" customWidth="1"/>
    <col min="8716" max="8716" width="15" style="42" customWidth="1"/>
    <col min="8717" max="8717" width="14.875" style="42" customWidth="1"/>
    <col min="8718" max="8718" width="17.875" style="42" customWidth="1"/>
    <col min="8719" max="8719" width="48.75" style="42" customWidth="1"/>
    <col min="8720" max="8869" width="2.625" style="42" customWidth="1"/>
    <col min="8870" max="8960" width="3" style="42"/>
    <col min="8961" max="8961" width="6" style="42" customWidth="1"/>
    <col min="8962" max="8962" width="14.875" style="42" customWidth="1"/>
    <col min="8963" max="8963" width="16.5" style="42" customWidth="1"/>
    <col min="8964" max="8964" width="12.125" style="42" customWidth="1"/>
    <col min="8965" max="8965" width="15" style="42" customWidth="1"/>
    <col min="8966" max="8966" width="20.625" style="42" customWidth="1"/>
    <col min="8967" max="8967" width="32.125" style="42" customWidth="1"/>
    <col min="8968" max="8968" width="28.25" style="42" customWidth="1"/>
    <col min="8969" max="8969" width="43.875" style="42" customWidth="1"/>
    <col min="8970" max="8970" width="23.875" style="42" customWidth="1"/>
    <col min="8971" max="8971" width="8.75" style="42" customWidth="1"/>
    <col min="8972" max="8972" width="15" style="42" customWidth="1"/>
    <col min="8973" max="8973" width="14.875" style="42" customWidth="1"/>
    <col min="8974" max="8974" width="17.875" style="42" customWidth="1"/>
    <col min="8975" max="8975" width="48.75" style="42" customWidth="1"/>
    <col min="8976" max="9125" width="2.625" style="42" customWidth="1"/>
    <col min="9126" max="9216" width="3" style="42"/>
    <col min="9217" max="9217" width="6" style="42" customWidth="1"/>
    <col min="9218" max="9218" width="14.875" style="42" customWidth="1"/>
    <col min="9219" max="9219" width="16.5" style="42" customWidth="1"/>
    <col min="9220" max="9220" width="12.125" style="42" customWidth="1"/>
    <col min="9221" max="9221" width="15" style="42" customWidth="1"/>
    <col min="9222" max="9222" width="20.625" style="42" customWidth="1"/>
    <col min="9223" max="9223" width="32.125" style="42" customWidth="1"/>
    <col min="9224" max="9224" width="28.25" style="42" customWidth="1"/>
    <col min="9225" max="9225" width="43.875" style="42" customWidth="1"/>
    <col min="9226" max="9226" width="23.875" style="42" customWidth="1"/>
    <col min="9227" max="9227" width="8.75" style="42" customWidth="1"/>
    <col min="9228" max="9228" width="15" style="42" customWidth="1"/>
    <col min="9229" max="9229" width="14.875" style="42" customWidth="1"/>
    <col min="9230" max="9230" width="17.875" style="42" customWidth="1"/>
    <col min="9231" max="9231" width="48.75" style="42" customWidth="1"/>
    <col min="9232" max="9381" width="2.625" style="42" customWidth="1"/>
    <col min="9382" max="9472" width="3" style="42"/>
    <col min="9473" max="9473" width="6" style="42" customWidth="1"/>
    <col min="9474" max="9474" width="14.875" style="42" customWidth="1"/>
    <col min="9475" max="9475" width="16.5" style="42" customWidth="1"/>
    <col min="9476" max="9476" width="12.125" style="42" customWidth="1"/>
    <col min="9477" max="9477" width="15" style="42" customWidth="1"/>
    <col min="9478" max="9478" width="20.625" style="42" customWidth="1"/>
    <col min="9479" max="9479" width="32.125" style="42" customWidth="1"/>
    <col min="9480" max="9480" width="28.25" style="42" customWidth="1"/>
    <col min="9481" max="9481" width="43.875" style="42" customWidth="1"/>
    <col min="9482" max="9482" width="23.875" style="42" customWidth="1"/>
    <col min="9483" max="9483" width="8.75" style="42" customWidth="1"/>
    <col min="9484" max="9484" width="15" style="42" customWidth="1"/>
    <col min="9485" max="9485" width="14.875" style="42" customWidth="1"/>
    <col min="9486" max="9486" width="17.875" style="42" customWidth="1"/>
    <col min="9487" max="9487" width="48.75" style="42" customWidth="1"/>
    <col min="9488" max="9637" width="2.625" style="42" customWidth="1"/>
    <col min="9638" max="9728" width="3" style="42"/>
    <col min="9729" max="9729" width="6" style="42" customWidth="1"/>
    <col min="9730" max="9730" width="14.875" style="42" customWidth="1"/>
    <col min="9731" max="9731" width="16.5" style="42" customWidth="1"/>
    <col min="9732" max="9732" width="12.125" style="42" customWidth="1"/>
    <col min="9733" max="9733" width="15" style="42" customWidth="1"/>
    <col min="9734" max="9734" width="20.625" style="42" customWidth="1"/>
    <col min="9735" max="9735" width="32.125" style="42" customWidth="1"/>
    <col min="9736" max="9736" width="28.25" style="42" customWidth="1"/>
    <col min="9737" max="9737" width="43.875" style="42" customWidth="1"/>
    <col min="9738" max="9738" width="23.875" style="42" customWidth="1"/>
    <col min="9739" max="9739" width="8.75" style="42" customWidth="1"/>
    <col min="9740" max="9740" width="15" style="42" customWidth="1"/>
    <col min="9741" max="9741" width="14.875" style="42" customWidth="1"/>
    <col min="9742" max="9742" width="17.875" style="42" customWidth="1"/>
    <col min="9743" max="9743" width="48.75" style="42" customWidth="1"/>
    <col min="9744" max="9893" width="2.625" style="42" customWidth="1"/>
    <col min="9894" max="9984" width="3" style="42"/>
    <col min="9985" max="9985" width="6" style="42" customWidth="1"/>
    <col min="9986" max="9986" width="14.875" style="42" customWidth="1"/>
    <col min="9987" max="9987" width="16.5" style="42" customWidth="1"/>
    <col min="9988" max="9988" width="12.125" style="42" customWidth="1"/>
    <col min="9989" max="9989" width="15" style="42" customWidth="1"/>
    <col min="9990" max="9990" width="20.625" style="42" customWidth="1"/>
    <col min="9991" max="9991" width="32.125" style="42" customWidth="1"/>
    <col min="9992" max="9992" width="28.25" style="42" customWidth="1"/>
    <col min="9993" max="9993" width="43.875" style="42" customWidth="1"/>
    <col min="9994" max="9994" width="23.875" style="42" customWidth="1"/>
    <col min="9995" max="9995" width="8.75" style="42" customWidth="1"/>
    <col min="9996" max="9996" width="15" style="42" customWidth="1"/>
    <col min="9997" max="9997" width="14.875" style="42" customWidth="1"/>
    <col min="9998" max="9998" width="17.875" style="42" customWidth="1"/>
    <col min="9999" max="9999" width="48.75" style="42" customWidth="1"/>
    <col min="10000" max="10149" width="2.625" style="42" customWidth="1"/>
    <col min="10150" max="10240" width="3" style="42"/>
    <col min="10241" max="10241" width="6" style="42" customWidth="1"/>
    <col min="10242" max="10242" width="14.875" style="42" customWidth="1"/>
    <col min="10243" max="10243" width="16.5" style="42" customWidth="1"/>
    <col min="10244" max="10244" width="12.125" style="42" customWidth="1"/>
    <col min="10245" max="10245" width="15" style="42" customWidth="1"/>
    <col min="10246" max="10246" width="20.625" style="42" customWidth="1"/>
    <col min="10247" max="10247" width="32.125" style="42" customWidth="1"/>
    <col min="10248" max="10248" width="28.25" style="42" customWidth="1"/>
    <col min="10249" max="10249" width="43.875" style="42" customWidth="1"/>
    <col min="10250" max="10250" width="23.875" style="42" customWidth="1"/>
    <col min="10251" max="10251" width="8.75" style="42" customWidth="1"/>
    <col min="10252" max="10252" width="15" style="42" customWidth="1"/>
    <col min="10253" max="10253" width="14.875" style="42" customWidth="1"/>
    <col min="10254" max="10254" width="17.875" style="42" customWidth="1"/>
    <col min="10255" max="10255" width="48.75" style="42" customWidth="1"/>
    <col min="10256" max="10405" width="2.625" style="42" customWidth="1"/>
    <col min="10406" max="10496" width="3" style="42"/>
    <col min="10497" max="10497" width="6" style="42" customWidth="1"/>
    <col min="10498" max="10498" width="14.875" style="42" customWidth="1"/>
    <col min="10499" max="10499" width="16.5" style="42" customWidth="1"/>
    <col min="10500" max="10500" width="12.125" style="42" customWidth="1"/>
    <col min="10501" max="10501" width="15" style="42" customWidth="1"/>
    <col min="10502" max="10502" width="20.625" style="42" customWidth="1"/>
    <col min="10503" max="10503" width="32.125" style="42" customWidth="1"/>
    <col min="10504" max="10504" width="28.25" style="42" customWidth="1"/>
    <col min="10505" max="10505" width="43.875" style="42" customWidth="1"/>
    <col min="10506" max="10506" width="23.875" style="42" customWidth="1"/>
    <col min="10507" max="10507" width="8.75" style="42" customWidth="1"/>
    <col min="10508" max="10508" width="15" style="42" customWidth="1"/>
    <col min="10509" max="10509" width="14.875" style="42" customWidth="1"/>
    <col min="10510" max="10510" width="17.875" style="42" customWidth="1"/>
    <col min="10511" max="10511" width="48.75" style="42" customWidth="1"/>
    <col min="10512" max="10661" width="2.625" style="42" customWidth="1"/>
    <col min="10662" max="10752" width="3" style="42"/>
    <col min="10753" max="10753" width="6" style="42" customWidth="1"/>
    <col min="10754" max="10754" width="14.875" style="42" customWidth="1"/>
    <col min="10755" max="10755" width="16.5" style="42" customWidth="1"/>
    <col min="10756" max="10756" width="12.125" style="42" customWidth="1"/>
    <col min="10757" max="10757" width="15" style="42" customWidth="1"/>
    <col min="10758" max="10758" width="20.625" style="42" customWidth="1"/>
    <col min="10759" max="10759" width="32.125" style="42" customWidth="1"/>
    <col min="10760" max="10760" width="28.25" style="42" customWidth="1"/>
    <col min="10761" max="10761" width="43.875" style="42" customWidth="1"/>
    <col min="10762" max="10762" width="23.875" style="42" customWidth="1"/>
    <col min="10763" max="10763" width="8.75" style="42" customWidth="1"/>
    <col min="10764" max="10764" width="15" style="42" customWidth="1"/>
    <col min="10765" max="10765" width="14.875" style="42" customWidth="1"/>
    <col min="10766" max="10766" width="17.875" style="42" customWidth="1"/>
    <col min="10767" max="10767" width="48.75" style="42" customWidth="1"/>
    <col min="10768" max="10917" width="2.625" style="42" customWidth="1"/>
    <col min="10918" max="11008" width="3" style="42"/>
    <col min="11009" max="11009" width="6" style="42" customWidth="1"/>
    <col min="11010" max="11010" width="14.875" style="42" customWidth="1"/>
    <col min="11011" max="11011" width="16.5" style="42" customWidth="1"/>
    <col min="11012" max="11012" width="12.125" style="42" customWidth="1"/>
    <col min="11013" max="11013" width="15" style="42" customWidth="1"/>
    <col min="11014" max="11014" width="20.625" style="42" customWidth="1"/>
    <col min="11015" max="11015" width="32.125" style="42" customWidth="1"/>
    <col min="11016" max="11016" width="28.25" style="42" customWidth="1"/>
    <col min="11017" max="11017" width="43.875" style="42" customWidth="1"/>
    <col min="11018" max="11018" width="23.875" style="42" customWidth="1"/>
    <col min="11019" max="11019" width="8.75" style="42" customWidth="1"/>
    <col min="11020" max="11020" width="15" style="42" customWidth="1"/>
    <col min="11021" max="11021" width="14.875" style="42" customWidth="1"/>
    <col min="11022" max="11022" width="17.875" style="42" customWidth="1"/>
    <col min="11023" max="11023" width="48.75" style="42" customWidth="1"/>
    <col min="11024" max="11173" width="2.625" style="42" customWidth="1"/>
    <col min="11174" max="11264" width="3" style="42"/>
    <col min="11265" max="11265" width="6" style="42" customWidth="1"/>
    <col min="11266" max="11266" width="14.875" style="42" customWidth="1"/>
    <col min="11267" max="11267" width="16.5" style="42" customWidth="1"/>
    <col min="11268" max="11268" width="12.125" style="42" customWidth="1"/>
    <col min="11269" max="11269" width="15" style="42" customWidth="1"/>
    <col min="11270" max="11270" width="20.625" style="42" customWidth="1"/>
    <col min="11271" max="11271" width="32.125" style="42" customWidth="1"/>
    <col min="11272" max="11272" width="28.25" style="42" customWidth="1"/>
    <col min="11273" max="11273" width="43.875" style="42" customWidth="1"/>
    <col min="11274" max="11274" width="23.875" style="42" customWidth="1"/>
    <col min="11275" max="11275" width="8.75" style="42" customWidth="1"/>
    <col min="11276" max="11276" width="15" style="42" customWidth="1"/>
    <col min="11277" max="11277" width="14.875" style="42" customWidth="1"/>
    <col min="11278" max="11278" width="17.875" style="42" customWidth="1"/>
    <col min="11279" max="11279" width="48.75" style="42" customWidth="1"/>
    <col min="11280" max="11429" width="2.625" style="42" customWidth="1"/>
    <col min="11430" max="11520" width="3" style="42"/>
    <col min="11521" max="11521" width="6" style="42" customWidth="1"/>
    <col min="11522" max="11522" width="14.875" style="42" customWidth="1"/>
    <col min="11523" max="11523" width="16.5" style="42" customWidth="1"/>
    <col min="11524" max="11524" width="12.125" style="42" customWidth="1"/>
    <col min="11525" max="11525" width="15" style="42" customWidth="1"/>
    <col min="11526" max="11526" width="20.625" style="42" customWidth="1"/>
    <col min="11527" max="11527" width="32.125" style="42" customWidth="1"/>
    <col min="11528" max="11528" width="28.25" style="42" customWidth="1"/>
    <col min="11529" max="11529" width="43.875" style="42" customWidth="1"/>
    <col min="11530" max="11530" width="23.875" style="42" customWidth="1"/>
    <col min="11531" max="11531" width="8.75" style="42" customWidth="1"/>
    <col min="11532" max="11532" width="15" style="42" customWidth="1"/>
    <col min="11533" max="11533" width="14.875" style="42" customWidth="1"/>
    <col min="11534" max="11534" width="17.875" style="42" customWidth="1"/>
    <col min="11535" max="11535" width="48.75" style="42" customWidth="1"/>
    <col min="11536" max="11685" width="2.625" style="42" customWidth="1"/>
    <col min="11686" max="11776" width="3" style="42"/>
    <col min="11777" max="11777" width="6" style="42" customWidth="1"/>
    <col min="11778" max="11778" width="14.875" style="42" customWidth="1"/>
    <col min="11779" max="11779" width="16.5" style="42" customWidth="1"/>
    <col min="11780" max="11780" width="12.125" style="42" customWidth="1"/>
    <col min="11781" max="11781" width="15" style="42" customWidth="1"/>
    <col min="11782" max="11782" width="20.625" style="42" customWidth="1"/>
    <col min="11783" max="11783" width="32.125" style="42" customWidth="1"/>
    <col min="11784" max="11784" width="28.25" style="42" customWidth="1"/>
    <col min="11785" max="11785" width="43.875" style="42" customWidth="1"/>
    <col min="11786" max="11786" width="23.875" style="42" customWidth="1"/>
    <col min="11787" max="11787" width="8.75" style="42" customWidth="1"/>
    <col min="11788" max="11788" width="15" style="42" customWidth="1"/>
    <col min="11789" max="11789" width="14.875" style="42" customWidth="1"/>
    <col min="11790" max="11790" width="17.875" style="42" customWidth="1"/>
    <col min="11791" max="11791" width="48.75" style="42" customWidth="1"/>
    <col min="11792" max="11941" width="2.625" style="42" customWidth="1"/>
    <col min="11942" max="12032" width="3" style="42"/>
    <col min="12033" max="12033" width="6" style="42" customWidth="1"/>
    <col min="12034" max="12034" width="14.875" style="42" customWidth="1"/>
    <col min="12035" max="12035" width="16.5" style="42" customWidth="1"/>
    <col min="12036" max="12036" width="12.125" style="42" customWidth="1"/>
    <col min="12037" max="12037" width="15" style="42" customWidth="1"/>
    <col min="12038" max="12038" width="20.625" style="42" customWidth="1"/>
    <col min="12039" max="12039" width="32.125" style="42" customWidth="1"/>
    <col min="12040" max="12040" width="28.25" style="42" customWidth="1"/>
    <col min="12041" max="12041" width="43.875" style="42" customWidth="1"/>
    <col min="12042" max="12042" width="23.875" style="42" customWidth="1"/>
    <col min="12043" max="12043" width="8.75" style="42" customWidth="1"/>
    <col min="12044" max="12044" width="15" style="42" customWidth="1"/>
    <col min="12045" max="12045" width="14.875" style="42" customWidth="1"/>
    <col min="12046" max="12046" width="17.875" style="42" customWidth="1"/>
    <col min="12047" max="12047" width="48.75" style="42" customWidth="1"/>
    <col min="12048" max="12197" width="2.625" style="42" customWidth="1"/>
    <col min="12198" max="12288" width="3" style="42"/>
    <col min="12289" max="12289" width="6" style="42" customWidth="1"/>
    <col min="12290" max="12290" width="14.875" style="42" customWidth="1"/>
    <col min="12291" max="12291" width="16.5" style="42" customWidth="1"/>
    <col min="12292" max="12292" width="12.125" style="42" customWidth="1"/>
    <col min="12293" max="12293" width="15" style="42" customWidth="1"/>
    <col min="12294" max="12294" width="20.625" style="42" customWidth="1"/>
    <col min="12295" max="12295" width="32.125" style="42" customWidth="1"/>
    <col min="12296" max="12296" width="28.25" style="42" customWidth="1"/>
    <col min="12297" max="12297" width="43.875" style="42" customWidth="1"/>
    <col min="12298" max="12298" width="23.875" style="42" customWidth="1"/>
    <col min="12299" max="12299" width="8.75" style="42" customWidth="1"/>
    <col min="12300" max="12300" width="15" style="42" customWidth="1"/>
    <col min="12301" max="12301" width="14.875" style="42" customWidth="1"/>
    <col min="12302" max="12302" width="17.875" style="42" customWidth="1"/>
    <col min="12303" max="12303" width="48.75" style="42" customWidth="1"/>
    <col min="12304" max="12453" width="2.625" style="42" customWidth="1"/>
    <col min="12454" max="12544" width="3" style="42"/>
    <col min="12545" max="12545" width="6" style="42" customWidth="1"/>
    <col min="12546" max="12546" width="14.875" style="42" customWidth="1"/>
    <col min="12547" max="12547" width="16.5" style="42" customWidth="1"/>
    <col min="12548" max="12548" width="12.125" style="42" customWidth="1"/>
    <col min="12549" max="12549" width="15" style="42" customWidth="1"/>
    <col min="12550" max="12550" width="20.625" style="42" customWidth="1"/>
    <col min="12551" max="12551" width="32.125" style="42" customWidth="1"/>
    <col min="12552" max="12552" width="28.25" style="42" customWidth="1"/>
    <col min="12553" max="12553" width="43.875" style="42" customWidth="1"/>
    <col min="12554" max="12554" width="23.875" style="42" customWidth="1"/>
    <col min="12555" max="12555" width="8.75" style="42" customWidth="1"/>
    <col min="12556" max="12556" width="15" style="42" customWidth="1"/>
    <col min="12557" max="12557" width="14.875" style="42" customWidth="1"/>
    <col min="12558" max="12558" width="17.875" style="42" customWidth="1"/>
    <col min="12559" max="12559" width="48.75" style="42" customWidth="1"/>
    <col min="12560" max="12709" width="2.625" style="42" customWidth="1"/>
    <col min="12710" max="12800" width="3" style="42"/>
    <col min="12801" max="12801" width="6" style="42" customWidth="1"/>
    <col min="12802" max="12802" width="14.875" style="42" customWidth="1"/>
    <col min="12803" max="12803" width="16.5" style="42" customWidth="1"/>
    <col min="12804" max="12804" width="12.125" style="42" customWidth="1"/>
    <col min="12805" max="12805" width="15" style="42" customWidth="1"/>
    <col min="12806" max="12806" width="20.625" style="42" customWidth="1"/>
    <col min="12807" max="12807" width="32.125" style="42" customWidth="1"/>
    <col min="12808" max="12808" width="28.25" style="42" customWidth="1"/>
    <col min="12809" max="12809" width="43.875" style="42" customWidth="1"/>
    <col min="12810" max="12810" width="23.875" style="42" customWidth="1"/>
    <col min="12811" max="12811" width="8.75" style="42" customWidth="1"/>
    <col min="12812" max="12812" width="15" style="42" customWidth="1"/>
    <col min="12813" max="12813" width="14.875" style="42" customWidth="1"/>
    <col min="12814" max="12814" width="17.875" style="42" customWidth="1"/>
    <col min="12815" max="12815" width="48.75" style="42" customWidth="1"/>
    <col min="12816" max="12965" width="2.625" style="42" customWidth="1"/>
    <col min="12966" max="13056" width="3" style="42"/>
    <col min="13057" max="13057" width="6" style="42" customWidth="1"/>
    <col min="13058" max="13058" width="14.875" style="42" customWidth="1"/>
    <col min="13059" max="13059" width="16.5" style="42" customWidth="1"/>
    <col min="13060" max="13060" width="12.125" style="42" customWidth="1"/>
    <col min="13061" max="13061" width="15" style="42" customWidth="1"/>
    <col min="13062" max="13062" width="20.625" style="42" customWidth="1"/>
    <col min="13063" max="13063" width="32.125" style="42" customWidth="1"/>
    <col min="13064" max="13064" width="28.25" style="42" customWidth="1"/>
    <col min="13065" max="13065" width="43.875" style="42" customWidth="1"/>
    <col min="13066" max="13066" width="23.875" style="42" customWidth="1"/>
    <col min="13067" max="13067" width="8.75" style="42" customWidth="1"/>
    <col min="13068" max="13068" width="15" style="42" customWidth="1"/>
    <col min="13069" max="13069" width="14.875" style="42" customWidth="1"/>
    <col min="13070" max="13070" width="17.875" style="42" customWidth="1"/>
    <col min="13071" max="13071" width="48.75" style="42" customWidth="1"/>
    <col min="13072" max="13221" width="2.625" style="42" customWidth="1"/>
    <col min="13222" max="13312" width="3" style="42"/>
    <col min="13313" max="13313" width="6" style="42" customWidth="1"/>
    <col min="13314" max="13314" width="14.875" style="42" customWidth="1"/>
    <col min="13315" max="13315" width="16.5" style="42" customWidth="1"/>
    <col min="13316" max="13316" width="12.125" style="42" customWidth="1"/>
    <col min="13317" max="13317" width="15" style="42" customWidth="1"/>
    <col min="13318" max="13318" width="20.625" style="42" customWidth="1"/>
    <col min="13319" max="13319" width="32.125" style="42" customWidth="1"/>
    <col min="13320" max="13320" width="28.25" style="42" customWidth="1"/>
    <col min="13321" max="13321" width="43.875" style="42" customWidth="1"/>
    <col min="13322" max="13322" width="23.875" style="42" customWidth="1"/>
    <col min="13323" max="13323" width="8.75" style="42" customWidth="1"/>
    <col min="13324" max="13324" width="15" style="42" customWidth="1"/>
    <col min="13325" max="13325" width="14.875" style="42" customWidth="1"/>
    <col min="13326" max="13326" width="17.875" style="42" customWidth="1"/>
    <col min="13327" max="13327" width="48.75" style="42" customWidth="1"/>
    <col min="13328" max="13477" width="2.625" style="42" customWidth="1"/>
    <col min="13478" max="13568" width="3" style="42"/>
    <col min="13569" max="13569" width="6" style="42" customWidth="1"/>
    <col min="13570" max="13570" width="14.875" style="42" customWidth="1"/>
    <col min="13571" max="13571" width="16.5" style="42" customWidth="1"/>
    <col min="13572" max="13572" width="12.125" style="42" customWidth="1"/>
    <col min="13573" max="13573" width="15" style="42" customWidth="1"/>
    <col min="13574" max="13574" width="20.625" style="42" customWidth="1"/>
    <col min="13575" max="13575" width="32.125" style="42" customWidth="1"/>
    <col min="13576" max="13576" width="28.25" style="42" customWidth="1"/>
    <col min="13577" max="13577" width="43.875" style="42" customWidth="1"/>
    <col min="13578" max="13578" width="23.875" style="42" customWidth="1"/>
    <col min="13579" max="13579" width="8.75" style="42" customWidth="1"/>
    <col min="13580" max="13580" width="15" style="42" customWidth="1"/>
    <col min="13581" max="13581" width="14.875" style="42" customWidth="1"/>
    <col min="13582" max="13582" width="17.875" style="42" customWidth="1"/>
    <col min="13583" max="13583" width="48.75" style="42" customWidth="1"/>
    <col min="13584" max="13733" width="2.625" style="42" customWidth="1"/>
    <col min="13734" max="13824" width="3" style="42"/>
    <col min="13825" max="13825" width="6" style="42" customWidth="1"/>
    <col min="13826" max="13826" width="14.875" style="42" customWidth="1"/>
    <col min="13827" max="13827" width="16.5" style="42" customWidth="1"/>
    <col min="13828" max="13828" width="12.125" style="42" customWidth="1"/>
    <col min="13829" max="13829" width="15" style="42" customWidth="1"/>
    <col min="13830" max="13830" width="20.625" style="42" customWidth="1"/>
    <col min="13831" max="13831" width="32.125" style="42" customWidth="1"/>
    <col min="13832" max="13832" width="28.25" style="42" customWidth="1"/>
    <col min="13833" max="13833" width="43.875" style="42" customWidth="1"/>
    <col min="13834" max="13834" width="23.875" style="42" customWidth="1"/>
    <col min="13835" max="13835" width="8.75" style="42" customWidth="1"/>
    <col min="13836" max="13836" width="15" style="42" customWidth="1"/>
    <col min="13837" max="13837" width="14.875" style="42" customWidth="1"/>
    <col min="13838" max="13838" width="17.875" style="42" customWidth="1"/>
    <col min="13839" max="13839" width="48.75" style="42" customWidth="1"/>
    <col min="13840" max="13989" width="2.625" style="42" customWidth="1"/>
    <col min="13990" max="14080" width="3" style="42"/>
    <col min="14081" max="14081" width="6" style="42" customWidth="1"/>
    <col min="14082" max="14082" width="14.875" style="42" customWidth="1"/>
    <col min="14083" max="14083" width="16.5" style="42" customWidth="1"/>
    <col min="14084" max="14084" width="12.125" style="42" customWidth="1"/>
    <col min="14085" max="14085" width="15" style="42" customWidth="1"/>
    <col min="14086" max="14086" width="20.625" style="42" customWidth="1"/>
    <col min="14087" max="14087" width="32.125" style="42" customWidth="1"/>
    <col min="14088" max="14088" width="28.25" style="42" customWidth="1"/>
    <col min="14089" max="14089" width="43.875" style="42" customWidth="1"/>
    <col min="14090" max="14090" width="23.875" style="42" customWidth="1"/>
    <col min="14091" max="14091" width="8.75" style="42" customWidth="1"/>
    <col min="14092" max="14092" width="15" style="42" customWidth="1"/>
    <col min="14093" max="14093" width="14.875" style="42" customWidth="1"/>
    <col min="14094" max="14094" width="17.875" style="42" customWidth="1"/>
    <col min="14095" max="14095" width="48.75" style="42" customWidth="1"/>
    <col min="14096" max="14245" width="2.625" style="42" customWidth="1"/>
    <col min="14246" max="14336" width="3" style="42"/>
    <col min="14337" max="14337" width="6" style="42" customWidth="1"/>
    <col min="14338" max="14338" width="14.875" style="42" customWidth="1"/>
    <col min="14339" max="14339" width="16.5" style="42" customWidth="1"/>
    <col min="14340" max="14340" width="12.125" style="42" customWidth="1"/>
    <col min="14341" max="14341" width="15" style="42" customWidth="1"/>
    <col min="14342" max="14342" width="20.625" style="42" customWidth="1"/>
    <col min="14343" max="14343" width="32.125" style="42" customWidth="1"/>
    <col min="14344" max="14344" width="28.25" style="42" customWidth="1"/>
    <col min="14345" max="14345" width="43.875" style="42" customWidth="1"/>
    <col min="14346" max="14346" width="23.875" style="42" customWidth="1"/>
    <col min="14347" max="14347" width="8.75" style="42" customWidth="1"/>
    <col min="14348" max="14348" width="15" style="42" customWidth="1"/>
    <col min="14349" max="14349" width="14.875" style="42" customWidth="1"/>
    <col min="14350" max="14350" width="17.875" style="42" customWidth="1"/>
    <col min="14351" max="14351" width="48.75" style="42" customWidth="1"/>
    <col min="14352" max="14501" width="2.625" style="42" customWidth="1"/>
    <col min="14502" max="14592" width="3" style="42"/>
    <col min="14593" max="14593" width="6" style="42" customWidth="1"/>
    <col min="14594" max="14594" width="14.875" style="42" customWidth="1"/>
    <col min="14595" max="14595" width="16.5" style="42" customWidth="1"/>
    <col min="14596" max="14596" width="12.125" style="42" customWidth="1"/>
    <col min="14597" max="14597" width="15" style="42" customWidth="1"/>
    <col min="14598" max="14598" width="20.625" style="42" customWidth="1"/>
    <col min="14599" max="14599" width="32.125" style="42" customWidth="1"/>
    <col min="14600" max="14600" width="28.25" style="42" customWidth="1"/>
    <col min="14601" max="14601" width="43.875" style="42" customWidth="1"/>
    <col min="14602" max="14602" width="23.875" style="42" customWidth="1"/>
    <col min="14603" max="14603" width="8.75" style="42" customWidth="1"/>
    <col min="14604" max="14604" width="15" style="42" customWidth="1"/>
    <col min="14605" max="14605" width="14.875" style="42" customWidth="1"/>
    <col min="14606" max="14606" width="17.875" style="42" customWidth="1"/>
    <col min="14607" max="14607" width="48.75" style="42" customWidth="1"/>
    <col min="14608" max="14757" width="2.625" style="42" customWidth="1"/>
    <col min="14758" max="14848" width="3" style="42"/>
    <col min="14849" max="14849" width="6" style="42" customWidth="1"/>
    <col min="14850" max="14850" width="14.875" style="42" customWidth="1"/>
    <col min="14851" max="14851" width="16.5" style="42" customWidth="1"/>
    <col min="14852" max="14852" width="12.125" style="42" customWidth="1"/>
    <col min="14853" max="14853" width="15" style="42" customWidth="1"/>
    <col min="14854" max="14854" width="20.625" style="42" customWidth="1"/>
    <col min="14855" max="14855" width="32.125" style="42" customWidth="1"/>
    <col min="14856" max="14856" width="28.25" style="42" customWidth="1"/>
    <col min="14857" max="14857" width="43.875" style="42" customWidth="1"/>
    <col min="14858" max="14858" width="23.875" style="42" customWidth="1"/>
    <col min="14859" max="14859" width="8.75" style="42" customWidth="1"/>
    <col min="14860" max="14860" width="15" style="42" customWidth="1"/>
    <col min="14861" max="14861" width="14.875" style="42" customWidth="1"/>
    <col min="14862" max="14862" width="17.875" style="42" customWidth="1"/>
    <col min="14863" max="14863" width="48.75" style="42" customWidth="1"/>
    <col min="14864" max="15013" width="2.625" style="42" customWidth="1"/>
    <col min="15014" max="15104" width="3" style="42"/>
    <col min="15105" max="15105" width="6" style="42" customWidth="1"/>
    <col min="15106" max="15106" width="14.875" style="42" customWidth="1"/>
    <col min="15107" max="15107" width="16.5" style="42" customWidth="1"/>
    <col min="15108" max="15108" width="12.125" style="42" customWidth="1"/>
    <col min="15109" max="15109" width="15" style="42" customWidth="1"/>
    <col min="15110" max="15110" width="20.625" style="42" customWidth="1"/>
    <col min="15111" max="15111" width="32.125" style="42" customWidth="1"/>
    <col min="15112" max="15112" width="28.25" style="42" customWidth="1"/>
    <col min="15113" max="15113" width="43.875" style="42" customWidth="1"/>
    <col min="15114" max="15114" width="23.875" style="42" customWidth="1"/>
    <col min="15115" max="15115" width="8.75" style="42" customWidth="1"/>
    <col min="15116" max="15116" width="15" style="42" customWidth="1"/>
    <col min="15117" max="15117" width="14.875" style="42" customWidth="1"/>
    <col min="15118" max="15118" width="17.875" style="42" customWidth="1"/>
    <col min="15119" max="15119" width="48.75" style="42" customWidth="1"/>
    <col min="15120" max="15269" width="2.625" style="42" customWidth="1"/>
    <col min="15270" max="15360" width="3" style="42"/>
    <col min="15361" max="15361" width="6" style="42" customWidth="1"/>
    <col min="15362" max="15362" width="14.875" style="42" customWidth="1"/>
    <col min="15363" max="15363" width="16.5" style="42" customWidth="1"/>
    <col min="15364" max="15364" width="12.125" style="42" customWidth="1"/>
    <col min="15365" max="15365" width="15" style="42" customWidth="1"/>
    <col min="15366" max="15366" width="20.625" style="42" customWidth="1"/>
    <col min="15367" max="15367" width="32.125" style="42" customWidth="1"/>
    <col min="15368" max="15368" width="28.25" style="42" customWidth="1"/>
    <col min="15369" max="15369" width="43.875" style="42" customWidth="1"/>
    <col min="15370" max="15370" width="23.875" style="42" customWidth="1"/>
    <col min="15371" max="15371" width="8.75" style="42" customWidth="1"/>
    <col min="15372" max="15372" width="15" style="42" customWidth="1"/>
    <col min="15373" max="15373" width="14.875" style="42" customWidth="1"/>
    <col min="15374" max="15374" width="17.875" style="42" customWidth="1"/>
    <col min="15375" max="15375" width="48.75" style="42" customWidth="1"/>
    <col min="15376" max="15525" width="2.625" style="42" customWidth="1"/>
    <col min="15526" max="15616" width="3" style="42"/>
    <col min="15617" max="15617" width="6" style="42" customWidth="1"/>
    <col min="15618" max="15618" width="14.875" style="42" customWidth="1"/>
    <col min="15619" max="15619" width="16.5" style="42" customWidth="1"/>
    <col min="15620" max="15620" width="12.125" style="42" customWidth="1"/>
    <col min="15621" max="15621" width="15" style="42" customWidth="1"/>
    <col min="15622" max="15622" width="20.625" style="42" customWidth="1"/>
    <col min="15623" max="15623" width="32.125" style="42" customWidth="1"/>
    <col min="15624" max="15624" width="28.25" style="42" customWidth="1"/>
    <col min="15625" max="15625" width="43.875" style="42" customWidth="1"/>
    <col min="15626" max="15626" width="23.875" style="42" customWidth="1"/>
    <col min="15627" max="15627" width="8.75" style="42" customWidth="1"/>
    <col min="15628" max="15628" width="15" style="42" customWidth="1"/>
    <col min="15629" max="15629" width="14.875" style="42" customWidth="1"/>
    <col min="15630" max="15630" width="17.875" style="42" customWidth="1"/>
    <col min="15631" max="15631" width="48.75" style="42" customWidth="1"/>
    <col min="15632" max="15781" width="2.625" style="42" customWidth="1"/>
    <col min="15782" max="15872" width="3" style="42"/>
    <col min="15873" max="15873" width="6" style="42" customWidth="1"/>
    <col min="15874" max="15874" width="14.875" style="42" customWidth="1"/>
    <col min="15875" max="15875" width="16.5" style="42" customWidth="1"/>
    <col min="15876" max="15876" width="12.125" style="42" customWidth="1"/>
    <col min="15877" max="15877" width="15" style="42" customWidth="1"/>
    <col min="15878" max="15878" width="20.625" style="42" customWidth="1"/>
    <col min="15879" max="15879" width="32.125" style="42" customWidth="1"/>
    <col min="15880" max="15880" width="28.25" style="42" customWidth="1"/>
    <col min="15881" max="15881" width="43.875" style="42" customWidth="1"/>
    <col min="15882" max="15882" width="23.875" style="42" customWidth="1"/>
    <col min="15883" max="15883" width="8.75" style="42" customWidth="1"/>
    <col min="15884" max="15884" width="15" style="42" customWidth="1"/>
    <col min="15885" max="15885" width="14.875" style="42" customWidth="1"/>
    <col min="15886" max="15886" width="17.875" style="42" customWidth="1"/>
    <col min="15887" max="15887" width="48.75" style="42" customWidth="1"/>
    <col min="15888" max="16037" width="2.625" style="42" customWidth="1"/>
    <col min="16038" max="16128" width="3" style="42"/>
    <col min="16129" max="16129" width="6" style="42" customWidth="1"/>
    <col min="16130" max="16130" width="14.875" style="42" customWidth="1"/>
    <col min="16131" max="16131" width="16.5" style="42" customWidth="1"/>
    <col min="16132" max="16132" width="12.125" style="42" customWidth="1"/>
    <col min="16133" max="16133" width="15" style="42" customWidth="1"/>
    <col min="16134" max="16134" width="20.625" style="42" customWidth="1"/>
    <col min="16135" max="16135" width="32.125" style="42" customWidth="1"/>
    <col min="16136" max="16136" width="28.25" style="42" customWidth="1"/>
    <col min="16137" max="16137" width="43.875" style="42" customWidth="1"/>
    <col min="16138" max="16138" width="23.875" style="42" customWidth="1"/>
    <col min="16139" max="16139" width="8.75" style="42" customWidth="1"/>
    <col min="16140" max="16140" width="15" style="42" customWidth="1"/>
    <col min="16141" max="16141" width="14.875" style="42" customWidth="1"/>
    <col min="16142" max="16142" width="17.875" style="42" customWidth="1"/>
    <col min="16143" max="16143" width="48.75" style="42" customWidth="1"/>
    <col min="16144" max="16293" width="2.625" style="42" customWidth="1"/>
    <col min="16294" max="16384" width="3" style="42"/>
  </cols>
  <sheetData>
    <row r="1" spans="1:86" s="26" customFormat="1" ht="33.75" customHeight="1">
      <c r="A1" s="24" t="s">
        <v>45</v>
      </c>
      <c r="B1" s="25"/>
      <c r="C1" s="25"/>
      <c r="K1" s="27"/>
      <c r="M1" s="28"/>
    </row>
    <row r="2" spans="1:86" s="26" customFormat="1">
      <c r="A2" s="29" t="s">
        <v>126</v>
      </c>
      <c r="B2" s="29"/>
      <c r="C2" s="29"/>
      <c r="D2" s="29"/>
      <c r="E2" s="29"/>
      <c r="F2" s="29" t="s">
        <v>46</v>
      </c>
      <c r="G2" s="29" t="s">
        <v>47</v>
      </c>
      <c r="H2" s="26" t="s">
        <v>48</v>
      </c>
      <c r="I2" s="29"/>
      <c r="J2" s="29" t="s">
        <v>49</v>
      </c>
      <c r="K2" s="30"/>
      <c r="L2" s="29"/>
      <c r="M2" s="31"/>
      <c r="N2" s="29"/>
      <c r="O2" s="29"/>
      <c r="P2" s="29"/>
      <c r="Q2" s="29"/>
      <c r="R2" s="29"/>
      <c r="S2" s="29"/>
      <c r="T2" s="29"/>
      <c r="U2" s="29"/>
      <c r="V2" s="29"/>
      <c r="W2" s="32"/>
      <c r="Y2" s="29"/>
      <c r="Z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</row>
    <row r="3" spans="1:86" s="26" customFormat="1">
      <c r="A3" s="29" t="s">
        <v>50</v>
      </c>
      <c r="B3" s="29"/>
      <c r="C3" s="29"/>
      <c r="D3" s="29"/>
      <c r="E3" s="29"/>
      <c r="F3" s="29" t="s">
        <v>51</v>
      </c>
      <c r="G3" s="29" t="s">
        <v>52</v>
      </c>
      <c r="H3" s="26" t="s">
        <v>53</v>
      </c>
      <c r="I3" s="29"/>
      <c r="J3" s="29" t="s">
        <v>54</v>
      </c>
      <c r="K3" s="30"/>
      <c r="L3" s="29"/>
      <c r="M3" s="31"/>
      <c r="N3" s="29"/>
      <c r="O3" s="29"/>
      <c r="P3" s="29"/>
      <c r="Q3" s="29"/>
      <c r="R3" s="29"/>
      <c r="S3" s="29"/>
      <c r="T3" s="29"/>
      <c r="U3" s="29"/>
      <c r="V3" s="29"/>
      <c r="W3" s="32"/>
      <c r="Y3" s="29"/>
      <c r="Z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</row>
    <row r="4" spans="1:86" s="36" customFormat="1" ht="15" customHeight="1">
      <c r="A4" s="33" t="s">
        <v>5</v>
      </c>
      <c r="B4" s="33" t="s">
        <v>55</v>
      </c>
      <c r="C4" s="33" t="s">
        <v>56</v>
      </c>
      <c r="D4" s="33" t="s">
        <v>57</v>
      </c>
      <c r="E4" s="33" t="s">
        <v>58</v>
      </c>
      <c r="F4" s="33" t="s">
        <v>59</v>
      </c>
      <c r="G4" s="33" t="s">
        <v>60</v>
      </c>
      <c r="H4" s="33" t="s">
        <v>61</v>
      </c>
      <c r="I4" s="33" t="s">
        <v>12</v>
      </c>
      <c r="J4" s="33" t="s">
        <v>62</v>
      </c>
      <c r="K4" s="33" t="s">
        <v>63</v>
      </c>
      <c r="L4" s="33" t="s">
        <v>64</v>
      </c>
      <c r="M4" s="34" t="s">
        <v>65</v>
      </c>
      <c r="N4" s="33" t="s">
        <v>66</v>
      </c>
      <c r="O4" s="35" t="s">
        <v>67</v>
      </c>
    </row>
    <row r="5" spans="1:86" s="40" customFormat="1" ht="12" customHeight="1">
      <c r="A5" s="37" t="s">
        <v>68</v>
      </c>
      <c r="B5" s="37" t="s">
        <v>69</v>
      </c>
      <c r="C5" s="37" t="s">
        <v>70</v>
      </c>
      <c r="D5" s="37" t="s">
        <v>71</v>
      </c>
      <c r="E5" s="37" t="s">
        <v>72</v>
      </c>
      <c r="F5" s="37" t="s">
        <v>73</v>
      </c>
      <c r="G5" s="37" t="s">
        <v>74</v>
      </c>
      <c r="H5" s="37" t="s">
        <v>75</v>
      </c>
      <c r="I5" s="37" t="s">
        <v>76</v>
      </c>
      <c r="J5" s="37" t="s">
        <v>77</v>
      </c>
      <c r="K5" s="37" t="s">
        <v>78</v>
      </c>
      <c r="L5" s="37" t="s">
        <v>79</v>
      </c>
      <c r="M5" s="38" t="s">
        <v>80</v>
      </c>
      <c r="N5" s="37" t="s">
        <v>81</v>
      </c>
      <c r="O5" s="39" t="s">
        <v>82</v>
      </c>
    </row>
    <row r="6" spans="1:86" s="36" customFormat="1" ht="15.75" thickBot="1">
      <c r="A6" s="41">
        <v>1</v>
      </c>
      <c r="B6" s="41">
        <v>2</v>
      </c>
      <c r="C6" s="41">
        <v>3</v>
      </c>
      <c r="D6" s="41">
        <v>4</v>
      </c>
      <c r="E6" s="41">
        <v>5</v>
      </c>
      <c r="F6" s="41">
        <v>6</v>
      </c>
      <c r="G6" s="41">
        <v>7</v>
      </c>
      <c r="H6" s="41">
        <v>8</v>
      </c>
      <c r="I6" s="41">
        <v>9</v>
      </c>
      <c r="J6" s="41">
        <v>10</v>
      </c>
      <c r="K6" s="41">
        <v>11</v>
      </c>
      <c r="L6" s="41">
        <v>12</v>
      </c>
      <c r="M6" s="41">
        <v>13</v>
      </c>
      <c r="N6" s="41">
        <v>14</v>
      </c>
      <c r="O6" s="41">
        <v>15</v>
      </c>
    </row>
    <row r="7" spans="1:86" ht="15.75" thickTop="1">
      <c r="A7" s="62" t="s">
        <v>83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4"/>
    </row>
    <row r="8" spans="1:86" s="48" customFormat="1" ht="132" customHeight="1">
      <c r="A8" s="43">
        <v>1</v>
      </c>
      <c r="B8" s="43" t="s">
        <v>84</v>
      </c>
      <c r="C8" s="44" t="s">
        <v>85</v>
      </c>
      <c r="D8" s="44" t="s">
        <v>92</v>
      </c>
      <c r="E8" s="43"/>
      <c r="F8" s="44" t="s">
        <v>93</v>
      </c>
      <c r="G8" s="43" t="s">
        <v>104</v>
      </c>
      <c r="H8" s="59"/>
      <c r="I8" s="59" t="s">
        <v>94</v>
      </c>
      <c r="J8" s="43"/>
      <c r="K8" s="45"/>
      <c r="L8" s="43"/>
      <c r="M8" s="46"/>
      <c r="N8" s="43"/>
      <c r="O8" s="47"/>
    </row>
    <row r="9" spans="1:86" s="48" customFormat="1" ht="120">
      <c r="A9" s="43">
        <v>2</v>
      </c>
      <c r="B9" s="43" t="s">
        <v>84</v>
      </c>
      <c r="C9" s="49"/>
      <c r="D9" s="44" t="s">
        <v>86</v>
      </c>
      <c r="E9" s="43"/>
      <c r="F9" s="44" t="s">
        <v>87</v>
      </c>
      <c r="G9" s="43" t="s">
        <v>105</v>
      </c>
      <c r="H9" s="59"/>
      <c r="I9" s="59" t="s">
        <v>88</v>
      </c>
      <c r="J9" s="43"/>
      <c r="K9" s="45"/>
      <c r="L9" s="43"/>
      <c r="M9" s="46"/>
      <c r="N9" s="43"/>
      <c r="O9" s="47"/>
    </row>
    <row r="10" spans="1:86" s="48" customFormat="1" ht="120">
      <c r="A10" s="43">
        <v>3</v>
      </c>
      <c r="B10" s="43" t="s">
        <v>84</v>
      </c>
      <c r="C10" s="49"/>
      <c r="D10" s="44" t="s">
        <v>89</v>
      </c>
      <c r="E10" s="43"/>
      <c r="F10" s="44" t="s">
        <v>90</v>
      </c>
      <c r="G10" s="43" t="s">
        <v>106</v>
      </c>
      <c r="H10" s="59"/>
      <c r="I10" s="59" t="s">
        <v>91</v>
      </c>
      <c r="J10" s="43"/>
      <c r="K10" s="45"/>
      <c r="L10" s="43"/>
      <c r="M10" s="46"/>
      <c r="N10" s="43"/>
      <c r="O10" s="47"/>
    </row>
    <row r="11" spans="1:86" s="48" customFormat="1" ht="105">
      <c r="A11" s="43">
        <v>4</v>
      </c>
      <c r="B11" s="43" t="s">
        <v>84</v>
      </c>
      <c r="C11" s="49"/>
      <c r="D11" s="44" t="s">
        <v>95</v>
      </c>
      <c r="E11" s="43"/>
      <c r="F11" s="44" t="s">
        <v>96</v>
      </c>
      <c r="G11" s="43" t="s">
        <v>107</v>
      </c>
      <c r="H11" s="59"/>
      <c r="I11" s="59" t="s">
        <v>130</v>
      </c>
      <c r="J11" s="43"/>
      <c r="K11" s="45"/>
      <c r="L11" s="43"/>
      <c r="M11" s="46"/>
      <c r="N11" s="43"/>
      <c r="O11" s="47"/>
    </row>
    <row r="12" spans="1:86" s="48" customFormat="1" ht="90">
      <c r="A12" s="43">
        <v>5</v>
      </c>
      <c r="B12" s="43" t="s">
        <v>84</v>
      </c>
      <c r="C12" s="50"/>
      <c r="D12" s="44" t="s">
        <v>97</v>
      </c>
      <c r="E12" s="43"/>
      <c r="F12" s="44" t="s">
        <v>98</v>
      </c>
      <c r="G12" s="43" t="s">
        <v>108</v>
      </c>
      <c r="H12" s="59"/>
      <c r="I12" s="59" t="s">
        <v>101</v>
      </c>
      <c r="J12" s="43"/>
      <c r="K12" s="45"/>
      <c r="L12" s="43"/>
      <c r="M12" s="46"/>
      <c r="N12" s="43"/>
      <c r="O12" s="47"/>
    </row>
    <row r="13" spans="1:86" s="48" customFormat="1" ht="60">
      <c r="A13" s="43">
        <v>6</v>
      </c>
      <c r="B13" s="43" t="s">
        <v>84</v>
      </c>
      <c r="C13" s="50"/>
      <c r="D13" s="44" t="s">
        <v>110</v>
      </c>
      <c r="E13" s="43"/>
      <c r="F13" s="44" t="s">
        <v>111</v>
      </c>
      <c r="G13" s="43" t="s">
        <v>112</v>
      </c>
      <c r="H13" s="59"/>
      <c r="I13" s="59" t="s">
        <v>114</v>
      </c>
      <c r="J13" s="43"/>
      <c r="K13" s="45"/>
      <c r="L13" s="43"/>
      <c r="M13" s="46"/>
      <c r="N13" s="43"/>
      <c r="O13" s="47"/>
    </row>
    <row r="14" spans="1:86">
      <c r="A14" s="62" t="s">
        <v>99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4"/>
    </row>
    <row r="15" spans="1:86" s="48" customFormat="1" ht="105">
      <c r="A15" s="43">
        <v>7</v>
      </c>
      <c r="B15" s="43" t="s">
        <v>84</v>
      </c>
      <c r="C15" s="49" t="s">
        <v>102</v>
      </c>
      <c r="D15" s="65" t="s">
        <v>103</v>
      </c>
      <c r="E15" s="43"/>
      <c r="F15" s="44" t="s">
        <v>127</v>
      </c>
      <c r="G15" s="43" t="s">
        <v>109</v>
      </c>
      <c r="H15" s="43"/>
      <c r="I15" s="43" t="s">
        <v>131</v>
      </c>
      <c r="J15" s="43"/>
      <c r="K15" s="45"/>
      <c r="L15" s="43"/>
      <c r="M15" s="46"/>
      <c r="N15" s="43"/>
      <c r="O15" s="47"/>
    </row>
    <row r="16" spans="1:86" s="48" customFormat="1" ht="30">
      <c r="A16" s="43">
        <v>8</v>
      </c>
      <c r="B16" s="43" t="s">
        <v>84</v>
      </c>
      <c r="C16" s="49"/>
      <c r="D16" s="66"/>
      <c r="E16" s="43"/>
      <c r="F16" s="44" t="s">
        <v>87</v>
      </c>
      <c r="G16" s="43" t="s">
        <v>133</v>
      </c>
      <c r="H16" s="43"/>
      <c r="I16" s="43" t="s">
        <v>124</v>
      </c>
      <c r="J16" s="43"/>
      <c r="K16" s="45"/>
      <c r="L16" s="43"/>
      <c r="M16" s="46"/>
      <c r="N16" s="43"/>
      <c r="O16" s="47"/>
    </row>
    <row r="17" spans="1:15" s="48" customFormat="1" ht="45">
      <c r="A17" s="43">
        <v>9</v>
      </c>
      <c r="B17" s="43" t="s">
        <v>84</v>
      </c>
      <c r="C17" s="49"/>
      <c r="D17" s="66"/>
      <c r="E17" s="43"/>
      <c r="F17" s="44" t="s">
        <v>90</v>
      </c>
      <c r="G17" s="43" t="s">
        <v>134</v>
      </c>
      <c r="H17" s="43"/>
      <c r="I17" s="43" t="s">
        <v>125</v>
      </c>
      <c r="J17" s="43"/>
      <c r="K17" s="45"/>
      <c r="L17" s="43"/>
      <c r="M17" s="46"/>
      <c r="N17" s="43"/>
      <c r="O17" s="47"/>
    </row>
    <row r="18" spans="1:15" s="48" customFormat="1" ht="66" customHeight="1">
      <c r="A18" s="43">
        <v>10</v>
      </c>
      <c r="B18" s="43" t="s">
        <v>84</v>
      </c>
      <c r="C18" s="49"/>
      <c r="D18" s="67"/>
      <c r="E18" s="43"/>
      <c r="F18" s="44" t="s">
        <v>93</v>
      </c>
      <c r="G18" s="43" t="s">
        <v>135</v>
      </c>
      <c r="H18" s="43"/>
      <c r="I18" s="43" t="s">
        <v>132</v>
      </c>
      <c r="J18" s="43"/>
      <c r="K18" s="45"/>
      <c r="L18" s="43"/>
      <c r="M18" s="46"/>
      <c r="N18" s="43"/>
      <c r="O18" s="47"/>
    </row>
    <row r="19" spans="1:15" s="48" customFormat="1" ht="75">
      <c r="A19" s="43">
        <v>11</v>
      </c>
      <c r="B19" s="43" t="s">
        <v>84</v>
      </c>
      <c r="C19" s="49"/>
      <c r="D19" s="43" t="s">
        <v>115</v>
      </c>
      <c r="E19" s="43"/>
      <c r="F19" s="44" t="s">
        <v>93</v>
      </c>
      <c r="G19" s="43" t="s">
        <v>119</v>
      </c>
      <c r="H19" s="43"/>
      <c r="I19" s="43" t="s">
        <v>120</v>
      </c>
      <c r="J19" s="43"/>
      <c r="K19" s="45"/>
      <c r="L19" s="43"/>
      <c r="M19" s="46"/>
      <c r="N19" s="43"/>
      <c r="O19" s="47"/>
    </row>
    <row r="20" spans="1:15" s="48" customFormat="1" ht="75">
      <c r="A20" s="43">
        <v>12</v>
      </c>
      <c r="B20" s="43" t="s">
        <v>84</v>
      </c>
      <c r="C20" s="49"/>
      <c r="D20" s="43" t="s">
        <v>117</v>
      </c>
      <c r="E20" s="43"/>
      <c r="F20" s="44" t="s">
        <v>87</v>
      </c>
      <c r="G20" s="43" t="s">
        <v>118</v>
      </c>
      <c r="H20" s="43"/>
      <c r="I20" s="43" t="s">
        <v>121</v>
      </c>
      <c r="J20" s="43"/>
      <c r="K20" s="45"/>
      <c r="L20" s="43"/>
      <c r="M20" s="46"/>
      <c r="N20" s="43"/>
      <c r="O20" s="47"/>
    </row>
    <row r="21" spans="1:15" s="48" customFormat="1" ht="75">
      <c r="A21" s="43">
        <v>13</v>
      </c>
      <c r="B21" s="43" t="s">
        <v>84</v>
      </c>
      <c r="C21" s="50"/>
      <c r="D21" s="43" t="s">
        <v>123</v>
      </c>
      <c r="E21" s="43"/>
      <c r="F21" s="43" t="s">
        <v>90</v>
      </c>
      <c r="G21" s="43" t="s">
        <v>116</v>
      </c>
      <c r="H21" s="43"/>
      <c r="I21" s="43" t="s">
        <v>122</v>
      </c>
      <c r="J21" s="43"/>
      <c r="K21" s="45"/>
      <c r="L21" s="43"/>
      <c r="M21" s="46"/>
      <c r="N21" s="43"/>
      <c r="O21" s="47"/>
    </row>
    <row r="22" spans="1:1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2"/>
      <c r="L22" s="51"/>
      <c r="M22" s="53"/>
      <c r="N22" s="51"/>
      <c r="O22" s="51"/>
    </row>
    <row r="23" spans="1:15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2"/>
      <c r="L23" s="51"/>
      <c r="M23" s="53"/>
      <c r="N23" s="51"/>
      <c r="O23" s="51"/>
    </row>
    <row r="24" spans="1:15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2"/>
      <c r="L24" s="51"/>
      <c r="M24" s="53"/>
      <c r="N24" s="51"/>
      <c r="O24" s="51"/>
    </row>
    <row r="25" spans="1:1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2"/>
      <c r="L25" s="51"/>
      <c r="M25" s="53"/>
      <c r="N25" s="51"/>
      <c r="O25" s="51"/>
    </row>
    <row r="26" spans="1:15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2"/>
      <c r="L26" s="51"/>
      <c r="M26" s="53"/>
      <c r="N26" s="51"/>
      <c r="O26" s="51"/>
    </row>
    <row r="27" spans="1:1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2"/>
      <c r="L27" s="51"/>
      <c r="M27" s="53"/>
      <c r="N27" s="51"/>
      <c r="O27" s="51"/>
    </row>
    <row r="28" spans="1:15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2"/>
      <c r="L28" s="51"/>
      <c r="M28" s="53"/>
      <c r="N28" s="51"/>
      <c r="O28" s="51"/>
    </row>
    <row r="29" spans="1:15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2"/>
      <c r="L29" s="51"/>
      <c r="M29" s="53"/>
      <c r="N29" s="51"/>
      <c r="O29" s="51"/>
    </row>
    <row r="30" spans="1:15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2"/>
      <c r="L30" s="51"/>
      <c r="M30" s="53"/>
      <c r="N30" s="51"/>
      <c r="O30" s="51"/>
    </row>
    <row r="31" spans="1:1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2"/>
      <c r="L31" s="51"/>
      <c r="M31" s="53"/>
      <c r="N31" s="51"/>
      <c r="O31" s="51"/>
    </row>
    <row r="32" spans="1:1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2"/>
      <c r="L32" s="51"/>
      <c r="M32" s="53"/>
      <c r="N32" s="51"/>
      <c r="O32" s="51"/>
    </row>
    <row r="33" spans="1:1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2"/>
      <c r="L33" s="51"/>
      <c r="M33" s="53"/>
      <c r="N33" s="51"/>
      <c r="O33" s="51"/>
    </row>
    <row r="34" spans="1:15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2"/>
      <c r="L34" s="51"/>
      <c r="M34" s="53"/>
      <c r="N34" s="51"/>
      <c r="O34" s="51"/>
    </row>
    <row r="35" spans="1:1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2"/>
      <c r="L35" s="51"/>
      <c r="M35" s="53"/>
      <c r="N35" s="51"/>
      <c r="O35" s="51"/>
    </row>
    <row r="36" spans="1:15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2"/>
      <c r="L36" s="51"/>
      <c r="M36" s="53"/>
      <c r="N36" s="51"/>
      <c r="O36" s="51"/>
    </row>
    <row r="37" spans="1:15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2"/>
      <c r="L37" s="51"/>
      <c r="M37" s="53"/>
      <c r="N37" s="51"/>
      <c r="O37" s="51"/>
    </row>
    <row r="38" spans="1:15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2"/>
      <c r="L38" s="51"/>
      <c r="M38" s="53"/>
      <c r="N38" s="51"/>
      <c r="O38" s="51"/>
    </row>
    <row r="39" spans="1:15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6"/>
      <c r="L39" s="55"/>
      <c r="M39" s="57"/>
      <c r="N39" s="55"/>
      <c r="O39" s="55"/>
    </row>
    <row r="40" spans="1:15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6"/>
      <c r="L40" s="55"/>
      <c r="M40" s="57"/>
      <c r="N40" s="55"/>
      <c r="O40" s="55"/>
    </row>
    <row r="41" spans="1:15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6"/>
      <c r="L41" s="55"/>
      <c r="M41" s="57"/>
      <c r="N41" s="55"/>
      <c r="O41" s="55"/>
    </row>
    <row r="42" spans="1:15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6"/>
      <c r="L42" s="55"/>
      <c r="M42" s="57"/>
      <c r="N42" s="55"/>
      <c r="O42" s="55"/>
    </row>
    <row r="43" spans="1:15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6"/>
      <c r="L43" s="55"/>
      <c r="M43" s="57"/>
      <c r="N43" s="55"/>
      <c r="O43" s="55"/>
    </row>
    <row r="44" spans="1:15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6"/>
      <c r="L44" s="55"/>
      <c r="M44" s="57"/>
      <c r="N44" s="55"/>
      <c r="O44" s="55"/>
    </row>
    <row r="45" spans="1:1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6"/>
      <c r="L45" s="55"/>
      <c r="M45" s="57"/>
      <c r="N45" s="55"/>
      <c r="O45" s="55"/>
    </row>
    <row r="46" spans="1:15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6"/>
      <c r="L46" s="55"/>
      <c r="M46" s="57"/>
      <c r="N46" s="55"/>
      <c r="O46" s="55"/>
    </row>
    <row r="47" spans="1:15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6"/>
      <c r="L47" s="55"/>
      <c r="M47" s="57"/>
      <c r="N47" s="55"/>
      <c r="O47" s="55"/>
    </row>
    <row r="48" spans="1:15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6"/>
      <c r="L48" s="55"/>
      <c r="M48" s="57"/>
      <c r="N48" s="55"/>
      <c r="O48" s="55"/>
    </row>
    <row r="49" spans="1:15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6"/>
      <c r="L49" s="55"/>
      <c r="M49" s="57"/>
      <c r="N49" s="55"/>
      <c r="O49" s="55"/>
    </row>
    <row r="50" spans="1:15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6"/>
      <c r="L50" s="55"/>
      <c r="M50" s="57"/>
      <c r="N50" s="55"/>
      <c r="O50" s="55"/>
    </row>
    <row r="51" spans="1:15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6"/>
      <c r="L51" s="55"/>
      <c r="M51" s="57"/>
      <c r="N51" s="55"/>
      <c r="O51" s="55"/>
    </row>
    <row r="52" spans="1:1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6"/>
      <c r="L52" s="55"/>
      <c r="M52" s="57"/>
      <c r="N52" s="55"/>
      <c r="O52" s="55"/>
    </row>
    <row r="53" spans="1:15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6"/>
      <c r="L53" s="55"/>
      <c r="M53" s="57"/>
      <c r="N53" s="55"/>
      <c r="O53" s="55"/>
    </row>
    <row r="54" spans="1:15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6"/>
      <c r="L54" s="55"/>
      <c r="M54" s="57"/>
      <c r="N54" s="55"/>
      <c r="O54" s="55"/>
    </row>
    <row r="55" spans="1:15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6"/>
      <c r="L55" s="55"/>
      <c r="M55" s="57"/>
      <c r="N55" s="55"/>
      <c r="O55" s="55"/>
    </row>
    <row r="56" spans="1:15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6"/>
      <c r="L56" s="55"/>
      <c r="M56" s="57"/>
      <c r="N56" s="55"/>
      <c r="O56" s="55"/>
    </row>
    <row r="57" spans="1:15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6"/>
      <c r="L57" s="55"/>
      <c r="M57" s="57"/>
      <c r="N57" s="55"/>
      <c r="O57" s="55"/>
    </row>
    <row r="58" spans="1:15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6"/>
      <c r="L58" s="55"/>
      <c r="M58" s="57"/>
      <c r="N58" s="55"/>
      <c r="O58" s="55"/>
    </row>
    <row r="59" spans="1:15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6"/>
      <c r="L59" s="55"/>
      <c r="M59" s="57"/>
      <c r="N59" s="55"/>
      <c r="O59" s="55"/>
    </row>
    <row r="60" spans="1:15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6"/>
      <c r="L60" s="55"/>
      <c r="M60" s="57"/>
      <c r="N60" s="55"/>
      <c r="O60" s="55"/>
    </row>
    <row r="61" spans="1:15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6"/>
      <c r="L61" s="55"/>
      <c r="M61" s="57"/>
      <c r="N61" s="55"/>
      <c r="O61" s="55"/>
    </row>
    <row r="62" spans="1:15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6"/>
      <c r="L62" s="55"/>
      <c r="M62" s="57"/>
      <c r="N62" s="55"/>
      <c r="O62" s="55"/>
    </row>
    <row r="63" spans="1:15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6"/>
      <c r="L63" s="55"/>
      <c r="M63" s="57"/>
      <c r="N63" s="55"/>
      <c r="O63" s="55"/>
    </row>
    <row r="64" spans="1:15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6"/>
      <c r="L64" s="55"/>
      <c r="M64" s="57"/>
      <c r="N64" s="55"/>
      <c r="O64" s="55"/>
    </row>
    <row r="65" spans="1:15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6"/>
      <c r="L65" s="55"/>
      <c r="M65" s="57"/>
      <c r="N65" s="55"/>
      <c r="O65" s="55"/>
    </row>
    <row r="66" spans="1:15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6"/>
      <c r="L66" s="55"/>
      <c r="M66" s="57"/>
      <c r="N66" s="55"/>
      <c r="O66" s="55"/>
    </row>
    <row r="67" spans="1:15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6"/>
      <c r="L67" s="55"/>
      <c r="M67" s="57"/>
      <c r="N67" s="55"/>
      <c r="O67" s="55"/>
    </row>
    <row r="68" spans="1:15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6"/>
      <c r="L68" s="55"/>
      <c r="M68" s="57"/>
      <c r="N68" s="55"/>
      <c r="O68" s="55"/>
    </row>
    <row r="69" spans="1:15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6"/>
      <c r="L69" s="55"/>
      <c r="M69" s="57"/>
      <c r="N69" s="55"/>
      <c r="O69" s="55"/>
    </row>
    <row r="70" spans="1:15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6"/>
      <c r="L70" s="55"/>
      <c r="M70" s="57"/>
      <c r="N70" s="55"/>
      <c r="O70" s="55"/>
    </row>
    <row r="71" spans="1:15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6"/>
      <c r="L71" s="55"/>
      <c r="M71" s="57"/>
      <c r="N71" s="55"/>
      <c r="O71" s="55"/>
    </row>
    <row r="72" spans="1:15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6"/>
      <c r="L72" s="55"/>
      <c r="M72" s="57"/>
      <c r="N72" s="55"/>
      <c r="O72" s="55"/>
    </row>
    <row r="73" spans="1:15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6"/>
      <c r="L73" s="55"/>
      <c r="M73" s="57"/>
      <c r="N73" s="55"/>
      <c r="O73" s="55"/>
    </row>
    <row r="74" spans="1:15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6"/>
      <c r="L74" s="55"/>
      <c r="M74" s="57"/>
      <c r="N74" s="55"/>
      <c r="O74" s="55"/>
    </row>
    <row r="75" spans="1:15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6"/>
      <c r="L75" s="55"/>
      <c r="M75" s="57"/>
      <c r="N75" s="55"/>
      <c r="O75" s="55"/>
    </row>
    <row r="76" spans="1:15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6"/>
      <c r="L76" s="55"/>
      <c r="M76" s="57"/>
      <c r="N76" s="55"/>
      <c r="O76" s="55"/>
    </row>
    <row r="77" spans="1:15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6"/>
      <c r="L77" s="55"/>
      <c r="M77" s="57"/>
      <c r="N77" s="55"/>
      <c r="O77" s="55"/>
    </row>
    <row r="78" spans="1:15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6"/>
      <c r="L78" s="55"/>
      <c r="M78" s="57"/>
      <c r="N78" s="55"/>
      <c r="O78" s="55"/>
    </row>
    <row r="79" spans="1:15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6"/>
      <c r="L79" s="55"/>
      <c r="M79" s="57"/>
      <c r="N79" s="55"/>
      <c r="O79" s="55"/>
    </row>
    <row r="80" spans="1:15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6"/>
      <c r="L80" s="55"/>
      <c r="M80" s="57"/>
      <c r="N80" s="55"/>
      <c r="O80" s="55"/>
    </row>
    <row r="81" spans="1:15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6"/>
      <c r="L81" s="55"/>
      <c r="M81" s="57"/>
      <c r="N81" s="55"/>
      <c r="O81" s="55"/>
    </row>
    <row r="82" spans="1:15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6"/>
      <c r="L82" s="55"/>
      <c r="M82" s="57"/>
      <c r="N82" s="55"/>
      <c r="O82" s="55"/>
    </row>
    <row r="83" spans="1:15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6"/>
      <c r="L83" s="55"/>
      <c r="M83" s="57"/>
      <c r="N83" s="55"/>
      <c r="O83" s="55"/>
    </row>
    <row r="84" spans="1:15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6"/>
      <c r="L84" s="55"/>
      <c r="M84" s="57"/>
      <c r="N84" s="55"/>
      <c r="O84" s="55"/>
    </row>
    <row r="85" spans="1:15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6"/>
      <c r="L85" s="55"/>
      <c r="M85" s="57"/>
      <c r="N85" s="55"/>
      <c r="O85" s="55"/>
    </row>
    <row r="86" spans="1:15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6"/>
      <c r="L86" s="55"/>
      <c r="M86" s="57"/>
      <c r="N86" s="55"/>
      <c r="O86" s="55"/>
    </row>
    <row r="87" spans="1:15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6"/>
      <c r="L87" s="55"/>
      <c r="M87" s="57"/>
      <c r="N87" s="55"/>
      <c r="O87" s="55"/>
    </row>
    <row r="88" spans="1:15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6"/>
      <c r="L88" s="55"/>
      <c r="M88" s="57"/>
      <c r="N88" s="55"/>
      <c r="O88" s="55"/>
    </row>
    <row r="89" spans="1:15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6"/>
      <c r="L89" s="55"/>
      <c r="M89" s="57"/>
      <c r="N89" s="55"/>
      <c r="O89" s="55"/>
    </row>
    <row r="90" spans="1:15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6"/>
      <c r="L90" s="55"/>
      <c r="M90" s="57"/>
      <c r="N90" s="55"/>
      <c r="O90" s="55"/>
    </row>
    <row r="91" spans="1:15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6"/>
      <c r="L91" s="55"/>
      <c r="M91" s="57"/>
      <c r="N91" s="55"/>
      <c r="O91" s="55"/>
    </row>
    <row r="92" spans="1:15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6"/>
      <c r="L92" s="55"/>
      <c r="M92" s="57"/>
      <c r="N92" s="55"/>
      <c r="O92" s="55"/>
    </row>
    <row r="93" spans="1:15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6"/>
      <c r="L93" s="55"/>
      <c r="M93" s="57"/>
      <c r="N93" s="55"/>
      <c r="O93" s="55"/>
    </row>
    <row r="94" spans="1:15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6"/>
      <c r="L94" s="55"/>
      <c r="M94" s="57"/>
      <c r="N94" s="55"/>
      <c r="O94" s="55"/>
    </row>
    <row r="95" spans="1:15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6"/>
      <c r="L95" s="55"/>
      <c r="M95" s="57"/>
      <c r="N95" s="55"/>
      <c r="O95" s="55"/>
    </row>
    <row r="96" spans="1:15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6"/>
      <c r="L96" s="55"/>
      <c r="M96" s="57"/>
      <c r="N96" s="55"/>
      <c r="O96" s="55"/>
    </row>
    <row r="97" spans="1:15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6"/>
      <c r="L97" s="55"/>
      <c r="M97" s="57"/>
      <c r="N97" s="55"/>
      <c r="O97" s="55"/>
    </row>
    <row r="98" spans="1:15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6"/>
      <c r="L98" s="55"/>
      <c r="M98" s="57"/>
      <c r="N98" s="55"/>
      <c r="O98" s="55"/>
    </row>
    <row r="99" spans="1:15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6"/>
      <c r="L99" s="55"/>
      <c r="M99" s="57"/>
      <c r="N99" s="55"/>
      <c r="O99" s="55"/>
    </row>
    <row r="100" spans="1:15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6"/>
      <c r="L100" s="55"/>
      <c r="M100" s="57"/>
      <c r="N100" s="55"/>
      <c r="O100" s="55"/>
    </row>
    <row r="101" spans="1:15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6"/>
      <c r="L101" s="55"/>
      <c r="M101" s="57"/>
      <c r="N101" s="55"/>
      <c r="O101" s="55"/>
    </row>
    <row r="102" spans="1:15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6"/>
      <c r="L102" s="55"/>
      <c r="M102" s="57"/>
      <c r="N102" s="55"/>
      <c r="O102" s="55"/>
    </row>
    <row r="103" spans="1:15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6"/>
      <c r="L103" s="55"/>
      <c r="M103" s="57"/>
      <c r="N103" s="55"/>
      <c r="O103" s="55"/>
    </row>
    <row r="104" spans="1:15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6"/>
      <c r="L104" s="55"/>
      <c r="M104" s="57"/>
      <c r="N104" s="55"/>
      <c r="O104" s="55"/>
    </row>
    <row r="105" spans="1:15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6"/>
      <c r="L105" s="55"/>
      <c r="M105" s="57"/>
      <c r="N105" s="55"/>
      <c r="O105" s="55"/>
    </row>
    <row r="106" spans="1:15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6"/>
      <c r="L106" s="55"/>
      <c r="M106" s="57"/>
      <c r="N106" s="55"/>
      <c r="O106" s="55"/>
    </row>
    <row r="107" spans="1:15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6"/>
      <c r="L107" s="55"/>
      <c r="M107" s="57"/>
      <c r="N107" s="55"/>
      <c r="O107" s="55"/>
    </row>
    <row r="108" spans="1:15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6"/>
      <c r="L108" s="55"/>
      <c r="M108" s="57"/>
      <c r="N108" s="55"/>
      <c r="O108" s="55"/>
    </row>
    <row r="109" spans="1:15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6"/>
      <c r="L109" s="55"/>
      <c r="M109" s="57"/>
      <c r="N109" s="55"/>
      <c r="O109" s="55"/>
    </row>
    <row r="110" spans="1:15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6"/>
      <c r="L110" s="55"/>
      <c r="M110" s="57"/>
      <c r="N110" s="55"/>
      <c r="O110" s="55"/>
    </row>
    <row r="111" spans="1:15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6"/>
      <c r="L111" s="55"/>
      <c r="M111" s="57"/>
      <c r="N111" s="55"/>
      <c r="O111" s="55"/>
    </row>
    <row r="112" spans="1:15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6"/>
      <c r="L112" s="55"/>
      <c r="M112" s="57"/>
      <c r="N112" s="55"/>
      <c r="O112" s="55"/>
    </row>
    <row r="113" spans="1:15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6"/>
      <c r="L113" s="55"/>
      <c r="M113" s="57"/>
      <c r="N113" s="55"/>
      <c r="O113" s="55"/>
    </row>
    <row r="114" spans="1:15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6"/>
      <c r="L114" s="55"/>
      <c r="M114" s="57"/>
      <c r="N114" s="55"/>
      <c r="O114" s="55"/>
    </row>
    <row r="115" spans="1:15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6"/>
      <c r="L115" s="55"/>
      <c r="M115" s="57"/>
      <c r="N115" s="55"/>
      <c r="O115" s="55"/>
    </row>
    <row r="116" spans="1:15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6"/>
      <c r="L116" s="55"/>
      <c r="M116" s="57"/>
      <c r="N116" s="55"/>
      <c r="O116" s="55"/>
    </row>
    <row r="117" spans="1:15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6"/>
      <c r="L117" s="55"/>
      <c r="M117" s="57"/>
      <c r="N117" s="55"/>
      <c r="O117" s="55"/>
    </row>
    <row r="118" spans="1:15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6"/>
      <c r="L118" s="55"/>
      <c r="M118" s="57"/>
      <c r="N118" s="55"/>
      <c r="O118" s="55"/>
    </row>
    <row r="119" spans="1:15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6"/>
      <c r="L119" s="55"/>
      <c r="M119" s="57"/>
      <c r="N119" s="55"/>
      <c r="O119" s="55"/>
    </row>
    <row r="120" spans="1:15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6"/>
      <c r="L120" s="55"/>
      <c r="M120" s="57"/>
      <c r="N120" s="55"/>
      <c r="O120" s="55"/>
    </row>
    <row r="121" spans="1:15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6"/>
      <c r="L121" s="55"/>
      <c r="M121" s="57"/>
      <c r="N121" s="55"/>
      <c r="O121" s="55"/>
    </row>
    <row r="122" spans="1:15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6"/>
      <c r="L122" s="55"/>
      <c r="M122" s="57"/>
      <c r="N122" s="55"/>
      <c r="O122" s="55"/>
    </row>
    <row r="123" spans="1:15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6"/>
      <c r="L123" s="55"/>
      <c r="M123" s="57"/>
      <c r="N123" s="55"/>
      <c r="O123" s="55"/>
    </row>
    <row r="124" spans="1:15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6"/>
      <c r="L124" s="55"/>
      <c r="M124" s="57"/>
      <c r="N124" s="55"/>
      <c r="O124" s="55"/>
    </row>
    <row r="125" spans="1:15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6"/>
      <c r="L125" s="55"/>
      <c r="M125" s="57"/>
      <c r="N125" s="55"/>
      <c r="O125" s="55"/>
    </row>
    <row r="126" spans="1:15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6"/>
      <c r="L126" s="55"/>
      <c r="M126" s="57"/>
      <c r="N126" s="55"/>
      <c r="O126" s="55"/>
    </row>
    <row r="127" spans="1:15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6"/>
      <c r="L127" s="55"/>
      <c r="M127" s="57"/>
      <c r="N127" s="55"/>
      <c r="O127" s="55"/>
    </row>
    <row r="128" spans="1:15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6"/>
      <c r="L128" s="55"/>
      <c r="M128" s="57"/>
      <c r="N128" s="55"/>
      <c r="O128" s="55"/>
    </row>
    <row r="129" spans="1:15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6"/>
      <c r="L129" s="55"/>
      <c r="M129" s="57"/>
      <c r="N129" s="55"/>
      <c r="O129" s="55"/>
    </row>
    <row r="130" spans="1:15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6"/>
      <c r="L130" s="55"/>
      <c r="M130" s="57"/>
      <c r="N130" s="55"/>
      <c r="O130" s="55"/>
    </row>
    <row r="131" spans="1:15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6"/>
      <c r="L131" s="55"/>
      <c r="M131" s="57"/>
      <c r="N131" s="55"/>
      <c r="O131" s="55"/>
    </row>
    <row r="132" spans="1:15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6"/>
      <c r="L132" s="55"/>
      <c r="M132" s="57"/>
      <c r="N132" s="55"/>
      <c r="O132" s="55"/>
    </row>
    <row r="133" spans="1:15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6"/>
      <c r="L133" s="55"/>
      <c r="M133" s="57"/>
      <c r="N133" s="55"/>
      <c r="O133" s="55"/>
    </row>
    <row r="134" spans="1:15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6"/>
      <c r="L134" s="55"/>
      <c r="M134" s="57"/>
      <c r="N134" s="55"/>
      <c r="O134" s="55"/>
    </row>
    <row r="135" spans="1:15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6"/>
      <c r="L135" s="55"/>
      <c r="M135" s="57"/>
      <c r="N135" s="55"/>
      <c r="O135" s="55"/>
    </row>
    <row r="136" spans="1:15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6"/>
      <c r="L136" s="55"/>
      <c r="M136" s="57"/>
      <c r="N136" s="55"/>
      <c r="O136" s="55"/>
    </row>
    <row r="137" spans="1:15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6"/>
      <c r="L137" s="55"/>
      <c r="M137" s="57"/>
      <c r="N137" s="55"/>
      <c r="O137" s="55"/>
    </row>
    <row r="138" spans="1:15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6"/>
      <c r="L138" s="55"/>
      <c r="M138" s="57"/>
      <c r="N138" s="55"/>
      <c r="O138" s="55"/>
    </row>
    <row r="139" spans="1:15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6"/>
      <c r="L139" s="55"/>
      <c r="M139" s="57"/>
      <c r="N139" s="55"/>
      <c r="O139" s="55"/>
    </row>
    <row r="140" spans="1:15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6"/>
      <c r="L140" s="55"/>
      <c r="M140" s="57"/>
      <c r="N140" s="55"/>
      <c r="O140" s="55"/>
    </row>
    <row r="141" spans="1:15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6"/>
      <c r="L141" s="55"/>
      <c r="M141" s="57"/>
      <c r="N141" s="55"/>
      <c r="O141" s="55"/>
    </row>
    <row r="142" spans="1:15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6"/>
      <c r="L142" s="55"/>
      <c r="M142" s="57"/>
      <c r="N142" s="55"/>
      <c r="O142" s="55"/>
    </row>
    <row r="143" spans="1:15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6"/>
      <c r="L143" s="55"/>
      <c r="M143" s="57"/>
      <c r="N143" s="55"/>
      <c r="O143" s="55"/>
    </row>
    <row r="144" spans="1:15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6"/>
      <c r="L144" s="55"/>
      <c r="M144" s="57"/>
      <c r="N144" s="55"/>
      <c r="O144" s="55"/>
    </row>
    <row r="145" spans="1:15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6"/>
      <c r="L145" s="55"/>
      <c r="M145" s="57"/>
      <c r="N145" s="55"/>
      <c r="O145" s="55"/>
    </row>
    <row r="146" spans="1:15">
      <c r="A146" s="54"/>
    </row>
    <row r="147" spans="1:15">
      <c r="A147" s="54"/>
    </row>
    <row r="148" spans="1:15">
      <c r="A148" s="54"/>
    </row>
    <row r="149" spans="1:15">
      <c r="A149" s="54"/>
    </row>
    <row r="150" spans="1:15">
      <c r="A150" s="54"/>
    </row>
    <row r="151" spans="1:15">
      <c r="A151" s="54"/>
    </row>
    <row r="152" spans="1:15">
      <c r="A152" s="54"/>
    </row>
    <row r="153" spans="1:15">
      <c r="A153" s="54"/>
    </row>
    <row r="154" spans="1:15">
      <c r="A154" s="54"/>
    </row>
    <row r="155" spans="1:15">
      <c r="A155" s="54"/>
    </row>
    <row r="156" spans="1:15">
      <c r="A156" s="54"/>
    </row>
    <row r="157" spans="1:15">
      <c r="A157" s="54"/>
    </row>
    <row r="158" spans="1:15">
      <c r="A158" s="54"/>
    </row>
    <row r="159" spans="1:15">
      <c r="A159" s="54"/>
    </row>
    <row r="160" spans="1:15">
      <c r="A160" s="54"/>
    </row>
    <row r="161" spans="1:1">
      <c r="A161" s="54"/>
    </row>
    <row r="162" spans="1:1">
      <c r="A162" s="54"/>
    </row>
    <row r="163" spans="1:1">
      <c r="A163" s="54"/>
    </row>
    <row r="164" spans="1:1">
      <c r="A164" s="54"/>
    </row>
    <row r="165" spans="1:1">
      <c r="A165" s="54"/>
    </row>
    <row r="166" spans="1:1">
      <c r="A166" s="54"/>
    </row>
    <row r="167" spans="1:1">
      <c r="A167" s="54"/>
    </row>
    <row r="168" spans="1:1">
      <c r="A168" s="54"/>
    </row>
    <row r="169" spans="1:1">
      <c r="A169" s="54"/>
    </row>
    <row r="170" spans="1:1">
      <c r="A170" s="54"/>
    </row>
    <row r="171" spans="1:1">
      <c r="A171" s="54"/>
    </row>
    <row r="172" spans="1:1">
      <c r="A172" s="54"/>
    </row>
    <row r="173" spans="1:1">
      <c r="A173" s="54"/>
    </row>
    <row r="174" spans="1:1">
      <c r="A174" s="54"/>
    </row>
    <row r="175" spans="1:1">
      <c r="A175" s="54"/>
    </row>
    <row r="176" spans="1:1">
      <c r="A176" s="54"/>
    </row>
    <row r="177" spans="1:1">
      <c r="A177" s="54"/>
    </row>
    <row r="178" spans="1:1">
      <c r="A178" s="54"/>
    </row>
    <row r="179" spans="1:1">
      <c r="A179" s="54"/>
    </row>
    <row r="180" spans="1:1">
      <c r="A180" s="54"/>
    </row>
    <row r="181" spans="1:1">
      <c r="A181" s="54"/>
    </row>
    <row r="182" spans="1:1">
      <c r="A182" s="54"/>
    </row>
    <row r="183" spans="1:1">
      <c r="A183" s="54"/>
    </row>
    <row r="184" spans="1:1">
      <c r="A184" s="54"/>
    </row>
    <row r="185" spans="1:1">
      <c r="A185" s="54"/>
    </row>
    <row r="186" spans="1:1">
      <c r="A186" s="54"/>
    </row>
    <row r="187" spans="1:1">
      <c r="A187" s="54"/>
    </row>
    <row r="188" spans="1:1">
      <c r="A188" s="54"/>
    </row>
    <row r="189" spans="1:1">
      <c r="A189" s="54"/>
    </row>
    <row r="190" spans="1:1">
      <c r="A190" s="54"/>
    </row>
    <row r="191" spans="1:1">
      <c r="A191" s="54"/>
    </row>
    <row r="192" spans="1:1">
      <c r="A192" s="54"/>
    </row>
    <row r="193" spans="1:1">
      <c r="A193" s="54"/>
    </row>
    <row r="194" spans="1:1">
      <c r="A194" s="54"/>
    </row>
    <row r="195" spans="1:1">
      <c r="A195" s="54"/>
    </row>
    <row r="196" spans="1:1">
      <c r="A196" s="54"/>
    </row>
    <row r="197" spans="1:1">
      <c r="A197" s="54"/>
    </row>
    <row r="198" spans="1:1">
      <c r="A198" s="54"/>
    </row>
    <row r="199" spans="1:1">
      <c r="A199" s="54"/>
    </row>
    <row r="200" spans="1:1">
      <c r="A200" s="54"/>
    </row>
    <row r="201" spans="1:1">
      <c r="A201" s="54"/>
    </row>
    <row r="202" spans="1:1">
      <c r="A202" s="54"/>
    </row>
    <row r="203" spans="1:1">
      <c r="A203" s="54"/>
    </row>
    <row r="204" spans="1:1">
      <c r="A204" s="54"/>
    </row>
    <row r="205" spans="1:1">
      <c r="A205" s="54"/>
    </row>
    <row r="206" spans="1:1">
      <c r="A206" s="54"/>
    </row>
    <row r="207" spans="1:1">
      <c r="A207" s="54"/>
    </row>
    <row r="208" spans="1:1">
      <c r="A208" s="54"/>
    </row>
    <row r="209" spans="1:1">
      <c r="A209" s="54"/>
    </row>
    <row r="210" spans="1:1">
      <c r="A210" s="54"/>
    </row>
    <row r="211" spans="1:1">
      <c r="A211" s="54"/>
    </row>
    <row r="212" spans="1:1">
      <c r="A212" s="54"/>
    </row>
    <row r="213" spans="1:1">
      <c r="A213" s="54"/>
    </row>
    <row r="214" spans="1:1">
      <c r="A214" s="54"/>
    </row>
    <row r="215" spans="1:1">
      <c r="A215" s="54"/>
    </row>
    <row r="216" spans="1:1">
      <c r="A216" s="54"/>
    </row>
  </sheetData>
  <mergeCells count="3">
    <mergeCell ref="A7:O7"/>
    <mergeCell ref="A14:O14"/>
    <mergeCell ref="D15:D18"/>
  </mergeCells>
  <dataValidations count="2">
    <dataValidation type="list" allowBlank="1" showInputMessage="1" showErrorMessage="1" sqref="B65525:B65541 IX65525:IX65541 ST65525:ST65541 ACP65525:ACP65541 AML65525:AML65541 AWH65525:AWH65541 BGD65525:BGD65541 BPZ65525:BPZ65541 BZV65525:BZV65541 CJR65525:CJR65541 CTN65525:CTN65541 DDJ65525:DDJ65541 DNF65525:DNF65541 DXB65525:DXB65541 EGX65525:EGX65541 EQT65525:EQT65541 FAP65525:FAP65541 FKL65525:FKL65541 FUH65525:FUH65541 GED65525:GED65541 GNZ65525:GNZ65541 GXV65525:GXV65541 HHR65525:HHR65541 HRN65525:HRN65541 IBJ65525:IBJ65541 ILF65525:ILF65541 IVB65525:IVB65541 JEX65525:JEX65541 JOT65525:JOT65541 JYP65525:JYP65541 KIL65525:KIL65541 KSH65525:KSH65541 LCD65525:LCD65541 LLZ65525:LLZ65541 LVV65525:LVV65541 MFR65525:MFR65541 MPN65525:MPN65541 MZJ65525:MZJ65541 NJF65525:NJF65541 NTB65525:NTB65541 OCX65525:OCX65541 OMT65525:OMT65541 OWP65525:OWP65541 PGL65525:PGL65541 PQH65525:PQH65541 QAD65525:QAD65541 QJZ65525:QJZ65541 QTV65525:QTV65541 RDR65525:RDR65541 RNN65525:RNN65541 RXJ65525:RXJ65541 SHF65525:SHF65541 SRB65525:SRB65541 TAX65525:TAX65541 TKT65525:TKT65541 TUP65525:TUP65541 UEL65525:UEL65541 UOH65525:UOH65541 UYD65525:UYD65541 VHZ65525:VHZ65541 VRV65525:VRV65541 WBR65525:WBR65541 WLN65525:WLN65541 WVJ65525:WVJ65541 B131061:B131077 IX131061:IX131077 ST131061:ST131077 ACP131061:ACP131077 AML131061:AML131077 AWH131061:AWH131077 BGD131061:BGD131077 BPZ131061:BPZ131077 BZV131061:BZV131077 CJR131061:CJR131077 CTN131061:CTN131077 DDJ131061:DDJ131077 DNF131061:DNF131077 DXB131061:DXB131077 EGX131061:EGX131077 EQT131061:EQT131077 FAP131061:FAP131077 FKL131061:FKL131077 FUH131061:FUH131077 GED131061:GED131077 GNZ131061:GNZ131077 GXV131061:GXV131077 HHR131061:HHR131077 HRN131061:HRN131077 IBJ131061:IBJ131077 ILF131061:ILF131077 IVB131061:IVB131077 JEX131061:JEX131077 JOT131061:JOT131077 JYP131061:JYP131077 KIL131061:KIL131077 KSH131061:KSH131077 LCD131061:LCD131077 LLZ131061:LLZ131077 LVV131061:LVV131077 MFR131061:MFR131077 MPN131061:MPN131077 MZJ131061:MZJ131077 NJF131061:NJF131077 NTB131061:NTB131077 OCX131061:OCX131077 OMT131061:OMT131077 OWP131061:OWP131077 PGL131061:PGL131077 PQH131061:PQH131077 QAD131061:QAD131077 QJZ131061:QJZ131077 QTV131061:QTV131077 RDR131061:RDR131077 RNN131061:RNN131077 RXJ131061:RXJ131077 SHF131061:SHF131077 SRB131061:SRB131077 TAX131061:TAX131077 TKT131061:TKT131077 TUP131061:TUP131077 UEL131061:UEL131077 UOH131061:UOH131077 UYD131061:UYD131077 VHZ131061:VHZ131077 VRV131061:VRV131077 WBR131061:WBR131077 WLN131061:WLN131077 WVJ131061:WVJ131077 B196597:B196613 IX196597:IX196613 ST196597:ST196613 ACP196597:ACP196613 AML196597:AML196613 AWH196597:AWH196613 BGD196597:BGD196613 BPZ196597:BPZ196613 BZV196597:BZV196613 CJR196597:CJR196613 CTN196597:CTN196613 DDJ196597:DDJ196613 DNF196597:DNF196613 DXB196597:DXB196613 EGX196597:EGX196613 EQT196597:EQT196613 FAP196597:FAP196613 FKL196597:FKL196613 FUH196597:FUH196613 GED196597:GED196613 GNZ196597:GNZ196613 GXV196597:GXV196613 HHR196597:HHR196613 HRN196597:HRN196613 IBJ196597:IBJ196613 ILF196597:ILF196613 IVB196597:IVB196613 JEX196597:JEX196613 JOT196597:JOT196613 JYP196597:JYP196613 KIL196597:KIL196613 KSH196597:KSH196613 LCD196597:LCD196613 LLZ196597:LLZ196613 LVV196597:LVV196613 MFR196597:MFR196613 MPN196597:MPN196613 MZJ196597:MZJ196613 NJF196597:NJF196613 NTB196597:NTB196613 OCX196597:OCX196613 OMT196597:OMT196613 OWP196597:OWP196613 PGL196597:PGL196613 PQH196597:PQH196613 QAD196597:QAD196613 QJZ196597:QJZ196613 QTV196597:QTV196613 RDR196597:RDR196613 RNN196597:RNN196613 RXJ196597:RXJ196613 SHF196597:SHF196613 SRB196597:SRB196613 TAX196597:TAX196613 TKT196597:TKT196613 TUP196597:TUP196613 UEL196597:UEL196613 UOH196597:UOH196613 UYD196597:UYD196613 VHZ196597:VHZ196613 VRV196597:VRV196613 WBR196597:WBR196613 WLN196597:WLN196613 WVJ196597:WVJ196613 B262133:B262149 IX262133:IX262149 ST262133:ST262149 ACP262133:ACP262149 AML262133:AML262149 AWH262133:AWH262149 BGD262133:BGD262149 BPZ262133:BPZ262149 BZV262133:BZV262149 CJR262133:CJR262149 CTN262133:CTN262149 DDJ262133:DDJ262149 DNF262133:DNF262149 DXB262133:DXB262149 EGX262133:EGX262149 EQT262133:EQT262149 FAP262133:FAP262149 FKL262133:FKL262149 FUH262133:FUH262149 GED262133:GED262149 GNZ262133:GNZ262149 GXV262133:GXV262149 HHR262133:HHR262149 HRN262133:HRN262149 IBJ262133:IBJ262149 ILF262133:ILF262149 IVB262133:IVB262149 JEX262133:JEX262149 JOT262133:JOT262149 JYP262133:JYP262149 KIL262133:KIL262149 KSH262133:KSH262149 LCD262133:LCD262149 LLZ262133:LLZ262149 LVV262133:LVV262149 MFR262133:MFR262149 MPN262133:MPN262149 MZJ262133:MZJ262149 NJF262133:NJF262149 NTB262133:NTB262149 OCX262133:OCX262149 OMT262133:OMT262149 OWP262133:OWP262149 PGL262133:PGL262149 PQH262133:PQH262149 QAD262133:QAD262149 QJZ262133:QJZ262149 QTV262133:QTV262149 RDR262133:RDR262149 RNN262133:RNN262149 RXJ262133:RXJ262149 SHF262133:SHF262149 SRB262133:SRB262149 TAX262133:TAX262149 TKT262133:TKT262149 TUP262133:TUP262149 UEL262133:UEL262149 UOH262133:UOH262149 UYD262133:UYD262149 VHZ262133:VHZ262149 VRV262133:VRV262149 WBR262133:WBR262149 WLN262133:WLN262149 WVJ262133:WVJ262149 B327669:B327685 IX327669:IX327685 ST327669:ST327685 ACP327669:ACP327685 AML327669:AML327685 AWH327669:AWH327685 BGD327669:BGD327685 BPZ327669:BPZ327685 BZV327669:BZV327685 CJR327669:CJR327685 CTN327669:CTN327685 DDJ327669:DDJ327685 DNF327669:DNF327685 DXB327669:DXB327685 EGX327669:EGX327685 EQT327669:EQT327685 FAP327669:FAP327685 FKL327669:FKL327685 FUH327669:FUH327685 GED327669:GED327685 GNZ327669:GNZ327685 GXV327669:GXV327685 HHR327669:HHR327685 HRN327669:HRN327685 IBJ327669:IBJ327685 ILF327669:ILF327685 IVB327669:IVB327685 JEX327669:JEX327685 JOT327669:JOT327685 JYP327669:JYP327685 KIL327669:KIL327685 KSH327669:KSH327685 LCD327669:LCD327685 LLZ327669:LLZ327685 LVV327669:LVV327685 MFR327669:MFR327685 MPN327669:MPN327685 MZJ327669:MZJ327685 NJF327669:NJF327685 NTB327669:NTB327685 OCX327669:OCX327685 OMT327669:OMT327685 OWP327669:OWP327685 PGL327669:PGL327685 PQH327669:PQH327685 QAD327669:QAD327685 QJZ327669:QJZ327685 QTV327669:QTV327685 RDR327669:RDR327685 RNN327669:RNN327685 RXJ327669:RXJ327685 SHF327669:SHF327685 SRB327669:SRB327685 TAX327669:TAX327685 TKT327669:TKT327685 TUP327669:TUP327685 UEL327669:UEL327685 UOH327669:UOH327685 UYD327669:UYD327685 VHZ327669:VHZ327685 VRV327669:VRV327685 WBR327669:WBR327685 WLN327669:WLN327685 WVJ327669:WVJ327685 B393205:B393221 IX393205:IX393221 ST393205:ST393221 ACP393205:ACP393221 AML393205:AML393221 AWH393205:AWH393221 BGD393205:BGD393221 BPZ393205:BPZ393221 BZV393205:BZV393221 CJR393205:CJR393221 CTN393205:CTN393221 DDJ393205:DDJ393221 DNF393205:DNF393221 DXB393205:DXB393221 EGX393205:EGX393221 EQT393205:EQT393221 FAP393205:FAP393221 FKL393205:FKL393221 FUH393205:FUH393221 GED393205:GED393221 GNZ393205:GNZ393221 GXV393205:GXV393221 HHR393205:HHR393221 HRN393205:HRN393221 IBJ393205:IBJ393221 ILF393205:ILF393221 IVB393205:IVB393221 JEX393205:JEX393221 JOT393205:JOT393221 JYP393205:JYP393221 KIL393205:KIL393221 KSH393205:KSH393221 LCD393205:LCD393221 LLZ393205:LLZ393221 LVV393205:LVV393221 MFR393205:MFR393221 MPN393205:MPN393221 MZJ393205:MZJ393221 NJF393205:NJF393221 NTB393205:NTB393221 OCX393205:OCX393221 OMT393205:OMT393221 OWP393205:OWP393221 PGL393205:PGL393221 PQH393205:PQH393221 QAD393205:QAD393221 QJZ393205:QJZ393221 QTV393205:QTV393221 RDR393205:RDR393221 RNN393205:RNN393221 RXJ393205:RXJ393221 SHF393205:SHF393221 SRB393205:SRB393221 TAX393205:TAX393221 TKT393205:TKT393221 TUP393205:TUP393221 UEL393205:UEL393221 UOH393205:UOH393221 UYD393205:UYD393221 VHZ393205:VHZ393221 VRV393205:VRV393221 WBR393205:WBR393221 WLN393205:WLN393221 WVJ393205:WVJ393221 B458741:B458757 IX458741:IX458757 ST458741:ST458757 ACP458741:ACP458757 AML458741:AML458757 AWH458741:AWH458757 BGD458741:BGD458757 BPZ458741:BPZ458757 BZV458741:BZV458757 CJR458741:CJR458757 CTN458741:CTN458757 DDJ458741:DDJ458757 DNF458741:DNF458757 DXB458741:DXB458757 EGX458741:EGX458757 EQT458741:EQT458757 FAP458741:FAP458757 FKL458741:FKL458757 FUH458741:FUH458757 GED458741:GED458757 GNZ458741:GNZ458757 GXV458741:GXV458757 HHR458741:HHR458757 HRN458741:HRN458757 IBJ458741:IBJ458757 ILF458741:ILF458757 IVB458741:IVB458757 JEX458741:JEX458757 JOT458741:JOT458757 JYP458741:JYP458757 KIL458741:KIL458757 KSH458741:KSH458757 LCD458741:LCD458757 LLZ458741:LLZ458757 LVV458741:LVV458757 MFR458741:MFR458757 MPN458741:MPN458757 MZJ458741:MZJ458757 NJF458741:NJF458757 NTB458741:NTB458757 OCX458741:OCX458757 OMT458741:OMT458757 OWP458741:OWP458757 PGL458741:PGL458757 PQH458741:PQH458757 QAD458741:QAD458757 QJZ458741:QJZ458757 QTV458741:QTV458757 RDR458741:RDR458757 RNN458741:RNN458757 RXJ458741:RXJ458757 SHF458741:SHF458757 SRB458741:SRB458757 TAX458741:TAX458757 TKT458741:TKT458757 TUP458741:TUP458757 UEL458741:UEL458757 UOH458741:UOH458757 UYD458741:UYD458757 VHZ458741:VHZ458757 VRV458741:VRV458757 WBR458741:WBR458757 WLN458741:WLN458757 WVJ458741:WVJ458757 B524277:B524293 IX524277:IX524293 ST524277:ST524293 ACP524277:ACP524293 AML524277:AML524293 AWH524277:AWH524293 BGD524277:BGD524293 BPZ524277:BPZ524293 BZV524277:BZV524293 CJR524277:CJR524293 CTN524277:CTN524293 DDJ524277:DDJ524293 DNF524277:DNF524293 DXB524277:DXB524293 EGX524277:EGX524293 EQT524277:EQT524293 FAP524277:FAP524293 FKL524277:FKL524293 FUH524277:FUH524293 GED524277:GED524293 GNZ524277:GNZ524293 GXV524277:GXV524293 HHR524277:HHR524293 HRN524277:HRN524293 IBJ524277:IBJ524293 ILF524277:ILF524293 IVB524277:IVB524293 JEX524277:JEX524293 JOT524277:JOT524293 JYP524277:JYP524293 KIL524277:KIL524293 KSH524277:KSH524293 LCD524277:LCD524293 LLZ524277:LLZ524293 LVV524277:LVV524293 MFR524277:MFR524293 MPN524277:MPN524293 MZJ524277:MZJ524293 NJF524277:NJF524293 NTB524277:NTB524293 OCX524277:OCX524293 OMT524277:OMT524293 OWP524277:OWP524293 PGL524277:PGL524293 PQH524277:PQH524293 QAD524277:QAD524293 QJZ524277:QJZ524293 QTV524277:QTV524293 RDR524277:RDR524293 RNN524277:RNN524293 RXJ524277:RXJ524293 SHF524277:SHF524293 SRB524277:SRB524293 TAX524277:TAX524293 TKT524277:TKT524293 TUP524277:TUP524293 UEL524277:UEL524293 UOH524277:UOH524293 UYD524277:UYD524293 VHZ524277:VHZ524293 VRV524277:VRV524293 WBR524277:WBR524293 WLN524277:WLN524293 WVJ524277:WVJ524293 B589813:B589829 IX589813:IX589829 ST589813:ST589829 ACP589813:ACP589829 AML589813:AML589829 AWH589813:AWH589829 BGD589813:BGD589829 BPZ589813:BPZ589829 BZV589813:BZV589829 CJR589813:CJR589829 CTN589813:CTN589829 DDJ589813:DDJ589829 DNF589813:DNF589829 DXB589813:DXB589829 EGX589813:EGX589829 EQT589813:EQT589829 FAP589813:FAP589829 FKL589813:FKL589829 FUH589813:FUH589829 GED589813:GED589829 GNZ589813:GNZ589829 GXV589813:GXV589829 HHR589813:HHR589829 HRN589813:HRN589829 IBJ589813:IBJ589829 ILF589813:ILF589829 IVB589813:IVB589829 JEX589813:JEX589829 JOT589813:JOT589829 JYP589813:JYP589829 KIL589813:KIL589829 KSH589813:KSH589829 LCD589813:LCD589829 LLZ589813:LLZ589829 LVV589813:LVV589829 MFR589813:MFR589829 MPN589813:MPN589829 MZJ589813:MZJ589829 NJF589813:NJF589829 NTB589813:NTB589829 OCX589813:OCX589829 OMT589813:OMT589829 OWP589813:OWP589829 PGL589813:PGL589829 PQH589813:PQH589829 QAD589813:QAD589829 QJZ589813:QJZ589829 QTV589813:QTV589829 RDR589813:RDR589829 RNN589813:RNN589829 RXJ589813:RXJ589829 SHF589813:SHF589829 SRB589813:SRB589829 TAX589813:TAX589829 TKT589813:TKT589829 TUP589813:TUP589829 UEL589813:UEL589829 UOH589813:UOH589829 UYD589813:UYD589829 VHZ589813:VHZ589829 VRV589813:VRV589829 WBR589813:WBR589829 WLN589813:WLN589829 WVJ589813:WVJ589829 B655349:B655365 IX655349:IX655365 ST655349:ST655365 ACP655349:ACP655365 AML655349:AML655365 AWH655349:AWH655365 BGD655349:BGD655365 BPZ655349:BPZ655365 BZV655349:BZV655365 CJR655349:CJR655365 CTN655349:CTN655365 DDJ655349:DDJ655365 DNF655349:DNF655365 DXB655349:DXB655365 EGX655349:EGX655365 EQT655349:EQT655365 FAP655349:FAP655365 FKL655349:FKL655365 FUH655349:FUH655365 GED655349:GED655365 GNZ655349:GNZ655365 GXV655349:GXV655365 HHR655349:HHR655365 HRN655349:HRN655365 IBJ655349:IBJ655365 ILF655349:ILF655365 IVB655349:IVB655365 JEX655349:JEX655365 JOT655349:JOT655365 JYP655349:JYP655365 KIL655349:KIL655365 KSH655349:KSH655365 LCD655349:LCD655365 LLZ655349:LLZ655365 LVV655349:LVV655365 MFR655349:MFR655365 MPN655349:MPN655365 MZJ655349:MZJ655365 NJF655349:NJF655365 NTB655349:NTB655365 OCX655349:OCX655365 OMT655349:OMT655365 OWP655349:OWP655365 PGL655349:PGL655365 PQH655349:PQH655365 QAD655349:QAD655365 QJZ655349:QJZ655365 QTV655349:QTV655365 RDR655349:RDR655365 RNN655349:RNN655365 RXJ655349:RXJ655365 SHF655349:SHF655365 SRB655349:SRB655365 TAX655349:TAX655365 TKT655349:TKT655365 TUP655349:TUP655365 UEL655349:UEL655365 UOH655349:UOH655365 UYD655349:UYD655365 VHZ655349:VHZ655365 VRV655349:VRV655365 WBR655349:WBR655365 WLN655349:WLN655365 WVJ655349:WVJ655365 B720885:B720901 IX720885:IX720901 ST720885:ST720901 ACP720885:ACP720901 AML720885:AML720901 AWH720885:AWH720901 BGD720885:BGD720901 BPZ720885:BPZ720901 BZV720885:BZV720901 CJR720885:CJR720901 CTN720885:CTN720901 DDJ720885:DDJ720901 DNF720885:DNF720901 DXB720885:DXB720901 EGX720885:EGX720901 EQT720885:EQT720901 FAP720885:FAP720901 FKL720885:FKL720901 FUH720885:FUH720901 GED720885:GED720901 GNZ720885:GNZ720901 GXV720885:GXV720901 HHR720885:HHR720901 HRN720885:HRN720901 IBJ720885:IBJ720901 ILF720885:ILF720901 IVB720885:IVB720901 JEX720885:JEX720901 JOT720885:JOT720901 JYP720885:JYP720901 KIL720885:KIL720901 KSH720885:KSH720901 LCD720885:LCD720901 LLZ720885:LLZ720901 LVV720885:LVV720901 MFR720885:MFR720901 MPN720885:MPN720901 MZJ720885:MZJ720901 NJF720885:NJF720901 NTB720885:NTB720901 OCX720885:OCX720901 OMT720885:OMT720901 OWP720885:OWP720901 PGL720885:PGL720901 PQH720885:PQH720901 QAD720885:QAD720901 QJZ720885:QJZ720901 QTV720885:QTV720901 RDR720885:RDR720901 RNN720885:RNN720901 RXJ720885:RXJ720901 SHF720885:SHF720901 SRB720885:SRB720901 TAX720885:TAX720901 TKT720885:TKT720901 TUP720885:TUP720901 UEL720885:UEL720901 UOH720885:UOH720901 UYD720885:UYD720901 VHZ720885:VHZ720901 VRV720885:VRV720901 WBR720885:WBR720901 WLN720885:WLN720901 WVJ720885:WVJ720901 B786421:B786437 IX786421:IX786437 ST786421:ST786437 ACP786421:ACP786437 AML786421:AML786437 AWH786421:AWH786437 BGD786421:BGD786437 BPZ786421:BPZ786437 BZV786421:BZV786437 CJR786421:CJR786437 CTN786421:CTN786437 DDJ786421:DDJ786437 DNF786421:DNF786437 DXB786421:DXB786437 EGX786421:EGX786437 EQT786421:EQT786437 FAP786421:FAP786437 FKL786421:FKL786437 FUH786421:FUH786437 GED786421:GED786437 GNZ786421:GNZ786437 GXV786421:GXV786437 HHR786421:HHR786437 HRN786421:HRN786437 IBJ786421:IBJ786437 ILF786421:ILF786437 IVB786421:IVB786437 JEX786421:JEX786437 JOT786421:JOT786437 JYP786421:JYP786437 KIL786421:KIL786437 KSH786421:KSH786437 LCD786421:LCD786437 LLZ786421:LLZ786437 LVV786421:LVV786437 MFR786421:MFR786437 MPN786421:MPN786437 MZJ786421:MZJ786437 NJF786421:NJF786437 NTB786421:NTB786437 OCX786421:OCX786437 OMT786421:OMT786437 OWP786421:OWP786437 PGL786421:PGL786437 PQH786421:PQH786437 QAD786421:QAD786437 QJZ786421:QJZ786437 QTV786421:QTV786437 RDR786421:RDR786437 RNN786421:RNN786437 RXJ786421:RXJ786437 SHF786421:SHF786437 SRB786421:SRB786437 TAX786421:TAX786437 TKT786421:TKT786437 TUP786421:TUP786437 UEL786421:UEL786437 UOH786421:UOH786437 UYD786421:UYD786437 VHZ786421:VHZ786437 VRV786421:VRV786437 WBR786421:WBR786437 WLN786421:WLN786437 WVJ786421:WVJ786437 B851957:B851973 IX851957:IX851973 ST851957:ST851973 ACP851957:ACP851973 AML851957:AML851973 AWH851957:AWH851973 BGD851957:BGD851973 BPZ851957:BPZ851973 BZV851957:BZV851973 CJR851957:CJR851973 CTN851957:CTN851973 DDJ851957:DDJ851973 DNF851957:DNF851973 DXB851957:DXB851973 EGX851957:EGX851973 EQT851957:EQT851973 FAP851957:FAP851973 FKL851957:FKL851973 FUH851957:FUH851973 GED851957:GED851973 GNZ851957:GNZ851973 GXV851957:GXV851973 HHR851957:HHR851973 HRN851957:HRN851973 IBJ851957:IBJ851973 ILF851957:ILF851973 IVB851957:IVB851973 JEX851957:JEX851973 JOT851957:JOT851973 JYP851957:JYP851973 KIL851957:KIL851973 KSH851957:KSH851973 LCD851957:LCD851973 LLZ851957:LLZ851973 LVV851957:LVV851973 MFR851957:MFR851973 MPN851957:MPN851973 MZJ851957:MZJ851973 NJF851957:NJF851973 NTB851957:NTB851973 OCX851957:OCX851973 OMT851957:OMT851973 OWP851957:OWP851973 PGL851957:PGL851973 PQH851957:PQH851973 QAD851957:QAD851973 QJZ851957:QJZ851973 QTV851957:QTV851973 RDR851957:RDR851973 RNN851957:RNN851973 RXJ851957:RXJ851973 SHF851957:SHF851973 SRB851957:SRB851973 TAX851957:TAX851973 TKT851957:TKT851973 TUP851957:TUP851973 UEL851957:UEL851973 UOH851957:UOH851973 UYD851957:UYD851973 VHZ851957:VHZ851973 VRV851957:VRV851973 WBR851957:WBR851973 WLN851957:WLN851973 WVJ851957:WVJ851973 B917493:B917509 IX917493:IX917509 ST917493:ST917509 ACP917493:ACP917509 AML917493:AML917509 AWH917493:AWH917509 BGD917493:BGD917509 BPZ917493:BPZ917509 BZV917493:BZV917509 CJR917493:CJR917509 CTN917493:CTN917509 DDJ917493:DDJ917509 DNF917493:DNF917509 DXB917493:DXB917509 EGX917493:EGX917509 EQT917493:EQT917509 FAP917493:FAP917509 FKL917493:FKL917509 FUH917493:FUH917509 GED917493:GED917509 GNZ917493:GNZ917509 GXV917493:GXV917509 HHR917493:HHR917509 HRN917493:HRN917509 IBJ917493:IBJ917509 ILF917493:ILF917509 IVB917493:IVB917509 JEX917493:JEX917509 JOT917493:JOT917509 JYP917493:JYP917509 KIL917493:KIL917509 KSH917493:KSH917509 LCD917493:LCD917509 LLZ917493:LLZ917509 LVV917493:LVV917509 MFR917493:MFR917509 MPN917493:MPN917509 MZJ917493:MZJ917509 NJF917493:NJF917509 NTB917493:NTB917509 OCX917493:OCX917509 OMT917493:OMT917509 OWP917493:OWP917509 PGL917493:PGL917509 PQH917493:PQH917509 QAD917493:QAD917509 QJZ917493:QJZ917509 QTV917493:QTV917509 RDR917493:RDR917509 RNN917493:RNN917509 RXJ917493:RXJ917509 SHF917493:SHF917509 SRB917493:SRB917509 TAX917493:TAX917509 TKT917493:TKT917509 TUP917493:TUP917509 UEL917493:UEL917509 UOH917493:UOH917509 UYD917493:UYD917509 VHZ917493:VHZ917509 VRV917493:VRV917509 WBR917493:WBR917509 WLN917493:WLN917509 WVJ917493:WVJ917509 B983029:B983045 IX983029:IX983045 ST983029:ST983045 ACP983029:ACP983045 AML983029:AML983045 AWH983029:AWH983045 BGD983029:BGD983045 BPZ983029:BPZ983045 BZV983029:BZV983045 CJR983029:CJR983045 CTN983029:CTN983045 DDJ983029:DDJ983045 DNF983029:DNF983045 DXB983029:DXB983045 EGX983029:EGX983045 EQT983029:EQT983045 FAP983029:FAP983045 FKL983029:FKL983045 FUH983029:FUH983045 GED983029:GED983045 GNZ983029:GNZ983045 GXV983029:GXV983045 HHR983029:HHR983045 HRN983029:HRN983045 IBJ983029:IBJ983045 ILF983029:ILF983045 IVB983029:IVB983045 JEX983029:JEX983045 JOT983029:JOT983045 JYP983029:JYP983045 KIL983029:KIL983045 KSH983029:KSH983045 LCD983029:LCD983045 LLZ983029:LLZ983045 LVV983029:LVV983045 MFR983029:MFR983045 MPN983029:MPN983045 MZJ983029:MZJ983045 NJF983029:NJF983045 NTB983029:NTB983045 OCX983029:OCX983045 OMT983029:OMT983045 OWP983029:OWP983045 PGL983029:PGL983045 PQH983029:PQH983045 QAD983029:QAD983045 QJZ983029:QJZ983045 QTV983029:QTV983045 RDR983029:RDR983045 RNN983029:RNN983045 RXJ983029:RXJ983045 SHF983029:SHF983045 SRB983029:SRB983045 TAX983029:TAX983045 TKT983029:TKT983045 TUP983029:TUP983045 UEL983029:UEL983045 UOH983029:UOH983045 UYD983029:UYD983045 VHZ983029:VHZ983045 VRV983029:VRV983045 WBR983029:WBR983045 WLN983029:WLN983045 WVJ983029:WVJ983045 B65500:B65523 IX65500:IX65523 ST65500:ST65523 ACP65500:ACP65523 AML65500:AML65523 AWH65500:AWH65523 BGD65500:BGD65523 BPZ65500:BPZ65523 BZV65500:BZV65523 CJR65500:CJR65523 CTN65500:CTN65523 DDJ65500:DDJ65523 DNF65500:DNF65523 DXB65500:DXB65523 EGX65500:EGX65523 EQT65500:EQT65523 FAP65500:FAP65523 FKL65500:FKL65523 FUH65500:FUH65523 GED65500:GED65523 GNZ65500:GNZ65523 GXV65500:GXV65523 HHR65500:HHR65523 HRN65500:HRN65523 IBJ65500:IBJ65523 ILF65500:ILF65523 IVB65500:IVB65523 JEX65500:JEX65523 JOT65500:JOT65523 JYP65500:JYP65523 KIL65500:KIL65523 KSH65500:KSH65523 LCD65500:LCD65523 LLZ65500:LLZ65523 LVV65500:LVV65523 MFR65500:MFR65523 MPN65500:MPN65523 MZJ65500:MZJ65523 NJF65500:NJF65523 NTB65500:NTB65523 OCX65500:OCX65523 OMT65500:OMT65523 OWP65500:OWP65523 PGL65500:PGL65523 PQH65500:PQH65523 QAD65500:QAD65523 QJZ65500:QJZ65523 QTV65500:QTV65523 RDR65500:RDR65523 RNN65500:RNN65523 RXJ65500:RXJ65523 SHF65500:SHF65523 SRB65500:SRB65523 TAX65500:TAX65523 TKT65500:TKT65523 TUP65500:TUP65523 UEL65500:UEL65523 UOH65500:UOH65523 UYD65500:UYD65523 VHZ65500:VHZ65523 VRV65500:VRV65523 WBR65500:WBR65523 WLN65500:WLN65523 WVJ65500:WVJ65523 B131036:B131059 IX131036:IX131059 ST131036:ST131059 ACP131036:ACP131059 AML131036:AML131059 AWH131036:AWH131059 BGD131036:BGD131059 BPZ131036:BPZ131059 BZV131036:BZV131059 CJR131036:CJR131059 CTN131036:CTN131059 DDJ131036:DDJ131059 DNF131036:DNF131059 DXB131036:DXB131059 EGX131036:EGX131059 EQT131036:EQT131059 FAP131036:FAP131059 FKL131036:FKL131059 FUH131036:FUH131059 GED131036:GED131059 GNZ131036:GNZ131059 GXV131036:GXV131059 HHR131036:HHR131059 HRN131036:HRN131059 IBJ131036:IBJ131059 ILF131036:ILF131059 IVB131036:IVB131059 JEX131036:JEX131059 JOT131036:JOT131059 JYP131036:JYP131059 KIL131036:KIL131059 KSH131036:KSH131059 LCD131036:LCD131059 LLZ131036:LLZ131059 LVV131036:LVV131059 MFR131036:MFR131059 MPN131036:MPN131059 MZJ131036:MZJ131059 NJF131036:NJF131059 NTB131036:NTB131059 OCX131036:OCX131059 OMT131036:OMT131059 OWP131036:OWP131059 PGL131036:PGL131059 PQH131036:PQH131059 QAD131036:QAD131059 QJZ131036:QJZ131059 QTV131036:QTV131059 RDR131036:RDR131059 RNN131036:RNN131059 RXJ131036:RXJ131059 SHF131036:SHF131059 SRB131036:SRB131059 TAX131036:TAX131059 TKT131036:TKT131059 TUP131036:TUP131059 UEL131036:UEL131059 UOH131036:UOH131059 UYD131036:UYD131059 VHZ131036:VHZ131059 VRV131036:VRV131059 WBR131036:WBR131059 WLN131036:WLN131059 WVJ131036:WVJ131059 B196572:B196595 IX196572:IX196595 ST196572:ST196595 ACP196572:ACP196595 AML196572:AML196595 AWH196572:AWH196595 BGD196572:BGD196595 BPZ196572:BPZ196595 BZV196572:BZV196595 CJR196572:CJR196595 CTN196572:CTN196595 DDJ196572:DDJ196595 DNF196572:DNF196595 DXB196572:DXB196595 EGX196572:EGX196595 EQT196572:EQT196595 FAP196572:FAP196595 FKL196572:FKL196595 FUH196572:FUH196595 GED196572:GED196595 GNZ196572:GNZ196595 GXV196572:GXV196595 HHR196572:HHR196595 HRN196572:HRN196595 IBJ196572:IBJ196595 ILF196572:ILF196595 IVB196572:IVB196595 JEX196572:JEX196595 JOT196572:JOT196595 JYP196572:JYP196595 KIL196572:KIL196595 KSH196572:KSH196595 LCD196572:LCD196595 LLZ196572:LLZ196595 LVV196572:LVV196595 MFR196572:MFR196595 MPN196572:MPN196595 MZJ196572:MZJ196595 NJF196572:NJF196595 NTB196572:NTB196595 OCX196572:OCX196595 OMT196572:OMT196595 OWP196572:OWP196595 PGL196572:PGL196595 PQH196572:PQH196595 QAD196572:QAD196595 QJZ196572:QJZ196595 QTV196572:QTV196595 RDR196572:RDR196595 RNN196572:RNN196595 RXJ196572:RXJ196595 SHF196572:SHF196595 SRB196572:SRB196595 TAX196572:TAX196595 TKT196572:TKT196595 TUP196572:TUP196595 UEL196572:UEL196595 UOH196572:UOH196595 UYD196572:UYD196595 VHZ196572:VHZ196595 VRV196572:VRV196595 WBR196572:WBR196595 WLN196572:WLN196595 WVJ196572:WVJ196595 B262108:B262131 IX262108:IX262131 ST262108:ST262131 ACP262108:ACP262131 AML262108:AML262131 AWH262108:AWH262131 BGD262108:BGD262131 BPZ262108:BPZ262131 BZV262108:BZV262131 CJR262108:CJR262131 CTN262108:CTN262131 DDJ262108:DDJ262131 DNF262108:DNF262131 DXB262108:DXB262131 EGX262108:EGX262131 EQT262108:EQT262131 FAP262108:FAP262131 FKL262108:FKL262131 FUH262108:FUH262131 GED262108:GED262131 GNZ262108:GNZ262131 GXV262108:GXV262131 HHR262108:HHR262131 HRN262108:HRN262131 IBJ262108:IBJ262131 ILF262108:ILF262131 IVB262108:IVB262131 JEX262108:JEX262131 JOT262108:JOT262131 JYP262108:JYP262131 KIL262108:KIL262131 KSH262108:KSH262131 LCD262108:LCD262131 LLZ262108:LLZ262131 LVV262108:LVV262131 MFR262108:MFR262131 MPN262108:MPN262131 MZJ262108:MZJ262131 NJF262108:NJF262131 NTB262108:NTB262131 OCX262108:OCX262131 OMT262108:OMT262131 OWP262108:OWP262131 PGL262108:PGL262131 PQH262108:PQH262131 QAD262108:QAD262131 QJZ262108:QJZ262131 QTV262108:QTV262131 RDR262108:RDR262131 RNN262108:RNN262131 RXJ262108:RXJ262131 SHF262108:SHF262131 SRB262108:SRB262131 TAX262108:TAX262131 TKT262108:TKT262131 TUP262108:TUP262131 UEL262108:UEL262131 UOH262108:UOH262131 UYD262108:UYD262131 VHZ262108:VHZ262131 VRV262108:VRV262131 WBR262108:WBR262131 WLN262108:WLN262131 WVJ262108:WVJ262131 B327644:B327667 IX327644:IX327667 ST327644:ST327667 ACP327644:ACP327667 AML327644:AML327667 AWH327644:AWH327667 BGD327644:BGD327667 BPZ327644:BPZ327667 BZV327644:BZV327667 CJR327644:CJR327667 CTN327644:CTN327667 DDJ327644:DDJ327667 DNF327644:DNF327667 DXB327644:DXB327667 EGX327644:EGX327667 EQT327644:EQT327667 FAP327644:FAP327667 FKL327644:FKL327667 FUH327644:FUH327667 GED327644:GED327667 GNZ327644:GNZ327667 GXV327644:GXV327667 HHR327644:HHR327667 HRN327644:HRN327667 IBJ327644:IBJ327667 ILF327644:ILF327667 IVB327644:IVB327667 JEX327644:JEX327667 JOT327644:JOT327667 JYP327644:JYP327667 KIL327644:KIL327667 KSH327644:KSH327667 LCD327644:LCD327667 LLZ327644:LLZ327667 LVV327644:LVV327667 MFR327644:MFR327667 MPN327644:MPN327667 MZJ327644:MZJ327667 NJF327644:NJF327667 NTB327644:NTB327667 OCX327644:OCX327667 OMT327644:OMT327667 OWP327644:OWP327667 PGL327644:PGL327667 PQH327644:PQH327667 QAD327644:QAD327667 QJZ327644:QJZ327667 QTV327644:QTV327667 RDR327644:RDR327667 RNN327644:RNN327667 RXJ327644:RXJ327667 SHF327644:SHF327667 SRB327644:SRB327667 TAX327644:TAX327667 TKT327644:TKT327667 TUP327644:TUP327667 UEL327644:UEL327667 UOH327644:UOH327667 UYD327644:UYD327667 VHZ327644:VHZ327667 VRV327644:VRV327667 WBR327644:WBR327667 WLN327644:WLN327667 WVJ327644:WVJ327667 B393180:B393203 IX393180:IX393203 ST393180:ST393203 ACP393180:ACP393203 AML393180:AML393203 AWH393180:AWH393203 BGD393180:BGD393203 BPZ393180:BPZ393203 BZV393180:BZV393203 CJR393180:CJR393203 CTN393180:CTN393203 DDJ393180:DDJ393203 DNF393180:DNF393203 DXB393180:DXB393203 EGX393180:EGX393203 EQT393180:EQT393203 FAP393180:FAP393203 FKL393180:FKL393203 FUH393180:FUH393203 GED393180:GED393203 GNZ393180:GNZ393203 GXV393180:GXV393203 HHR393180:HHR393203 HRN393180:HRN393203 IBJ393180:IBJ393203 ILF393180:ILF393203 IVB393180:IVB393203 JEX393180:JEX393203 JOT393180:JOT393203 JYP393180:JYP393203 KIL393180:KIL393203 KSH393180:KSH393203 LCD393180:LCD393203 LLZ393180:LLZ393203 LVV393180:LVV393203 MFR393180:MFR393203 MPN393180:MPN393203 MZJ393180:MZJ393203 NJF393180:NJF393203 NTB393180:NTB393203 OCX393180:OCX393203 OMT393180:OMT393203 OWP393180:OWP393203 PGL393180:PGL393203 PQH393180:PQH393203 QAD393180:QAD393203 QJZ393180:QJZ393203 QTV393180:QTV393203 RDR393180:RDR393203 RNN393180:RNN393203 RXJ393180:RXJ393203 SHF393180:SHF393203 SRB393180:SRB393203 TAX393180:TAX393203 TKT393180:TKT393203 TUP393180:TUP393203 UEL393180:UEL393203 UOH393180:UOH393203 UYD393180:UYD393203 VHZ393180:VHZ393203 VRV393180:VRV393203 WBR393180:WBR393203 WLN393180:WLN393203 WVJ393180:WVJ393203 B458716:B458739 IX458716:IX458739 ST458716:ST458739 ACP458716:ACP458739 AML458716:AML458739 AWH458716:AWH458739 BGD458716:BGD458739 BPZ458716:BPZ458739 BZV458716:BZV458739 CJR458716:CJR458739 CTN458716:CTN458739 DDJ458716:DDJ458739 DNF458716:DNF458739 DXB458716:DXB458739 EGX458716:EGX458739 EQT458716:EQT458739 FAP458716:FAP458739 FKL458716:FKL458739 FUH458716:FUH458739 GED458716:GED458739 GNZ458716:GNZ458739 GXV458716:GXV458739 HHR458716:HHR458739 HRN458716:HRN458739 IBJ458716:IBJ458739 ILF458716:ILF458739 IVB458716:IVB458739 JEX458716:JEX458739 JOT458716:JOT458739 JYP458716:JYP458739 KIL458716:KIL458739 KSH458716:KSH458739 LCD458716:LCD458739 LLZ458716:LLZ458739 LVV458716:LVV458739 MFR458716:MFR458739 MPN458716:MPN458739 MZJ458716:MZJ458739 NJF458716:NJF458739 NTB458716:NTB458739 OCX458716:OCX458739 OMT458716:OMT458739 OWP458716:OWP458739 PGL458716:PGL458739 PQH458716:PQH458739 QAD458716:QAD458739 QJZ458716:QJZ458739 QTV458716:QTV458739 RDR458716:RDR458739 RNN458716:RNN458739 RXJ458716:RXJ458739 SHF458716:SHF458739 SRB458716:SRB458739 TAX458716:TAX458739 TKT458716:TKT458739 TUP458716:TUP458739 UEL458716:UEL458739 UOH458716:UOH458739 UYD458716:UYD458739 VHZ458716:VHZ458739 VRV458716:VRV458739 WBR458716:WBR458739 WLN458716:WLN458739 WVJ458716:WVJ458739 B524252:B524275 IX524252:IX524275 ST524252:ST524275 ACP524252:ACP524275 AML524252:AML524275 AWH524252:AWH524275 BGD524252:BGD524275 BPZ524252:BPZ524275 BZV524252:BZV524275 CJR524252:CJR524275 CTN524252:CTN524275 DDJ524252:DDJ524275 DNF524252:DNF524275 DXB524252:DXB524275 EGX524252:EGX524275 EQT524252:EQT524275 FAP524252:FAP524275 FKL524252:FKL524275 FUH524252:FUH524275 GED524252:GED524275 GNZ524252:GNZ524275 GXV524252:GXV524275 HHR524252:HHR524275 HRN524252:HRN524275 IBJ524252:IBJ524275 ILF524252:ILF524275 IVB524252:IVB524275 JEX524252:JEX524275 JOT524252:JOT524275 JYP524252:JYP524275 KIL524252:KIL524275 KSH524252:KSH524275 LCD524252:LCD524275 LLZ524252:LLZ524275 LVV524252:LVV524275 MFR524252:MFR524275 MPN524252:MPN524275 MZJ524252:MZJ524275 NJF524252:NJF524275 NTB524252:NTB524275 OCX524252:OCX524275 OMT524252:OMT524275 OWP524252:OWP524275 PGL524252:PGL524275 PQH524252:PQH524275 QAD524252:QAD524275 QJZ524252:QJZ524275 QTV524252:QTV524275 RDR524252:RDR524275 RNN524252:RNN524275 RXJ524252:RXJ524275 SHF524252:SHF524275 SRB524252:SRB524275 TAX524252:TAX524275 TKT524252:TKT524275 TUP524252:TUP524275 UEL524252:UEL524275 UOH524252:UOH524275 UYD524252:UYD524275 VHZ524252:VHZ524275 VRV524252:VRV524275 WBR524252:WBR524275 WLN524252:WLN524275 WVJ524252:WVJ524275 B589788:B589811 IX589788:IX589811 ST589788:ST589811 ACP589788:ACP589811 AML589788:AML589811 AWH589788:AWH589811 BGD589788:BGD589811 BPZ589788:BPZ589811 BZV589788:BZV589811 CJR589788:CJR589811 CTN589788:CTN589811 DDJ589788:DDJ589811 DNF589788:DNF589811 DXB589788:DXB589811 EGX589788:EGX589811 EQT589788:EQT589811 FAP589788:FAP589811 FKL589788:FKL589811 FUH589788:FUH589811 GED589788:GED589811 GNZ589788:GNZ589811 GXV589788:GXV589811 HHR589788:HHR589811 HRN589788:HRN589811 IBJ589788:IBJ589811 ILF589788:ILF589811 IVB589788:IVB589811 JEX589788:JEX589811 JOT589788:JOT589811 JYP589788:JYP589811 KIL589788:KIL589811 KSH589788:KSH589811 LCD589788:LCD589811 LLZ589788:LLZ589811 LVV589788:LVV589811 MFR589788:MFR589811 MPN589788:MPN589811 MZJ589788:MZJ589811 NJF589788:NJF589811 NTB589788:NTB589811 OCX589788:OCX589811 OMT589788:OMT589811 OWP589788:OWP589811 PGL589788:PGL589811 PQH589788:PQH589811 QAD589788:QAD589811 QJZ589788:QJZ589811 QTV589788:QTV589811 RDR589788:RDR589811 RNN589788:RNN589811 RXJ589788:RXJ589811 SHF589788:SHF589811 SRB589788:SRB589811 TAX589788:TAX589811 TKT589788:TKT589811 TUP589788:TUP589811 UEL589788:UEL589811 UOH589788:UOH589811 UYD589788:UYD589811 VHZ589788:VHZ589811 VRV589788:VRV589811 WBR589788:WBR589811 WLN589788:WLN589811 WVJ589788:WVJ589811 B655324:B655347 IX655324:IX655347 ST655324:ST655347 ACP655324:ACP655347 AML655324:AML655347 AWH655324:AWH655347 BGD655324:BGD655347 BPZ655324:BPZ655347 BZV655324:BZV655347 CJR655324:CJR655347 CTN655324:CTN655347 DDJ655324:DDJ655347 DNF655324:DNF655347 DXB655324:DXB655347 EGX655324:EGX655347 EQT655324:EQT655347 FAP655324:FAP655347 FKL655324:FKL655347 FUH655324:FUH655347 GED655324:GED655347 GNZ655324:GNZ655347 GXV655324:GXV655347 HHR655324:HHR655347 HRN655324:HRN655347 IBJ655324:IBJ655347 ILF655324:ILF655347 IVB655324:IVB655347 JEX655324:JEX655347 JOT655324:JOT655347 JYP655324:JYP655347 KIL655324:KIL655347 KSH655324:KSH655347 LCD655324:LCD655347 LLZ655324:LLZ655347 LVV655324:LVV655347 MFR655324:MFR655347 MPN655324:MPN655347 MZJ655324:MZJ655347 NJF655324:NJF655347 NTB655324:NTB655347 OCX655324:OCX655347 OMT655324:OMT655347 OWP655324:OWP655347 PGL655324:PGL655347 PQH655324:PQH655347 QAD655324:QAD655347 QJZ655324:QJZ655347 QTV655324:QTV655347 RDR655324:RDR655347 RNN655324:RNN655347 RXJ655324:RXJ655347 SHF655324:SHF655347 SRB655324:SRB655347 TAX655324:TAX655347 TKT655324:TKT655347 TUP655324:TUP655347 UEL655324:UEL655347 UOH655324:UOH655347 UYD655324:UYD655347 VHZ655324:VHZ655347 VRV655324:VRV655347 WBR655324:WBR655347 WLN655324:WLN655347 WVJ655324:WVJ655347 B720860:B720883 IX720860:IX720883 ST720860:ST720883 ACP720860:ACP720883 AML720860:AML720883 AWH720860:AWH720883 BGD720860:BGD720883 BPZ720860:BPZ720883 BZV720860:BZV720883 CJR720860:CJR720883 CTN720860:CTN720883 DDJ720860:DDJ720883 DNF720860:DNF720883 DXB720860:DXB720883 EGX720860:EGX720883 EQT720860:EQT720883 FAP720860:FAP720883 FKL720860:FKL720883 FUH720860:FUH720883 GED720860:GED720883 GNZ720860:GNZ720883 GXV720860:GXV720883 HHR720860:HHR720883 HRN720860:HRN720883 IBJ720860:IBJ720883 ILF720860:ILF720883 IVB720860:IVB720883 JEX720860:JEX720883 JOT720860:JOT720883 JYP720860:JYP720883 KIL720860:KIL720883 KSH720860:KSH720883 LCD720860:LCD720883 LLZ720860:LLZ720883 LVV720860:LVV720883 MFR720860:MFR720883 MPN720860:MPN720883 MZJ720860:MZJ720883 NJF720860:NJF720883 NTB720860:NTB720883 OCX720860:OCX720883 OMT720860:OMT720883 OWP720860:OWP720883 PGL720860:PGL720883 PQH720860:PQH720883 QAD720860:QAD720883 QJZ720860:QJZ720883 QTV720860:QTV720883 RDR720860:RDR720883 RNN720860:RNN720883 RXJ720860:RXJ720883 SHF720860:SHF720883 SRB720860:SRB720883 TAX720860:TAX720883 TKT720860:TKT720883 TUP720860:TUP720883 UEL720860:UEL720883 UOH720860:UOH720883 UYD720860:UYD720883 VHZ720860:VHZ720883 VRV720860:VRV720883 WBR720860:WBR720883 WLN720860:WLN720883 WVJ720860:WVJ720883 B786396:B786419 IX786396:IX786419 ST786396:ST786419 ACP786396:ACP786419 AML786396:AML786419 AWH786396:AWH786419 BGD786396:BGD786419 BPZ786396:BPZ786419 BZV786396:BZV786419 CJR786396:CJR786419 CTN786396:CTN786419 DDJ786396:DDJ786419 DNF786396:DNF786419 DXB786396:DXB786419 EGX786396:EGX786419 EQT786396:EQT786419 FAP786396:FAP786419 FKL786396:FKL786419 FUH786396:FUH786419 GED786396:GED786419 GNZ786396:GNZ786419 GXV786396:GXV786419 HHR786396:HHR786419 HRN786396:HRN786419 IBJ786396:IBJ786419 ILF786396:ILF786419 IVB786396:IVB786419 JEX786396:JEX786419 JOT786396:JOT786419 JYP786396:JYP786419 KIL786396:KIL786419 KSH786396:KSH786419 LCD786396:LCD786419 LLZ786396:LLZ786419 LVV786396:LVV786419 MFR786396:MFR786419 MPN786396:MPN786419 MZJ786396:MZJ786419 NJF786396:NJF786419 NTB786396:NTB786419 OCX786396:OCX786419 OMT786396:OMT786419 OWP786396:OWP786419 PGL786396:PGL786419 PQH786396:PQH786419 QAD786396:QAD786419 QJZ786396:QJZ786419 QTV786396:QTV786419 RDR786396:RDR786419 RNN786396:RNN786419 RXJ786396:RXJ786419 SHF786396:SHF786419 SRB786396:SRB786419 TAX786396:TAX786419 TKT786396:TKT786419 TUP786396:TUP786419 UEL786396:UEL786419 UOH786396:UOH786419 UYD786396:UYD786419 VHZ786396:VHZ786419 VRV786396:VRV786419 WBR786396:WBR786419 WLN786396:WLN786419 WVJ786396:WVJ786419 B851932:B851955 IX851932:IX851955 ST851932:ST851955 ACP851932:ACP851955 AML851932:AML851955 AWH851932:AWH851955 BGD851932:BGD851955 BPZ851932:BPZ851955 BZV851932:BZV851955 CJR851932:CJR851955 CTN851932:CTN851955 DDJ851932:DDJ851955 DNF851932:DNF851955 DXB851932:DXB851955 EGX851932:EGX851955 EQT851932:EQT851955 FAP851932:FAP851955 FKL851932:FKL851955 FUH851932:FUH851955 GED851932:GED851955 GNZ851932:GNZ851955 GXV851932:GXV851955 HHR851932:HHR851955 HRN851932:HRN851955 IBJ851932:IBJ851955 ILF851932:ILF851955 IVB851932:IVB851955 JEX851932:JEX851955 JOT851932:JOT851955 JYP851932:JYP851955 KIL851932:KIL851955 KSH851932:KSH851955 LCD851932:LCD851955 LLZ851932:LLZ851955 LVV851932:LVV851955 MFR851932:MFR851955 MPN851932:MPN851955 MZJ851932:MZJ851955 NJF851932:NJF851955 NTB851932:NTB851955 OCX851932:OCX851955 OMT851932:OMT851955 OWP851932:OWP851955 PGL851932:PGL851955 PQH851932:PQH851955 QAD851932:QAD851955 QJZ851932:QJZ851955 QTV851932:QTV851955 RDR851932:RDR851955 RNN851932:RNN851955 RXJ851932:RXJ851955 SHF851932:SHF851955 SRB851932:SRB851955 TAX851932:TAX851955 TKT851932:TKT851955 TUP851932:TUP851955 UEL851932:UEL851955 UOH851932:UOH851955 UYD851932:UYD851955 VHZ851932:VHZ851955 VRV851932:VRV851955 WBR851932:WBR851955 WLN851932:WLN851955 WVJ851932:WVJ851955 B917468:B917491 IX917468:IX917491 ST917468:ST917491 ACP917468:ACP917491 AML917468:AML917491 AWH917468:AWH917491 BGD917468:BGD917491 BPZ917468:BPZ917491 BZV917468:BZV917491 CJR917468:CJR917491 CTN917468:CTN917491 DDJ917468:DDJ917491 DNF917468:DNF917491 DXB917468:DXB917491 EGX917468:EGX917491 EQT917468:EQT917491 FAP917468:FAP917491 FKL917468:FKL917491 FUH917468:FUH917491 GED917468:GED917491 GNZ917468:GNZ917491 GXV917468:GXV917491 HHR917468:HHR917491 HRN917468:HRN917491 IBJ917468:IBJ917491 ILF917468:ILF917491 IVB917468:IVB917491 JEX917468:JEX917491 JOT917468:JOT917491 JYP917468:JYP917491 KIL917468:KIL917491 KSH917468:KSH917491 LCD917468:LCD917491 LLZ917468:LLZ917491 LVV917468:LVV917491 MFR917468:MFR917491 MPN917468:MPN917491 MZJ917468:MZJ917491 NJF917468:NJF917491 NTB917468:NTB917491 OCX917468:OCX917491 OMT917468:OMT917491 OWP917468:OWP917491 PGL917468:PGL917491 PQH917468:PQH917491 QAD917468:QAD917491 QJZ917468:QJZ917491 QTV917468:QTV917491 RDR917468:RDR917491 RNN917468:RNN917491 RXJ917468:RXJ917491 SHF917468:SHF917491 SRB917468:SRB917491 TAX917468:TAX917491 TKT917468:TKT917491 TUP917468:TUP917491 UEL917468:UEL917491 UOH917468:UOH917491 UYD917468:UYD917491 VHZ917468:VHZ917491 VRV917468:VRV917491 WBR917468:WBR917491 WLN917468:WLN917491 WVJ917468:WVJ917491 B983004:B983027 IX983004:IX983027 ST983004:ST983027 ACP983004:ACP983027 AML983004:AML983027 AWH983004:AWH983027 BGD983004:BGD983027 BPZ983004:BPZ983027 BZV983004:BZV983027 CJR983004:CJR983027 CTN983004:CTN983027 DDJ983004:DDJ983027 DNF983004:DNF983027 DXB983004:DXB983027 EGX983004:EGX983027 EQT983004:EQT983027 FAP983004:FAP983027 FKL983004:FKL983027 FUH983004:FUH983027 GED983004:GED983027 GNZ983004:GNZ983027 GXV983004:GXV983027 HHR983004:HHR983027 HRN983004:HRN983027 IBJ983004:IBJ983027 ILF983004:ILF983027 IVB983004:IVB983027 JEX983004:JEX983027 JOT983004:JOT983027 JYP983004:JYP983027 KIL983004:KIL983027 KSH983004:KSH983027 LCD983004:LCD983027 LLZ983004:LLZ983027 LVV983004:LVV983027 MFR983004:MFR983027 MPN983004:MPN983027 MZJ983004:MZJ983027 NJF983004:NJF983027 NTB983004:NTB983027 OCX983004:OCX983027 OMT983004:OMT983027 OWP983004:OWP983027 PGL983004:PGL983027 PQH983004:PQH983027 QAD983004:QAD983027 QJZ983004:QJZ983027 QTV983004:QTV983027 RDR983004:RDR983027 RNN983004:RNN983027 RXJ983004:RXJ983027 SHF983004:SHF983027 SRB983004:SRB983027 TAX983004:TAX983027 TKT983004:TKT983027 TUP983004:TUP983027 UEL983004:UEL983027 UOH983004:UOH983027 UYD983004:UYD983027 VHZ983004:VHZ983027 VRV983004:VRV983027 WBR983004:WBR983027 WLN983004:WLN983027 WVJ983004:WVJ983027 IX8:IX13 B8:B13 WVJ8:WVJ13 WLN8:WLN13 WBR8:WBR13 VRV8:VRV13 VHZ8:VHZ13 UYD8:UYD13 UOH8:UOH13 UEL8:UEL13 TUP8:TUP13 TKT8:TKT13 TAX8:TAX13 SRB8:SRB13 SHF8:SHF13 RXJ8:RXJ13 RNN8:RNN13 RDR8:RDR13 QTV8:QTV13 QJZ8:QJZ13 QAD8:QAD13 PQH8:PQH13 PGL8:PGL13 OWP8:OWP13 OMT8:OMT13 OCX8:OCX13 NTB8:NTB13 NJF8:NJF13 MZJ8:MZJ13 MPN8:MPN13 MFR8:MFR13 LVV8:LVV13 LLZ8:LLZ13 LCD8:LCD13 KSH8:KSH13 KIL8:KIL13 JYP8:JYP13 JOT8:JOT13 JEX8:JEX13 IVB8:IVB13 ILF8:ILF13 IBJ8:IBJ13 HRN8:HRN13 HHR8:HHR13 GXV8:GXV13 GNZ8:GNZ13 GED8:GED13 FUH8:FUH13 FKL8:FKL13 FAP8:FAP13 EQT8:EQT13 EGX8:EGX13 DXB8:DXB13 DNF8:DNF13 DDJ8:DDJ13 CTN8:CTN13 CJR8:CJR13 BZV8:BZV13 BPZ8:BPZ13 BGD8:BGD13 AWH8:AWH13 AML8:AML13 ACP8:ACP13 ST8:ST13 B15:B21 WVJ15:WVJ21 WLN15:WLN21 IX15:IX21 ST15:ST21 ACP15:ACP21 AML15:AML21 AWH15:AWH21 BGD15:BGD21 BPZ15:BPZ21 BZV15:BZV21 CJR15:CJR21 CTN15:CTN21 DDJ15:DDJ21 DNF15:DNF21 DXB15:DXB21 EGX15:EGX21 EQT15:EQT21 FAP15:FAP21 FKL15:FKL21 FUH15:FUH21 GED15:GED21 GNZ15:GNZ21 GXV15:GXV21 HHR15:HHR21 HRN15:HRN21 IBJ15:IBJ21 ILF15:ILF21 IVB15:IVB21 JEX15:JEX21 JOT15:JOT21 JYP15:JYP21 KIL15:KIL21 KSH15:KSH21 LCD15:LCD21 LLZ15:LLZ21 LVV15:LVV21 MFR15:MFR21 MPN15:MPN21 MZJ15:MZJ21 NJF15:NJF21 NTB15:NTB21 OCX15:OCX21 OMT15:OMT21 OWP15:OWP21 PGL15:PGL21 PQH15:PQH21 QAD15:QAD21 QJZ15:QJZ21 QTV15:QTV21 RDR15:RDR21 RNN15:RNN21 RXJ15:RXJ21 SHF15:SHF21 SRB15:SRB21 TAX15:TAX21 TKT15:TKT21 TUP15:TUP21 UEL15:UEL21 UOH15:UOH21 UYD15:UYD21 VHZ15:VHZ21 VRV15:VRV21 WBR15:WBR21">
      <formula1>"Bình thường,Bất thường,Điều kiện biên"</formula1>
    </dataValidation>
    <dataValidation type="list" allowBlank="1" showInputMessage="1" showErrorMessage="1" sqref="K65525:K65541 JG65525:JG65541 TC65525:TC65541 ACY65525:ACY65541 AMU65525:AMU65541 AWQ65525:AWQ65541 BGM65525:BGM65541 BQI65525:BQI65541 CAE65525:CAE65541 CKA65525:CKA65541 CTW65525:CTW65541 DDS65525:DDS65541 DNO65525:DNO65541 DXK65525:DXK65541 EHG65525:EHG65541 ERC65525:ERC65541 FAY65525:FAY65541 FKU65525:FKU65541 FUQ65525:FUQ65541 GEM65525:GEM65541 GOI65525:GOI65541 GYE65525:GYE65541 HIA65525:HIA65541 HRW65525:HRW65541 IBS65525:IBS65541 ILO65525:ILO65541 IVK65525:IVK65541 JFG65525:JFG65541 JPC65525:JPC65541 JYY65525:JYY65541 KIU65525:KIU65541 KSQ65525:KSQ65541 LCM65525:LCM65541 LMI65525:LMI65541 LWE65525:LWE65541 MGA65525:MGA65541 MPW65525:MPW65541 MZS65525:MZS65541 NJO65525:NJO65541 NTK65525:NTK65541 ODG65525:ODG65541 ONC65525:ONC65541 OWY65525:OWY65541 PGU65525:PGU65541 PQQ65525:PQQ65541 QAM65525:QAM65541 QKI65525:QKI65541 QUE65525:QUE65541 REA65525:REA65541 RNW65525:RNW65541 RXS65525:RXS65541 SHO65525:SHO65541 SRK65525:SRK65541 TBG65525:TBG65541 TLC65525:TLC65541 TUY65525:TUY65541 UEU65525:UEU65541 UOQ65525:UOQ65541 UYM65525:UYM65541 VII65525:VII65541 VSE65525:VSE65541 WCA65525:WCA65541 WLW65525:WLW65541 WVS65525:WVS65541 K131061:K131077 JG131061:JG131077 TC131061:TC131077 ACY131061:ACY131077 AMU131061:AMU131077 AWQ131061:AWQ131077 BGM131061:BGM131077 BQI131061:BQI131077 CAE131061:CAE131077 CKA131061:CKA131077 CTW131061:CTW131077 DDS131061:DDS131077 DNO131061:DNO131077 DXK131061:DXK131077 EHG131061:EHG131077 ERC131061:ERC131077 FAY131061:FAY131077 FKU131061:FKU131077 FUQ131061:FUQ131077 GEM131061:GEM131077 GOI131061:GOI131077 GYE131061:GYE131077 HIA131061:HIA131077 HRW131061:HRW131077 IBS131061:IBS131077 ILO131061:ILO131077 IVK131061:IVK131077 JFG131061:JFG131077 JPC131061:JPC131077 JYY131061:JYY131077 KIU131061:KIU131077 KSQ131061:KSQ131077 LCM131061:LCM131077 LMI131061:LMI131077 LWE131061:LWE131077 MGA131061:MGA131077 MPW131061:MPW131077 MZS131061:MZS131077 NJO131061:NJO131077 NTK131061:NTK131077 ODG131061:ODG131077 ONC131061:ONC131077 OWY131061:OWY131077 PGU131061:PGU131077 PQQ131061:PQQ131077 QAM131061:QAM131077 QKI131061:QKI131077 QUE131061:QUE131077 REA131061:REA131077 RNW131061:RNW131077 RXS131061:RXS131077 SHO131061:SHO131077 SRK131061:SRK131077 TBG131061:TBG131077 TLC131061:TLC131077 TUY131061:TUY131077 UEU131061:UEU131077 UOQ131061:UOQ131077 UYM131061:UYM131077 VII131061:VII131077 VSE131061:VSE131077 WCA131061:WCA131077 WLW131061:WLW131077 WVS131061:WVS131077 K196597:K196613 JG196597:JG196613 TC196597:TC196613 ACY196597:ACY196613 AMU196597:AMU196613 AWQ196597:AWQ196613 BGM196597:BGM196613 BQI196597:BQI196613 CAE196597:CAE196613 CKA196597:CKA196613 CTW196597:CTW196613 DDS196597:DDS196613 DNO196597:DNO196613 DXK196597:DXK196613 EHG196597:EHG196613 ERC196597:ERC196613 FAY196597:FAY196613 FKU196597:FKU196613 FUQ196597:FUQ196613 GEM196597:GEM196613 GOI196597:GOI196613 GYE196597:GYE196613 HIA196597:HIA196613 HRW196597:HRW196613 IBS196597:IBS196613 ILO196597:ILO196613 IVK196597:IVK196613 JFG196597:JFG196613 JPC196597:JPC196613 JYY196597:JYY196613 KIU196597:KIU196613 KSQ196597:KSQ196613 LCM196597:LCM196613 LMI196597:LMI196613 LWE196597:LWE196613 MGA196597:MGA196613 MPW196597:MPW196613 MZS196597:MZS196613 NJO196597:NJO196613 NTK196597:NTK196613 ODG196597:ODG196613 ONC196597:ONC196613 OWY196597:OWY196613 PGU196597:PGU196613 PQQ196597:PQQ196613 QAM196597:QAM196613 QKI196597:QKI196613 QUE196597:QUE196613 REA196597:REA196613 RNW196597:RNW196613 RXS196597:RXS196613 SHO196597:SHO196613 SRK196597:SRK196613 TBG196597:TBG196613 TLC196597:TLC196613 TUY196597:TUY196613 UEU196597:UEU196613 UOQ196597:UOQ196613 UYM196597:UYM196613 VII196597:VII196613 VSE196597:VSE196613 WCA196597:WCA196613 WLW196597:WLW196613 WVS196597:WVS196613 K262133:K262149 JG262133:JG262149 TC262133:TC262149 ACY262133:ACY262149 AMU262133:AMU262149 AWQ262133:AWQ262149 BGM262133:BGM262149 BQI262133:BQI262149 CAE262133:CAE262149 CKA262133:CKA262149 CTW262133:CTW262149 DDS262133:DDS262149 DNO262133:DNO262149 DXK262133:DXK262149 EHG262133:EHG262149 ERC262133:ERC262149 FAY262133:FAY262149 FKU262133:FKU262149 FUQ262133:FUQ262149 GEM262133:GEM262149 GOI262133:GOI262149 GYE262133:GYE262149 HIA262133:HIA262149 HRW262133:HRW262149 IBS262133:IBS262149 ILO262133:ILO262149 IVK262133:IVK262149 JFG262133:JFG262149 JPC262133:JPC262149 JYY262133:JYY262149 KIU262133:KIU262149 KSQ262133:KSQ262149 LCM262133:LCM262149 LMI262133:LMI262149 LWE262133:LWE262149 MGA262133:MGA262149 MPW262133:MPW262149 MZS262133:MZS262149 NJO262133:NJO262149 NTK262133:NTK262149 ODG262133:ODG262149 ONC262133:ONC262149 OWY262133:OWY262149 PGU262133:PGU262149 PQQ262133:PQQ262149 QAM262133:QAM262149 QKI262133:QKI262149 QUE262133:QUE262149 REA262133:REA262149 RNW262133:RNW262149 RXS262133:RXS262149 SHO262133:SHO262149 SRK262133:SRK262149 TBG262133:TBG262149 TLC262133:TLC262149 TUY262133:TUY262149 UEU262133:UEU262149 UOQ262133:UOQ262149 UYM262133:UYM262149 VII262133:VII262149 VSE262133:VSE262149 WCA262133:WCA262149 WLW262133:WLW262149 WVS262133:WVS262149 K327669:K327685 JG327669:JG327685 TC327669:TC327685 ACY327669:ACY327685 AMU327669:AMU327685 AWQ327669:AWQ327685 BGM327669:BGM327685 BQI327669:BQI327685 CAE327669:CAE327685 CKA327669:CKA327685 CTW327669:CTW327685 DDS327669:DDS327685 DNO327669:DNO327685 DXK327669:DXK327685 EHG327669:EHG327685 ERC327669:ERC327685 FAY327669:FAY327685 FKU327669:FKU327685 FUQ327669:FUQ327685 GEM327669:GEM327685 GOI327669:GOI327685 GYE327669:GYE327685 HIA327669:HIA327685 HRW327669:HRW327685 IBS327669:IBS327685 ILO327669:ILO327685 IVK327669:IVK327685 JFG327669:JFG327685 JPC327669:JPC327685 JYY327669:JYY327685 KIU327669:KIU327685 KSQ327669:KSQ327685 LCM327669:LCM327685 LMI327669:LMI327685 LWE327669:LWE327685 MGA327669:MGA327685 MPW327669:MPW327685 MZS327669:MZS327685 NJO327669:NJO327685 NTK327669:NTK327685 ODG327669:ODG327685 ONC327669:ONC327685 OWY327669:OWY327685 PGU327669:PGU327685 PQQ327669:PQQ327685 QAM327669:QAM327685 QKI327669:QKI327685 QUE327669:QUE327685 REA327669:REA327685 RNW327669:RNW327685 RXS327669:RXS327685 SHO327669:SHO327685 SRK327669:SRK327685 TBG327669:TBG327685 TLC327669:TLC327685 TUY327669:TUY327685 UEU327669:UEU327685 UOQ327669:UOQ327685 UYM327669:UYM327685 VII327669:VII327685 VSE327669:VSE327685 WCA327669:WCA327685 WLW327669:WLW327685 WVS327669:WVS327685 K393205:K393221 JG393205:JG393221 TC393205:TC393221 ACY393205:ACY393221 AMU393205:AMU393221 AWQ393205:AWQ393221 BGM393205:BGM393221 BQI393205:BQI393221 CAE393205:CAE393221 CKA393205:CKA393221 CTW393205:CTW393221 DDS393205:DDS393221 DNO393205:DNO393221 DXK393205:DXK393221 EHG393205:EHG393221 ERC393205:ERC393221 FAY393205:FAY393221 FKU393205:FKU393221 FUQ393205:FUQ393221 GEM393205:GEM393221 GOI393205:GOI393221 GYE393205:GYE393221 HIA393205:HIA393221 HRW393205:HRW393221 IBS393205:IBS393221 ILO393205:ILO393221 IVK393205:IVK393221 JFG393205:JFG393221 JPC393205:JPC393221 JYY393205:JYY393221 KIU393205:KIU393221 KSQ393205:KSQ393221 LCM393205:LCM393221 LMI393205:LMI393221 LWE393205:LWE393221 MGA393205:MGA393221 MPW393205:MPW393221 MZS393205:MZS393221 NJO393205:NJO393221 NTK393205:NTK393221 ODG393205:ODG393221 ONC393205:ONC393221 OWY393205:OWY393221 PGU393205:PGU393221 PQQ393205:PQQ393221 QAM393205:QAM393221 QKI393205:QKI393221 QUE393205:QUE393221 REA393205:REA393221 RNW393205:RNW393221 RXS393205:RXS393221 SHO393205:SHO393221 SRK393205:SRK393221 TBG393205:TBG393221 TLC393205:TLC393221 TUY393205:TUY393221 UEU393205:UEU393221 UOQ393205:UOQ393221 UYM393205:UYM393221 VII393205:VII393221 VSE393205:VSE393221 WCA393205:WCA393221 WLW393205:WLW393221 WVS393205:WVS393221 K458741:K458757 JG458741:JG458757 TC458741:TC458757 ACY458741:ACY458757 AMU458741:AMU458757 AWQ458741:AWQ458757 BGM458741:BGM458757 BQI458741:BQI458757 CAE458741:CAE458757 CKA458741:CKA458757 CTW458741:CTW458757 DDS458741:DDS458757 DNO458741:DNO458757 DXK458741:DXK458757 EHG458741:EHG458757 ERC458741:ERC458757 FAY458741:FAY458757 FKU458741:FKU458757 FUQ458741:FUQ458757 GEM458741:GEM458757 GOI458741:GOI458757 GYE458741:GYE458757 HIA458741:HIA458757 HRW458741:HRW458757 IBS458741:IBS458757 ILO458741:ILO458757 IVK458741:IVK458757 JFG458741:JFG458757 JPC458741:JPC458757 JYY458741:JYY458757 KIU458741:KIU458757 KSQ458741:KSQ458757 LCM458741:LCM458757 LMI458741:LMI458757 LWE458741:LWE458757 MGA458741:MGA458757 MPW458741:MPW458757 MZS458741:MZS458757 NJO458741:NJO458757 NTK458741:NTK458757 ODG458741:ODG458757 ONC458741:ONC458757 OWY458741:OWY458757 PGU458741:PGU458757 PQQ458741:PQQ458757 QAM458741:QAM458757 QKI458741:QKI458757 QUE458741:QUE458757 REA458741:REA458757 RNW458741:RNW458757 RXS458741:RXS458757 SHO458741:SHO458757 SRK458741:SRK458757 TBG458741:TBG458757 TLC458741:TLC458757 TUY458741:TUY458757 UEU458741:UEU458757 UOQ458741:UOQ458757 UYM458741:UYM458757 VII458741:VII458757 VSE458741:VSE458757 WCA458741:WCA458757 WLW458741:WLW458757 WVS458741:WVS458757 K524277:K524293 JG524277:JG524293 TC524277:TC524293 ACY524277:ACY524293 AMU524277:AMU524293 AWQ524277:AWQ524293 BGM524277:BGM524293 BQI524277:BQI524293 CAE524277:CAE524293 CKA524277:CKA524293 CTW524277:CTW524293 DDS524277:DDS524293 DNO524277:DNO524293 DXK524277:DXK524293 EHG524277:EHG524293 ERC524277:ERC524293 FAY524277:FAY524293 FKU524277:FKU524293 FUQ524277:FUQ524293 GEM524277:GEM524293 GOI524277:GOI524293 GYE524277:GYE524293 HIA524277:HIA524293 HRW524277:HRW524293 IBS524277:IBS524293 ILO524277:ILO524293 IVK524277:IVK524293 JFG524277:JFG524293 JPC524277:JPC524293 JYY524277:JYY524293 KIU524277:KIU524293 KSQ524277:KSQ524293 LCM524277:LCM524293 LMI524277:LMI524293 LWE524277:LWE524293 MGA524277:MGA524293 MPW524277:MPW524293 MZS524277:MZS524293 NJO524277:NJO524293 NTK524277:NTK524293 ODG524277:ODG524293 ONC524277:ONC524293 OWY524277:OWY524293 PGU524277:PGU524293 PQQ524277:PQQ524293 QAM524277:QAM524293 QKI524277:QKI524293 QUE524277:QUE524293 REA524277:REA524293 RNW524277:RNW524293 RXS524277:RXS524293 SHO524277:SHO524293 SRK524277:SRK524293 TBG524277:TBG524293 TLC524277:TLC524293 TUY524277:TUY524293 UEU524277:UEU524293 UOQ524277:UOQ524293 UYM524277:UYM524293 VII524277:VII524293 VSE524277:VSE524293 WCA524277:WCA524293 WLW524277:WLW524293 WVS524277:WVS524293 K589813:K589829 JG589813:JG589829 TC589813:TC589829 ACY589813:ACY589829 AMU589813:AMU589829 AWQ589813:AWQ589829 BGM589813:BGM589829 BQI589813:BQI589829 CAE589813:CAE589829 CKA589813:CKA589829 CTW589813:CTW589829 DDS589813:DDS589829 DNO589813:DNO589829 DXK589813:DXK589829 EHG589813:EHG589829 ERC589813:ERC589829 FAY589813:FAY589829 FKU589813:FKU589829 FUQ589813:FUQ589829 GEM589813:GEM589829 GOI589813:GOI589829 GYE589813:GYE589829 HIA589813:HIA589829 HRW589813:HRW589829 IBS589813:IBS589829 ILO589813:ILO589829 IVK589813:IVK589829 JFG589813:JFG589829 JPC589813:JPC589829 JYY589813:JYY589829 KIU589813:KIU589829 KSQ589813:KSQ589829 LCM589813:LCM589829 LMI589813:LMI589829 LWE589813:LWE589829 MGA589813:MGA589829 MPW589813:MPW589829 MZS589813:MZS589829 NJO589813:NJO589829 NTK589813:NTK589829 ODG589813:ODG589829 ONC589813:ONC589829 OWY589813:OWY589829 PGU589813:PGU589829 PQQ589813:PQQ589829 QAM589813:QAM589829 QKI589813:QKI589829 QUE589813:QUE589829 REA589813:REA589829 RNW589813:RNW589829 RXS589813:RXS589829 SHO589813:SHO589829 SRK589813:SRK589829 TBG589813:TBG589829 TLC589813:TLC589829 TUY589813:TUY589829 UEU589813:UEU589829 UOQ589813:UOQ589829 UYM589813:UYM589829 VII589813:VII589829 VSE589813:VSE589829 WCA589813:WCA589829 WLW589813:WLW589829 WVS589813:WVS589829 K655349:K655365 JG655349:JG655365 TC655349:TC655365 ACY655349:ACY655365 AMU655349:AMU655365 AWQ655349:AWQ655365 BGM655349:BGM655365 BQI655349:BQI655365 CAE655349:CAE655365 CKA655349:CKA655365 CTW655349:CTW655365 DDS655349:DDS655365 DNO655349:DNO655365 DXK655349:DXK655365 EHG655349:EHG655365 ERC655349:ERC655365 FAY655349:FAY655365 FKU655349:FKU655365 FUQ655349:FUQ655365 GEM655349:GEM655365 GOI655349:GOI655365 GYE655349:GYE655365 HIA655349:HIA655365 HRW655349:HRW655365 IBS655349:IBS655365 ILO655349:ILO655365 IVK655349:IVK655365 JFG655349:JFG655365 JPC655349:JPC655365 JYY655349:JYY655365 KIU655349:KIU655365 KSQ655349:KSQ655365 LCM655349:LCM655365 LMI655349:LMI655365 LWE655349:LWE655365 MGA655349:MGA655365 MPW655349:MPW655365 MZS655349:MZS655365 NJO655349:NJO655365 NTK655349:NTK655365 ODG655349:ODG655365 ONC655349:ONC655365 OWY655349:OWY655365 PGU655349:PGU655365 PQQ655349:PQQ655365 QAM655349:QAM655365 QKI655349:QKI655365 QUE655349:QUE655365 REA655349:REA655365 RNW655349:RNW655365 RXS655349:RXS655365 SHO655349:SHO655365 SRK655349:SRK655365 TBG655349:TBG655365 TLC655349:TLC655365 TUY655349:TUY655365 UEU655349:UEU655365 UOQ655349:UOQ655365 UYM655349:UYM655365 VII655349:VII655365 VSE655349:VSE655365 WCA655349:WCA655365 WLW655349:WLW655365 WVS655349:WVS655365 K720885:K720901 JG720885:JG720901 TC720885:TC720901 ACY720885:ACY720901 AMU720885:AMU720901 AWQ720885:AWQ720901 BGM720885:BGM720901 BQI720885:BQI720901 CAE720885:CAE720901 CKA720885:CKA720901 CTW720885:CTW720901 DDS720885:DDS720901 DNO720885:DNO720901 DXK720885:DXK720901 EHG720885:EHG720901 ERC720885:ERC720901 FAY720885:FAY720901 FKU720885:FKU720901 FUQ720885:FUQ720901 GEM720885:GEM720901 GOI720885:GOI720901 GYE720885:GYE720901 HIA720885:HIA720901 HRW720885:HRW720901 IBS720885:IBS720901 ILO720885:ILO720901 IVK720885:IVK720901 JFG720885:JFG720901 JPC720885:JPC720901 JYY720885:JYY720901 KIU720885:KIU720901 KSQ720885:KSQ720901 LCM720885:LCM720901 LMI720885:LMI720901 LWE720885:LWE720901 MGA720885:MGA720901 MPW720885:MPW720901 MZS720885:MZS720901 NJO720885:NJO720901 NTK720885:NTK720901 ODG720885:ODG720901 ONC720885:ONC720901 OWY720885:OWY720901 PGU720885:PGU720901 PQQ720885:PQQ720901 QAM720885:QAM720901 QKI720885:QKI720901 QUE720885:QUE720901 REA720885:REA720901 RNW720885:RNW720901 RXS720885:RXS720901 SHO720885:SHO720901 SRK720885:SRK720901 TBG720885:TBG720901 TLC720885:TLC720901 TUY720885:TUY720901 UEU720885:UEU720901 UOQ720885:UOQ720901 UYM720885:UYM720901 VII720885:VII720901 VSE720885:VSE720901 WCA720885:WCA720901 WLW720885:WLW720901 WVS720885:WVS720901 K786421:K786437 JG786421:JG786437 TC786421:TC786437 ACY786421:ACY786437 AMU786421:AMU786437 AWQ786421:AWQ786437 BGM786421:BGM786437 BQI786421:BQI786437 CAE786421:CAE786437 CKA786421:CKA786437 CTW786421:CTW786437 DDS786421:DDS786437 DNO786421:DNO786437 DXK786421:DXK786437 EHG786421:EHG786437 ERC786421:ERC786437 FAY786421:FAY786437 FKU786421:FKU786437 FUQ786421:FUQ786437 GEM786421:GEM786437 GOI786421:GOI786437 GYE786421:GYE786437 HIA786421:HIA786437 HRW786421:HRW786437 IBS786421:IBS786437 ILO786421:ILO786437 IVK786421:IVK786437 JFG786421:JFG786437 JPC786421:JPC786437 JYY786421:JYY786437 KIU786421:KIU786437 KSQ786421:KSQ786437 LCM786421:LCM786437 LMI786421:LMI786437 LWE786421:LWE786437 MGA786421:MGA786437 MPW786421:MPW786437 MZS786421:MZS786437 NJO786421:NJO786437 NTK786421:NTK786437 ODG786421:ODG786437 ONC786421:ONC786437 OWY786421:OWY786437 PGU786421:PGU786437 PQQ786421:PQQ786437 QAM786421:QAM786437 QKI786421:QKI786437 QUE786421:QUE786437 REA786421:REA786437 RNW786421:RNW786437 RXS786421:RXS786437 SHO786421:SHO786437 SRK786421:SRK786437 TBG786421:TBG786437 TLC786421:TLC786437 TUY786421:TUY786437 UEU786421:UEU786437 UOQ786421:UOQ786437 UYM786421:UYM786437 VII786421:VII786437 VSE786421:VSE786437 WCA786421:WCA786437 WLW786421:WLW786437 WVS786421:WVS786437 K851957:K851973 JG851957:JG851973 TC851957:TC851973 ACY851957:ACY851973 AMU851957:AMU851973 AWQ851957:AWQ851973 BGM851957:BGM851973 BQI851957:BQI851973 CAE851957:CAE851973 CKA851957:CKA851973 CTW851957:CTW851973 DDS851957:DDS851973 DNO851957:DNO851973 DXK851957:DXK851973 EHG851957:EHG851973 ERC851957:ERC851973 FAY851957:FAY851973 FKU851957:FKU851973 FUQ851957:FUQ851973 GEM851957:GEM851973 GOI851957:GOI851973 GYE851957:GYE851973 HIA851957:HIA851973 HRW851957:HRW851973 IBS851957:IBS851973 ILO851957:ILO851973 IVK851957:IVK851973 JFG851957:JFG851973 JPC851957:JPC851973 JYY851957:JYY851973 KIU851957:KIU851973 KSQ851957:KSQ851973 LCM851957:LCM851973 LMI851957:LMI851973 LWE851957:LWE851973 MGA851957:MGA851973 MPW851957:MPW851973 MZS851957:MZS851973 NJO851957:NJO851973 NTK851957:NTK851973 ODG851957:ODG851973 ONC851957:ONC851973 OWY851957:OWY851973 PGU851957:PGU851973 PQQ851957:PQQ851973 QAM851957:QAM851973 QKI851957:QKI851973 QUE851957:QUE851973 REA851957:REA851973 RNW851957:RNW851973 RXS851957:RXS851973 SHO851957:SHO851973 SRK851957:SRK851973 TBG851957:TBG851973 TLC851957:TLC851973 TUY851957:TUY851973 UEU851957:UEU851973 UOQ851957:UOQ851973 UYM851957:UYM851973 VII851957:VII851973 VSE851957:VSE851973 WCA851957:WCA851973 WLW851957:WLW851973 WVS851957:WVS851973 K917493:K917509 JG917493:JG917509 TC917493:TC917509 ACY917493:ACY917509 AMU917493:AMU917509 AWQ917493:AWQ917509 BGM917493:BGM917509 BQI917493:BQI917509 CAE917493:CAE917509 CKA917493:CKA917509 CTW917493:CTW917509 DDS917493:DDS917509 DNO917493:DNO917509 DXK917493:DXK917509 EHG917493:EHG917509 ERC917493:ERC917509 FAY917493:FAY917509 FKU917493:FKU917509 FUQ917493:FUQ917509 GEM917493:GEM917509 GOI917493:GOI917509 GYE917493:GYE917509 HIA917493:HIA917509 HRW917493:HRW917509 IBS917493:IBS917509 ILO917493:ILO917509 IVK917493:IVK917509 JFG917493:JFG917509 JPC917493:JPC917509 JYY917493:JYY917509 KIU917493:KIU917509 KSQ917493:KSQ917509 LCM917493:LCM917509 LMI917493:LMI917509 LWE917493:LWE917509 MGA917493:MGA917509 MPW917493:MPW917509 MZS917493:MZS917509 NJO917493:NJO917509 NTK917493:NTK917509 ODG917493:ODG917509 ONC917493:ONC917509 OWY917493:OWY917509 PGU917493:PGU917509 PQQ917493:PQQ917509 QAM917493:QAM917509 QKI917493:QKI917509 QUE917493:QUE917509 REA917493:REA917509 RNW917493:RNW917509 RXS917493:RXS917509 SHO917493:SHO917509 SRK917493:SRK917509 TBG917493:TBG917509 TLC917493:TLC917509 TUY917493:TUY917509 UEU917493:UEU917509 UOQ917493:UOQ917509 UYM917493:UYM917509 VII917493:VII917509 VSE917493:VSE917509 WCA917493:WCA917509 WLW917493:WLW917509 WVS917493:WVS917509 K983029:K983045 JG983029:JG983045 TC983029:TC983045 ACY983029:ACY983045 AMU983029:AMU983045 AWQ983029:AWQ983045 BGM983029:BGM983045 BQI983029:BQI983045 CAE983029:CAE983045 CKA983029:CKA983045 CTW983029:CTW983045 DDS983029:DDS983045 DNO983029:DNO983045 DXK983029:DXK983045 EHG983029:EHG983045 ERC983029:ERC983045 FAY983029:FAY983045 FKU983029:FKU983045 FUQ983029:FUQ983045 GEM983029:GEM983045 GOI983029:GOI983045 GYE983029:GYE983045 HIA983029:HIA983045 HRW983029:HRW983045 IBS983029:IBS983045 ILO983029:ILO983045 IVK983029:IVK983045 JFG983029:JFG983045 JPC983029:JPC983045 JYY983029:JYY983045 KIU983029:KIU983045 KSQ983029:KSQ983045 LCM983029:LCM983045 LMI983029:LMI983045 LWE983029:LWE983045 MGA983029:MGA983045 MPW983029:MPW983045 MZS983029:MZS983045 NJO983029:NJO983045 NTK983029:NTK983045 ODG983029:ODG983045 ONC983029:ONC983045 OWY983029:OWY983045 PGU983029:PGU983045 PQQ983029:PQQ983045 QAM983029:QAM983045 QKI983029:QKI983045 QUE983029:QUE983045 REA983029:REA983045 RNW983029:RNW983045 RXS983029:RXS983045 SHO983029:SHO983045 SRK983029:SRK983045 TBG983029:TBG983045 TLC983029:TLC983045 TUY983029:TUY983045 UEU983029:UEU983045 UOQ983029:UOQ983045 UYM983029:UYM983045 VII983029:VII983045 VSE983029:VSE983045 WCA983029:WCA983045 WLW983029:WLW983045 WVS983029:WVS983045 K65500:K65523 JG65500:JG65523 TC65500:TC65523 ACY65500:ACY65523 AMU65500:AMU65523 AWQ65500:AWQ65523 BGM65500:BGM65523 BQI65500:BQI65523 CAE65500:CAE65523 CKA65500:CKA65523 CTW65500:CTW65523 DDS65500:DDS65523 DNO65500:DNO65523 DXK65500:DXK65523 EHG65500:EHG65523 ERC65500:ERC65523 FAY65500:FAY65523 FKU65500:FKU65523 FUQ65500:FUQ65523 GEM65500:GEM65523 GOI65500:GOI65523 GYE65500:GYE65523 HIA65500:HIA65523 HRW65500:HRW65523 IBS65500:IBS65523 ILO65500:ILO65523 IVK65500:IVK65523 JFG65500:JFG65523 JPC65500:JPC65523 JYY65500:JYY65523 KIU65500:KIU65523 KSQ65500:KSQ65523 LCM65500:LCM65523 LMI65500:LMI65523 LWE65500:LWE65523 MGA65500:MGA65523 MPW65500:MPW65523 MZS65500:MZS65523 NJO65500:NJO65523 NTK65500:NTK65523 ODG65500:ODG65523 ONC65500:ONC65523 OWY65500:OWY65523 PGU65500:PGU65523 PQQ65500:PQQ65523 QAM65500:QAM65523 QKI65500:QKI65523 QUE65500:QUE65523 REA65500:REA65523 RNW65500:RNW65523 RXS65500:RXS65523 SHO65500:SHO65523 SRK65500:SRK65523 TBG65500:TBG65523 TLC65500:TLC65523 TUY65500:TUY65523 UEU65500:UEU65523 UOQ65500:UOQ65523 UYM65500:UYM65523 VII65500:VII65523 VSE65500:VSE65523 WCA65500:WCA65523 WLW65500:WLW65523 WVS65500:WVS65523 K131036:K131059 JG131036:JG131059 TC131036:TC131059 ACY131036:ACY131059 AMU131036:AMU131059 AWQ131036:AWQ131059 BGM131036:BGM131059 BQI131036:BQI131059 CAE131036:CAE131059 CKA131036:CKA131059 CTW131036:CTW131059 DDS131036:DDS131059 DNO131036:DNO131059 DXK131036:DXK131059 EHG131036:EHG131059 ERC131036:ERC131059 FAY131036:FAY131059 FKU131036:FKU131059 FUQ131036:FUQ131059 GEM131036:GEM131059 GOI131036:GOI131059 GYE131036:GYE131059 HIA131036:HIA131059 HRW131036:HRW131059 IBS131036:IBS131059 ILO131036:ILO131059 IVK131036:IVK131059 JFG131036:JFG131059 JPC131036:JPC131059 JYY131036:JYY131059 KIU131036:KIU131059 KSQ131036:KSQ131059 LCM131036:LCM131059 LMI131036:LMI131059 LWE131036:LWE131059 MGA131036:MGA131059 MPW131036:MPW131059 MZS131036:MZS131059 NJO131036:NJO131059 NTK131036:NTK131059 ODG131036:ODG131059 ONC131036:ONC131059 OWY131036:OWY131059 PGU131036:PGU131059 PQQ131036:PQQ131059 QAM131036:QAM131059 QKI131036:QKI131059 QUE131036:QUE131059 REA131036:REA131059 RNW131036:RNW131059 RXS131036:RXS131059 SHO131036:SHO131059 SRK131036:SRK131059 TBG131036:TBG131059 TLC131036:TLC131059 TUY131036:TUY131059 UEU131036:UEU131059 UOQ131036:UOQ131059 UYM131036:UYM131059 VII131036:VII131059 VSE131036:VSE131059 WCA131036:WCA131059 WLW131036:WLW131059 WVS131036:WVS131059 K196572:K196595 JG196572:JG196595 TC196572:TC196595 ACY196572:ACY196595 AMU196572:AMU196595 AWQ196572:AWQ196595 BGM196572:BGM196595 BQI196572:BQI196595 CAE196572:CAE196595 CKA196572:CKA196595 CTW196572:CTW196595 DDS196572:DDS196595 DNO196572:DNO196595 DXK196572:DXK196595 EHG196572:EHG196595 ERC196572:ERC196595 FAY196572:FAY196595 FKU196572:FKU196595 FUQ196572:FUQ196595 GEM196572:GEM196595 GOI196572:GOI196595 GYE196572:GYE196595 HIA196572:HIA196595 HRW196572:HRW196595 IBS196572:IBS196595 ILO196572:ILO196595 IVK196572:IVK196595 JFG196572:JFG196595 JPC196572:JPC196595 JYY196572:JYY196595 KIU196572:KIU196595 KSQ196572:KSQ196595 LCM196572:LCM196595 LMI196572:LMI196595 LWE196572:LWE196595 MGA196572:MGA196595 MPW196572:MPW196595 MZS196572:MZS196595 NJO196572:NJO196595 NTK196572:NTK196595 ODG196572:ODG196595 ONC196572:ONC196595 OWY196572:OWY196595 PGU196572:PGU196595 PQQ196572:PQQ196595 QAM196572:QAM196595 QKI196572:QKI196595 QUE196572:QUE196595 REA196572:REA196595 RNW196572:RNW196595 RXS196572:RXS196595 SHO196572:SHO196595 SRK196572:SRK196595 TBG196572:TBG196595 TLC196572:TLC196595 TUY196572:TUY196595 UEU196572:UEU196595 UOQ196572:UOQ196595 UYM196572:UYM196595 VII196572:VII196595 VSE196572:VSE196595 WCA196572:WCA196595 WLW196572:WLW196595 WVS196572:WVS196595 K262108:K262131 JG262108:JG262131 TC262108:TC262131 ACY262108:ACY262131 AMU262108:AMU262131 AWQ262108:AWQ262131 BGM262108:BGM262131 BQI262108:BQI262131 CAE262108:CAE262131 CKA262108:CKA262131 CTW262108:CTW262131 DDS262108:DDS262131 DNO262108:DNO262131 DXK262108:DXK262131 EHG262108:EHG262131 ERC262108:ERC262131 FAY262108:FAY262131 FKU262108:FKU262131 FUQ262108:FUQ262131 GEM262108:GEM262131 GOI262108:GOI262131 GYE262108:GYE262131 HIA262108:HIA262131 HRW262108:HRW262131 IBS262108:IBS262131 ILO262108:ILO262131 IVK262108:IVK262131 JFG262108:JFG262131 JPC262108:JPC262131 JYY262108:JYY262131 KIU262108:KIU262131 KSQ262108:KSQ262131 LCM262108:LCM262131 LMI262108:LMI262131 LWE262108:LWE262131 MGA262108:MGA262131 MPW262108:MPW262131 MZS262108:MZS262131 NJO262108:NJO262131 NTK262108:NTK262131 ODG262108:ODG262131 ONC262108:ONC262131 OWY262108:OWY262131 PGU262108:PGU262131 PQQ262108:PQQ262131 QAM262108:QAM262131 QKI262108:QKI262131 QUE262108:QUE262131 REA262108:REA262131 RNW262108:RNW262131 RXS262108:RXS262131 SHO262108:SHO262131 SRK262108:SRK262131 TBG262108:TBG262131 TLC262108:TLC262131 TUY262108:TUY262131 UEU262108:UEU262131 UOQ262108:UOQ262131 UYM262108:UYM262131 VII262108:VII262131 VSE262108:VSE262131 WCA262108:WCA262131 WLW262108:WLW262131 WVS262108:WVS262131 K327644:K327667 JG327644:JG327667 TC327644:TC327667 ACY327644:ACY327667 AMU327644:AMU327667 AWQ327644:AWQ327667 BGM327644:BGM327667 BQI327644:BQI327667 CAE327644:CAE327667 CKA327644:CKA327667 CTW327644:CTW327667 DDS327644:DDS327667 DNO327644:DNO327667 DXK327644:DXK327667 EHG327644:EHG327667 ERC327644:ERC327667 FAY327644:FAY327667 FKU327644:FKU327667 FUQ327644:FUQ327667 GEM327644:GEM327667 GOI327644:GOI327667 GYE327644:GYE327667 HIA327644:HIA327667 HRW327644:HRW327667 IBS327644:IBS327667 ILO327644:ILO327667 IVK327644:IVK327667 JFG327644:JFG327667 JPC327644:JPC327667 JYY327644:JYY327667 KIU327644:KIU327667 KSQ327644:KSQ327667 LCM327644:LCM327667 LMI327644:LMI327667 LWE327644:LWE327667 MGA327644:MGA327667 MPW327644:MPW327667 MZS327644:MZS327667 NJO327644:NJO327667 NTK327644:NTK327667 ODG327644:ODG327667 ONC327644:ONC327667 OWY327644:OWY327667 PGU327644:PGU327667 PQQ327644:PQQ327667 QAM327644:QAM327667 QKI327644:QKI327667 QUE327644:QUE327667 REA327644:REA327667 RNW327644:RNW327667 RXS327644:RXS327667 SHO327644:SHO327667 SRK327644:SRK327667 TBG327644:TBG327667 TLC327644:TLC327667 TUY327644:TUY327667 UEU327644:UEU327667 UOQ327644:UOQ327667 UYM327644:UYM327667 VII327644:VII327667 VSE327644:VSE327667 WCA327644:WCA327667 WLW327644:WLW327667 WVS327644:WVS327667 K393180:K393203 JG393180:JG393203 TC393180:TC393203 ACY393180:ACY393203 AMU393180:AMU393203 AWQ393180:AWQ393203 BGM393180:BGM393203 BQI393180:BQI393203 CAE393180:CAE393203 CKA393180:CKA393203 CTW393180:CTW393203 DDS393180:DDS393203 DNO393180:DNO393203 DXK393180:DXK393203 EHG393180:EHG393203 ERC393180:ERC393203 FAY393180:FAY393203 FKU393180:FKU393203 FUQ393180:FUQ393203 GEM393180:GEM393203 GOI393180:GOI393203 GYE393180:GYE393203 HIA393180:HIA393203 HRW393180:HRW393203 IBS393180:IBS393203 ILO393180:ILO393203 IVK393180:IVK393203 JFG393180:JFG393203 JPC393180:JPC393203 JYY393180:JYY393203 KIU393180:KIU393203 KSQ393180:KSQ393203 LCM393180:LCM393203 LMI393180:LMI393203 LWE393180:LWE393203 MGA393180:MGA393203 MPW393180:MPW393203 MZS393180:MZS393203 NJO393180:NJO393203 NTK393180:NTK393203 ODG393180:ODG393203 ONC393180:ONC393203 OWY393180:OWY393203 PGU393180:PGU393203 PQQ393180:PQQ393203 QAM393180:QAM393203 QKI393180:QKI393203 QUE393180:QUE393203 REA393180:REA393203 RNW393180:RNW393203 RXS393180:RXS393203 SHO393180:SHO393203 SRK393180:SRK393203 TBG393180:TBG393203 TLC393180:TLC393203 TUY393180:TUY393203 UEU393180:UEU393203 UOQ393180:UOQ393203 UYM393180:UYM393203 VII393180:VII393203 VSE393180:VSE393203 WCA393180:WCA393203 WLW393180:WLW393203 WVS393180:WVS393203 K458716:K458739 JG458716:JG458739 TC458716:TC458739 ACY458716:ACY458739 AMU458716:AMU458739 AWQ458716:AWQ458739 BGM458716:BGM458739 BQI458716:BQI458739 CAE458716:CAE458739 CKA458716:CKA458739 CTW458716:CTW458739 DDS458716:DDS458739 DNO458716:DNO458739 DXK458716:DXK458739 EHG458716:EHG458739 ERC458716:ERC458739 FAY458716:FAY458739 FKU458716:FKU458739 FUQ458716:FUQ458739 GEM458716:GEM458739 GOI458716:GOI458739 GYE458716:GYE458739 HIA458716:HIA458739 HRW458716:HRW458739 IBS458716:IBS458739 ILO458716:ILO458739 IVK458716:IVK458739 JFG458716:JFG458739 JPC458716:JPC458739 JYY458716:JYY458739 KIU458716:KIU458739 KSQ458716:KSQ458739 LCM458716:LCM458739 LMI458716:LMI458739 LWE458716:LWE458739 MGA458716:MGA458739 MPW458716:MPW458739 MZS458716:MZS458739 NJO458716:NJO458739 NTK458716:NTK458739 ODG458716:ODG458739 ONC458716:ONC458739 OWY458716:OWY458739 PGU458716:PGU458739 PQQ458716:PQQ458739 QAM458716:QAM458739 QKI458716:QKI458739 QUE458716:QUE458739 REA458716:REA458739 RNW458716:RNW458739 RXS458716:RXS458739 SHO458716:SHO458739 SRK458716:SRK458739 TBG458716:TBG458739 TLC458716:TLC458739 TUY458716:TUY458739 UEU458716:UEU458739 UOQ458716:UOQ458739 UYM458716:UYM458739 VII458716:VII458739 VSE458716:VSE458739 WCA458716:WCA458739 WLW458716:WLW458739 WVS458716:WVS458739 K524252:K524275 JG524252:JG524275 TC524252:TC524275 ACY524252:ACY524275 AMU524252:AMU524275 AWQ524252:AWQ524275 BGM524252:BGM524275 BQI524252:BQI524275 CAE524252:CAE524275 CKA524252:CKA524275 CTW524252:CTW524275 DDS524252:DDS524275 DNO524252:DNO524275 DXK524252:DXK524275 EHG524252:EHG524275 ERC524252:ERC524275 FAY524252:FAY524275 FKU524252:FKU524275 FUQ524252:FUQ524275 GEM524252:GEM524275 GOI524252:GOI524275 GYE524252:GYE524275 HIA524252:HIA524275 HRW524252:HRW524275 IBS524252:IBS524275 ILO524252:ILO524275 IVK524252:IVK524275 JFG524252:JFG524275 JPC524252:JPC524275 JYY524252:JYY524275 KIU524252:KIU524275 KSQ524252:KSQ524275 LCM524252:LCM524275 LMI524252:LMI524275 LWE524252:LWE524275 MGA524252:MGA524275 MPW524252:MPW524275 MZS524252:MZS524275 NJO524252:NJO524275 NTK524252:NTK524275 ODG524252:ODG524275 ONC524252:ONC524275 OWY524252:OWY524275 PGU524252:PGU524275 PQQ524252:PQQ524275 QAM524252:QAM524275 QKI524252:QKI524275 QUE524252:QUE524275 REA524252:REA524275 RNW524252:RNW524275 RXS524252:RXS524275 SHO524252:SHO524275 SRK524252:SRK524275 TBG524252:TBG524275 TLC524252:TLC524275 TUY524252:TUY524275 UEU524252:UEU524275 UOQ524252:UOQ524275 UYM524252:UYM524275 VII524252:VII524275 VSE524252:VSE524275 WCA524252:WCA524275 WLW524252:WLW524275 WVS524252:WVS524275 K589788:K589811 JG589788:JG589811 TC589788:TC589811 ACY589788:ACY589811 AMU589788:AMU589811 AWQ589788:AWQ589811 BGM589788:BGM589811 BQI589788:BQI589811 CAE589788:CAE589811 CKA589788:CKA589811 CTW589788:CTW589811 DDS589788:DDS589811 DNO589788:DNO589811 DXK589788:DXK589811 EHG589788:EHG589811 ERC589788:ERC589811 FAY589788:FAY589811 FKU589788:FKU589811 FUQ589788:FUQ589811 GEM589788:GEM589811 GOI589788:GOI589811 GYE589788:GYE589811 HIA589788:HIA589811 HRW589788:HRW589811 IBS589788:IBS589811 ILO589788:ILO589811 IVK589788:IVK589811 JFG589788:JFG589811 JPC589788:JPC589811 JYY589788:JYY589811 KIU589788:KIU589811 KSQ589788:KSQ589811 LCM589788:LCM589811 LMI589788:LMI589811 LWE589788:LWE589811 MGA589788:MGA589811 MPW589788:MPW589811 MZS589788:MZS589811 NJO589788:NJO589811 NTK589788:NTK589811 ODG589788:ODG589811 ONC589788:ONC589811 OWY589788:OWY589811 PGU589788:PGU589811 PQQ589788:PQQ589811 QAM589788:QAM589811 QKI589788:QKI589811 QUE589788:QUE589811 REA589788:REA589811 RNW589788:RNW589811 RXS589788:RXS589811 SHO589788:SHO589811 SRK589788:SRK589811 TBG589788:TBG589811 TLC589788:TLC589811 TUY589788:TUY589811 UEU589788:UEU589811 UOQ589788:UOQ589811 UYM589788:UYM589811 VII589788:VII589811 VSE589788:VSE589811 WCA589788:WCA589811 WLW589788:WLW589811 WVS589788:WVS589811 K655324:K655347 JG655324:JG655347 TC655324:TC655347 ACY655324:ACY655347 AMU655324:AMU655347 AWQ655324:AWQ655347 BGM655324:BGM655347 BQI655324:BQI655347 CAE655324:CAE655347 CKA655324:CKA655347 CTW655324:CTW655347 DDS655324:DDS655347 DNO655324:DNO655347 DXK655324:DXK655347 EHG655324:EHG655347 ERC655324:ERC655347 FAY655324:FAY655347 FKU655324:FKU655347 FUQ655324:FUQ655347 GEM655324:GEM655347 GOI655324:GOI655347 GYE655324:GYE655347 HIA655324:HIA655347 HRW655324:HRW655347 IBS655324:IBS655347 ILO655324:ILO655347 IVK655324:IVK655347 JFG655324:JFG655347 JPC655324:JPC655347 JYY655324:JYY655347 KIU655324:KIU655347 KSQ655324:KSQ655347 LCM655324:LCM655347 LMI655324:LMI655347 LWE655324:LWE655347 MGA655324:MGA655347 MPW655324:MPW655347 MZS655324:MZS655347 NJO655324:NJO655347 NTK655324:NTK655347 ODG655324:ODG655347 ONC655324:ONC655347 OWY655324:OWY655347 PGU655324:PGU655347 PQQ655324:PQQ655347 QAM655324:QAM655347 QKI655324:QKI655347 QUE655324:QUE655347 REA655324:REA655347 RNW655324:RNW655347 RXS655324:RXS655347 SHO655324:SHO655347 SRK655324:SRK655347 TBG655324:TBG655347 TLC655324:TLC655347 TUY655324:TUY655347 UEU655324:UEU655347 UOQ655324:UOQ655347 UYM655324:UYM655347 VII655324:VII655347 VSE655324:VSE655347 WCA655324:WCA655347 WLW655324:WLW655347 WVS655324:WVS655347 K720860:K720883 JG720860:JG720883 TC720860:TC720883 ACY720860:ACY720883 AMU720860:AMU720883 AWQ720860:AWQ720883 BGM720860:BGM720883 BQI720860:BQI720883 CAE720860:CAE720883 CKA720860:CKA720883 CTW720860:CTW720883 DDS720860:DDS720883 DNO720860:DNO720883 DXK720860:DXK720883 EHG720860:EHG720883 ERC720860:ERC720883 FAY720860:FAY720883 FKU720860:FKU720883 FUQ720860:FUQ720883 GEM720860:GEM720883 GOI720860:GOI720883 GYE720860:GYE720883 HIA720860:HIA720883 HRW720860:HRW720883 IBS720860:IBS720883 ILO720860:ILO720883 IVK720860:IVK720883 JFG720860:JFG720883 JPC720860:JPC720883 JYY720860:JYY720883 KIU720860:KIU720883 KSQ720860:KSQ720883 LCM720860:LCM720883 LMI720860:LMI720883 LWE720860:LWE720883 MGA720860:MGA720883 MPW720860:MPW720883 MZS720860:MZS720883 NJO720860:NJO720883 NTK720860:NTK720883 ODG720860:ODG720883 ONC720860:ONC720883 OWY720860:OWY720883 PGU720860:PGU720883 PQQ720860:PQQ720883 QAM720860:QAM720883 QKI720860:QKI720883 QUE720860:QUE720883 REA720860:REA720883 RNW720860:RNW720883 RXS720860:RXS720883 SHO720860:SHO720883 SRK720860:SRK720883 TBG720860:TBG720883 TLC720860:TLC720883 TUY720860:TUY720883 UEU720860:UEU720883 UOQ720860:UOQ720883 UYM720860:UYM720883 VII720860:VII720883 VSE720860:VSE720883 WCA720860:WCA720883 WLW720860:WLW720883 WVS720860:WVS720883 K786396:K786419 JG786396:JG786419 TC786396:TC786419 ACY786396:ACY786419 AMU786396:AMU786419 AWQ786396:AWQ786419 BGM786396:BGM786419 BQI786396:BQI786419 CAE786396:CAE786419 CKA786396:CKA786419 CTW786396:CTW786419 DDS786396:DDS786419 DNO786396:DNO786419 DXK786396:DXK786419 EHG786396:EHG786419 ERC786396:ERC786419 FAY786396:FAY786419 FKU786396:FKU786419 FUQ786396:FUQ786419 GEM786396:GEM786419 GOI786396:GOI786419 GYE786396:GYE786419 HIA786396:HIA786419 HRW786396:HRW786419 IBS786396:IBS786419 ILO786396:ILO786419 IVK786396:IVK786419 JFG786396:JFG786419 JPC786396:JPC786419 JYY786396:JYY786419 KIU786396:KIU786419 KSQ786396:KSQ786419 LCM786396:LCM786419 LMI786396:LMI786419 LWE786396:LWE786419 MGA786396:MGA786419 MPW786396:MPW786419 MZS786396:MZS786419 NJO786396:NJO786419 NTK786396:NTK786419 ODG786396:ODG786419 ONC786396:ONC786419 OWY786396:OWY786419 PGU786396:PGU786419 PQQ786396:PQQ786419 QAM786396:QAM786419 QKI786396:QKI786419 QUE786396:QUE786419 REA786396:REA786419 RNW786396:RNW786419 RXS786396:RXS786419 SHO786396:SHO786419 SRK786396:SRK786419 TBG786396:TBG786419 TLC786396:TLC786419 TUY786396:TUY786419 UEU786396:UEU786419 UOQ786396:UOQ786419 UYM786396:UYM786419 VII786396:VII786419 VSE786396:VSE786419 WCA786396:WCA786419 WLW786396:WLW786419 WVS786396:WVS786419 K851932:K851955 JG851932:JG851955 TC851932:TC851955 ACY851932:ACY851955 AMU851932:AMU851955 AWQ851932:AWQ851955 BGM851932:BGM851955 BQI851932:BQI851955 CAE851932:CAE851955 CKA851932:CKA851955 CTW851932:CTW851955 DDS851932:DDS851955 DNO851932:DNO851955 DXK851932:DXK851955 EHG851932:EHG851955 ERC851932:ERC851955 FAY851932:FAY851955 FKU851932:FKU851955 FUQ851932:FUQ851955 GEM851932:GEM851955 GOI851932:GOI851955 GYE851932:GYE851955 HIA851932:HIA851955 HRW851932:HRW851955 IBS851932:IBS851955 ILO851932:ILO851955 IVK851932:IVK851955 JFG851932:JFG851955 JPC851932:JPC851955 JYY851932:JYY851955 KIU851932:KIU851955 KSQ851932:KSQ851955 LCM851932:LCM851955 LMI851932:LMI851955 LWE851932:LWE851955 MGA851932:MGA851955 MPW851932:MPW851955 MZS851932:MZS851955 NJO851932:NJO851955 NTK851932:NTK851955 ODG851932:ODG851955 ONC851932:ONC851955 OWY851932:OWY851955 PGU851932:PGU851955 PQQ851932:PQQ851955 QAM851932:QAM851955 QKI851932:QKI851955 QUE851932:QUE851955 REA851932:REA851955 RNW851932:RNW851955 RXS851932:RXS851955 SHO851932:SHO851955 SRK851932:SRK851955 TBG851932:TBG851955 TLC851932:TLC851955 TUY851932:TUY851955 UEU851932:UEU851955 UOQ851932:UOQ851955 UYM851932:UYM851955 VII851932:VII851955 VSE851932:VSE851955 WCA851932:WCA851955 WLW851932:WLW851955 WVS851932:WVS851955 K917468:K917491 JG917468:JG917491 TC917468:TC917491 ACY917468:ACY917491 AMU917468:AMU917491 AWQ917468:AWQ917491 BGM917468:BGM917491 BQI917468:BQI917491 CAE917468:CAE917491 CKA917468:CKA917491 CTW917468:CTW917491 DDS917468:DDS917491 DNO917468:DNO917491 DXK917468:DXK917491 EHG917468:EHG917491 ERC917468:ERC917491 FAY917468:FAY917491 FKU917468:FKU917491 FUQ917468:FUQ917491 GEM917468:GEM917491 GOI917468:GOI917491 GYE917468:GYE917491 HIA917468:HIA917491 HRW917468:HRW917491 IBS917468:IBS917491 ILO917468:ILO917491 IVK917468:IVK917491 JFG917468:JFG917491 JPC917468:JPC917491 JYY917468:JYY917491 KIU917468:KIU917491 KSQ917468:KSQ917491 LCM917468:LCM917491 LMI917468:LMI917491 LWE917468:LWE917491 MGA917468:MGA917491 MPW917468:MPW917491 MZS917468:MZS917491 NJO917468:NJO917491 NTK917468:NTK917491 ODG917468:ODG917491 ONC917468:ONC917491 OWY917468:OWY917491 PGU917468:PGU917491 PQQ917468:PQQ917491 QAM917468:QAM917491 QKI917468:QKI917491 QUE917468:QUE917491 REA917468:REA917491 RNW917468:RNW917491 RXS917468:RXS917491 SHO917468:SHO917491 SRK917468:SRK917491 TBG917468:TBG917491 TLC917468:TLC917491 TUY917468:TUY917491 UEU917468:UEU917491 UOQ917468:UOQ917491 UYM917468:UYM917491 VII917468:VII917491 VSE917468:VSE917491 WCA917468:WCA917491 WLW917468:WLW917491 WVS917468:WVS917491 K983004:K983027 JG983004:JG983027 TC983004:TC983027 ACY983004:ACY983027 AMU983004:AMU983027 AWQ983004:AWQ983027 BGM983004:BGM983027 BQI983004:BQI983027 CAE983004:CAE983027 CKA983004:CKA983027 CTW983004:CTW983027 DDS983004:DDS983027 DNO983004:DNO983027 DXK983004:DXK983027 EHG983004:EHG983027 ERC983004:ERC983027 FAY983004:FAY983027 FKU983004:FKU983027 FUQ983004:FUQ983027 GEM983004:GEM983027 GOI983004:GOI983027 GYE983004:GYE983027 HIA983004:HIA983027 HRW983004:HRW983027 IBS983004:IBS983027 ILO983004:ILO983027 IVK983004:IVK983027 JFG983004:JFG983027 JPC983004:JPC983027 JYY983004:JYY983027 KIU983004:KIU983027 KSQ983004:KSQ983027 LCM983004:LCM983027 LMI983004:LMI983027 LWE983004:LWE983027 MGA983004:MGA983027 MPW983004:MPW983027 MZS983004:MZS983027 NJO983004:NJO983027 NTK983004:NTK983027 ODG983004:ODG983027 ONC983004:ONC983027 OWY983004:OWY983027 PGU983004:PGU983027 PQQ983004:PQQ983027 QAM983004:QAM983027 QKI983004:QKI983027 QUE983004:QUE983027 REA983004:REA983027 RNW983004:RNW983027 RXS983004:RXS983027 SHO983004:SHO983027 SRK983004:SRK983027 TBG983004:TBG983027 TLC983004:TLC983027 TUY983004:TUY983027 UEU983004:UEU983027 UOQ983004:UOQ983027 UYM983004:UYM983027 VII983004:VII983027 VSE983004:VSE983027 WCA983004:WCA983027 WLW983004:WLW983027 WVS983004:WVS983027 K8:K13 WVS8:WVS13 WLW8:WLW13 WCA8:WCA13 VSE8:VSE13 VII8:VII13 UYM8:UYM13 UOQ8:UOQ13 UEU8:UEU13 TUY8:TUY13 TLC8:TLC13 TBG8:TBG13 SRK8:SRK13 SHO8:SHO13 RXS8:RXS13 RNW8:RNW13 REA8:REA13 QUE8:QUE13 QKI8:QKI13 QAM8:QAM13 PQQ8:PQQ13 PGU8:PGU13 OWY8:OWY13 ONC8:ONC13 ODG8:ODG13 NTK8:NTK13 NJO8:NJO13 MZS8:MZS13 MPW8:MPW13 MGA8:MGA13 LWE8:LWE13 LMI8:LMI13 LCM8:LCM13 KSQ8:KSQ13 KIU8:KIU13 JYY8:JYY13 JPC8:JPC13 JFG8:JFG13 IVK8:IVK13 ILO8:ILO13 IBS8:IBS13 HRW8:HRW13 HIA8:HIA13 GYE8:GYE13 GOI8:GOI13 GEM8:GEM13 FUQ8:FUQ13 FKU8:FKU13 FAY8:FAY13 ERC8:ERC13 EHG8:EHG13 DXK8:DXK13 DNO8:DNO13 DDS8:DDS13 CTW8:CTW13 CKA8:CKA13 CAE8:CAE13 BQI8:BQI13 BGM8:BGM13 AWQ8:AWQ13 AMU8:AMU13 ACY8:ACY13 TC8:TC13 JG8:JG13 WLW15:WLW21 WVS15:WVS21 K15:K21 JG15:JG21 TC15:TC21 ACY15:ACY21 AMU15:AMU21 AWQ15:AWQ21 BGM15:BGM21 BQI15:BQI21 CAE15:CAE21 CKA15:CKA21 CTW15:CTW21 DDS15:DDS21 DNO15:DNO21 DXK15:DXK21 EHG15:EHG21 ERC15:ERC21 FAY15:FAY21 FKU15:FKU21 FUQ15:FUQ21 GEM15:GEM21 GOI15:GOI21 GYE15:GYE21 HIA15:HIA21 HRW15:HRW21 IBS15:IBS21 ILO15:ILO21 IVK15:IVK21 JFG15:JFG21 JPC15:JPC21 JYY15:JYY21 KIU15:KIU21 KSQ15:KSQ21 LCM15:LCM21 LMI15:LMI21 LWE15:LWE21 MGA15:MGA21 MPW15:MPW21 MZS15:MZS21 NJO15:NJO21 NTK15:NTK21 ODG15:ODG21 ONC15:ONC21 OWY15:OWY21 PGU15:PGU21 PQQ15:PQQ21 QAM15:QAM21 QKI15:QKI21 QUE15:QUE21 REA15:REA21 RNW15:RNW21 RXS15:RXS21 SHO15:SHO21 SRK15:SRK21 TBG15:TBG21 TLC15:TLC21 TUY15:TUY21 UEU15:UEU21 UOQ15:UOQ21 UYM15:UYM21 VII15:VII21 VSE15:VSE21 WCA15:WCA21">
      <formula1>"OK, NG"</formula1>
    </dataValidation>
  </dataValidations>
  <pageMargins left="0.7" right="0.7" top="0.75" bottom="0.75" header="0.3" footer="0.3"/>
  <pageSetup scale="2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"/>
  <sheetViews>
    <sheetView showGridLines="0" workbookViewId="0"/>
  </sheetViews>
  <sheetFormatPr defaultRowHeight="13.5"/>
  <sheetData>
    <row r="1" spans="1:1">
      <c r="A1" t="s">
        <v>140</v>
      </c>
    </row>
    <row r="52" spans="1:1">
      <c r="A52" t="s">
        <v>142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216"/>
  <sheetViews>
    <sheetView view="pageBreakPreview" zoomScale="85" zoomScaleNormal="100" zoomScaleSheetLayoutView="85" workbookViewId="0"/>
  </sheetViews>
  <sheetFormatPr defaultColWidth="3" defaultRowHeight="15"/>
  <cols>
    <col min="1" max="1" width="6" style="42" customWidth="1"/>
    <col min="2" max="2" width="14.875" style="42" customWidth="1"/>
    <col min="3" max="3" width="16.5" style="42" customWidth="1"/>
    <col min="4" max="4" width="21.375" style="42" customWidth="1"/>
    <col min="5" max="5" width="15" style="42" customWidth="1"/>
    <col min="6" max="6" width="20.625" style="42" customWidth="1"/>
    <col min="7" max="7" width="32.125" style="42" customWidth="1"/>
    <col min="8" max="8" width="28.25" style="42" customWidth="1"/>
    <col min="9" max="9" width="43.875" style="42" customWidth="1"/>
    <col min="10" max="10" width="23.875" style="42" customWidth="1"/>
    <col min="11" max="11" width="8.75" style="36" customWidth="1"/>
    <col min="12" max="12" width="15" style="42" customWidth="1"/>
    <col min="13" max="13" width="14.875" style="58" customWidth="1"/>
    <col min="14" max="14" width="17.875" style="42" customWidth="1"/>
    <col min="15" max="15" width="39.625" style="42" customWidth="1"/>
    <col min="16" max="165" width="2.625" style="42" customWidth="1"/>
    <col min="166" max="256" width="3" style="42"/>
    <col min="257" max="257" width="6" style="42" customWidth="1"/>
    <col min="258" max="258" width="14.875" style="42" customWidth="1"/>
    <col min="259" max="259" width="16.5" style="42" customWidth="1"/>
    <col min="260" max="260" width="12.125" style="42" customWidth="1"/>
    <col min="261" max="261" width="15" style="42" customWidth="1"/>
    <col min="262" max="262" width="20.625" style="42" customWidth="1"/>
    <col min="263" max="263" width="32.125" style="42" customWidth="1"/>
    <col min="264" max="264" width="28.25" style="42" customWidth="1"/>
    <col min="265" max="265" width="43.875" style="42" customWidth="1"/>
    <col min="266" max="266" width="23.875" style="42" customWidth="1"/>
    <col min="267" max="267" width="8.75" style="42" customWidth="1"/>
    <col min="268" max="268" width="15" style="42" customWidth="1"/>
    <col min="269" max="269" width="14.875" style="42" customWidth="1"/>
    <col min="270" max="270" width="17.875" style="42" customWidth="1"/>
    <col min="271" max="271" width="48.75" style="42" customWidth="1"/>
    <col min="272" max="421" width="2.625" style="42" customWidth="1"/>
    <col min="422" max="512" width="3" style="42"/>
    <col min="513" max="513" width="6" style="42" customWidth="1"/>
    <col min="514" max="514" width="14.875" style="42" customWidth="1"/>
    <col min="515" max="515" width="16.5" style="42" customWidth="1"/>
    <col min="516" max="516" width="12.125" style="42" customWidth="1"/>
    <col min="517" max="517" width="15" style="42" customWidth="1"/>
    <col min="518" max="518" width="20.625" style="42" customWidth="1"/>
    <col min="519" max="519" width="32.125" style="42" customWidth="1"/>
    <col min="520" max="520" width="28.25" style="42" customWidth="1"/>
    <col min="521" max="521" width="43.875" style="42" customWidth="1"/>
    <col min="522" max="522" width="23.875" style="42" customWidth="1"/>
    <col min="523" max="523" width="8.75" style="42" customWidth="1"/>
    <col min="524" max="524" width="15" style="42" customWidth="1"/>
    <col min="525" max="525" width="14.875" style="42" customWidth="1"/>
    <col min="526" max="526" width="17.875" style="42" customWidth="1"/>
    <col min="527" max="527" width="48.75" style="42" customWidth="1"/>
    <col min="528" max="677" width="2.625" style="42" customWidth="1"/>
    <col min="678" max="768" width="3" style="42"/>
    <col min="769" max="769" width="6" style="42" customWidth="1"/>
    <col min="770" max="770" width="14.875" style="42" customWidth="1"/>
    <col min="771" max="771" width="16.5" style="42" customWidth="1"/>
    <col min="772" max="772" width="12.125" style="42" customWidth="1"/>
    <col min="773" max="773" width="15" style="42" customWidth="1"/>
    <col min="774" max="774" width="20.625" style="42" customWidth="1"/>
    <col min="775" max="775" width="32.125" style="42" customWidth="1"/>
    <col min="776" max="776" width="28.25" style="42" customWidth="1"/>
    <col min="777" max="777" width="43.875" style="42" customWidth="1"/>
    <col min="778" max="778" width="23.875" style="42" customWidth="1"/>
    <col min="779" max="779" width="8.75" style="42" customWidth="1"/>
    <col min="780" max="780" width="15" style="42" customWidth="1"/>
    <col min="781" max="781" width="14.875" style="42" customWidth="1"/>
    <col min="782" max="782" width="17.875" style="42" customWidth="1"/>
    <col min="783" max="783" width="48.75" style="42" customWidth="1"/>
    <col min="784" max="933" width="2.625" style="42" customWidth="1"/>
    <col min="934" max="1024" width="3" style="42"/>
    <col min="1025" max="1025" width="6" style="42" customWidth="1"/>
    <col min="1026" max="1026" width="14.875" style="42" customWidth="1"/>
    <col min="1027" max="1027" width="16.5" style="42" customWidth="1"/>
    <col min="1028" max="1028" width="12.125" style="42" customWidth="1"/>
    <col min="1029" max="1029" width="15" style="42" customWidth="1"/>
    <col min="1030" max="1030" width="20.625" style="42" customWidth="1"/>
    <col min="1031" max="1031" width="32.125" style="42" customWidth="1"/>
    <col min="1032" max="1032" width="28.25" style="42" customWidth="1"/>
    <col min="1033" max="1033" width="43.875" style="42" customWidth="1"/>
    <col min="1034" max="1034" width="23.875" style="42" customWidth="1"/>
    <col min="1035" max="1035" width="8.75" style="42" customWidth="1"/>
    <col min="1036" max="1036" width="15" style="42" customWidth="1"/>
    <col min="1037" max="1037" width="14.875" style="42" customWidth="1"/>
    <col min="1038" max="1038" width="17.875" style="42" customWidth="1"/>
    <col min="1039" max="1039" width="48.75" style="42" customWidth="1"/>
    <col min="1040" max="1189" width="2.625" style="42" customWidth="1"/>
    <col min="1190" max="1280" width="3" style="42"/>
    <col min="1281" max="1281" width="6" style="42" customWidth="1"/>
    <col min="1282" max="1282" width="14.875" style="42" customWidth="1"/>
    <col min="1283" max="1283" width="16.5" style="42" customWidth="1"/>
    <col min="1284" max="1284" width="12.125" style="42" customWidth="1"/>
    <col min="1285" max="1285" width="15" style="42" customWidth="1"/>
    <col min="1286" max="1286" width="20.625" style="42" customWidth="1"/>
    <col min="1287" max="1287" width="32.125" style="42" customWidth="1"/>
    <col min="1288" max="1288" width="28.25" style="42" customWidth="1"/>
    <col min="1289" max="1289" width="43.875" style="42" customWidth="1"/>
    <col min="1290" max="1290" width="23.875" style="42" customWidth="1"/>
    <col min="1291" max="1291" width="8.75" style="42" customWidth="1"/>
    <col min="1292" max="1292" width="15" style="42" customWidth="1"/>
    <col min="1293" max="1293" width="14.875" style="42" customWidth="1"/>
    <col min="1294" max="1294" width="17.875" style="42" customWidth="1"/>
    <col min="1295" max="1295" width="48.75" style="42" customWidth="1"/>
    <col min="1296" max="1445" width="2.625" style="42" customWidth="1"/>
    <col min="1446" max="1536" width="3" style="42"/>
    <col min="1537" max="1537" width="6" style="42" customWidth="1"/>
    <col min="1538" max="1538" width="14.875" style="42" customWidth="1"/>
    <col min="1539" max="1539" width="16.5" style="42" customWidth="1"/>
    <col min="1540" max="1540" width="12.125" style="42" customWidth="1"/>
    <col min="1541" max="1541" width="15" style="42" customWidth="1"/>
    <col min="1542" max="1542" width="20.625" style="42" customWidth="1"/>
    <col min="1543" max="1543" width="32.125" style="42" customWidth="1"/>
    <col min="1544" max="1544" width="28.25" style="42" customWidth="1"/>
    <col min="1545" max="1545" width="43.875" style="42" customWidth="1"/>
    <col min="1546" max="1546" width="23.875" style="42" customWidth="1"/>
    <col min="1547" max="1547" width="8.75" style="42" customWidth="1"/>
    <col min="1548" max="1548" width="15" style="42" customWidth="1"/>
    <col min="1549" max="1549" width="14.875" style="42" customWidth="1"/>
    <col min="1550" max="1550" width="17.875" style="42" customWidth="1"/>
    <col min="1551" max="1551" width="48.75" style="42" customWidth="1"/>
    <col min="1552" max="1701" width="2.625" style="42" customWidth="1"/>
    <col min="1702" max="1792" width="3" style="42"/>
    <col min="1793" max="1793" width="6" style="42" customWidth="1"/>
    <col min="1794" max="1794" width="14.875" style="42" customWidth="1"/>
    <col min="1795" max="1795" width="16.5" style="42" customWidth="1"/>
    <col min="1796" max="1796" width="12.125" style="42" customWidth="1"/>
    <col min="1797" max="1797" width="15" style="42" customWidth="1"/>
    <col min="1798" max="1798" width="20.625" style="42" customWidth="1"/>
    <col min="1799" max="1799" width="32.125" style="42" customWidth="1"/>
    <col min="1800" max="1800" width="28.25" style="42" customWidth="1"/>
    <col min="1801" max="1801" width="43.875" style="42" customWidth="1"/>
    <col min="1802" max="1802" width="23.875" style="42" customWidth="1"/>
    <col min="1803" max="1803" width="8.75" style="42" customWidth="1"/>
    <col min="1804" max="1804" width="15" style="42" customWidth="1"/>
    <col min="1805" max="1805" width="14.875" style="42" customWidth="1"/>
    <col min="1806" max="1806" width="17.875" style="42" customWidth="1"/>
    <col min="1807" max="1807" width="48.75" style="42" customWidth="1"/>
    <col min="1808" max="1957" width="2.625" style="42" customWidth="1"/>
    <col min="1958" max="2048" width="3" style="42"/>
    <col min="2049" max="2049" width="6" style="42" customWidth="1"/>
    <col min="2050" max="2050" width="14.875" style="42" customWidth="1"/>
    <col min="2051" max="2051" width="16.5" style="42" customWidth="1"/>
    <col min="2052" max="2052" width="12.125" style="42" customWidth="1"/>
    <col min="2053" max="2053" width="15" style="42" customWidth="1"/>
    <col min="2054" max="2054" width="20.625" style="42" customWidth="1"/>
    <col min="2055" max="2055" width="32.125" style="42" customWidth="1"/>
    <col min="2056" max="2056" width="28.25" style="42" customWidth="1"/>
    <col min="2057" max="2057" width="43.875" style="42" customWidth="1"/>
    <col min="2058" max="2058" width="23.875" style="42" customWidth="1"/>
    <col min="2059" max="2059" width="8.75" style="42" customWidth="1"/>
    <col min="2060" max="2060" width="15" style="42" customWidth="1"/>
    <col min="2061" max="2061" width="14.875" style="42" customWidth="1"/>
    <col min="2062" max="2062" width="17.875" style="42" customWidth="1"/>
    <col min="2063" max="2063" width="48.75" style="42" customWidth="1"/>
    <col min="2064" max="2213" width="2.625" style="42" customWidth="1"/>
    <col min="2214" max="2304" width="3" style="42"/>
    <col min="2305" max="2305" width="6" style="42" customWidth="1"/>
    <col min="2306" max="2306" width="14.875" style="42" customWidth="1"/>
    <col min="2307" max="2307" width="16.5" style="42" customWidth="1"/>
    <col min="2308" max="2308" width="12.125" style="42" customWidth="1"/>
    <col min="2309" max="2309" width="15" style="42" customWidth="1"/>
    <col min="2310" max="2310" width="20.625" style="42" customWidth="1"/>
    <col min="2311" max="2311" width="32.125" style="42" customWidth="1"/>
    <col min="2312" max="2312" width="28.25" style="42" customWidth="1"/>
    <col min="2313" max="2313" width="43.875" style="42" customWidth="1"/>
    <col min="2314" max="2314" width="23.875" style="42" customWidth="1"/>
    <col min="2315" max="2315" width="8.75" style="42" customWidth="1"/>
    <col min="2316" max="2316" width="15" style="42" customWidth="1"/>
    <col min="2317" max="2317" width="14.875" style="42" customWidth="1"/>
    <col min="2318" max="2318" width="17.875" style="42" customWidth="1"/>
    <col min="2319" max="2319" width="48.75" style="42" customWidth="1"/>
    <col min="2320" max="2469" width="2.625" style="42" customWidth="1"/>
    <col min="2470" max="2560" width="3" style="42"/>
    <col min="2561" max="2561" width="6" style="42" customWidth="1"/>
    <col min="2562" max="2562" width="14.875" style="42" customWidth="1"/>
    <col min="2563" max="2563" width="16.5" style="42" customWidth="1"/>
    <col min="2564" max="2564" width="12.125" style="42" customWidth="1"/>
    <col min="2565" max="2565" width="15" style="42" customWidth="1"/>
    <col min="2566" max="2566" width="20.625" style="42" customWidth="1"/>
    <col min="2567" max="2567" width="32.125" style="42" customWidth="1"/>
    <col min="2568" max="2568" width="28.25" style="42" customWidth="1"/>
    <col min="2569" max="2569" width="43.875" style="42" customWidth="1"/>
    <col min="2570" max="2570" width="23.875" style="42" customWidth="1"/>
    <col min="2571" max="2571" width="8.75" style="42" customWidth="1"/>
    <col min="2572" max="2572" width="15" style="42" customWidth="1"/>
    <col min="2573" max="2573" width="14.875" style="42" customWidth="1"/>
    <col min="2574" max="2574" width="17.875" style="42" customWidth="1"/>
    <col min="2575" max="2575" width="48.75" style="42" customWidth="1"/>
    <col min="2576" max="2725" width="2.625" style="42" customWidth="1"/>
    <col min="2726" max="2816" width="3" style="42"/>
    <col min="2817" max="2817" width="6" style="42" customWidth="1"/>
    <col min="2818" max="2818" width="14.875" style="42" customWidth="1"/>
    <col min="2819" max="2819" width="16.5" style="42" customWidth="1"/>
    <col min="2820" max="2820" width="12.125" style="42" customWidth="1"/>
    <col min="2821" max="2821" width="15" style="42" customWidth="1"/>
    <col min="2822" max="2822" width="20.625" style="42" customWidth="1"/>
    <col min="2823" max="2823" width="32.125" style="42" customWidth="1"/>
    <col min="2824" max="2824" width="28.25" style="42" customWidth="1"/>
    <col min="2825" max="2825" width="43.875" style="42" customWidth="1"/>
    <col min="2826" max="2826" width="23.875" style="42" customWidth="1"/>
    <col min="2827" max="2827" width="8.75" style="42" customWidth="1"/>
    <col min="2828" max="2828" width="15" style="42" customWidth="1"/>
    <col min="2829" max="2829" width="14.875" style="42" customWidth="1"/>
    <col min="2830" max="2830" width="17.875" style="42" customWidth="1"/>
    <col min="2831" max="2831" width="48.75" style="42" customWidth="1"/>
    <col min="2832" max="2981" width="2.625" style="42" customWidth="1"/>
    <col min="2982" max="3072" width="3" style="42"/>
    <col min="3073" max="3073" width="6" style="42" customWidth="1"/>
    <col min="3074" max="3074" width="14.875" style="42" customWidth="1"/>
    <col min="3075" max="3075" width="16.5" style="42" customWidth="1"/>
    <col min="3076" max="3076" width="12.125" style="42" customWidth="1"/>
    <col min="3077" max="3077" width="15" style="42" customWidth="1"/>
    <col min="3078" max="3078" width="20.625" style="42" customWidth="1"/>
    <col min="3079" max="3079" width="32.125" style="42" customWidth="1"/>
    <col min="3080" max="3080" width="28.25" style="42" customWidth="1"/>
    <col min="3081" max="3081" width="43.875" style="42" customWidth="1"/>
    <col min="3082" max="3082" width="23.875" style="42" customWidth="1"/>
    <col min="3083" max="3083" width="8.75" style="42" customWidth="1"/>
    <col min="3084" max="3084" width="15" style="42" customWidth="1"/>
    <col min="3085" max="3085" width="14.875" style="42" customWidth="1"/>
    <col min="3086" max="3086" width="17.875" style="42" customWidth="1"/>
    <col min="3087" max="3087" width="48.75" style="42" customWidth="1"/>
    <col min="3088" max="3237" width="2.625" style="42" customWidth="1"/>
    <col min="3238" max="3328" width="3" style="42"/>
    <col min="3329" max="3329" width="6" style="42" customWidth="1"/>
    <col min="3330" max="3330" width="14.875" style="42" customWidth="1"/>
    <col min="3331" max="3331" width="16.5" style="42" customWidth="1"/>
    <col min="3332" max="3332" width="12.125" style="42" customWidth="1"/>
    <col min="3333" max="3333" width="15" style="42" customWidth="1"/>
    <col min="3334" max="3334" width="20.625" style="42" customWidth="1"/>
    <col min="3335" max="3335" width="32.125" style="42" customWidth="1"/>
    <col min="3336" max="3336" width="28.25" style="42" customWidth="1"/>
    <col min="3337" max="3337" width="43.875" style="42" customWidth="1"/>
    <col min="3338" max="3338" width="23.875" style="42" customWidth="1"/>
    <col min="3339" max="3339" width="8.75" style="42" customWidth="1"/>
    <col min="3340" max="3340" width="15" style="42" customWidth="1"/>
    <col min="3341" max="3341" width="14.875" style="42" customWidth="1"/>
    <col min="3342" max="3342" width="17.875" style="42" customWidth="1"/>
    <col min="3343" max="3343" width="48.75" style="42" customWidth="1"/>
    <col min="3344" max="3493" width="2.625" style="42" customWidth="1"/>
    <col min="3494" max="3584" width="3" style="42"/>
    <col min="3585" max="3585" width="6" style="42" customWidth="1"/>
    <col min="3586" max="3586" width="14.875" style="42" customWidth="1"/>
    <col min="3587" max="3587" width="16.5" style="42" customWidth="1"/>
    <col min="3588" max="3588" width="12.125" style="42" customWidth="1"/>
    <col min="3589" max="3589" width="15" style="42" customWidth="1"/>
    <col min="3590" max="3590" width="20.625" style="42" customWidth="1"/>
    <col min="3591" max="3591" width="32.125" style="42" customWidth="1"/>
    <col min="3592" max="3592" width="28.25" style="42" customWidth="1"/>
    <col min="3593" max="3593" width="43.875" style="42" customWidth="1"/>
    <col min="3594" max="3594" width="23.875" style="42" customWidth="1"/>
    <col min="3595" max="3595" width="8.75" style="42" customWidth="1"/>
    <col min="3596" max="3596" width="15" style="42" customWidth="1"/>
    <col min="3597" max="3597" width="14.875" style="42" customWidth="1"/>
    <col min="3598" max="3598" width="17.875" style="42" customWidth="1"/>
    <col min="3599" max="3599" width="48.75" style="42" customWidth="1"/>
    <col min="3600" max="3749" width="2.625" style="42" customWidth="1"/>
    <col min="3750" max="3840" width="3" style="42"/>
    <col min="3841" max="3841" width="6" style="42" customWidth="1"/>
    <col min="3842" max="3842" width="14.875" style="42" customWidth="1"/>
    <col min="3843" max="3843" width="16.5" style="42" customWidth="1"/>
    <col min="3844" max="3844" width="12.125" style="42" customWidth="1"/>
    <col min="3845" max="3845" width="15" style="42" customWidth="1"/>
    <col min="3846" max="3846" width="20.625" style="42" customWidth="1"/>
    <col min="3847" max="3847" width="32.125" style="42" customWidth="1"/>
    <col min="3848" max="3848" width="28.25" style="42" customWidth="1"/>
    <col min="3849" max="3849" width="43.875" style="42" customWidth="1"/>
    <col min="3850" max="3850" width="23.875" style="42" customWidth="1"/>
    <col min="3851" max="3851" width="8.75" style="42" customWidth="1"/>
    <col min="3852" max="3852" width="15" style="42" customWidth="1"/>
    <col min="3853" max="3853" width="14.875" style="42" customWidth="1"/>
    <col min="3854" max="3854" width="17.875" style="42" customWidth="1"/>
    <col min="3855" max="3855" width="48.75" style="42" customWidth="1"/>
    <col min="3856" max="4005" width="2.625" style="42" customWidth="1"/>
    <col min="4006" max="4096" width="3" style="42"/>
    <col min="4097" max="4097" width="6" style="42" customWidth="1"/>
    <col min="4098" max="4098" width="14.875" style="42" customWidth="1"/>
    <col min="4099" max="4099" width="16.5" style="42" customWidth="1"/>
    <col min="4100" max="4100" width="12.125" style="42" customWidth="1"/>
    <col min="4101" max="4101" width="15" style="42" customWidth="1"/>
    <col min="4102" max="4102" width="20.625" style="42" customWidth="1"/>
    <col min="4103" max="4103" width="32.125" style="42" customWidth="1"/>
    <col min="4104" max="4104" width="28.25" style="42" customWidth="1"/>
    <col min="4105" max="4105" width="43.875" style="42" customWidth="1"/>
    <col min="4106" max="4106" width="23.875" style="42" customWidth="1"/>
    <col min="4107" max="4107" width="8.75" style="42" customWidth="1"/>
    <col min="4108" max="4108" width="15" style="42" customWidth="1"/>
    <col min="4109" max="4109" width="14.875" style="42" customWidth="1"/>
    <col min="4110" max="4110" width="17.875" style="42" customWidth="1"/>
    <col min="4111" max="4111" width="48.75" style="42" customWidth="1"/>
    <col min="4112" max="4261" width="2.625" style="42" customWidth="1"/>
    <col min="4262" max="4352" width="3" style="42"/>
    <col min="4353" max="4353" width="6" style="42" customWidth="1"/>
    <col min="4354" max="4354" width="14.875" style="42" customWidth="1"/>
    <col min="4355" max="4355" width="16.5" style="42" customWidth="1"/>
    <col min="4356" max="4356" width="12.125" style="42" customWidth="1"/>
    <col min="4357" max="4357" width="15" style="42" customWidth="1"/>
    <col min="4358" max="4358" width="20.625" style="42" customWidth="1"/>
    <col min="4359" max="4359" width="32.125" style="42" customWidth="1"/>
    <col min="4360" max="4360" width="28.25" style="42" customWidth="1"/>
    <col min="4361" max="4361" width="43.875" style="42" customWidth="1"/>
    <col min="4362" max="4362" width="23.875" style="42" customWidth="1"/>
    <col min="4363" max="4363" width="8.75" style="42" customWidth="1"/>
    <col min="4364" max="4364" width="15" style="42" customWidth="1"/>
    <col min="4365" max="4365" width="14.875" style="42" customWidth="1"/>
    <col min="4366" max="4366" width="17.875" style="42" customWidth="1"/>
    <col min="4367" max="4367" width="48.75" style="42" customWidth="1"/>
    <col min="4368" max="4517" width="2.625" style="42" customWidth="1"/>
    <col min="4518" max="4608" width="3" style="42"/>
    <col min="4609" max="4609" width="6" style="42" customWidth="1"/>
    <col min="4610" max="4610" width="14.875" style="42" customWidth="1"/>
    <col min="4611" max="4611" width="16.5" style="42" customWidth="1"/>
    <col min="4612" max="4612" width="12.125" style="42" customWidth="1"/>
    <col min="4613" max="4613" width="15" style="42" customWidth="1"/>
    <col min="4614" max="4614" width="20.625" style="42" customWidth="1"/>
    <col min="4615" max="4615" width="32.125" style="42" customWidth="1"/>
    <col min="4616" max="4616" width="28.25" style="42" customWidth="1"/>
    <col min="4617" max="4617" width="43.875" style="42" customWidth="1"/>
    <col min="4618" max="4618" width="23.875" style="42" customWidth="1"/>
    <col min="4619" max="4619" width="8.75" style="42" customWidth="1"/>
    <col min="4620" max="4620" width="15" style="42" customWidth="1"/>
    <col min="4621" max="4621" width="14.875" style="42" customWidth="1"/>
    <col min="4622" max="4622" width="17.875" style="42" customWidth="1"/>
    <col min="4623" max="4623" width="48.75" style="42" customWidth="1"/>
    <col min="4624" max="4773" width="2.625" style="42" customWidth="1"/>
    <col min="4774" max="4864" width="3" style="42"/>
    <col min="4865" max="4865" width="6" style="42" customWidth="1"/>
    <col min="4866" max="4866" width="14.875" style="42" customWidth="1"/>
    <col min="4867" max="4867" width="16.5" style="42" customWidth="1"/>
    <col min="4868" max="4868" width="12.125" style="42" customWidth="1"/>
    <col min="4869" max="4869" width="15" style="42" customWidth="1"/>
    <col min="4870" max="4870" width="20.625" style="42" customWidth="1"/>
    <col min="4871" max="4871" width="32.125" style="42" customWidth="1"/>
    <col min="4872" max="4872" width="28.25" style="42" customWidth="1"/>
    <col min="4873" max="4873" width="43.875" style="42" customWidth="1"/>
    <col min="4874" max="4874" width="23.875" style="42" customWidth="1"/>
    <col min="4875" max="4875" width="8.75" style="42" customWidth="1"/>
    <col min="4876" max="4876" width="15" style="42" customWidth="1"/>
    <col min="4877" max="4877" width="14.875" style="42" customWidth="1"/>
    <col min="4878" max="4878" width="17.875" style="42" customWidth="1"/>
    <col min="4879" max="4879" width="48.75" style="42" customWidth="1"/>
    <col min="4880" max="5029" width="2.625" style="42" customWidth="1"/>
    <col min="5030" max="5120" width="3" style="42"/>
    <col min="5121" max="5121" width="6" style="42" customWidth="1"/>
    <col min="5122" max="5122" width="14.875" style="42" customWidth="1"/>
    <col min="5123" max="5123" width="16.5" style="42" customWidth="1"/>
    <col min="5124" max="5124" width="12.125" style="42" customWidth="1"/>
    <col min="5125" max="5125" width="15" style="42" customWidth="1"/>
    <col min="5126" max="5126" width="20.625" style="42" customWidth="1"/>
    <col min="5127" max="5127" width="32.125" style="42" customWidth="1"/>
    <col min="5128" max="5128" width="28.25" style="42" customWidth="1"/>
    <col min="5129" max="5129" width="43.875" style="42" customWidth="1"/>
    <col min="5130" max="5130" width="23.875" style="42" customWidth="1"/>
    <col min="5131" max="5131" width="8.75" style="42" customWidth="1"/>
    <col min="5132" max="5132" width="15" style="42" customWidth="1"/>
    <col min="5133" max="5133" width="14.875" style="42" customWidth="1"/>
    <col min="5134" max="5134" width="17.875" style="42" customWidth="1"/>
    <col min="5135" max="5135" width="48.75" style="42" customWidth="1"/>
    <col min="5136" max="5285" width="2.625" style="42" customWidth="1"/>
    <col min="5286" max="5376" width="3" style="42"/>
    <col min="5377" max="5377" width="6" style="42" customWidth="1"/>
    <col min="5378" max="5378" width="14.875" style="42" customWidth="1"/>
    <col min="5379" max="5379" width="16.5" style="42" customWidth="1"/>
    <col min="5380" max="5380" width="12.125" style="42" customWidth="1"/>
    <col min="5381" max="5381" width="15" style="42" customWidth="1"/>
    <col min="5382" max="5382" width="20.625" style="42" customWidth="1"/>
    <col min="5383" max="5383" width="32.125" style="42" customWidth="1"/>
    <col min="5384" max="5384" width="28.25" style="42" customWidth="1"/>
    <col min="5385" max="5385" width="43.875" style="42" customWidth="1"/>
    <col min="5386" max="5386" width="23.875" style="42" customWidth="1"/>
    <col min="5387" max="5387" width="8.75" style="42" customWidth="1"/>
    <col min="5388" max="5388" width="15" style="42" customWidth="1"/>
    <col min="5389" max="5389" width="14.875" style="42" customWidth="1"/>
    <col min="5390" max="5390" width="17.875" style="42" customWidth="1"/>
    <col min="5391" max="5391" width="48.75" style="42" customWidth="1"/>
    <col min="5392" max="5541" width="2.625" style="42" customWidth="1"/>
    <col min="5542" max="5632" width="3" style="42"/>
    <col min="5633" max="5633" width="6" style="42" customWidth="1"/>
    <col min="5634" max="5634" width="14.875" style="42" customWidth="1"/>
    <col min="5635" max="5635" width="16.5" style="42" customWidth="1"/>
    <col min="5636" max="5636" width="12.125" style="42" customWidth="1"/>
    <col min="5637" max="5637" width="15" style="42" customWidth="1"/>
    <col min="5638" max="5638" width="20.625" style="42" customWidth="1"/>
    <col min="5639" max="5639" width="32.125" style="42" customWidth="1"/>
    <col min="5640" max="5640" width="28.25" style="42" customWidth="1"/>
    <col min="5641" max="5641" width="43.875" style="42" customWidth="1"/>
    <col min="5642" max="5642" width="23.875" style="42" customWidth="1"/>
    <col min="5643" max="5643" width="8.75" style="42" customWidth="1"/>
    <col min="5644" max="5644" width="15" style="42" customWidth="1"/>
    <col min="5645" max="5645" width="14.875" style="42" customWidth="1"/>
    <col min="5646" max="5646" width="17.875" style="42" customWidth="1"/>
    <col min="5647" max="5647" width="48.75" style="42" customWidth="1"/>
    <col min="5648" max="5797" width="2.625" style="42" customWidth="1"/>
    <col min="5798" max="5888" width="3" style="42"/>
    <col min="5889" max="5889" width="6" style="42" customWidth="1"/>
    <col min="5890" max="5890" width="14.875" style="42" customWidth="1"/>
    <col min="5891" max="5891" width="16.5" style="42" customWidth="1"/>
    <col min="5892" max="5892" width="12.125" style="42" customWidth="1"/>
    <col min="5893" max="5893" width="15" style="42" customWidth="1"/>
    <col min="5894" max="5894" width="20.625" style="42" customWidth="1"/>
    <col min="5895" max="5895" width="32.125" style="42" customWidth="1"/>
    <col min="5896" max="5896" width="28.25" style="42" customWidth="1"/>
    <col min="5897" max="5897" width="43.875" style="42" customWidth="1"/>
    <col min="5898" max="5898" width="23.875" style="42" customWidth="1"/>
    <col min="5899" max="5899" width="8.75" style="42" customWidth="1"/>
    <col min="5900" max="5900" width="15" style="42" customWidth="1"/>
    <col min="5901" max="5901" width="14.875" style="42" customWidth="1"/>
    <col min="5902" max="5902" width="17.875" style="42" customWidth="1"/>
    <col min="5903" max="5903" width="48.75" style="42" customWidth="1"/>
    <col min="5904" max="6053" width="2.625" style="42" customWidth="1"/>
    <col min="6054" max="6144" width="3" style="42"/>
    <col min="6145" max="6145" width="6" style="42" customWidth="1"/>
    <col min="6146" max="6146" width="14.875" style="42" customWidth="1"/>
    <col min="6147" max="6147" width="16.5" style="42" customWidth="1"/>
    <col min="6148" max="6148" width="12.125" style="42" customWidth="1"/>
    <col min="6149" max="6149" width="15" style="42" customWidth="1"/>
    <col min="6150" max="6150" width="20.625" style="42" customWidth="1"/>
    <col min="6151" max="6151" width="32.125" style="42" customWidth="1"/>
    <col min="6152" max="6152" width="28.25" style="42" customWidth="1"/>
    <col min="6153" max="6153" width="43.875" style="42" customWidth="1"/>
    <col min="6154" max="6154" width="23.875" style="42" customWidth="1"/>
    <col min="6155" max="6155" width="8.75" style="42" customWidth="1"/>
    <col min="6156" max="6156" width="15" style="42" customWidth="1"/>
    <col min="6157" max="6157" width="14.875" style="42" customWidth="1"/>
    <col min="6158" max="6158" width="17.875" style="42" customWidth="1"/>
    <col min="6159" max="6159" width="48.75" style="42" customWidth="1"/>
    <col min="6160" max="6309" width="2.625" style="42" customWidth="1"/>
    <col min="6310" max="6400" width="3" style="42"/>
    <col min="6401" max="6401" width="6" style="42" customWidth="1"/>
    <col min="6402" max="6402" width="14.875" style="42" customWidth="1"/>
    <col min="6403" max="6403" width="16.5" style="42" customWidth="1"/>
    <col min="6404" max="6404" width="12.125" style="42" customWidth="1"/>
    <col min="6405" max="6405" width="15" style="42" customWidth="1"/>
    <col min="6406" max="6406" width="20.625" style="42" customWidth="1"/>
    <col min="6407" max="6407" width="32.125" style="42" customWidth="1"/>
    <col min="6408" max="6408" width="28.25" style="42" customWidth="1"/>
    <col min="6409" max="6409" width="43.875" style="42" customWidth="1"/>
    <col min="6410" max="6410" width="23.875" style="42" customWidth="1"/>
    <col min="6411" max="6411" width="8.75" style="42" customWidth="1"/>
    <col min="6412" max="6412" width="15" style="42" customWidth="1"/>
    <col min="6413" max="6413" width="14.875" style="42" customWidth="1"/>
    <col min="6414" max="6414" width="17.875" style="42" customWidth="1"/>
    <col min="6415" max="6415" width="48.75" style="42" customWidth="1"/>
    <col min="6416" max="6565" width="2.625" style="42" customWidth="1"/>
    <col min="6566" max="6656" width="3" style="42"/>
    <col min="6657" max="6657" width="6" style="42" customWidth="1"/>
    <col min="6658" max="6658" width="14.875" style="42" customWidth="1"/>
    <col min="6659" max="6659" width="16.5" style="42" customWidth="1"/>
    <col min="6660" max="6660" width="12.125" style="42" customWidth="1"/>
    <col min="6661" max="6661" width="15" style="42" customWidth="1"/>
    <col min="6662" max="6662" width="20.625" style="42" customWidth="1"/>
    <col min="6663" max="6663" width="32.125" style="42" customWidth="1"/>
    <col min="6664" max="6664" width="28.25" style="42" customWidth="1"/>
    <col min="6665" max="6665" width="43.875" style="42" customWidth="1"/>
    <col min="6666" max="6666" width="23.875" style="42" customWidth="1"/>
    <col min="6667" max="6667" width="8.75" style="42" customWidth="1"/>
    <col min="6668" max="6668" width="15" style="42" customWidth="1"/>
    <col min="6669" max="6669" width="14.875" style="42" customWidth="1"/>
    <col min="6670" max="6670" width="17.875" style="42" customWidth="1"/>
    <col min="6671" max="6671" width="48.75" style="42" customWidth="1"/>
    <col min="6672" max="6821" width="2.625" style="42" customWidth="1"/>
    <col min="6822" max="6912" width="3" style="42"/>
    <col min="6913" max="6913" width="6" style="42" customWidth="1"/>
    <col min="6914" max="6914" width="14.875" style="42" customWidth="1"/>
    <col min="6915" max="6915" width="16.5" style="42" customWidth="1"/>
    <col min="6916" max="6916" width="12.125" style="42" customWidth="1"/>
    <col min="6917" max="6917" width="15" style="42" customWidth="1"/>
    <col min="6918" max="6918" width="20.625" style="42" customWidth="1"/>
    <col min="6919" max="6919" width="32.125" style="42" customWidth="1"/>
    <col min="6920" max="6920" width="28.25" style="42" customWidth="1"/>
    <col min="6921" max="6921" width="43.875" style="42" customWidth="1"/>
    <col min="6922" max="6922" width="23.875" style="42" customWidth="1"/>
    <col min="6923" max="6923" width="8.75" style="42" customWidth="1"/>
    <col min="6924" max="6924" width="15" style="42" customWidth="1"/>
    <col min="6925" max="6925" width="14.875" style="42" customWidth="1"/>
    <col min="6926" max="6926" width="17.875" style="42" customWidth="1"/>
    <col min="6927" max="6927" width="48.75" style="42" customWidth="1"/>
    <col min="6928" max="7077" width="2.625" style="42" customWidth="1"/>
    <col min="7078" max="7168" width="3" style="42"/>
    <col min="7169" max="7169" width="6" style="42" customWidth="1"/>
    <col min="7170" max="7170" width="14.875" style="42" customWidth="1"/>
    <col min="7171" max="7171" width="16.5" style="42" customWidth="1"/>
    <col min="7172" max="7172" width="12.125" style="42" customWidth="1"/>
    <col min="7173" max="7173" width="15" style="42" customWidth="1"/>
    <col min="7174" max="7174" width="20.625" style="42" customWidth="1"/>
    <col min="7175" max="7175" width="32.125" style="42" customWidth="1"/>
    <col min="7176" max="7176" width="28.25" style="42" customWidth="1"/>
    <col min="7177" max="7177" width="43.875" style="42" customWidth="1"/>
    <col min="7178" max="7178" width="23.875" style="42" customWidth="1"/>
    <col min="7179" max="7179" width="8.75" style="42" customWidth="1"/>
    <col min="7180" max="7180" width="15" style="42" customWidth="1"/>
    <col min="7181" max="7181" width="14.875" style="42" customWidth="1"/>
    <col min="7182" max="7182" width="17.875" style="42" customWidth="1"/>
    <col min="7183" max="7183" width="48.75" style="42" customWidth="1"/>
    <col min="7184" max="7333" width="2.625" style="42" customWidth="1"/>
    <col min="7334" max="7424" width="3" style="42"/>
    <col min="7425" max="7425" width="6" style="42" customWidth="1"/>
    <col min="7426" max="7426" width="14.875" style="42" customWidth="1"/>
    <col min="7427" max="7427" width="16.5" style="42" customWidth="1"/>
    <col min="7428" max="7428" width="12.125" style="42" customWidth="1"/>
    <col min="7429" max="7429" width="15" style="42" customWidth="1"/>
    <col min="7430" max="7430" width="20.625" style="42" customWidth="1"/>
    <col min="7431" max="7431" width="32.125" style="42" customWidth="1"/>
    <col min="7432" max="7432" width="28.25" style="42" customWidth="1"/>
    <col min="7433" max="7433" width="43.875" style="42" customWidth="1"/>
    <col min="7434" max="7434" width="23.875" style="42" customWidth="1"/>
    <col min="7435" max="7435" width="8.75" style="42" customWidth="1"/>
    <col min="7436" max="7436" width="15" style="42" customWidth="1"/>
    <col min="7437" max="7437" width="14.875" style="42" customWidth="1"/>
    <col min="7438" max="7438" width="17.875" style="42" customWidth="1"/>
    <col min="7439" max="7439" width="48.75" style="42" customWidth="1"/>
    <col min="7440" max="7589" width="2.625" style="42" customWidth="1"/>
    <col min="7590" max="7680" width="3" style="42"/>
    <col min="7681" max="7681" width="6" style="42" customWidth="1"/>
    <col min="7682" max="7682" width="14.875" style="42" customWidth="1"/>
    <col min="7683" max="7683" width="16.5" style="42" customWidth="1"/>
    <col min="7684" max="7684" width="12.125" style="42" customWidth="1"/>
    <col min="7685" max="7685" width="15" style="42" customWidth="1"/>
    <col min="7686" max="7686" width="20.625" style="42" customWidth="1"/>
    <col min="7687" max="7687" width="32.125" style="42" customWidth="1"/>
    <col min="7688" max="7688" width="28.25" style="42" customWidth="1"/>
    <col min="7689" max="7689" width="43.875" style="42" customWidth="1"/>
    <col min="7690" max="7690" width="23.875" style="42" customWidth="1"/>
    <col min="7691" max="7691" width="8.75" style="42" customWidth="1"/>
    <col min="7692" max="7692" width="15" style="42" customWidth="1"/>
    <col min="7693" max="7693" width="14.875" style="42" customWidth="1"/>
    <col min="7694" max="7694" width="17.875" style="42" customWidth="1"/>
    <col min="7695" max="7695" width="48.75" style="42" customWidth="1"/>
    <col min="7696" max="7845" width="2.625" style="42" customWidth="1"/>
    <col min="7846" max="7936" width="3" style="42"/>
    <col min="7937" max="7937" width="6" style="42" customWidth="1"/>
    <col min="7938" max="7938" width="14.875" style="42" customWidth="1"/>
    <col min="7939" max="7939" width="16.5" style="42" customWidth="1"/>
    <col min="7940" max="7940" width="12.125" style="42" customWidth="1"/>
    <col min="7941" max="7941" width="15" style="42" customWidth="1"/>
    <col min="7942" max="7942" width="20.625" style="42" customWidth="1"/>
    <col min="7943" max="7943" width="32.125" style="42" customWidth="1"/>
    <col min="7944" max="7944" width="28.25" style="42" customWidth="1"/>
    <col min="7945" max="7945" width="43.875" style="42" customWidth="1"/>
    <col min="7946" max="7946" width="23.875" style="42" customWidth="1"/>
    <col min="7947" max="7947" width="8.75" style="42" customWidth="1"/>
    <col min="7948" max="7948" width="15" style="42" customWidth="1"/>
    <col min="7949" max="7949" width="14.875" style="42" customWidth="1"/>
    <col min="7950" max="7950" width="17.875" style="42" customWidth="1"/>
    <col min="7951" max="7951" width="48.75" style="42" customWidth="1"/>
    <col min="7952" max="8101" width="2.625" style="42" customWidth="1"/>
    <col min="8102" max="8192" width="3" style="42"/>
    <col min="8193" max="8193" width="6" style="42" customWidth="1"/>
    <col min="8194" max="8194" width="14.875" style="42" customWidth="1"/>
    <col min="8195" max="8195" width="16.5" style="42" customWidth="1"/>
    <col min="8196" max="8196" width="12.125" style="42" customWidth="1"/>
    <col min="8197" max="8197" width="15" style="42" customWidth="1"/>
    <col min="8198" max="8198" width="20.625" style="42" customWidth="1"/>
    <col min="8199" max="8199" width="32.125" style="42" customWidth="1"/>
    <col min="8200" max="8200" width="28.25" style="42" customWidth="1"/>
    <col min="8201" max="8201" width="43.875" style="42" customWidth="1"/>
    <col min="8202" max="8202" width="23.875" style="42" customWidth="1"/>
    <col min="8203" max="8203" width="8.75" style="42" customWidth="1"/>
    <col min="8204" max="8204" width="15" style="42" customWidth="1"/>
    <col min="8205" max="8205" width="14.875" style="42" customWidth="1"/>
    <col min="8206" max="8206" width="17.875" style="42" customWidth="1"/>
    <col min="8207" max="8207" width="48.75" style="42" customWidth="1"/>
    <col min="8208" max="8357" width="2.625" style="42" customWidth="1"/>
    <col min="8358" max="8448" width="3" style="42"/>
    <col min="8449" max="8449" width="6" style="42" customWidth="1"/>
    <col min="8450" max="8450" width="14.875" style="42" customWidth="1"/>
    <col min="8451" max="8451" width="16.5" style="42" customWidth="1"/>
    <col min="8452" max="8452" width="12.125" style="42" customWidth="1"/>
    <col min="8453" max="8453" width="15" style="42" customWidth="1"/>
    <col min="8454" max="8454" width="20.625" style="42" customWidth="1"/>
    <col min="8455" max="8455" width="32.125" style="42" customWidth="1"/>
    <col min="8456" max="8456" width="28.25" style="42" customWidth="1"/>
    <col min="8457" max="8457" width="43.875" style="42" customWidth="1"/>
    <col min="8458" max="8458" width="23.875" style="42" customWidth="1"/>
    <col min="8459" max="8459" width="8.75" style="42" customWidth="1"/>
    <col min="8460" max="8460" width="15" style="42" customWidth="1"/>
    <col min="8461" max="8461" width="14.875" style="42" customWidth="1"/>
    <col min="8462" max="8462" width="17.875" style="42" customWidth="1"/>
    <col min="8463" max="8463" width="48.75" style="42" customWidth="1"/>
    <col min="8464" max="8613" width="2.625" style="42" customWidth="1"/>
    <col min="8614" max="8704" width="3" style="42"/>
    <col min="8705" max="8705" width="6" style="42" customWidth="1"/>
    <col min="8706" max="8706" width="14.875" style="42" customWidth="1"/>
    <col min="8707" max="8707" width="16.5" style="42" customWidth="1"/>
    <col min="8708" max="8708" width="12.125" style="42" customWidth="1"/>
    <col min="8709" max="8709" width="15" style="42" customWidth="1"/>
    <col min="8710" max="8710" width="20.625" style="42" customWidth="1"/>
    <col min="8711" max="8711" width="32.125" style="42" customWidth="1"/>
    <col min="8712" max="8712" width="28.25" style="42" customWidth="1"/>
    <col min="8713" max="8713" width="43.875" style="42" customWidth="1"/>
    <col min="8714" max="8714" width="23.875" style="42" customWidth="1"/>
    <col min="8715" max="8715" width="8.75" style="42" customWidth="1"/>
    <col min="8716" max="8716" width="15" style="42" customWidth="1"/>
    <col min="8717" max="8717" width="14.875" style="42" customWidth="1"/>
    <col min="8718" max="8718" width="17.875" style="42" customWidth="1"/>
    <col min="8719" max="8719" width="48.75" style="42" customWidth="1"/>
    <col min="8720" max="8869" width="2.625" style="42" customWidth="1"/>
    <col min="8870" max="8960" width="3" style="42"/>
    <col min="8961" max="8961" width="6" style="42" customWidth="1"/>
    <col min="8962" max="8962" width="14.875" style="42" customWidth="1"/>
    <col min="8963" max="8963" width="16.5" style="42" customWidth="1"/>
    <col min="8964" max="8964" width="12.125" style="42" customWidth="1"/>
    <col min="8965" max="8965" width="15" style="42" customWidth="1"/>
    <col min="8966" max="8966" width="20.625" style="42" customWidth="1"/>
    <col min="8967" max="8967" width="32.125" style="42" customWidth="1"/>
    <col min="8968" max="8968" width="28.25" style="42" customWidth="1"/>
    <col min="8969" max="8969" width="43.875" style="42" customWidth="1"/>
    <col min="8970" max="8970" width="23.875" style="42" customWidth="1"/>
    <col min="8971" max="8971" width="8.75" style="42" customWidth="1"/>
    <col min="8972" max="8972" width="15" style="42" customWidth="1"/>
    <col min="8973" max="8973" width="14.875" style="42" customWidth="1"/>
    <col min="8974" max="8974" width="17.875" style="42" customWidth="1"/>
    <col min="8975" max="8975" width="48.75" style="42" customWidth="1"/>
    <col min="8976" max="9125" width="2.625" style="42" customWidth="1"/>
    <col min="9126" max="9216" width="3" style="42"/>
    <col min="9217" max="9217" width="6" style="42" customWidth="1"/>
    <col min="9218" max="9218" width="14.875" style="42" customWidth="1"/>
    <col min="9219" max="9219" width="16.5" style="42" customWidth="1"/>
    <col min="9220" max="9220" width="12.125" style="42" customWidth="1"/>
    <col min="9221" max="9221" width="15" style="42" customWidth="1"/>
    <col min="9222" max="9222" width="20.625" style="42" customWidth="1"/>
    <col min="9223" max="9223" width="32.125" style="42" customWidth="1"/>
    <col min="9224" max="9224" width="28.25" style="42" customWidth="1"/>
    <col min="9225" max="9225" width="43.875" style="42" customWidth="1"/>
    <col min="9226" max="9226" width="23.875" style="42" customWidth="1"/>
    <col min="9227" max="9227" width="8.75" style="42" customWidth="1"/>
    <col min="9228" max="9228" width="15" style="42" customWidth="1"/>
    <col min="9229" max="9229" width="14.875" style="42" customWidth="1"/>
    <col min="9230" max="9230" width="17.875" style="42" customWidth="1"/>
    <col min="9231" max="9231" width="48.75" style="42" customWidth="1"/>
    <col min="9232" max="9381" width="2.625" style="42" customWidth="1"/>
    <col min="9382" max="9472" width="3" style="42"/>
    <col min="9473" max="9473" width="6" style="42" customWidth="1"/>
    <col min="9474" max="9474" width="14.875" style="42" customWidth="1"/>
    <col min="9475" max="9475" width="16.5" style="42" customWidth="1"/>
    <col min="9476" max="9476" width="12.125" style="42" customWidth="1"/>
    <col min="9477" max="9477" width="15" style="42" customWidth="1"/>
    <col min="9478" max="9478" width="20.625" style="42" customWidth="1"/>
    <col min="9479" max="9479" width="32.125" style="42" customWidth="1"/>
    <col min="9480" max="9480" width="28.25" style="42" customWidth="1"/>
    <col min="9481" max="9481" width="43.875" style="42" customWidth="1"/>
    <col min="9482" max="9482" width="23.875" style="42" customWidth="1"/>
    <col min="9483" max="9483" width="8.75" style="42" customWidth="1"/>
    <col min="9484" max="9484" width="15" style="42" customWidth="1"/>
    <col min="9485" max="9485" width="14.875" style="42" customWidth="1"/>
    <col min="9486" max="9486" width="17.875" style="42" customWidth="1"/>
    <col min="9487" max="9487" width="48.75" style="42" customWidth="1"/>
    <col min="9488" max="9637" width="2.625" style="42" customWidth="1"/>
    <col min="9638" max="9728" width="3" style="42"/>
    <col min="9729" max="9729" width="6" style="42" customWidth="1"/>
    <col min="9730" max="9730" width="14.875" style="42" customWidth="1"/>
    <col min="9731" max="9731" width="16.5" style="42" customWidth="1"/>
    <col min="9732" max="9732" width="12.125" style="42" customWidth="1"/>
    <col min="9733" max="9733" width="15" style="42" customWidth="1"/>
    <col min="9734" max="9734" width="20.625" style="42" customWidth="1"/>
    <col min="9735" max="9735" width="32.125" style="42" customWidth="1"/>
    <col min="9736" max="9736" width="28.25" style="42" customWidth="1"/>
    <col min="9737" max="9737" width="43.875" style="42" customWidth="1"/>
    <col min="9738" max="9738" width="23.875" style="42" customWidth="1"/>
    <col min="9739" max="9739" width="8.75" style="42" customWidth="1"/>
    <col min="9740" max="9740" width="15" style="42" customWidth="1"/>
    <col min="9741" max="9741" width="14.875" style="42" customWidth="1"/>
    <col min="9742" max="9742" width="17.875" style="42" customWidth="1"/>
    <col min="9743" max="9743" width="48.75" style="42" customWidth="1"/>
    <col min="9744" max="9893" width="2.625" style="42" customWidth="1"/>
    <col min="9894" max="9984" width="3" style="42"/>
    <col min="9985" max="9985" width="6" style="42" customWidth="1"/>
    <col min="9986" max="9986" width="14.875" style="42" customWidth="1"/>
    <col min="9987" max="9987" width="16.5" style="42" customWidth="1"/>
    <col min="9988" max="9988" width="12.125" style="42" customWidth="1"/>
    <col min="9989" max="9989" width="15" style="42" customWidth="1"/>
    <col min="9990" max="9990" width="20.625" style="42" customWidth="1"/>
    <col min="9991" max="9991" width="32.125" style="42" customWidth="1"/>
    <col min="9992" max="9992" width="28.25" style="42" customWidth="1"/>
    <col min="9993" max="9993" width="43.875" style="42" customWidth="1"/>
    <col min="9994" max="9994" width="23.875" style="42" customWidth="1"/>
    <col min="9995" max="9995" width="8.75" style="42" customWidth="1"/>
    <col min="9996" max="9996" width="15" style="42" customWidth="1"/>
    <col min="9997" max="9997" width="14.875" style="42" customWidth="1"/>
    <col min="9998" max="9998" width="17.875" style="42" customWidth="1"/>
    <col min="9999" max="9999" width="48.75" style="42" customWidth="1"/>
    <col min="10000" max="10149" width="2.625" style="42" customWidth="1"/>
    <col min="10150" max="10240" width="3" style="42"/>
    <col min="10241" max="10241" width="6" style="42" customWidth="1"/>
    <col min="10242" max="10242" width="14.875" style="42" customWidth="1"/>
    <col min="10243" max="10243" width="16.5" style="42" customWidth="1"/>
    <col min="10244" max="10244" width="12.125" style="42" customWidth="1"/>
    <col min="10245" max="10245" width="15" style="42" customWidth="1"/>
    <col min="10246" max="10246" width="20.625" style="42" customWidth="1"/>
    <col min="10247" max="10247" width="32.125" style="42" customWidth="1"/>
    <col min="10248" max="10248" width="28.25" style="42" customWidth="1"/>
    <col min="10249" max="10249" width="43.875" style="42" customWidth="1"/>
    <col min="10250" max="10250" width="23.875" style="42" customWidth="1"/>
    <col min="10251" max="10251" width="8.75" style="42" customWidth="1"/>
    <col min="10252" max="10252" width="15" style="42" customWidth="1"/>
    <col min="10253" max="10253" width="14.875" style="42" customWidth="1"/>
    <col min="10254" max="10254" width="17.875" style="42" customWidth="1"/>
    <col min="10255" max="10255" width="48.75" style="42" customWidth="1"/>
    <col min="10256" max="10405" width="2.625" style="42" customWidth="1"/>
    <col min="10406" max="10496" width="3" style="42"/>
    <col min="10497" max="10497" width="6" style="42" customWidth="1"/>
    <col min="10498" max="10498" width="14.875" style="42" customWidth="1"/>
    <col min="10499" max="10499" width="16.5" style="42" customWidth="1"/>
    <col min="10500" max="10500" width="12.125" style="42" customWidth="1"/>
    <col min="10501" max="10501" width="15" style="42" customWidth="1"/>
    <col min="10502" max="10502" width="20.625" style="42" customWidth="1"/>
    <col min="10503" max="10503" width="32.125" style="42" customWidth="1"/>
    <col min="10504" max="10504" width="28.25" style="42" customWidth="1"/>
    <col min="10505" max="10505" width="43.875" style="42" customWidth="1"/>
    <col min="10506" max="10506" width="23.875" style="42" customWidth="1"/>
    <col min="10507" max="10507" width="8.75" style="42" customWidth="1"/>
    <col min="10508" max="10508" width="15" style="42" customWidth="1"/>
    <col min="10509" max="10509" width="14.875" style="42" customWidth="1"/>
    <col min="10510" max="10510" width="17.875" style="42" customWidth="1"/>
    <col min="10511" max="10511" width="48.75" style="42" customWidth="1"/>
    <col min="10512" max="10661" width="2.625" style="42" customWidth="1"/>
    <col min="10662" max="10752" width="3" style="42"/>
    <col min="10753" max="10753" width="6" style="42" customWidth="1"/>
    <col min="10754" max="10754" width="14.875" style="42" customWidth="1"/>
    <col min="10755" max="10755" width="16.5" style="42" customWidth="1"/>
    <col min="10756" max="10756" width="12.125" style="42" customWidth="1"/>
    <col min="10757" max="10757" width="15" style="42" customWidth="1"/>
    <col min="10758" max="10758" width="20.625" style="42" customWidth="1"/>
    <col min="10759" max="10759" width="32.125" style="42" customWidth="1"/>
    <col min="10760" max="10760" width="28.25" style="42" customWidth="1"/>
    <col min="10761" max="10761" width="43.875" style="42" customWidth="1"/>
    <col min="10762" max="10762" width="23.875" style="42" customWidth="1"/>
    <col min="10763" max="10763" width="8.75" style="42" customWidth="1"/>
    <col min="10764" max="10764" width="15" style="42" customWidth="1"/>
    <col min="10765" max="10765" width="14.875" style="42" customWidth="1"/>
    <col min="10766" max="10766" width="17.875" style="42" customWidth="1"/>
    <col min="10767" max="10767" width="48.75" style="42" customWidth="1"/>
    <col min="10768" max="10917" width="2.625" style="42" customWidth="1"/>
    <col min="10918" max="11008" width="3" style="42"/>
    <col min="11009" max="11009" width="6" style="42" customWidth="1"/>
    <col min="11010" max="11010" width="14.875" style="42" customWidth="1"/>
    <col min="11011" max="11011" width="16.5" style="42" customWidth="1"/>
    <col min="11012" max="11012" width="12.125" style="42" customWidth="1"/>
    <col min="11013" max="11013" width="15" style="42" customWidth="1"/>
    <col min="11014" max="11014" width="20.625" style="42" customWidth="1"/>
    <col min="11015" max="11015" width="32.125" style="42" customWidth="1"/>
    <col min="11016" max="11016" width="28.25" style="42" customWidth="1"/>
    <col min="11017" max="11017" width="43.875" style="42" customWidth="1"/>
    <col min="11018" max="11018" width="23.875" style="42" customWidth="1"/>
    <col min="11019" max="11019" width="8.75" style="42" customWidth="1"/>
    <col min="11020" max="11020" width="15" style="42" customWidth="1"/>
    <col min="11021" max="11021" width="14.875" style="42" customWidth="1"/>
    <col min="11022" max="11022" width="17.875" style="42" customWidth="1"/>
    <col min="11023" max="11023" width="48.75" style="42" customWidth="1"/>
    <col min="11024" max="11173" width="2.625" style="42" customWidth="1"/>
    <col min="11174" max="11264" width="3" style="42"/>
    <col min="11265" max="11265" width="6" style="42" customWidth="1"/>
    <col min="11266" max="11266" width="14.875" style="42" customWidth="1"/>
    <col min="11267" max="11267" width="16.5" style="42" customWidth="1"/>
    <col min="11268" max="11268" width="12.125" style="42" customWidth="1"/>
    <col min="11269" max="11269" width="15" style="42" customWidth="1"/>
    <col min="11270" max="11270" width="20.625" style="42" customWidth="1"/>
    <col min="11271" max="11271" width="32.125" style="42" customWidth="1"/>
    <col min="11272" max="11272" width="28.25" style="42" customWidth="1"/>
    <col min="11273" max="11273" width="43.875" style="42" customWidth="1"/>
    <col min="11274" max="11274" width="23.875" style="42" customWidth="1"/>
    <col min="11275" max="11275" width="8.75" style="42" customWidth="1"/>
    <col min="11276" max="11276" width="15" style="42" customWidth="1"/>
    <col min="11277" max="11277" width="14.875" style="42" customWidth="1"/>
    <col min="11278" max="11278" width="17.875" style="42" customWidth="1"/>
    <col min="11279" max="11279" width="48.75" style="42" customWidth="1"/>
    <col min="11280" max="11429" width="2.625" style="42" customWidth="1"/>
    <col min="11430" max="11520" width="3" style="42"/>
    <col min="11521" max="11521" width="6" style="42" customWidth="1"/>
    <col min="11522" max="11522" width="14.875" style="42" customWidth="1"/>
    <col min="11523" max="11523" width="16.5" style="42" customWidth="1"/>
    <col min="11524" max="11524" width="12.125" style="42" customWidth="1"/>
    <col min="11525" max="11525" width="15" style="42" customWidth="1"/>
    <col min="11526" max="11526" width="20.625" style="42" customWidth="1"/>
    <col min="11527" max="11527" width="32.125" style="42" customWidth="1"/>
    <col min="11528" max="11528" width="28.25" style="42" customWidth="1"/>
    <col min="11529" max="11529" width="43.875" style="42" customWidth="1"/>
    <col min="11530" max="11530" width="23.875" style="42" customWidth="1"/>
    <col min="11531" max="11531" width="8.75" style="42" customWidth="1"/>
    <col min="11532" max="11532" width="15" style="42" customWidth="1"/>
    <col min="11533" max="11533" width="14.875" style="42" customWidth="1"/>
    <col min="11534" max="11534" width="17.875" style="42" customWidth="1"/>
    <col min="11535" max="11535" width="48.75" style="42" customWidth="1"/>
    <col min="11536" max="11685" width="2.625" style="42" customWidth="1"/>
    <col min="11686" max="11776" width="3" style="42"/>
    <col min="11777" max="11777" width="6" style="42" customWidth="1"/>
    <col min="11778" max="11778" width="14.875" style="42" customWidth="1"/>
    <col min="11779" max="11779" width="16.5" style="42" customWidth="1"/>
    <col min="11780" max="11780" width="12.125" style="42" customWidth="1"/>
    <col min="11781" max="11781" width="15" style="42" customWidth="1"/>
    <col min="11782" max="11782" width="20.625" style="42" customWidth="1"/>
    <col min="11783" max="11783" width="32.125" style="42" customWidth="1"/>
    <col min="11784" max="11784" width="28.25" style="42" customWidth="1"/>
    <col min="11785" max="11785" width="43.875" style="42" customWidth="1"/>
    <col min="11786" max="11786" width="23.875" style="42" customWidth="1"/>
    <col min="11787" max="11787" width="8.75" style="42" customWidth="1"/>
    <col min="11788" max="11788" width="15" style="42" customWidth="1"/>
    <col min="11789" max="11789" width="14.875" style="42" customWidth="1"/>
    <col min="11790" max="11790" width="17.875" style="42" customWidth="1"/>
    <col min="11791" max="11791" width="48.75" style="42" customWidth="1"/>
    <col min="11792" max="11941" width="2.625" style="42" customWidth="1"/>
    <col min="11942" max="12032" width="3" style="42"/>
    <col min="12033" max="12033" width="6" style="42" customWidth="1"/>
    <col min="12034" max="12034" width="14.875" style="42" customWidth="1"/>
    <col min="12035" max="12035" width="16.5" style="42" customWidth="1"/>
    <col min="12036" max="12036" width="12.125" style="42" customWidth="1"/>
    <col min="12037" max="12037" width="15" style="42" customWidth="1"/>
    <col min="12038" max="12038" width="20.625" style="42" customWidth="1"/>
    <col min="12039" max="12039" width="32.125" style="42" customWidth="1"/>
    <col min="12040" max="12040" width="28.25" style="42" customWidth="1"/>
    <col min="12041" max="12041" width="43.875" style="42" customWidth="1"/>
    <col min="12042" max="12042" width="23.875" style="42" customWidth="1"/>
    <col min="12043" max="12043" width="8.75" style="42" customWidth="1"/>
    <col min="12044" max="12044" width="15" style="42" customWidth="1"/>
    <col min="12045" max="12045" width="14.875" style="42" customWidth="1"/>
    <col min="12046" max="12046" width="17.875" style="42" customWidth="1"/>
    <col min="12047" max="12047" width="48.75" style="42" customWidth="1"/>
    <col min="12048" max="12197" width="2.625" style="42" customWidth="1"/>
    <col min="12198" max="12288" width="3" style="42"/>
    <col min="12289" max="12289" width="6" style="42" customWidth="1"/>
    <col min="12290" max="12290" width="14.875" style="42" customWidth="1"/>
    <col min="12291" max="12291" width="16.5" style="42" customWidth="1"/>
    <col min="12292" max="12292" width="12.125" style="42" customWidth="1"/>
    <col min="12293" max="12293" width="15" style="42" customWidth="1"/>
    <col min="12294" max="12294" width="20.625" style="42" customWidth="1"/>
    <col min="12295" max="12295" width="32.125" style="42" customWidth="1"/>
    <col min="12296" max="12296" width="28.25" style="42" customWidth="1"/>
    <col min="12297" max="12297" width="43.875" style="42" customWidth="1"/>
    <col min="12298" max="12298" width="23.875" style="42" customWidth="1"/>
    <col min="12299" max="12299" width="8.75" style="42" customWidth="1"/>
    <col min="12300" max="12300" width="15" style="42" customWidth="1"/>
    <col min="12301" max="12301" width="14.875" style="42" customWidth="1"/>
    <col min="12302" max="12302" width="17.875" style="42" customWidth="1"/>
    <col min="12303" max="12303" width="48.75" style="42" customWidth="1"/>
    <col min="12304" max="12453" width="2.625" style="42" customWidth="1"/>
    <col min="12454" max="12544" width="3" style="42"/>
    <col min="12545" max="12545" width="6" style="42" customWidth="1"/>
    <col min="12546" max="12546" width="14.875" style="42" customWidth="1"/>
    <col min="12547" max="12547" width="16.5" style="42" customWidth="1"/>
    <col min="12548" max="12548" width="12.125" style="42" customWidth="1"/>
    <col min="12549" max="12549" width="15" style="42" customWidth="1"/>
    <col min="12550" max="12550" width="20.625" style="42" customWidth="1"/>
    <col min="12551" max="12551" width="32.125" style="42" customWidth="1"/>
    <col min="12552" max="12552" width="28.25" style="42" customWidth="1"/>
    <col min="12553" max="12553" width="43.875" style="42" customWidth="1"/>
    <col min="12554" max="12554" width="23.875" style="42" customWidth="1"/>
    <col min="12555" max="12555" width="8.75" style="42" customWidth="1"/>
    <col min="12556" max="12556" width="15" style="42" customWidth="1"/>
    <col min="12557" max="12557" width="14.875" style="42" customWidth="1"/>
    <col min="12558" max="12558" width="17.875" style="42" customWidth="1"/>
    <col min="12559" max="12559" width="48.75" style="42" customWidth="1"/>
    <col min="12560" max="12709" width="2.625" style="42" customWidth="1"/>
    <col min="12710" max="12800" width="3" style="42"/>
    <col min="12801" max="12801" width="6" style="42" customWidth="1"/>
    <col min="12802" max="12802" width="14.875" style="42" customWidth="1"/>
    <col min="12803" max="12803" width="16.5" style="42" customWidth="1"/>
    <col min="12804" max="12804" width="12.125" style="42" customWidth="1"/>
    <col min="12805" max="12805" width="15" style="42" customWidth="1"/>
    <col min="12806" max="12806" width="20.625" style="42" customWidth="1"/>
    <col min="12807" max="12807" width="32.125" style="42" customWidth="1"/>
    <col min="12808" max="12808" width="28.25" style="42" customWidth="1"/>
    <col min="12809" max="12809" width="43.875" style="42" customWidth="1"/>
    <col min="12810" max="12810" width="23.875" style="42" customWidth="1"/>
    <col min="12811" max="12811" width="8.75" style="42" customWidth="1"/>
    <col min="12812" max="12812" width="15" style="42" customWidth="1"/>
    <col min="12813" max="12813" width="14.875" style="42" customWidth="1"/>
    <col min="12814" max="12814" width="17.875" style="42" customWidth="1"/>
    <col min="12815" max="12815" width="48.75" style="42" customWidth="1"/>
    <col min="12816" max="12965" width="2.625" style="42" customWidth="1"/>
    <col min="12966" max="13056" width="3" style="42"/>
    <col min="13057" max="13057" width="6" style="42" customWidth="1"/>
    <col min="13058" max="13058" width="14.875" style="42" customWidth="1"/>
    <col min="13059" max="13059" width="16.5" style="42" customWidth="1"/>
    <col min="13060" max="13060" width="12.125" style="42" customWidth="1"/>
    <col min="13061" max="13061" width="15" style="42" customWidth="1"/>
    <col min="13062" max="13062" width="20.625" style="42" customWidth="1"/>
    <col min="13063" max="13063" width="32.125" style="42" customWidth="1"/>
    <col min="13064" max="13064" width="28.25" style="42" customWidth="1"/>
    <col min="13065" max="13065" width="43.875" style="42" customWidth="1"/>
    <col min="13066" max="13066" width="23.875" style="42" customWidth="1"/>
    <col min="13067" max="13067" width="8.75" style="42" customWidth="1"/>
    <col min="13068" max="13068" width="15" style="42" customWidth="1"/>
    <col min="13069" max="13069" width="14.875" style="42" customWidth="1"/>
    <col min="13070" max="13070" width="17.875" style="42" customWidth="1"/>
    <col min="13071" max="13071" width="48.75" style="42" customWidth="1"/>
    <col min="13072" max="13221" width="2.625" style="42" customWidth="1"/>
    <col min="13222" max="13312" width="3" style="42"/>
    <col min="13313" max="13313" width="6" style="42" customWidth="1"/>
    <col min="13314" max="13314" width="14.875" style="42" customWidth="1"/>
    <col min="13315" max="13315" width="16.5" style="42" customWidth="1"/>
    <col min="13316" max="13316" width="12.125" style="42" customWidth="1"/>
    <col min="13317" max="13317" width="15" style="42" customWidth="1"/>
    <col min="13318" max="13318" width="20.625" style="42" customWidth="1"/>
    <col min="13319" max="13319" width="32.125" style="42" customWidth="1"/>
    <col min="13320" max="13320" width="28.25" style="42" customWidth="1"/>
    <col min="13321" max="13321" width="43.875" style="42" customWidth="1"/>
    <col min="13322" max="13322" width="23.875" style="42" customWidth="1"/>
    <col min="13323" max="13323" width="8.75" style="42" customWidth="1"/>
    <col min="13324" max="13324" width="15" style="42" customWidth="1"/>
    <col min="13325" max="13325" width="14.875" style="42" customWidth="1"/>
    <col min="13326" max="13326" width="17.875" style="42" customWidth="1"/>
    <col min="13327" max="13327" width="48.75" style="42" customWidth="1"/>
    <col min="13328" max="13477" width="2.625" style="42" customWidth="1"/>
    <col min="13478" max="13568" width="3" style="42"/>
    <col min="13569" max="13569" width="6" style="42" customWidth="1"/>
    <col min="13570" max="13570" width="14.875" style="42" customWidth="1"/>
    <col min="13571" max="13571" width="16.5" style="42" customWidth="1"/>
    <col min="13572" max="13572" width="12.125" style="42" customWidth="1"/>
    <col min="13573" max="13573" width="15" style="42" customWidth="1"/>
    <col min="13574" max="13574" width="20.625" style="42" customWidth="1"/>
    <col min="13575" max="13575" width="32.125" style="42" customWidth="1"/>
    <col min="13576" max="13576" width="28.25" style="42" customWidth="1"/>
    <col min="13577" max="13577" width="43.875" style="42" customWidth="1"/>
    <col min="13578" max="13578" width="23.875" style="42" customWidth="1"/>
    <col min="13579" max="13579" width="8.75" style="42" customWidth="1"/>
    <col min="13580" max="13580" width="15" style="42" customWidth="1"/>
    <col min="13581" max="13581" width="14.875" style="42" customWidth="1"/>
    <col min="13582" max="13582" width="17.875" style="42" customWidth="1"/>
    <col min="13583" max="13583" width="48.75" style="42" customWidth="1"/>
    <col min="13584" max="13733" width="2.625" style="42" customWidth="1"/>
    <col min="13734" max="13824" width="3" style="42"/>
    <col min="13825" max="13825" width="6" style="42" customWidth="1"/>
    <col min="13826" max="13826" width="14.875" style="42" customWidth="1"/>
    <col min="13827" max="13827" width="16.5" style="42" customWidth="1"/>
    <col min="13828" max="13828" width="12.125" style="42" customWidth="1"/>
    <col min="13829" max="13829" width="15" style="42" customWidth="1"/>
    <col min="13830" max="13830" width="20.625" style="42" customWidth="1"/>
    <col min="13831" max="13831" width="32.125" style="42" customWidth="1"/>
    <col min="13832" max="13832" width="28.25" style="42" customWidth="1"/>
    <col min="13833" max="13833" width="43.875" style="42" customWidth="1"/>
    <col min="13834" max="13834" width="23.875" style="42" customWidth="1"/>
    <col min="13835" max="13835" width="8.75" style="42" customWidth="1"/>
    <col min="13836" max="13836" width="15" style="42" customWidth="1"/>
    <col min="13837" max="13837" width="14.875" style="42" customWidth="1"/>
    <col min="13838" max="13838" width="17.875" style="42" customWidth="1"/>
    <col min="13839" max="13839" width="48.75" style="42" customWidth="1"/>
    <col min="13840" max="13989" width="2.625" style="42" customWidth="1"/>
    <col min="13990" max="14080" width="3" style="42"/>
    <col min="14081" max="14081" width="6" style="42" customWidth="1"/>
    <col min="14082" max="14082" width="14.875" style="42" customWidth="1"/>
    <col min="14083" max="14083" width="16.5" style="42" customWidth="1"/>
    <col min="14084" max="14084" width="12.125" style="42" customWidth="1"/>
    <col min="14085" max="14085" width="15" style="42" customWidth="1"/>
    <col min="14086" max="14086" width="20.625" style="42" customWidth="1"/>
    <col min="14087" max="14087" width="32.125" style="42" customWidth="1"/>
    <col min="14088" max="14088" width="28.25" style="42" customWidth="1"/>
    <col min="14089" max="14089" width="43.875" style="42" customWidth="1"/>
    <col min="14090" max="14090" width="23.875" style="42" customWidth="1"/>
    <col min="14091" max="14091" width="8.75" style="42" customWidth="1"/>
    <col min="14092" max="14092" width="15" style="42" customWidth="1"/>
    <col min="14093" max="14093" width="14.875" style="42" customWidth="1"/>
    <col min="14094" max="14094" width="17.875" style="42" customWidth="1"/>
    <col min="14095" max="14095" width="48.75" style="42" customWidth="1"/>
    <col min="14096" max="14245" width="2.625" style="42" customWidth="1"/>
    <col min="14246" max="14336" width="3" style="42"/>
    <col min="14337" max="14337" width="6" style="42" customWidth="1"/>
    <col min="14338" max="14338" width="14.875" style="42" customWidth="1"/>
    <col min="14339" max="14339" width="16.5" style="42" customWidth="1"/>
    <col min="14340" max="14340" width="12.125" style="42" customWidth="1"/>
    <col min="14341" max="14341" width="15" style="42" customWidth="1"/>
    <col min="14342" max="14342" width="20.625" style="42" customWidth="1"/>
    <col min="14343" max="14343" width="32.125" style="42" customWidth="1"/>
    <col min="14344" max="14344" width="28.25" style="42" customWidth="1"/>
    <col min="14345" max="14345" width="43.875" style="42" customWidth="1"/>
    <col min="14346" max="14346" width="23.875" style="42" customWidth="1"/>
    <col min="14347" max="14347" width="8.75" style="42" customWidth="1"/>
    <col min="14348" max="14348" width="15" style="42" customWidth="1"/>
    <col min="14349" max="14349" width="14.875" style="42" customWidth="1"/>
    <col min="14350" max="14350" width="17.875" style="42" customWidth="1"/>
    <col min="14351" max="14351" width="48.75" style="42" customWidth="1"/>
    <col min="14352" max="14501" width="2.625" style="42" customWidth="1"/>
    <col min="14502" max="14592" width="3" style="42"/>
    <col min="14593" max="14593" width="6" style="42" customWidth="1"/>
    <col min="14594" max="14594" width="14.875" style="42" customWidth="1"/>
    <col min="14595" max="14595" width="16.5" style="42" customWidth="1"/>
    <col min="14596" max="14596" width="12.125" style="42" customWidth="1"/>
    <col min="14597" max="14597" width="15" style="42" customWidth="1"/>
    <col min="14598" max="14598" width="20.625" style="42" customWidth="1"/>
    <col min="14599" max="14599" width="32.125" style="42" customWidth="1"/>
    <col min="14600" max="14600" width="28.25" style="42" customWidth="1"/>
    <col min="14601" max="14601" width="43.875" style="42" customWidth="1"/>
    <col min="14602" max="14602" width="23.875" style="42" customWidth="1"/>
    <col min="14603" max="14603" width="8.75" style="42" customWidth="1"/>
    <col min="14604" max="14604" width="15" style="42" customWidth="1"/>
    <col min="14605" max="14605" width="14.875" style="42" customWidth="1"/>
    <col min="14606" max="14606" width="17.875" style="42" customWidth="1"/>
    <col min="14607" max="14607" width="48.75" style="42" customWidth="1"/>
    <col min="14608" max="14757" width="2.625" style="42" customWidth="1"/>
    <col min="14758" max="14848" width="3" style="42"/>
    <col min="14849" max="14849" width="6" style="42" customWidth="1"/>
    <col min="14850" max="14850" width="14.875" style="42" customWidth="1"/>
    <col min="14851" max="14851" width="16.5" style="42" customWidth="1"/>
    <col min="14852" max="14852" width="12.125" style="42" customWidth="1"/>
    <col min="14853" max="14853" width="15" style="42" customWidth="1"/>
    <col min="14854" max="14854" width="20.625" style="42" customWidth="1"/>
    <col min="14855" max="14855" width="32.125" style="42" customWidth="1"/>
    <col min="14856" max="14856" width="28.25" style="42" customWidth="1"/>
    <col min="14857" max="14857" width="43.875" style="42" customWidth="1"/>
    <col min="14858" max="14858" width="23.875" style="42" customWidth="1"/>
    <col min="14859" max="14859" width="8.75" style="42" customWidth="1"/>
    <col min="14860" max="14860" width="15" style="42" customWidth="1"/>
    <col min="14861" max="14861" width="14.875" style="42" customWidth="1"/>
    <col min="14862" max="14862" width="17.875" style="42" customWidth="1"/>
    <col min="14863" max="14863" width="48.75" style="42" customWidth="1"/>
    <col min="14864" max="15013" width="2.625" style="42" customWidth="1"/>
    <col min="15014" max="15104" width="3" style="42"/>
    <col min="15105" max="15105" width="6" style="42" customWidth="1"/>
    <col min="15106" max="15106" width="14.875" style="42" customWidth="1"/>
    <col min="15107" max="15107" width="16.5" style="42" customWidth="1"/>
    <col min="15108" max="15108" width="12.125" style="42" customWidth="1"/>
    <col min="15109" max="15109" width="15" style="42" customWidth="1"/>
    <col min="15110" max="15110" width="20.625" style="42" customWidth="1"/>
    <col min="15111" max="15111" width="32.125" style="42" customWidth="1"/>
    <col min="15112" max="15112" width="28.25" style="42" customWidth="1"/>
    <col min="15113" max="15113" width="43.875" style="42" customWidth="1"/>
    <col min="15114" max="15114" width="23.875" style="42" customWidth="1"/>
    <col min="15115" max="15115" width="8.75" style="42" customWidth="1"/>
    <col min="15116" max="15116" width="15" style="42" customWidth="1"/>
    <col min="15117" max="15117" width="14.875" style="42" customWidth="1"/>
    <col min="15118" max="15118" width="17.875" style="42" customWidth="1"/>
    <col min="15119" max="15119" width="48.75" style="42" customWidth="1"/>
    <col min="15120" max="15269" width="2.625" style="42" customWidth="1"/>
    <col min="15270" max="15360" width="3" style="42"/>
    <col min="15361" max="15361" width="6" style="42" customWidth="1"/>
    <col min="15362" max="15362" width="14.875" style="42" customWidth="1"/>
    <col min="15363" max="15363" width="16.5" style="42" customWidth="1"/>
    <col min="15364" max="15364" width="12.125" style="42" customWidth="1"/>
    <col min="15365" max="15365" width="15" style="42" customWidth="1"/>
    <col min="15366" max="15366" width="20.625" style="42" customWidth="1"/>
    <col min="15367" max="15367" width="32.125" style="42" customWidth="1"/>
    <col min="15368" max="15368" width="28.25" style="42" customWidth="1"/>
    <col min="15369" max="15369" width="43.875" style="42" customWidth="1"/>
    <col min="15370" max="15370" width="23.875" style="42" customWidth="1"/>
    <col min="15371" max="15371" width="8.75" style="42" customWidth="1"/>
    <col min="15372" max="15372" width="15" style="42" customWidth="1"/>
    <col min="15373" max="15373" width="14.875" style="42" customWidth="1"/>
    <col min="15374" max="15374" width="17.875" style="42" customWidth="1"/>
    <col min="15375" max="15375" width="48.75" style="42" customWidth="1"/>
    <col min="15376" max="15525" width="2.625" style="42" customWidth="1"/>
    <col min="15526" max="15616" width="3" style="42"/>
    <col min="15617" max="15617" width="6" style="42" customWidth="1"/>
    <col min="15618" max="15618" width="14.875" style="42" customWidth="1"/>
    <col min="15619" max="15619" width="16.5" style="42" customWidth="1"/>
    <col min="15620" max="15620" width="12.125" style="42" customWidth="1"/>
    <col min="15621" max="15621" width="15" style="42" customWidth="1"/>
    <col min="15622" max="15622" width="20.625" style="42" customWidth="1"/>
    <col min="15623" max="15623" width="32.125" style="42" customWidth="1"/>
    <col min="15624" max="15624" width="28.25" style="42" customWidth="1"/>
    <col min="15625" max="15625" width="43.875" style="42" customWidth="1"/>
    <col min="15626" max="15626" width="23.875" style="42" customWidth="1"/>
    <col min="15627" max="15627" width="8.75" style="42" customWidth="1"/>
    <col min="15628" max="15628" width="15" style="42" customWidth="1"/>
    <col min="15629" max="15629" width="14.875" style="42" customWidth="1"/>
    <col min="15630" max="15630" width="17.875" style="42" customWidth="1"/>
    <col min="15631" max="15631" width="48.75" style="42" customWidth="1"/>
    <col min="15632" max="15781" width="2.625" style="42" customWidth="1"/>
    <col min="15782" max="15872" width="3" style="42"/>
    <col min="15873" max="15873" width="6" style="42" customWidth="1"/>
    <col min="15874" max="15874" width="14.875" style="42" customWidth="1"/>
    <col min="15875" max="15875" width="16.5" style="42" customWidth="1"/>
    <col min="15876" max="15876" width="12.125" style="42" customWidth="1"/>
    <col min="15877" max="15877" width="15" style="42" customWidth="1"/>
    <col min="15878" max="15878" width="20.625" style="42" customWidth="1"/>
    <col min="15879" max="15879" width="32.125" style="42" customWidth="1"/>
    <col min="15880" max="15880" width="28.25" style="42" customWidth="1"/>
    <col min="15881" max="15881" width="43.875" style="42" customWidth="1"/>
    <col min="15882" max="15882" width="23.875" style="42" customWidth="1"/>
    <col min="15883" max="15883" width="8.75" style="42" customWidth="1"/>
    <col min="15884" max="15884" width="15" style="42" customWidth="1"/>
    <col min="15885" max="15885" width="14.875" style="42" customWidth="1"/>
    <col min="15886" max="15886" width="17.875" style="42" customWidth="1"/>
    <col min="15887" max="15887" width="48.75" style="42" customWidth="1"/>
    <col min="15888" max="16037" width="2.625" style="42" customWidth="1"/>
    <col min="16038" max="16128" width="3" style="42"/>
    <col min="16129" max="16129" width="6" style="42" customWidth="1"/>
    <col min="16130" max="16130" width="14.875" style="42" customWidth="1"/>
    <col min="16131" max="16131" width="16.5" style="42" customWidth="1"/>
    <col min="16132" max="16132" width="12.125" style="42" customWidth="1"/>
    <col min="16133" max="16133" width="15" style="42" customWidth="1"/>
    <col min="16134" max="16134" width="20.625" style="42" customWidth="1"/>
    <col min="16135" max="16135" width="32.125" style="42" customWidth="1"/>
    <col min="16136" max="16136" width="28.25" style="42" customWidth="1"/>
    <col min="16137" max="16137" width="43.875" style="42" customWidth="1"/>
    <col min="16138" max="16138" width="23.875" style="42" customWidth="1"/>
    <col min="16139" max="16139" width="8.75" style="42" customWidth="1"/>
    <col min="16140" max="16140" width="15" style="42" customWidth="1"/>
    <col min="16141" max="16141" width="14.875" style="42" customWidth="1"/>
    <col min="16142" max="16142" width="17.875" style="42" customWidth="1"/>
    <col min="16143" max="16143" width="48.75" style="42" customWidth="1"/>
    <col min="16144" max="16293" width="2.625" style="42" customWidth="1"/>
    <col min="16294" max="16384" width="3" style="42"/>
  </cols>
  <sheetData>
    <row r="1" spans="1:86" s="26" customFormat="1" ht="33.75" customHeight="1">
      <c r="A1" s="24" t="s">
        <v>45</v>
      </c>
      <c r="B1" s="25"/>
      <c r="C1" s="25"/>
      <c r="K1" s="27"/>
      <c r="M1" s="28"/>
    </row>
    <row r="2" spans="1:86" s="26" customFormat="1">
      <c r="A2" s="29" t="s">
        <v>126</v>
      </c>
      <c r="B2" s="29"/>
      <c r="C2" s="29"/>
      <c r="D2" s="29"/>
      <c r="E2" s="29"/>
      <c r="F2" s="29" t="s">
        <v>46</v>
      </c>
      <c r="G2" s="29" t="s">
        <v>47</v>
      </c>
      <c r="H2" s="26" t="s">
        <v>48</v>
      </c>
      <c r="I2" s="29"/>
      <c r="J2" s="29" t="s">
        <v>49</v>
      </c>
      <c r="K2" s="30"/>
      <c r="L2" s="29"/>
      <c r="M2" s="31"/>
      <c r="N2" s="29"/>
      <c r="O2" s="29"/>
      <c r="P2" s="29"/>
      <c r="Q2" s="29"/>
      <c r="R2" s="29"/>
      <c r="S2" s="29"/>
      <c r="T2" s="29"/>
      <c r="U2" s="29"/>
      <c r="V2" s="29"/>
      <c r="W2" s="32"/>
      <c r="Y2" s="29"/>
      <c r="Z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</row>
    <row r="3" spans="1:86" s="26" customFormat="1">
      <c r="A3" s="29" t="s">
        <v>50</v>
      </c>
      <c r="B3" s="29"/>
      <c r="C3" s="29"/>
      <c r="D3" s="29"/>
      <c r="E3" s="29"/>
      <c r="F3" s="29" t="s">
        <v>51</v>
      </c>
      <c r="G3" s="29" t="s">
        <v>52</v>
      </c>
      <c r="H3" s="26" t="s">
        <v>53</v>
      </c>
      <c r="I3" s="29"/>
      <c r="J3" s="29" t="s">
        <v>54</v>
      </c>
      <c r="K3" s="30"/>
      <c r="L3" s="29"/>
      <c r="M3" s="31"/>
      <c r="N3" s="29"/>
      <c r="O3" s="29"/>
      <c r="P3" s="29"/>
      <c r="Q3" s="29"/>
      <c r="R3" s="29"/>
      <c r="S3" s="29"/>
      <c r="T3" s="29"/>
      <c r="U3" s="29"/>
      <c r="V3" s="29"/>
      <c r="W3" s="32"/>
      <c r="Y3" s="29"/>
      <c r="Z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</row>
    <row r="4" spans="1:86" s="36" customFormat="1" ht="15" customHeight="1">
      <c r="A4" s="33" t="s">
        <v>5</v>
      </c>
      <c r="B4" s="33" t="s">
        <v>55</v>
      </c>
      <c r="C4" s="33" t="s">
        <v>56</v>
      </c>
      <c r="D4" s="33" t="s">
        <v>57</v>
      </c>
      <c r="E4" s="33" t="s">
        <v>58</v>
      </c>
      <c r="F4" s="33" t="s">
        <v>59</v>
      </c>
      <c r="G4" s="33" t="s">
        <v>60</v>
      </c>
      <c r="H4" s="33" t="s">
        <v>61</v>
      </c>
      <c r="I4" s="33" t="s">
        <v>12</v>
      </c>
      <c r="J4" s="33" t="s">
        <v>62</v>
      </c>
      <c r="K4" s="33" t="s">
        <v>63</v>
      </c>
      <c r="L4" s="33" t="s">
        <v>64</v>
      </c>
      <c r="M4" s="34" t="s">
        <v>65</v>
      </c>
      <c r="N4" s="33" t="s">
        <v>66</v>
      </c>
      <c r="O4" s="35" t="s">
        <v>67</v>
      </c>
    </row>
    <row r="5" spans="1:86" s="40" customFormat="1" ht="12" customHeight="1">
      <c r="A5" s="37" t="s">
        <v>68</v>
      </c>
      <c r="B5" s="37" t="s">
        <v>69</v>
      </c>
      <c r="C5" s="37" t="s">
        <v>70</v>
      </c>
      <c r="D5" s="37" t="s">
        <v>71</v>
      </c>
      <c r="E5" s="37" t="s">
        <v>72</v>
      </c>
      <c r="F5" s="37" t="s">
        <v>73</v>
      </c>
      <c r="G5" s="37" t="s">
        <v>74</v>
      </c>
      <c r="H5" s="37" t="s">
        <v>75</v>
      </c>
      <c r="I5" s="37" t="s">
        <v>76</v>
      </c>
      <c r="J5" s="37" t="s">
        <v>77</v>
      </c>
      <c r="K5" s="37" t="s">
        <v>78</v>
      </c>
      <c r="L5" s="37" t="s">
        <v>79</v>
      </c>
      <c r="M5" s="38" t="s">
        <v>80</v>
      </c>
      <c r="N5" s="37" t="s">
        <v>81</v>
      </c>
      <c r="O5" s="39" t="s">
        <v>82</v>
      </c>
    </row>
    <row r="6" spans="1:86" s="36" customFormat="1" ht="15.75" thickBot="1">
      <c r="A6" s="41">
        <v>1</v>
      </c>
      <c r="B6" s="41">
        <v>2</v>
      </c>
      <c r="C6" s="41">
        <v>3</v>
      </c>
      <c r="D6" s="41">
        <v>4</v>
      </c>
      <c r="E6" s="41">
        <v>5</v>
      </c>
      <c r="F6" s="41">
        <v>6</v>
      </c>
      <c r="G6" s="41">
        <v>7</v>
      </c>
      <c r="H6" s="41">
        <v>8</v>
      </c>
      <c r="I6" s="41">
        <v>9</v>
      </c>
      <c r="J6" s="41">
        <v>10</v>
      </c>
      <c r="K6" s="41">
        <v>11</v>
      </c>
      <c r="L6" s="41">
        <v>12</v>
      </c>
      <c r="M6" s="41">
        <v>13</v>
      </c>
      <c r="N6" s="41">
        <v>14</v>
      </c>
      <c r="O6" s="41">
        <v>15</v>
      </c>
    </row>
    <row r="7" spans="1:86" ht="15.75" thickTop="1">
      <c r="A7" s="62" t="s">
        <v>83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4"/>
    </row>
    <row r="8" spans="1:86" s="48" customFormat="1" ht="132" customHeight="1">
      <c r="A8" s="43">
        <v>1</v>
      </c>
      <c r="B8" s="43" t="s">
        <v>84</v>
      </c>
      <c r="C8" s="44" t="s">
        <v>85</v>
      </c>
      <c r="D8" s="44" t="s">
        <v>92</v>
      </c>
      <c r="E8" s="43"/>
      <c r="F8" s="44" t="s">
        <v>93</v>
      </c>
      <c r="G8" s="43" t="s">
        <v>104</v>
      </c>
      <c r="H8" s="59"/>
      <c r="I8" s="59" t="s">
        <v>94</v>
      </c>
      <c r="J8" s="43" t="s">
        <v>136</v>
      </c>
      <c r="K8" s="45" t="s">
        <v>137</v>
      </c>
      <c r="L8" s="43"/>
      <c r="M8" s="46"/>
      <c r="N8" s="43"/>
      <c r="O8" s="47"/>
    </row>
    <row r="9" spans="1:86" s="48" customFormat="1" ht="120">
      <c r="A9" s="43">
        <v>2</v>
      </c>
      <c r="B9" s="43" t="s">
        <v>84</v>
      </c>
      <c r="C9" s="49"/>
      <c r="D9" s="44" t="s">
        <v>86</v>
      </c>
      <c r="E9" s="43"/>
      <c r="F9" s="44" t="s">
        <v>87</v>
      </c>
      <c r="G9" s="43" t="s">
        <v>105</v>
      </c>
      <c r="H9" s="59"/>
      <c r="I9" s="59" t="s">
        <v>88</v>
      </c>
      <c r="J9" s="43" t="s">
        <v>136</v>
      </c>
      <c r="K9" s="45" t="s">
        <v>137</v>
      </c>
      <c r="L9" s="43"/>
      <c r="M9" s="46"/>
      <c r="N9" s="43"/>
      <c r="O9" s="47"/>
    </row>
    <row r="10" spans="1:86" s="48" customFormat="1" ht="120">
      <c r="A10" s="43">
        <v>3</v>
      </c>
      <c r="B10" s="43" t="s">
        <v>84</v>
      </c>
      <c r="C10" s="49"/>
      <c r="D10" s="44" t="s">
        <v>89</v>
      </c>
      <c r="E10" s="43"/>
      <c r="F10" s="44" t="s">
        <v>90</v>
      </c>
      <c r="G10" s="43" t="s">
        <v>106</v>
      </c>
      <c r="H10" s="59"/>
      <c r="I10" s="59" t="s">
        <v>91</v>
      </c>
      <c r="J10" s="43" t="s">
        <v>136</v>
      </c>
      <c r="K10" s="45" t="s">
        <v>137</v>
      </c>
      <c r="L10" s="43"/>
      <c r="M10" s="46"/>
      <c r="N10" s="43"/>
      <c r="O10" s="47"/>
    </row>
    <row r="11" spans="1:86" s="48" customFormat="1" ht="105">
      <c r="A11" s="43">
        <v>4</v>
      </c>
      <c r="B11" s="43" t="s">
        <v>84</v>
      </c>
      <c r="C11" s="49"/>
      <c r="D11" s="44" t="s">
        <v>95</v>
      </c>
      <c r="E11" s="43"/>
      <c r="F11" s="44" t="s">
        <v>96</v>
      </c>
      <c r="G11" s="43" t="s">
        <v>107</v>
      </c>
      <c r="H11" s="59"/>
      <c r="I11" s="59" t="s">
        <v>130</v>
      </c>
      <c r="J11" s="43" t="s">
        <v>139</v>
      </c>
      <c r="K11" s="45" t="s">
        <v>138</v>
      </c>
      <c r="L11" s="43"/>
      <c r="M11" s="46"/>
      <c r="N11" s="43"/>
      <c r="O11" s="47"/>
    </row>
    <row r="12" spans="1:86" s="48" customFormat="1" ht="90">
      <c r="A12" s="43">
        <v>5</v>
      </c>
      <c r="B12" s="43" t="s">
        <v>84</v>
      </c>
      <c r="C12" s="50"/>
      <c r="D12" s="44" t="s">
        <v>97</v>
      </c>
      <c r="E12" s="43"/>
      <c r="F12" s="44" t="s">
        <v>98</v>
      </c>
      <c r="G12" s="43" t="s">
        <v>108</v>
      </c>
      <c r="H12" s="59"/>
      <c r="I12" s="59" t="s">
        <v>101</v>
      </c>
      <c r="J12" s="43" t="s">
        <v>136</v>
      </c>
      <c r="K12" s="45" t="s">
        <v>137</v>
      </c>
      <c r="L12" s="43"/>
      <c r="M12" s="46"/>
      <c r="N12" s="43"/>
      <c r="O12" s="47"/>
    </row>
    <row r="13" spans="1:86" s="48" customFormat="1" ht="60">
      <c r="A13" s="43">
        <v>6</v>
      </c>
      <c r="B13" s="43" t="s">
        <v>84</v>
      </c>
      <c r="C13" s="50"/>
      <c r="D13" s="44" t="s">
        <v>110</v>
      </c>
      <c r="E13" s="43"/>
      <c r="F13" s="44" t="s">
        <v>111</v>
      </c>
      <c r="G13" s="43" t="s">
        <v>112</v>
      </c>
      <c r="H13" s="59"/>
      <c r="I13" s="59" t="s">
        <v>114</v>
      </c>
      <c r="J13" s="43" t="s">
        <v>136</v>
      </c>
      <c r="K13" s="45" t="s">
        <v>137</v>
      </c>
      <c r="L13" s="43"/>
      <c r="M13" s="46"/>
      <c r="N13" s="43"/>
      <c r="O13" s="47"/>
    </row>
    <row r="14" spans="1:86">
      <c r="A14" s="62" t="s">
        <v>99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4"/>
    </row>
    <row r="15" spans="1:86" s="48" customFormat="1" ht="105">
      <c r="A15" s="43">
        <v>7</v>
      </c>
      <c r="B15" s="43" t="s">
        <v>84</v>
      </c>
      <c r="C15" s="49" t="s">
        <v>102</v>
      </c>
      <c r="D15" s="65" t="s">
        <v>103</v>
      </c>
      <c r="E15" s="43"/>
      <c r="F15" s="44" t="s">
        <v>127</v>
      </c>
      <c r="G15" s="43" t="s">
        <v>109</v>
      </c>
      <c r="H15" s="43"/>
      <c r="I15" s="43" t="s">
        <v>131</v>
      </c>
      <c r="J15" s="43" t="s">
        <v>136</v>
      </c>
      <c r="K15" s="45" t="s">
        <v>137</v>
      </c>
      <c r="L15" s="43"/>
      <c r="M15" s="46"/>
      <c r="N15" s="43"/>
      <c r="O15" s="47"/>
    </row>
    <row r="16" spans="1:86" s="48" customFormat="1" ht="30">
      <c r="A16" s="43">
        <v>8</v>
      </c>
      <c r="B16" s="43" t="s">
        <v>84</v>
      </c>
      <c r="C16" s="49"/>
      <c r="D16" s="66"/>
      <c r="E16" s="43"/>
      <c r="F16" s="44" t="s">
        <v>87</v>
      </c>
      <c r="G16" s="43" t="s">
        <v>133</v>
      </c>
      <c r="H16" s="43"/>
      <c r="I16" s="43" t="s">
        <v>124</v>
      </c>
      <c r="J16" s="43" t="s">
        <v>136</v>
      </c>
      <c r="K16" s="45" t="s">
        <v>137</v>
      </c>
      <c r="L16" s="43"/>
      <c r="M16" s="46"/>
      <c r="N16" s="43"/>
      <c r="O16" s="47"/>
    </row>
    <row r="17" spans="1:15" s="48" customFormat="1" ht="45">
      <c r="A17" s="43">
        <v>9</v>
      </c>
      <c r="B17" s="43" t="s">
        <v>84</v>
      </c>
      <c r="C17" s="49"/>
      <c r="D17" s="66"/>
      <c r="E17" s="43"/>
      <c r="F17" s="44" t="s">
        <v>90</v>
      </c>
      <c r="G17" s="43" t="s">
        <v>134</v>
      </c>
      <c r="H17" s="43"/>
      <c r="I17" s="43" t="s">
        <v>125</v>
      </c>
      <c r="J17" s="43" t="s">
        <v>136</v>
      </c>
      <c r="K17" s="45" t="s">
        <v>137</v>
      </c>
      <c r="L17" s="43"/>
      <c r="M17" s="46"/>
      <c r="N17" s="43"/>
      <c r="O17" s="47"/>
    </row>
    <row r="18" spans="1:15" s="48" customFormat="1" ht="66" customHeight="1">
      <c r="A18" s="43">
        <v>10</v>
      </c>
      <c r="B18" s="43" t="s">
        <v>84</v>
      </c>
      <c r="C18" s="49"/>
      <c r="D18" s="67"/>
      <c r="E18" s="43"/>
      <c r="F18" s="44" t="s">
        <v>93</v>
      </c>
      <c r="G18" s="43" t="s">
        <v>135</v>
      </c>
      <c r="H18" s="43"/>
      <c r="I18" s="43" t="s">
        <v>132</v>
      </c>
      <c r="J18" s="43" t="s">
        <v>136</v>
      </c>
      <c r="K18" s="45" t="s">
        <v>137</v>
      </c>
      <c r="L18" s="43"/>
      <c r="M18" s="46"/>
      <c r="N18" s="43"/>
      <c r="O18" s="47"/>
    </row>
    <row r="19" spans="1:15" s="48" customFormat="1" ht="75">
      <c r="A19" s="43">
        <v>11</v>
      </c>
      <c r="B19" s="43" t="s">
        <v>84</v>
      </c>
      <c r="C19" s="49"/>
      <c r="D19" s="43" t="s">
        <v>115</v>
      </c>
      <c r="E19" s="43"/>
      <c r="F19" s="44" t="s">
        <v>93</v>
      </c>
      <c r="G19" s="43" t="s">
        <v>119</v>
      </c>
      <c r="H19" s="43"/>
      <c r="I19" s="43" t="s">
        <v>120</v>
      </c>
      <c r="J19" s="43" t="s">
        <v>136</v>
      </c>
      <c r="K19" s="45" t="s">
        <v>137</v>
      </c>
      <c r="L19" s="43"/>
      <c r="M19" s="46"/>
      <c r="N19" s="43"/>
      <c r="O19" s="47"/>
    </row>
    <row r="20" spans="1:15" s="48" customFormat="1" ht="75">
      <c r="A20" s="43">
        <v>12</v>
      </c>
      <c r="B20" s="43" t="s">
        <v>84</v>
      </c>
      <c r="C20" s="49"/>
      <c r="D20" s="43" t="s">
        <v>117</v>
      </c>
      <c r="E20" s="43"/>
      <c r="F20" s="44" t="s">
        <v>87</v>
      </c>
      <c r="G20" s="43" t="s">
        <v>118</v>
      </c>
      <c r="H20" s="43"/>
      <c r="I20" s="43" t="s">
        <v>121</v>
      </c>
      <c r="J20" s="43" t="s">
        <v>136</v>
      </c>
      <c r="K20" s="45" t="s">
        <v>137</v>
      </c>
      <c r="L20" s="43"/>
      <c r="M20" s="46"/>
      <c r="N20" s="43"/>
      <c r="O20" s="47"/>
    </row>
    <row r="21" spans="1:15" s="48" customFormat="1" ht="75">
      <c r="A21" s="43">
        <v>13</v>
      </c>
      <c r="B21" s="43" t="s">
        <v>84</v>
      </c>
      <c r="C21" s="50"/>
      <c r="D21" s="43" t="s">
        <v>123</v>
      </c>
      <c r="E21" s="43"/>
      <c r="F21" s="43" t="s">
        <v>90</v>
      </c>
      <c r="G21" s="43" t="s">
        <v>116</v>
      </c>
      <c r="H21" s="43"/>
      <c r="I21" s="43" t="s">
        <v>122</v>
      </c>
      <c r="J21" s="43" t="s">
        <v>136</v>
      </c>
      <c r="K21" s="45" t="s">
        <v>137</v>
      </c>
      <c r="L21" s="43"/>
      <c r="M21" s="46"/>
      <c r="N21" s="43"/>
      <c r="O21" s="47"/>
    </row>
    <row r="22" spans="1:1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2"/>
      <c r="L22" s="51"/>
      <c r="M22" s="53"/>
      <c r="N22" s="51"/>
      <c r="O22" s="51"/>
    </row>
    <row r="23" spans="1:15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2"/>
      <c r="L23" s="51"/>
      <c r="M23" s="53"/>
      <c r="N23" s="51"/>
      <c r="O23" s="51"/>
    </row>
    <row r="24" spans="1:15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2"/>
      <c r="L24" s="51"/>
      <c r="M24" s="53"/>
      <c r="N24" s="51"/>
      <c r="O24" s="51"/>
    </row>
    <row r="25" spans="1:1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2"/>
      <c r="L25" s="51"/>
      <c r="M25" s="53"/>
      <c r="N25" s="51"/>
      <c r="O25" s="51"/>
    </row>
    <row r="26" spans="1:15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2"/>
      <c r="L26" s="51"/>
      <c r="M26" s="53"/>
      <c r="N26" s="51"/>
      <c r="O26" s="51"/>
    </row>
    <row r="27" spans="1:1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2"/>
      <c r="L27" s="51"/>
      <c r="M27" s="53"/>
      <c r="N27" s="51"/>
      <c r="O27" s="51"/>
    </row>
    <row r="28" spans="1:15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2"/>
      <c r="L28" s="51"/>
      <c r="M28" s="53"/>
      <c r="N28" s="51"/>
      <c r="O28" s="51"/>
    </row>
    <row r="29" spans="1:15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2"/>
      <c r="L29" s="51"/>
      <c r="M29" s="53"/>
      <c r="N29" s="51"/>
      <c r="O29" s="51"/>
    </row>
    <row r="30" spans="1:15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2"/>
      <c r="L30" s="51"/>
      <c r="M30" s="53"/>
      <c r="N30" s="51"/>
      <c r="O30" s="51"/>
    </row>
    <row r="31" spans="1:1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2"/>
      <c r="L31" s="51"/>
      <c r="M31" s="53"/>
      <c r="N31" s="51"/>
      <c r="O31" s="51"/>
    </row>
    <row r="32" spans="1:1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2"/>
      <c r="L32" s="51"/>
      <c r="M32" s="53"/>
      <c r="N32" s="51"/>
      <c r="O32" s="51"/>
    </row>
    <row r="33" spans="1:1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2"/>
      <c r="L33" s="51"/>
      <c r="M33" s="53"/>
      <c r="N33" s="51"/>
      <c r="O33" s="51"/>
    </row>
    <row r="34" spans="1:15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2"/>
      <c r="L34" s="51"/>
      <c r="M34" s="53"/>
      <c r="N34" s="51"/>
      <c r="O34" s="51"/>
    </row>
    <row r="35" spans="1:1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2"/>
      <c r="L35" s="51"/>
      <c r="M35" s="53"/>
      <c r="N35" s="51"/>
      <c r="O35" s="51"/>
    </row>
    <row r="36" spans="1:15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2"/>
      <c r="L36" s="51"/>
      <c r="M36" s="53"/>
      <c r="N36" s="51"/>
      <c r="O36" s="51"/>
    </row>
    <row r="37" spans="1:15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2"/>
      <c r="L37" s="51"/>
      <c r="M37" s="53"/>
      <c r="N37" s="51"/>
      <c r="O37" s="51"/>
    </row>
    <row r="38" spans="1:15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2"/>
      <c r="L38" s="51"/>
      <c r="M38" s="53"/>
      <c r="N38" s="51"/>
      <c r="O38" s="51"/>
    </row>
    <row r="39" spans="1:15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6"/>
      <c r="L39" s="55"/>
      <c r="M39" s="57"/>
      <c r="N39" s="55"/>
      <c r="O39" s="55"/>
    </row>
    <row r="40" spans="1:15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6"/>
      <c r="L40" s="55"/>
      <c r="M40" s="57"/>
      <c r="N40" s="55"/>
      <c r="O40" s="55"/>
    </row>
    <row r="41" spans="1:15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6"/>
      <c r="L41" s="55"/>
      <c r="M41" s="57"/>
      <c r="N41" s="55"/>
      <c r="O41" s="55"/>
    </row>
    <row r="42" spans="1:15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6"/>
      <c r="L42" s="55"/>
      <c r="M42" s="57"/>
      <c r="N42" s="55"/>
      <c r="O42" s="55"/>
    </row>
    <row r="43" spans="1:15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6"/>
      <c r="L43" s="55"/>
      <c r="M43" s="57"/>
      <c r="N43" s="55"/>
      <c r="O43" s="55"/>
    </row>
    <row r="44" spans="1:15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6"/>
      <c r="L44" s="55"/>
      <c r="M44" s="57"/>
      <c r="N44" s="55"/>
      <c r="O44" s="55"/>
    </row>
    <row r="45" spans="1:1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6"/>
      <c r="L45" s="55"/>
      <c r="M45" s="57"/>
      <c r="N45" s="55"/>
      <c r="O45" s="55"/>
    </row>
    <row r="46" spans="1:15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6"/>
      <c r="L46" s="55"/>
      <c r="M46" s="57"/>
      <c r="N46" s="55"/>
      <c r="O46" s="55"/>
    </row>
    <row r="47" spans="1:15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6"/>
      <c r="L47" s="55"/>
      <c r="M47" s="57"/>
      <c r="N47" s="55"/>
      <c r="O47" s="55"/>
    </row>
    <row r="48" spans="1:15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6"/>
      <c r="L48" s="55"/>
      <c r="M48" s="57"/>
      <c r="N48" s="55"/>
      <c r="O48" s="55"/>
    </row>
    <row r="49" spans="1:15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6"/>
      <c r="L49" s="55"/>
      <c r="M49" s="57"/>
      <c r="N49" s="55"/>
      <c r="O49" s="55"/>
    </row>
    <row r="50" spans="1:15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6"/>
      <c r="L50" s="55"/>
      <c r="M50" s="57"/>
      <c r="N50" s="55"/>
      <c r="O50" s="55"/>
    </row>
    <row r="51" spans="1:15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6"/>
      <c r="L51" s="55"/>
      <c r="M51" s="57"/>
      <c r="N51" s="55"/>
      <c r="O51" s="55"/>
    </row>
    <row r="52" spans="1:1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6"/>
      <c r="L52" s="55"/>
      <c r="M52" s="57"/>
      <c r="N52" s="55"/>
      <c r="O52" s="55"/>
    </row>
    <row r="53" spans="1:15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6"/>
      <c r="L53" s="55"/>
      <c r="M53" s="57"/>
      <c r="N53" s="55"/>
      <c r="O53" s="55"/>
    </row>
    <row r="54" spans="1:15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6"/>
      <c r="L54" s="55"/>
      <c r="M54" s="57"/>
      <c r="N54" s="55"/>
      <c r="O54" s="55"/>
    </row>
    <row r="55" spans="1:15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6"/>
      <c r="L55" s="55"/>
      <c r="M55" s="57"/>
      <c r="N55" s="55"/>
      <c r="O55" s="55"/>
    </row>
    <row r="56" spans="1:15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6"/>
      <c r="L56" s="55"/>
      <c r="M56" s="57"/>
      <c r="N56" s="55"/>
      <c r="O56" s="55"/>
    </row>
    <row r="57" spans="1:15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6"/>
      <c r="L57" s="55"/>
      <c r="M57" s="57"/>
      <c r="N57" s="55"/>
      <c r="O57" s="55"/>
    </row>
    <row r="58" spans="1:15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6"/>
      <c r="L58" s="55"/>
      <c r="M58" s="57"/>
      <c r="N58" s="55"/>
      <c r="O58" s="55"/>
    </row>
    <row r="59" spans="1:15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6"/>
      <c r="L59" s="55"/>
      <c r="M59" s="57"/>
      <c r="N59" s="55"/>
      <c r="O59" s="55"/>
    </row>
    <row r="60" spans="1:15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6"/>
      <c r="L60" s="55"/>
      <c r="M60" s="57"/>
      <c r="N60" s="55"/>
      <c r="O60" s="55"/>
    </row>
    <row r="61" spans="1:15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6"/>
      <c r="L61" s="55"/>
      <c r="M61" s="57"/>
      <c r="N61" s="55"/>
      <c r="O61" s="55"/>
    </row>
    <row r="62" spans="1:15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6"/>
      <c r="L62" s="55"/>
      <c r="M62" s="57"/>
      <c r="N62" s="55"/>
      <c r="O62" s="55"/>
    </row>
    <row r="63" spans="1:15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6"/>
      <c r="L63" s="55"/>
      <c r="M63" s="57"/>
      <c r="N63" s="55"/>
      <c r="O63" s="55"/>
    </row>
    <row r="64" spans="1:15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6"/>
      <c r="L64" s="55"/>
      <c r="M64" s="57"/>
      <c r="N64" s="55"/>
      <c r="O64" s="55"/>
    </row>
    <row r="65" spans="1:15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6"/>
      <c r="L65" s="55"/>
      <c r="M65" s="57"/>
      <c r="N65" s="55"/>
      <c r="O65" s="55"/>
    </row>
    <row r="66" spans="1:15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6"/>
      <c r="L66" s="55"/>
      <c r="M66" s="57"/>
      <c r="N66" s="55"/>
      <c r="O66" s="55"/>
    </row>
    <row r="67" spans="1:15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6"/>
      <c r="L67" s="55"/>
      <c r="M67" s="57"/>
      <c r="N67" s="55"/>
      <c r="O67" s="55"/>
    </row>
    <row r="68" spans="1:15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6"/>
      <c r="L68" s="55"/>
      <c r="M68" s="57"/>
      <c r="N68" s="55"/>
      <c r="O68" s="55"/>
    </row>
    <row r="69" spans="1:15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6"/>
      <c r="L69" s="55"/>
      <c r="M69" s="57"/>
      <c r="N69" s="55"/>
      <c r="O69" s="55"/>
    </row>
    <row r="70" spans="1:15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6"/>
      <c r="L70" s="55"/>
      <c r="M70" s="57"/>
      <c r="N70" s="55"/>
      <c r="O70" s="55"/>
    </row>
    <row r="71" spans="1:15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6"/>
      <c r="L71" s="55"/>
      <c r="M71" s="57"/>
      <c r="N71" s="55"/>
      <c r="O71" s="55"/>
    </row>
    <row r="72" spans="1:15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6"/>
      <c r="L72" s="55"/>
      <c r="M72" s="57"/>
      <c r="N72" s="55"/>
      <c r="O72" s="55"/>
    </row>
    <row r="73" spans="1:15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6"/>
      <c r="L73" s="55"/>
      <c r="M73" s="57"/>
      <c r="N73" s="55"/>
      <c r="O73" s="55"/>
    </row>
    <row r="74" spans="1:15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6"/>
      <c r="L74" s="55"/>
      <c r="M74" s="57"/>
      <c r="N74" s="55"/>
      <c r="O74" s="55"/>
    </row>
    <row r="75" spans="1:15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6"/>
      <c r="L75" s="55"/>
      <c r="M75" s="57"/>
      <c r="N75" s="55"/>
      <c r="O75" s="55"/>
    </row>
    <row r="76" spans="1:15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6"/>
      <c r="L76" s="55"/>
      <c r="M76" s="57"/>
      <c r="N76" s="55"/>
      <c r="O76" s="55"/>
    </row>
    <row r="77" spans="1:15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6"/>
      <c r="L77" s="55"/>
      <c r="M77" s="57"/>
      <c r="N77" s="55"/>
      <c r="O77" s="55"/>
    </row>
    <row r="78" spans="1:15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6"/>
      <c r="L78" s="55"/>
      <c r="M78" s="57"/>
      <c r="N78" s="55"/>
      <c r="O78" s="55"/>
    </row>
    <row r="79" spans="1:15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6"/>
      <c r="L79" s="55"/>
      <c r="M79" s="57"/>
      <c r="N79" s="55"/>
      <c r="O79" s="55"/>
    </row>
    <row r="80" spans="1:15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6"/>
      <c r="L80" s="55"/>
      <c r="M80" s="57"/>
      <c r="N80" s="55"/>
      <c r="O80" s="55"/>
    </row>
    <row r="81" spans="1:15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6"/>
      <c r="L81" s="55"/>
      <c r="M81" s="57"/>
      <c r="N81" s="55"/>
      <c r="O81" s="55"/>
    </row>
    <row r="82" spans="1:15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6"/>
      <c r="L82" s="55"/>
      <c r="M82" s="57"/>
      <c r="N82" s="55"/>
      <c r="O82" s="55"/>
    </row>
    <row r="83" spans="1:15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6"/>
      <c r="L83" s="55"/>
      <c r="M83" s="57"/>
      <c r="N83" s="55"/>
      <c r="O83" s="55"/>
    </row>
    <row r="84" spans="1:15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6"/>
      <c r="L84" s="55"/>
      <c r="M84" s="57"/>
      <c r="N84" s="55"/>
      <c r="O84" s="55"/>
    </row>
    <row r="85" spans="1:15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6"/>
      <c r="L85" s="55"/>
      <c r="M85" s="57"/>
      <c r="N85" s="55"/>
      <c r="O85" s="55"/>
    </row>
    <row r="86" spans="1:15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6"/>
      <c r="L86" s="55"/>
      <c r="M86" s="57"/>
      <c r="N86" s="55"/>
      <c r="O86" s="55"/>
    </row>
    <row r="87" spans="1:15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6"/>
      <c r="L87" s="55"/>
      <c r="M87" s="57"/>
      <c r="N87" s="55"/>
      <c r="O87" s="55"/>
    </row>
    <row r="88" spans="1:15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6"/>
      <c r="L88" s="55"/>
      <c r="M88" s="57"/>
      <c r="N88" s="55"/>
      <c r="O88" s="55"/>
    </row>
    <row r="89" spans="1:15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6"/>
      <c r="L89" s="55"/>
      <c r="M89" s="57"/>
      <c r="N89" s="55"/>
      <c r="O89" s="55"/>
    </row>
    <row r="90" spans="1:15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6"/>
      <c r="L90" s="55"/>
      <c r="M90" s="57"/>
      <c r="N90" s="55"/>
      <c r="O90" s="55"/>
    </row>
    <row r="91" spans="1:15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6"/>
      <c r="L91" s="55"/>
      <c r="M91" s="57"/>
      <c r="N91" s="55"/>
      <c r="O91" s="55"/>
    </row>
    <row r="92" spans="1:15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6"/>
      <c r="L92" s="55"/>
      <c r="M92" s="57"/>
      <c r="N92" s="55"/>
      <c r="O92" s="55"/>
    </row>
    <row r="93" spans="1:15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6"/>
      <c r="L93" s="55"/>
      <c r="M93" s="57"/>
      <c r="N93" s="55"/>
      <c r="O93" s="55"/>
    </row>
    <row r="94" spans="1:15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6"/>
      <c r="L94" s="55"/>
      <c r="M94" s="57"/>
      <c r="N94" s="55"/>
      <c r="O94" s="55"/>
    </row>
    <row r="95" spans="1:15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6"/>
      <c r="L95" s="55"/>
      <c r="M95" s="57"/>
      <c r="N95" s="55"/>
      <c r="O95" s="55"/>
    </row>
    <row r="96" spans="1:15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6"/>
      <c r="L96" s="55"/>
      <c r="M96" s="57"/>
      <c r="N96" s="55"/>
      <c r="O96" s="55"/>
    </row>
    <row r="97" spans="1:15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6"/>
      <c r="L97" s="55"/>
      <c r="M97" s="57"/>
      <c r="N97" s="55"/>
      <c r="O97" s="55"/>
    </row>
    <row r="98" spans="1:15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6"/>
      <c r="L98" s="55"/>
      <c r="M98" s="57"/>
      <c r="N98" s="55"/>
      <c r="O98" s="55"/>
    </row>
    <row r="99" spans="1:15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6"/>
      <c r="L99" s="55"/>
      <c r="M99" s="57"/>
      <c r="N99" s="55"/>
      <c r="O99" s="55"/>
    </row>
    <row r="100" spans="1:15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6"/>
      <c r="L100" s="55"/>
      <c r="M100" s="57"/>
      <c r="N100" s="55"/>
      <c r="O100" s="55"/>
    </row>
    <row r="101" spans="1:15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6"/>
      <c r="L101" s="55"/>
      <c r="M101" s="57"/>
      <c r="N101" s="55"/>
      <c r="O101" s="55"/>
    </row>
    <row r="102" spans="1:15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6"/>
      <c r="L102" s="55"/>
      <c r="M102" s="57"/>
      <c r="N102" s="55"/>
      <c r="O102" s="55"/>
    </row>
    <row r="103" spans="1:15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6"/>
      <c r="L103" s="55"/>
      <c r="M103" s="57"/>
      <c r="N103" s="55"/>
      <c r="O103" s="55"/>
    </row>
    <row r="104" spans="1:15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6"/>
      <c r="L104" s="55"/>
      <c r="M104" s="57"/>
      <c r="N104" s="55"/>
      <c r="O104" s="55"/>
    </row>
    <row r="105" spans="1:15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6"/>
      <c r="L105" s="55"/>
      <c r="M105" s="57"/>
      <c r="N105" s="55"/>
      <c r="O105" s="55"/>
    </row>
    <row r="106" spans="1:15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6"/>
      <c r="L106" s="55"/>
      <c r="M106" s="57"/>
      <c r="N106" s="55"/>
      <c r="O106" s="55"/>
    </row>
    <row r="107" spans="1:15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6"/>
      <c r="L107" s="55"/>
      <c r="M107" s="57"/>
      <c r="N107" s="55"/>
      <c r="O107" s="55"/>
    </row>
    <row r="108" spans="1:15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6"/>
      <c r="L108" s="55"/>
      <c r="M108" s="57"/>
      <c r="N108" s="55"/>
      <c r="O108" s="55"/>
    </row>
    <row r="109" spans="1:15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6"/>
      <c r="L109" s="55"/>
      <c r="M109" s="57"/>
      <c r="N109" s="55"/>
      <c r="O109" s="55"/>
    </row>
    <row r="110" spans="1:15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6"/>
      <c r="L110" s="55"/>
      <c r="M110" s="57"/>
      <c r="N110" s="55"/>
      <c r="O110" s="55"/>
    </row>
    <row r="111" spans="1:15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6"/>
      <c r="L111" s="55"/>
      <c r="M111" s="57"/>
      <c r="N111" s="55"/>
      <c r="O111" s="55"/>
    </row>
    <row r="112" spans="1:15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6"/>
      <c r="L112" s="55"/>
      <c r="M112" s="57"/>
      <c r="N112" s="55"/>
      <c r="O112" s="55"/>
    </row>
    <row r="113" spans="1:15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6"/>
      <c r="L113" s="55"/>
      <c r="M113" s="57"/>
      <c r="N113" s="55"/>
      <c r="O113" s="55"/>
    </row>
    <row r="114" spans="1:15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6"/>
      <c r="L114" s="55"/>
      <c r="M114" s="57"/>
      <c r="N114" s="55"/>
      <c r="O114" s="55"/>
    </row>
    <row r="115" spans="1:15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6"/>
      <c r="L115" s="55"/>
      <c r="M115" s="57"/>
      <c r="N115" s="55"/>
      <c r="O115" s="55"/>
    </row>
    <row r="116" spans="1:15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6"/>
      <c r="L116" s="55"/>
      <c r="M116" s="57"/>
      <c r="N116" s="55"/>
      <c r="O116" s="55"/>
    </row>
    <row r="117" spans="1:15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6"/>
      <c r="L117" s="55"/>
      <c r="M117" s="57"/>
      <c r="N117" s="55"/>
      <c r="O117" s="55"/>
    </row>
    <row r="118" spans="1:15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6"/>
      <c r="L118" s="55"/>
      <c r="M118" s="57"/>
      <c r="N118" s="55"/>
      <c r="O118" s="55"/>
    </row>
    <row r="119" spans="1:15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6"/>
      <c r="L119" s="55"/>
      <c r="M119" s="57"/>
      <c r="N119" s="55"/>
      <c r="O119" s="55"/>
    </row>
    <row r="120" spans="1:15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6"/>
      <c r="L120" s="55"/>
      <c r="M120" s="57"/>
      <c r="N120" s="55"/>
      <c r="O120" s="55"/>
    </row>
    <row r="121" spans="1:15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6"/>
      <c r="L121" s="55"/>
      <c r="M121" s="57"/>
      <c r="N121" s="55"/>
      <c r="O121" s="55"/>
    </row>
    <row r="122" spans="1:15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6"/>
      <c r="L122" s="55"/>
      <c r="M122" s="57"/>
      <c r="N122" s="55"/>
      <c r="O122" s="55"/>
    </row>
    <row r="123" spans="1:15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6"/>
      <c r="L123" s="55"/>
      <c r="M123" s="57"/>
      <c r="N123" s="55"/>
      <c r="O123" s="55"/>
    </row>
    <row r="124" spans="1:15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6"/>
      <c r="L124" s="55"/>
      <c r="M124" s="57"/>
      <c r="N124" s="55"/>
      <c r="O124" s="55"/>
    </row>
    <row r="125" spans="1:15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6"/>
      <c r="L125" s="55"/>
      <c r="M125" s="57"/>
      <c r="N125" s="55"/>
      <c r="O125" s="55"/>
    </row>
    <row r="126" spans="1:15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6"/>
      <c r="L126" s="55"/>
      <c r="M126" s="57"/>
      <c r="N126" s="55"/>
      <c r="O126" s="55"/>
    </row>
    <row r="127" spans="1:15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6"/>
      <c r="L127" s="55"/>
      <c r="M127" s="57"/>
      <c r="N127" s="55"/>
      <c r="O127" s="55"/>
    </row>
    <row r="128" spans="1:15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6"/>
      <c r="L128" s="55"/>
      <c r="M128" s="57"/>
      <c r="N128" s="55"/>
      <c r="O128" s="55"/>
    </row>
    <row r="129" spans="1:15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6"/>
      <c r="L129" s="55"/>
      <c r="M129" s="57"/>
      <c r="N129" s="55"/>
      <c r="O129" s="55"/>
    </row>
    <row r="130" spans="1:15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6"/>
      <c r="L130" s="55"/>
      <c r="M130" s="57"/>
      <c r="N130" s="55"/>
      <c r="O130" s="55"/>
    </row>
    <row r="131" spans="1:15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6"/>
      <c r="L131" s="55"/>
      <c r="M131" s="57"/>
      <c r="N131" s="55"/>
      <c r="O131" s="55"/>
    </row>
    <row r="132" spans="1:15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6"/>
      <c r="L132" s="55"/>
      <c r="M132" s="57"/>
      <c r="N132" s="55"/>
      <c r="O132" s="55"/>
    </row>
    <row r="133" spans="1:15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6"/>
      <c r="L133" s="55"/>
      <c r="M133" s="57"/>
      <c r="N133" s="55"/>
      <c r="O133" s="55"/>
    </row>
    <row r="134" spans="1:15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6"/>
      <c r="L134" s="55"/>
      <c r="M134" s="57"/>
      <c r="N134" s="55"/>
      <c r="O134" s="55"/>
    </row>
    <row r="135" spans="1:15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6"/>
      <c r="L135" s="55"/>
      <c r="M135" s="57"/>
      <c r="N135" s="55"/>
      <c r="O135" s="55"/>
    </row>
    <row r="136" spans="1:15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6"/>
      <c r="L136" s="55"/>
      <c r="M136" s="57"/>
      <c r="N136" s="55"/>
      <c r="O136" s="55"/>
    </row>
    <row r="137" spans="1:15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6"/>
      <c r="L137" s="55"/>
      <c r="M137" s="57"/>
      <c r="N137" s="55"/>
      <c r="O137" s="55"/>
    </row>
    <row r="138" spans="1:15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6"/>
      <c r="L138" s="55"/>
      <c r="M138" s="57"/>
      <c r="N138" s="55"/>
      <c r="O138" s="55"/>
    </row>
    <row r="139" spans="1:15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6"/>
      <c r="L139" s="55"/>
      <c r="M139" s="57"/>
      <c r="N139" s="55"/>
      <c r="O139" s="55"/>
    </row>
    <row r="140" spans="1:15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6"/>
      <c r="L140" s="55"/>
      <c r="M140" s="57"/>
      <c r="N140" s="55"/>
      <c r="O140" s="55"/>
    </row>
    <row r="141" spans="1:15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6"/>
      <c r="L141" s="55"/>
      <c r="M141" s="57"/>
      <c r="N141" s="55"/>
      <c r="O141" s="55"/>
    </row>
    <row r="142" spans="1:15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6"/>
      <c r="L142" s="55"/>
      <c r="M142" s="57"/>
      <c r="N142" s="55"/>
      <c r="O142" s="55"/>
    </row>
    <row r="143" spans="1:15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6"/>
      <c r="L143" s="55"/>
      <c r="M143" s="57"/>
      <c r="N143" s="55"/>
      <c r="O143" s="55"/>
    </row>
    <row r="144" spans="1:15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6"/>
      <c r="L144" s="55"/>
      <c r="M144" s="57"/>
      <c r="N144" s="55"/>
      <c r="O144" s="55"/>
    </row>
    <row r="145" spans="1:15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6"/>
      <c r="L145" s="55"/>
      <c r="M145" s="57"/>
      <c r="N145" s="55"/>
      <c r="O145" s="55"/>
    </row>
    <row r="146" spans="1:15">
      <c r="A146" s="54"/>
    </row>
    <row r="147" spans="1:15">
      <c r="A147" s="54"/>
    </row>
    <row r="148" spans="1:15">
      <c r="A148" s="54"/>
    </row>
    <row r="149" spans="1:15">
      <c r="A149" s="54"/>
    </row>
    <row r="150" spans="1:15">
      <c r="A150" s="54"/>
    </row>
    <row r="151" spans="1:15">
      <c r="A151" s="54"/>
    </row>
    <row r="152" spans="1:15">
      <c r="A152" s="54"/>
    </row>
    <row r="153" spans="1:15">
      <c r="A153" s="54"/>
    </row>
    <row r="154" spans="1:15">
      <c r="A154" s="54"/>
    </row>
    <row r="155" spans="1:15">
      <c r="A155" s="54"/>
    </row>
    <row r="156" spans="1:15">
      <c r="A156" s="54"/>
    </row>
    <row r="157" spans="1:15">
      <c r="A157" s="54"/>
    </row>
    <row r="158" spans="1:15">
      <c r="A158" s="54"/>
    </row>
    <row r="159" spans="1:15">
      <c r="A159" s="54"/>
    </row>
    <row r="160" spans="1:15">
      <c r="A160" s="54"/>
    </row>
    <row r="161" spans="1:1">
      <c r="A161" s="54"/>
    </row>
    <row r="162" spans="1:1">
      <c r="A162" s="54"/>
    </row>
    <row r="163" spans="1:1">
      <c r="A163" s="54"/>
    </row>
    <row r="164" spans="1:1">
      <c r="A164" s="54"/>
    </row>
    <row r="165" spans="1:1">
      <c r="A165" s="54"/>
    </row>
    <row r="166" spans="1:1">
      <c r="A166" s="54"/>
    </row>
    <row r="167" spans="1:1">
      <c r="A167" s="54"/>
    </row>
    <row r="168" spans="1:1">
      <c r="A168" s="54"/>
    </row>
    <row r="169" spans="1:1">
      <c r="A169" s="54"/>
    </row>
    <row r="170" spans="1:1">
      <c r="A170" s="54"/>
    </row>
    <row r="171" spans="1:1">
      <c r="A171" s="54"/>
    </row>
    <row r="172" spans="1:1">
      <c r="A172" s="54"/>
    </row>
    <row r="173" spans="1:1">
      <c r="A173" s="54"/>
    </row>
    <row r="174" spans="1:1">
      <c r="A174" s="54"/>
    </row>
    <row r="175" spans="1:1">
      <c r="A175" s="54"/>
    </row>
    <row r="176" spans="1:1">
      <c r="A176" s="54"/>
    </row>
    <row r="177" spans="1:1">
      <c r="A177" s="54"/>
    </row>
    <row r="178" spans="1:1">
      <c r="A178" s="54"/>
    </row>
    <row r="179" spans="1:1">
      <c r="A179" s="54"/>
    </row>
    <row r="180" spans="1:1">
      <c r="A180" s="54"/>
    </row>
    <row r="181" spans="1:1">
      <c r="A181" s="54"/>
    </row>
    <row r="182" spans="1:1">
      <c r="A182" s="54"/>
    </row>
    <row r="183" spans="1:1">
      <c r="A183" s="54"/>
    </row>
    <row r="184" spans="1:1">
      <c r="A184" s="54"/>
    </row>
    <row r="185" spans="1:1">
      <c r="A185" s="54"/>
    </row>
    <row r="186" spans="1:1">
      <c r="A186" s="54"/>
    </row>
    <row r="187" spans="1:1">
      <c r="A187" s="54"/>
    </row>
    <row r="188" spans="1:1">
      <c r="A188" s="54"/>
    </row>
    <row r="189" spans="1:1">
      <c r="A189" s="54"/>
    </row>
    <row r="190" spans="1:1">
      <c r="A190" s="54"/>
    </row>
    <row r="191" spans="1:1">
      <c r="A191" s="54"/>
    </row>
    <row r="192" spans="1:1">
      <c r="A192" s="54"/>
    </row>
    <row r="193" spans="1:1">
      <c r="A193" s="54"/>
    </row>
    <row r="194" spans="1:1">
      <c r="A194" s="54"/>
    </row>
    <row r="195" spans="1:1">
      <c r="A195" s="54"/>
    </row>
    <row r="196" spans="1:1">
      <c r="A196" s="54"/>
    </row>
    <row r="197" spans="1:1">
      <c r="A197" s="54"/>
    </row>
    <row r="198" spans="1:1">
      <c r="A198" s="54"/>
    </row>
    <row r="199" spans="1:1">
      <c r="A199" s="54"/>
    </row>
    <row r="200" spans="1:1">
      <c r="A200" s="54"/>
    </row>
    <row r="201" spans="1:1">
      <c r="A201" s="54"/>
    </row>
    <row r="202" spans="1:1">
      <c r="A202" s="54"/>
    </row>
    <row r="203" spans="1:1">
      <c r="A203" s="54"/>
    </row>
    <row r="204" spans="1:1">
      <c r="A204" s="54"/>
    </row>
    <row r="205" spans="1:1">
      <c r="A205" s="54"/>
    </row>
    <row r="206" spans="1:1">
      <c r="A206" s="54"/>
    </row>
    <row r="207" spans="1:1">
      <c r="A207" s="54"/>
    </row>
    <row r="208" spans="1:1">
      <c r="A208" s="54"/>
    </row>
    <row r="209" spans="1:1">
      <c r="A209" s="54"/>
    </row>
    <row r="210" spans="1:1">
      <c r="A210" s="54"/>
    </row>
    <row r="211" spans="1:1">
      <c r="A211" s="54"/>
    </row>
    <row r="212" spans="1:1">
      <c r="A212" s="54"/>
    </row>
    <row r="213" spans="1:1">
      <c r="A213" s="54"/>
    </row>
    <row r="214" spans="1:1">
      <c r="A214" s="54"/>
    </row>
    <row r="215" spans="1:1">
      <c r="A215" s="54"/>
    </row>
    <row r="216" spans="1:1">
      <c r="A216" s="54"/>
    </row>
  </sheetData>
  <mergeCells count="3">
    <mergeCell ref="A7:O7"/>
    <mergeCell ref="A14:O14"/>
    <mergeCell ref="D15:D18"/>
  </mergeCells>
  <dataValidations count="2">
    <dataValidation type="list" allowBlank="1" showInputMessage="1" showErrorMessage="1" sqref="K65525:K65541 JG65525:JG65541 TC65525:TC65541 ACY65525:ACY65541 AMU65525:AMU65541 AWQ65525:AWQ65541 BGM65525:BGM65541 BQI65525:BQI65541 CAE65525:CAE65541 CKA65525:CKA65541 CTW65525:CTW65541 DDS65525:DDS65541 DNO65525:DNO65541 DXK65525:DXK65541 EHG65525:EHG65541 ERC65525:ERC65541 FAY65525:FAY65541 FKU65525:FKU65541 FUQ65525:FUQ65541 GEM65525:GEM65541 GOI65525:GOI65541 GYE65525:GYE65541 HIA65525:HIA65541 HRW65525:HRW65541 IBS65525:IBS65541 ILO65525:ILO65541 IVK65525:IVK65541 JFG65525:JFG65541 JPC65525:JPC65541 JYY65525:JYY65541 KIU65525:KIU65541 KSQ65525:KSQ65541 LCM65525:LCM65541 LMI65525:LMI65541 LWE65525:LWE65541 MGA65525:MGA65541 MPW65525:MPW65541 MZS65525:MZS65541 NJO65525:NJO65541 NTK65525:NTK65541 ODG65525:ODG65541 ONC65525:ONC65541 OWY65525:OWY65541 PGU65525:PGU65541 PQQ65525:PQQ65541 QAM65525:QAM65541 QKI65525:QKI65541 QUE65525:QUE65541 REA65525:REA65541 RNW65525:RNW65541 RXS65525:RXS65541 SHO65525:SHO65541 SRK65525:SRK65541 TBG65525:TBG65541 TLC65525:TLC65541 TUY65525:TUY65541 UEU65525:UEU65541 UOQ65525:UOQ65541 UYM65525:UYM65541 VII65525:VII65541 VSE65525:VSE65541 WCA65525:WCA65541 WLW65525:WLW65541 WVS65525:WVS65541 K131061:K131077 JG131061:JG131077 TC131061:TC131077 ACY131061:ACY131077 AMU131061:AMU131077 AWQ131061:AWQ131077 BGM131061:BGM131077 BQI131061:BQI131077 CAE131061:CAE131077 CKA131061:CKA131077 CTW131061:CTW131077 DDS131061:DDS131077 DNO131061:DNO131077 DXK131061:DXK131077 EHG131061:EHG131077 ERC131061:ERC131077 FAY131061:FAY131077 FKU131061:FKU131077 FUQ131061:FUQ131077 GEM131061:GEM131077 GOI131061:GOI131077 GYE131061:GYE131077 HIA131061:HIA131077 HRW131061:HRW131077 IBS131061:IBS131077 ILO131061:ILO131077 IVK131061:IVK131077 JFG131061:JFG131077 JPC131061:JPC131077 JYY131061:JYY131077 KIU131061:KIU131077 KSQ131061:KSQ131077 LCM131061:LCM131077 LMI131061:LMI131077 LWE131061:LWE131077 MGA131061:MGA131077 MPW131061:MPW131077 MZS131061:MZS131077 NJO131061:NJO131077 NTK131061:NTK131077 ODG131061:ODG131077 ONC131061:ONC131077 OWY131061:OWY131077 PGU131061:PGU131077 PQQ131061:PQQ131077 QAM131061:QAM131077 QKI131061:QKI131077 QUE131061:QUE131077 REA131061:REA131077 RNW131061:RNW131077 RXS131061:RXS131077 SHO131061:SHO131077 SRK131061:SRK131077 TBG131061:TBG131077 TLC131061:TLC131077 TUY131061:TUY131077 UEU131061:UEU131077 UOQ131061:UOQ131077 UYM131061:UYM131077 VII131061:VII131077 VSE131061:VSE131077 WCA131061:WCA131077 WLW131061:WLW131077 WVS131061:WVS131077 K196597:K196613 JG196597:JG196613 TC196597:TC196613 ACY196597:ACY196613 AMU196597:AMU196613 AWQ196597:AWQ196613 BGM196597:BGM196613 BQI196597:BQI196613 CAE196597:CAE196613 CKA196597:CKA196613 CTW196597:CTW196613 DDS196597:DDS196613 DNO196597:DNO196613 DXK196597:DXK196613 EHG196597:EHG196613 ERC196597:ERC196613 FAY196597:FAY196613 FKU196597:FKU196613 FUQ196597:FUQ196613 GEM196597:GEM196613 GOI196597:GOI196613 GYE196597:GYE196613 HIA196597:HIA196613 HRW196597:HRW196613 IBS196597:IBS196613 ILO196597:ILO196613 IVK196597:IVK196613 JFG196597:JFG196613 JPC196597:JPC196613 JYY196597:JYY196613 KIU196597:KIU196613 KSQ196597:KSQ196613 LCM196597:LCM196613 LMI196597:LMI196613 LWE196597:LWE196613 MGA196597:MGA196613 MPW196597:MPW196613 MZS196597:MZS196613 NJO196597:NJO196613 NTK196597:NTK196613 ODG196597:ODG196613 ONC196597:ONC196613 OWY196597:OWY196613 PGU196597:PGU196613 PQQ196597:PQQ196613 QAM196597:QAM196613 QKI196597:QKI196613 QUE196597:QUE196613 REA196597:REA196613 RNW196597:RNW196613 RXS196597:RXS196613 SHO196597:SHO196613 SRK196597:SRK196613 TBG196597:TBG196613 TLC196597:TLC196613 TUY196597:TUY196613 UEU196597:UEU196613 UOQ196597:UOQ196613 UYM196597:UYM196613 VII196597:VII196613 VSE196597:VSE196613 WCA196597:WCA196613 WLW196597:WLW196613 WVS196597:WVS196613 K262133:K262149 JG262133:JG262149 TC262133:TC262149 ACY262133:ACY262149 AMU262133:AMU262149 AWQ262133:AWQ262149 BGM262133:BGM262149 BQI262133:BQI262149 CAE262133:CAE262149 CKA262133:CKA262149 CTW262133:CTW262149 DDS262133:DDS262149 DNO262133:DNO262149 DXK262133:DXK262149 EHG262133:EHG262149 ERC262133:ERC262149 FAY262133:FAY262149 FKU262133:FKU262149 FUQ262133:FUQ262149 GEM262133:GEM262149 GOI262133:GOI262149 GYE262133:GYE262149 HIA262133:HIA262149 HRW262133:HRW262149 IBS262133:IBS262149 ILO262133:ILO262149 IVK262133:IVK262149 JFG262133:JFG262149 JPC262133:JPC262149 JYY262133:JYY262149 KIU262133:KIU262149 KSQ262133:KSQ262149 LCM262133:LCM262149 LMI262133:LMI262149 LWE262133:LWE262149 MGA262133:MGA262149 MPW262133:MPW262149 MZS262133:MZS262149 NJO262133:NJO262149 NTK262133:NTK262149 ODG262133:ODG262149 ONC262133:ONC262149 OWY262133:OWY262149 PGU262133:PGU262149 PQQ262133:PQQ262149 QAM262133:QAM262149 QKI262133:QKI262149 QUE262133:QUE262149 REA262133:REA262149 RNW262133:RNW262149 RXS262133:RXS262149 SHO262133:SHO262149 SRK262133:SRK262149 TBG262133:TBG262149 TLC262133:TLC262149 TUY262133:TUY262149 UEU262133:UEU262149 UOQ262133:UOQ262149 UYM262133:UYM262149 VII262133:VII262149 VSE262133:VSE262149 WCA262133:WCA262149 WLW262133:WLW262149 WVS262133:WVS262149 K327669:K327685 JG327669:JG327685 TC327669:TC327685 ACY327669:ACY327685 AMU327669:AMU327685 AWQ327669:AWQ327685 BGM327669:BGM327685 BQI327669:BQI327685 CAE327669:CAE327685 CKA327669:CKA327685 CTW327669:CTW327685 DDS327669:DDS327685 DNO327669:DNO327685 DXK327669:DXK327685 EHG327669:EHG327685 ERC327669:ERC327685 FAY327669:FAY327685 FKU327669:FKU327685 FUQ327669:FUQ327685 GEM327669:GEM327685 GOI327669:GOI327685 GYE327669:GYE327685 HIA327669:HIA327685 HRW327669:HRW327685 IBS327669:IBS327685 ILO327669:ILO327685 IVK327669:IVK327685 JFG327669:JFG327685 JPC327669:JPC327685 JYY327669:JYY327685 KIU327669:KIU327685 KSQ327669:KSQ327685 LCM327669:LCM327685 LMI327669:LMI327685 LWE327669:LWE327685 MGA327669:MGA327685 MPW327669:MPW327685 MZS327669:MZS327685 NJO327669:NJO327685 NTK327669:NTK327685 ODG327669:ODG327685 ONC327669:ONC327685 OWY327669:OWY327685 PGU327669:PGU327685 PQQ327669:PQQ327685 QAM327669:QAM327685 QKI327669:QKI327685 QUE327669:QUE327685 REA327669:REA327685 RNW327669:RNW327685 RXS327669:RXS327685 SHO327669:SHO327685 SRK327669:SRK327685 TBG327669:TBG327685 TLC327669:TLC327685 TUY327669:TUY327685 UEU327669:UEU327685 UOQ327669:UOQ327685 UYM327669:UYM327685 VII327669:VII327685 VSE327669:VSE327685 WCA327669:WCA327685 WLW327669:WLW327685 WVS327669:WVS327685 K393205:K393221 JG393205:JG393221 TC393205:TC393221 ACY393205:ACY393221 AMU393205:AMU393221 AWQ393205:AWQ393221 BGM393205:BGM393221 BQI393205:BQI393221 CAE393205:CAE393221 CKA393205:CKA393221 CTW393205:CTW393221 DDS393205:DDS393221 DNO393205:DNO393221 DXK393205:DXK393221 EHG393205:EHG393221 ERC393205:ERC393221 FAY393205:FAY393221 FKU393205:FKU393221 FUQ393205:FUQ393221 GEM393205:GEM393221 GOI393205:GOI393221 GYE393205:GYE393221 HIA393205:HIA393221 HRW393205:HRW393221 IBS393205:IBS393221 ILO393205:ILO393221 IVK393205:IVK393221 JFG393205:JFG393221 JPC393205:JPC393221 JYY393205:JYY393221 KIU393205:KIU393221 KSQ393205:KSQ393221 LCM393205:LCM393221 LMI393205:LMI393221 LWE393205:LWE393221 MGA393205:MGA393221 MPW393205:MPW393221 MZS393205:MZS393221 NJO393205:NJO393221 NTK393205:NTK393221 ODG393205:ODG393221 ONC393205:ONC393221 OWY393205:OWY393221 PGU393205:PGU393221 PQQ393205:PQQ393221 QAM393205:QAM393221 QKI393205:QKI393221 QUE393205:QUE393221 REA393205:REA393221 RNW393205:RNW393221 RXS393205:RXS393221 SHO393205:SHO393221 SRK393205:SRK393221 TBG393205:TBG393221 TLC393205:TLC393221 TUY393205:TUY393221 UEU393205:UEU393221 UOQ393205:UOQ393221 UYM393205:UYM393221 VII393205:VII393221 VSE393205:VSE393221 WCA393205:WCA393221 WLW393205:WLW393221 WVS393205:WVS393221 K458741:K458757 JG458741:JG458757 TC458741:TC458757 ACY458741:ACY458757 AMU458741:AMU458757 AWQ458741:AWQ458757 BGM458741:BGM458757 BQI458741:BQI458757 CAE458741:CAE458757 CKA458741:CKA458757 CTW458741:CTW458757 DDS458741:DDS458757 DNO458741:DNO458757 DXK458741:DXK458757 EHG458741:EHG458757 ERC458741:ERC458757 FAY458741:FAY458757 FKU458741:FKU458757 FUQ458741:FUQ458757 GEM458741:GEM458757 GOI458741:GOI458757 GYE458741:GYE458757 HIA458741:HIA458757 HRW458741:HRW458757 IBS458741:IBS458757 ILO458741:ILO458757 IVK458741:IVK458757 JFG458741:JFG458757 JPC458741:JPC458757 JYY458741:JYY458757 KIU458741:KIU458757 KSQ458741:KSQ458757 LCM458741:LCM458757 LMI458741:LMI458757 LWE458741:LWE458757 MGA458741:MGA458757 MPW458741:MPW458757 MZS458741:MZS458757 NJO458741:NJO458757 NTK458741:NTK458757 ODG458741:ODG458757 ONC458741:ONC458757 OWY458741:OWY458757 PGU458741:PGU458757 PQQ458741:PQQ458757 QAM458741:QAM458757 QKI458741:QKI458757 QUE458741:QUE458757 REA458741:REA458757 RNW458741:RNW458757 RXS458741:RXS458757 SHO458741:SHO458757 SRK458741:SRK458757 TBG458741:TBG458757 TLC458741:TLC458757 TUY458741:TUY458757 UEU458741:UEU458757 UOQ458741:UOQ458757 UYM458741:UYM458757 VII458741:VII458757 VSE458741:VSE458757 WCA458741:WCA458757 WLW458741:WLW458757 WVS458741:WVS458757 K524277:K524293 JG524277:JG524293 TC524277:TC524293 ACY524277:ACY524293 AMU524277:AMU524293 AWQ524277:AWQ524293 BGM524277:BGM524293 BQI524277:BQI524293 CAE524277:CAE524293 CKA524277:CKA524293 CTW524277:CTW524293 DDS524277:DDS524293 DNO524277:DNO524293 DXK524277:DXK524293 EHG524277:EHG524293 ERC524277:ERC524293 FAY524277:FAY524293 FKU524277:FKU524293 FUQ524277:FUQ524293 GEM524277:GEM524293 GOI524277:GOI524293 GYE524277:GYE524293 HIA524277:HIA524293 HRW524277:HRW524293 IBS524277:IBS524293 ILO524277:ILO524293 IVK524277:IVK524293 JFG524277:JFG524293 JPC524277:JPC524293 JYY524277:JYY524293 KIU524277:KIU524293 KSQ524277:KSQ524293 LCM524277:LCM524293 LMI524277:LMI524293 LWE524277:LWE524293 MGA524277:MGA524293 MPW524277:MPW524293 MZS524277:MZS524293 NJO524277:NJO524293 NTK524277:NTK524293 ODG524277:ODG524293 ONC524277:ONC524293 OWY524277:OWY524293 PGU524277:PGU524293 PQQ524277:PQQ524293 QAM524277:QAM524293 QKI524277:QKI524293 QUE524277:QUE524293 REA524277:REA524293 RNW524277:RNW524293 RXS524277:RXS524293 SHO524277:SHO524293 SRK524277:SRK524293 TBG524277:TBG524293 TLC524277:TLC524293 TUY524277:TUY524293 UEU524277:UEU524293 UOQ524277:UOQ524293 UYM524277:UYM524293 VII524277:VII524293 VSE524277:VSE524293 WCA524277:WCA524293 WLW524277:WLW524293 WVS524277:WVS524293 K589813:K589829 JG589813:JG589829 TC589813:TC589829 ACY589813:ACY589829 AMU589813:AMU589829 AWQ589813:AWQ589829 BGM589813:BGM589829 BQI589813:BQI589829 CAE589813:CAE589829 CKA589813:CKA589829 CTW589813:CTW589829 DDS589813:DDS589829 DNO589813:DNO589829 DXK589813:DXK589829 EHG589813:EHG589829 ERC589813:ERC589829 FAY589813:FAY589829 FKU589813:FKU589829 FUQ589813:FUQ589829 GEM589813:GEM589829 GOI589813:GOI589829 GYE589813:GYE589829 HIA589813:HIA589829 HRW589813:HRW589829 IBS589813:IBS589829 ILO589813:ILO589829 IVK589813:IVK589829 JFG589813:JFG589829 JPC589813:JPC589829 JYY589813:JYY589829 KIU589813:KIU589829 KSQ589813:KSQ589829 LCM589813:LCM589829 LMI589813:LMI589829 LWE589813:LWE589829 MGA589813:MGA589829 MPW589813:MPW589829 MZS589813:MZS589829 NJO589813:NJO589829 NTK589813:NTK589829 ODG589813:ODG589829 ONC589813:ONC589829 OWY589813:OWY589829 PGU589813:PGU589829 PQQ589813:PQQ589829 QAM589813:QAM589829 QKI589813:QKI589829 QUE589813:QUE589829 REA589813:REA589829 RNW589813:RNW589829 RXS589813:RXS589829 SHO589813:SHO589829 SRK589813:SRK589829 TBG589813:TBG589829 TLC589813:TLC589829 TUY589813:TUY589829 UEU589813:UEU589829 UOQ589813:UOQ589829 UYM589813:UYM589829 VII589813:VII589829 VSE589813:VSE589829 WCA589813:WCA589829 WLW589813:WLW589829 WVS589813:WVS589829 K655349:K655365 JG655349:JG655365 TC655349:TC655365 ACY655349:ACY655365 AMU655349:AMU655365 AWQ655349:AWQ655365 BGM655349:BGM655365 BQI655349:BQI655365 CAE655349:CAE655365 CKA655349:CKA655365 CTW655349:CTW655365 DDS655349:DDS655365 DNO655349:DNO655365 DXK655349:DXK655365 EHG655349:EHG655365 ERC655349:ERC655365 FAY655349:FAY655365 FKU655349:FKU655365 FUQ655349:FUQ655365 GEM655349:GEM655365 GOI655349:GOI655365 GYE655349:GYE655365 HIA655349:HIA655365 HRW655349:HRW655365 IBS655349:IBS655365 ILO655349:ILO655365 IVK655349:IVK655365 JFG655349:JFG655365 JPC655349:JPC655365 JYY655349:JYY655365 KIU655349:KIU655365 KSQ655349:KSQ655365 LCM655349:LCM655365 LMI655349:LMI655365 LWE655349:LWE655365 MGA655349:MGA655365 MPW655349:MPW655365 MZS655349:MZS655365 NJO655349:NJO655365 NTK655349:NTK655365 ODG655349:ODG655365 ONC655349:ONC655365 OWY655349:OWY655365 PGU655349:PGU655365 PQQ655349:PQQ655365 QAM655349:QAM655365 QKI655349:QKI655365 QUE655349:QUE655365 REA655349:REA655365 RNW655349:RNW655365 RXS655349:RXS655365 SHO655349:SHO655365 SRK655349:SRK655365 TBG655349:TBG655365 TLC655349:TLC655365 TUY655349:TUY655365 UEU655349:UEU655365 UOQ655349:UOQ655365 UYM655349:UYM655365 VII655349:VII655365 VSE655349:VSE655365 WCA655349:WCA655365 WLW655349:WLW655365 WVS655349:WVS655365 K720885:K720901 JG720885:JG720901 TC720885:TC720901 ACY720885:ACY720901 AMU720885:AMU720901 AWQ720885:AWQ720901 BGM720885:BGM720901 BQI720885:BQI720901 CAE720885:CAE720901 CKA720885:CKA720901 CTW720885:CTW720901 DDS720885:DDS720901 DNO720885:DNO720901 DXK720885:DXK720901 EHG720885:EHG720901 ERC720885:ERC720901 FAY720885:FAY720901 FKU720885:FKU720901 FUQ720885:FUQ720901 GEM720885:GEM720901 GOI720885:GOI720901 GYE720885:GYE720901 HIA720885:HIA720901 HRW720885:HRW720901 IBS720885:IBS720901 ILO720885:ILO720901 IVK720885:IVK720901 JFG720885:JFG720901 JPC720885:JPC720901 JYY720885:JYY720901 KIU720885:KIU720901 KSQ720885:KSQ720901 LCM720885:LCM720901 LMI720885:LMI720901 LWE720885:LWE720901 MGA720885:MGA720901 MPW720885:MPW720901 MZS720885:MZS720901 NJO720885:NJO720901 NTK720885:NTK720901 ODG720885:ODG720901 ONC720885:ONC720901 OWY720885:OWY720901 PGU720885:PGU720901 PQQ720885:PQQ720901 QAM720885:QAM720901 QKI720885:QKI720901 QUE720885:QUE720901 REA720885:REA720901 RNW720885:RNW720901 RXS720885:RXS720901 SHO720885:SHO720901 SRK720885:SRK720901 TBG720885:TBG720901 TLC720885:TLC720901 TUY720885:TUY720901 UEU720885:UEU720901 UOQ720885:UOQ720901 UYM720885:UYM720901 VII720885:VII720901 VSE720885:VSE720901 WCA720885:WCA720901 WLW720885:WLW720901 WVS720885:WVS720901 K786421:K786437 JG786421:JG786437 TC786421:TC786437 ACY786421:ACY786437 AMU786421:AMU786437 AWQ786421:AWQ786437 BGM786421:BGM786437 BQI786421:BQI786437 CAE786421:CAE786437 CKA786421:CKA786437 CTW786421:CTW786437 DDS786421:DDS786437 DNO786421:DNO786437 DXK786421:DXK786437 EHG786421:EHG786437 ERC786421:ERC786437 FAY786421:FAY786437 FKU786421:FKU786437 FUQ786421:FUQ786437 GEM786421:GEM786437 GOI786421:GOI786437 GYE786421:GYE786437 HIA786421:HIA786437 HRW786421:HRW786437 IBS786421:IBS786437 ILO786421:ILO786437 IVK786421:IVK786437 JFG786421:JFG786437 JPC786421:JPC786437 JYY786421:JYY786437 KIU786421:KIU786437 KSQ786421:KSQ786437 LCM786421:LCM786437 LMI786421:LMI786437 LWE786421:LWE786437 MGA786421:MGA786437 MPW786421:MPW786437 MZS786421:MZS786437 NJO786421:NJO786437 NTK786421:NTK786437 ODG786421:ODG786437 ONC786421:ONC786437 OWY786421:OWY786437 PGU786421:PGU786437 PQQ786421:PQQ786437 QAM786421:QAM786437 QKI786421:QKI786437 QUE786421:QUE786437 REA786421:REA786437 RNW786421:RNW786437 RXS786421:RXS786437 SHO786421:SHO786437 SRK786421:SRK786437 TBG786421:TBG786437 TLC786421:TLC786437 TUY786421:TUY786437 UEU786421:UEU786437 UOQ786421:UOQ786437 UYM786421:UYM786437 VII786421:VII786437 VSE786421:VSE786437 WCA786421:WCA786437 WLW786421:WLW786437 WVS786421:WVS786437 K851957:K851973 JG851957:JG851973 TC851957:TC851973 ACY851957:ACY851973 AMU851957:AMU851973 AWQ851957:AWQ851973 BGM851957:BGM851973 BQI851957:BQI851973 CAE851957:CAE851973 CKA851957:CKA851973 CTW851957:CTW851973 DDS851957:DDS851973 DNO851957:DNO851973 DXK851957:DXK851973 EHG851957:EHG851973 ERC851957:ERC851973 FAY851957:FAY851973 FKU851957:FKU851973 FUQ851957:FUQ851973 GEM851957:GEM851973 GOI851957:GOI851973 GYE851957:GYE851973 HIA851957:HIA851973 HRW851957:HRW851973 IBS851957:IBS851973 ILO851957:ILO851973 IVK851957:IVK851973 JFG851957:JFG851973 JPC851957:JPC851973 JYY851957:JYY851973 KIU851957:KIU851973 KSQ851957:KSQ851973 LCM851957:LCM851973 LMI851957:LMI851973 LWE851957:LWE851973 MGA851957:MGA851973 MPW851957:MPW851973 MZS851957:MZS851973 NJO851957:NJO851973 NTK851957:NTK851973 ODG851957:ODG851973 ONC851957:ONC851973 OWY851957:OWY851973 PGU851957:PGU851973 PQQ851957:PQQ851973 QAM851957:QAM851973 QKI851957:QKI851973 QUE851957:QUE851973 REA851957:REA851973 RNW851957:RNW851973 RXS851957:RXS851973 SHO851957:SHO851973 SRK851957:SRK851973 TBG851957:TBG851973 TLC851957:TLC851973 TUY851957:TUY851973 UEU851957:UEU851973 UOQ851957:UOQ851973 UYM851957:UYM851973 VII851957:VII851973 VSE851957:VSE851973 WCA851957:WCA851973 WLW851957:WLW851973 WVS851957:WVS851973 K917493:K917509 JG917493:JG917509 TC917493:TC917509 ACY917493:ACY917509 AMU917493:AMU917509 AWQ917493:AWQ917509 BGM917493:BGM917509 BQI917493:BQI917509 CAE917493:CAE917509 CKA917493:CKA917509 CTW917493:CTW917509 DDS917493:DDS917509 DNO917493:DNO917509 DXK917493:DXK917509 EHG917493:EHG917509 ERC917493:ERC917509 FAY917493:FAY917509 FKU917493:FKU917509 FUQ917493:FUQ917509 GEM917493:GEM917509 GOI917493:GOI917509 GYE917493:GYE917509 HIA917493:HIA917509 HRW917493:HRW917509 IBS917493:IBS917509 ILO917493:ILO917509 IVK917493:IVK917509 JFG917493:JFG917509 JPC917493:JPC917509 JYY917493:JYY917509 KIU917493:KIU917509 KSQ917493:KSQ917509 LCM917493:LCM917509 LMI917493:LMI917509 LWE917493:LWE917509 MGA917493:MGA917509 MPW917493:MPW917509 MZS917493:MZS917509 NJO917493:NJO917509 NTK917493:NTK917509 ODG917493:ODG917509 ONC917493:ONC917509 OWY917493:OWY917509 PGU917493:PGU917509 PQQ917493:PQQ917509 QAM917493:QAM917509 QKI917493:QKI917509 QUE917493:QUE917509 REA917493:REA917509 RNW917493:RNW917509 RXS917493:RXS917509 SHO917493:SHO917509 SRK917493:SRK917509 TBG917493:TBG917509 TLC917493:TLC917509 TUY917493:TUY917509 UEU917493:UEU917509 UOQ917493:UOQ917509 UYM917493:UYM917509 VII917493:VII917509 VSE917493:VSE917509 WCA917493:WCA917509 WLW917493:WLW917509 WVS917493:WVS917509 K983029:K983045 JG983029:JG983045 TC983029:TC983045 ACY983029:ACY983045 AMU983029:AMU983045 AWQ983029:AWQ983045 BGM983029:BGM983045 BQI983029:BQI983045 CAE983029:CAE983045 CKA983029:CKA983045 CTW983029:CTW983045 DDS983029:DDS983045 DNO983029:DNO983045 DXK983029:DXK983045 EHG983029:EHG983045 ERC983029:ERC983045 FAY983029:FAY983045 FKU983029:FKU983045 FUQ983029:FUQ983045 GEM983029:GEM983045 GOI983029:GOI983045 GYE983029:GYE983045 HIA983029:HIA983045 HRW983029:HRW983045 IBS983029:IBS983045 ILO983029:ILO983045 IVK983029:IVK983045 JFG983029:JFG983045 JPC983029:JPC983045 JYY983029:JYY983045 KIU983029:KIU983045 KSQ983029:KSQ983045 LCM983029:LCM983045 LMI983029:LMI983045 LWE983029:LWE983045 MGA983029:MGA983045 MPW983029:MPW983045 MZS983029:MZS983045 NJO983029:NJO983045 NTK983029:NTK983045 ODG983029:ODG983045 ONC983029:ONC983045 OWY983029:OWY983045 PGU983029:PGU983045 PQQ983029:PQQ983045 QAM983029:QAM983045 QKI983029:QKI983045 QUE983029:QUE983045 REA983029:REA983045 RNW983029:RNW983045 RXS983029:RXS983045 SHO983029:SHO983045 SRK983029:SRK983045 TBG983029:TBG983045 TLC983029:TLC983045 TUY983029:TUY983045 UEU983029:UEU983045 UOQ983029:UOQ983045 UYM983029:UYM983045 VII983029:VII983045 VSE983029:VSE983045 WCA983029:WCA983045 WLW983029:WLW983045 WVS983029:WVS983045 K65500:K65523 JG65500:JG65523 TC65500:TC65523 ACY65500:ACY65523 AMU65500:AMU65523 AWQ65500:AWQ65523 BGM65500:BGM65523 BQI65500:BQI65523 CAE65500:CAE65523 CKA65500:CKA65523 CTW65500:CTW65523 DDS65500:DDS65523 DNO65500:DNO65523 DXK65500:DXK65523 EHG65500:EHG65523 ERC65500:ERC65523 FAY65500:FAY65523 FKU65500:FKU65523 FUQ65500:FUQ65523 GEM65500:GEM65523 GOI65500:GOI65523 GYE65500:GYE65523 HIA65500:HIA65523 HRW65500:HRW65523 IBS65500:IBS65523 ILO65500:ILO65523 IVK65500:IVK65523 JFG65500:JFG65523 JPC65500:JPC65523 JYY65500:JYY65523 KIU65500:KIU65523 KSQ65500:KSQ65523 LCM65500:LCM65523 LMI65500:LMI65523 LWE65500:LWE65523 MGA65500:MGA65523 MPW65500:MPW65523 MZS65500:MZS65523 NJO65500:NJO65523 NTK65500:NTK65523 ODG65500:ODG65523 ONC65500:ONC65523 OWY65500:OWY65523 PGU65500:PGU65523 PQQ65500:PQQ65523 QAM65500:QAM65523 QKI65500:QKI65523 QUE65500:QUE65523 REA65500:REA65523 RNW65500:RNW65523 RXS65500:RXS65523 SHO65500:SHO65523 SRK65500:SRK65523 TBG65500:TBG65523 TLC65500:TLC65523 TUY65500:TUY65523 UEU65500:UEU65523 UOQ65500:UOQ65523 UYM65500:UYM65523 VII65500:VII65523 VSE65500:VSE65523 WCA65500:WCA65523 WLW65500:WLW65523 WVS65500:WVS65523 K131036:K131059 JG131036:JG131059 TC131036:TC131059 ACY131036:ACY131059 AMU131036:AMU131059 AWQ131036:AWQ131059 BGM131036:BGM131059 BQI131036:BQI131059 CAE131036:CAE131059 CKA131036:CKA131059 CTW131036:CTW131059 DDS131036:DDS131059 DNO131036:DNO131059 DXK131036:DXK131059 EHG131036:EHG131059 ERC131036:ERC131059 FAY131036:FAY131059 FKU131036:FKU131059 FUQ131036:FUQ131059 GEM131036:GEM131059 GOI131036:GOI131059 GYE131036:GYE131059 HIA131036:HIA131059 HRW131036:HRW131059 IBS131036:IBS131059 ILO131036:ILO131059 IVK131036:IVK131059 JFG131036:JFG131059 JPC131036:JPC131059 JYY131036:JYY131059 KIU131036:KIU131059 KSQ131036:KSQ131059 LCM131036:LCM131059 LMI131036:LMI131059 LWE131036:LWE131059 MGA131036:MGA131059 MPW131036:MPW131059 MZS131036:MZS131059 NJO131036:NJO131059 NTK131036:NTK131059 ODG131036:ODG131059 ONC131036:ONC131059 OWY131036:OWY131059 PGU131036:PGU131059 PQQ131036:PQQ131059 QAM131036:QAM131059 QKI131036:QKI131059 QUE131036:QUE131059 REA131036:REA131059 RNW131036:RNW131059 RXS131036:RXS131059 SHO131036:SHO131059 SRK131036:SRK131059 TBG131036:TBG131059 TLC131036:TLC131059 TUY131036:TUY131059 UEU131036:UEU131059 UOQ131036:UOQ131059 UYM131036:UYM131059 VII131036:VII131059 VSE131036:VSE131059 WCA131036:WCA131059 WLW131036:WLW131059 WVS131036:WVS131059 K196572:K196595 JG196572:JG196595 TC196572:TC196595 ACY196572:ACY196595 AMU196572:AMU196595 AWQ196572:AWQ196595 BGM196572:BGM196595 BQI196572:BQI196595 CAE196572:CAE196595 CKA196572:CKA196595 CTW196572:CTW196595 DDS196572:DDS196595 DNO196572:DNO196595 DXK196572:DXK196595 EHG196572:EHG196595 ERC196572:ERC196595 FAY196572:FAY196595 FKU196572:FKU196595 FUQ196572:FUQ196595 GEM196572:GEM196595 GOI196572:GOI196595 GYE196572:GYE196595 HIA196572:HIA196595 HRW196572:HRW196595 IBS196572:IBS196595 ILO196572:ILO196595 IVK196572:IVK196595 JFG196572:JFG196595 JPC196572:JPC196595 JYY196572:JYY196595 KIU196572:KIU196595 KSQ196572:KSQ196595 LCM196572:LCM196595 LMI196572:LMI196595 LWE196572:LWE196595 MGA196572:MGA196595 MPW196572:MPW196595 MZS196572:MZS196595 NJO196572:NJO196595 NTK196572:NTK196595 ODG196572:ODG196595 ONC196572:ONC196595 OWY196572:OWY196595 PGU196572:PGU196595 PQQ196572:PQQ196595 QAM196572:QAM196595 QKI196572:QKI196595 QUE196572:QUE196595 REA196572:REA196595 RNW196572:RNW196595 RXS196572:RXS196595 SHO196572:SHO196595 SRK196572:SRK196595 TBG196572:TBG196595 TLC196572:TLC196595 TUY196572:TUY196595 UEU196572:UEU196595 UOQ196572:UOQ196595 UYM196572:UYM196595 VII196572:VII196595 VSE196572:VSE196595 WCA196572:WCA196595 WLW196572:WLW196595 WVS196572:WVS196595 K262108:K262131 JG262108:JG262131 TC262108:TC262131 ACY262108:ACY262131 AMU262108:AMU262131 AWQ262108:AWQ262131 BGM262108:BGM262131 BQI262108:BQI262131 CAE262108:CAE262131 CKA262108:CKA262131 CTW262108:CTW262131 DDS262108:DDS262131 DNO262108:DNO262131 DXK262108:DXK262131 EHG262108:EHG262131 ERC262108:ERC262131 FAY262108:FAY262131 FKU262108:FKU262131 FUQ262108:FUQ262131 GEM262108:GEM262131 GOI262108:GOI262131 GYE262108:GYE262131 HIA262108:HIA262131 HRW262108:HRW262131 IBS262108:IBS262131 ILO262108:ILO262131 IVK262108:IVK262131 JFG262108:JFG262131 JPC262108:JPC262131 JYY262108:JYY262131 KIU262108:KIU262131 KSQ262108:KSQ262131 LCM262108:LCM262131 LMI262108:LMI262131 LWE262108:LWE262131 MGA262108:MGA262131 MPW262108:MPW262131 MZS262108:MZS262131 NJO262108:NJO262131 NTK262108:NTK262131 ODG262108:ODG262131 ONC262108:ONC262131 OWY262108:OWY262131 PGU262108:PGU262131 PQQ262108:PQQ262131 QAM262108:QAM262131 QKI262108:QKI262131 QUE262108:QUE262131 REA262108:REA262131 RNW262108:RNW262131 RXS262108:RXS262131 SHO262108:SHO262131 SRK262108:SRK262131 TBG262108:TBG262131 TLC262108:TLC262131 TUY262108:TUY262131 UEU262108:UEU262131 UOQ262108:UOQ262131 UYM262108:UYM262131 VII262108:VII262131 VSE262108:VSE262131 WCA262108:WCA262131 WLW262108:WLW262131 WVS262108:WVS262131 K327644:K327667 JG327644:JG327667 TC327644:TC327667 ACY327644:ACY327667 AMU327644:AMU327667 AWQ327644:AWQ327667 BGM327644:BGM327667 BQI327644:BQI327667 CAE327644:CAE327667 CKA327644:CKA327667 CTW327644:CTW327667 DDS327644:DDS327667 DNO327644:DNO327667 DXK327644:DXK327667 EHG327644:EHG327667 ERC327644:ERC327667 FAY327644:FAY327667 FKU327644:FKU327667 FUQ327644:FUQ327667 GEM327644:GEM327667 GOI327644:GOI327667 GYE327644:GYE327667 HIA327644:HIA327667 HRW327644:HRW327667 IBS327644:IBS327667 ILO327644:ILO327667 IVK327644:IVK327667 JFG327644:JFG327667 JPC327644:JPC327667 JYY327644:JYY327667 KIU327644:KIU327667 KSQ327644:KSQ327667 LCM327644:LCM327667 LMI327644:LMI327667 LWE327644:LWE327667 MGA327644:MGA327667 MPW327644:MPW327667 MZS327644:MZS327667 NJO327644:NJO327667 NTK327644:NTK327667 ODG327644:ODG327667 ONC327644:ONC327667 OWY327644:OWY327667 PGU327644:PGU327667 PQQ327644:PQQ327667 QAM327644:QAM327667 QKI327644:QKI327667 QUE327644:QUE327667 REA327644:REA327667 RNW327644:RNW327667 RXS327644:RXS327667 SHO327644:SHO327667 SRK327644:SRK327667 TBG327644:TBG327667 TLC327644:TLC327667 TUY327644:TUY327667 UEU327644:UEU327667 UOQ327644:UOQ327667 UYM327644:UYM327667 VII327644:VII327667 VSE327644:VSE327667 WCA327644:WCA327667 WLW327644:WLW327667 WVS327644:WVS327667 K393180:K393203 JG393180:JG393203 TC393180:TC393203 ACY393180:ACY393203 AMU393180:AMU393203 AWQ393180:AWQ393203 BGM393180:BGM393203 BQI393180:BQI393203 CAE393180:CAE393203 CKA393180:CKA393203 CTW393180:CTW393203 DDS393180:DDS393203 DNO393180:DNO393203 DXK393180:DXK393203 EHG393180:EHG393203 ERC393180:ERC393203 FAY393180:FAY393203 FKU393180:FKU393203 FUQ393180:FUQ393203 GEM393180:GEM393203 GOI393180:GOI393203 GYE393180:GYE393203 HIA393180:HIA393203 HRW393180:HRW393203 IBS393180:IBS393203 ILO393180:ILO393203 IVK393180:IVK393203 JFG393180:JFG393203 JPC393180:JPC393203 JYY393180:JYY393203 KIU393180:KIU393203 KSQ393180:KSQ393203 LCM393180:LCM393203 LMI393180:LMI393203 LWE393180:LWE393203 MGA393180:MGA393203 MPW393180:MPW393203 MZS393180:MZS393203 NJO393180:NJO393203 NTK393180:NTK393203 ODG393180:ODG393203 ONC393180:ONC393203 OWY393180:OWY393203 PGU393180:PGU393203 PQQ393180:PQQ393203 QAM393180:QAM393203 QKI393180:QKI393203 QUE393180:QUE393203 REA393180:REA393203 RNW393180:RNW393203 RXS393180:RXS393203 SHO393180:SHO393203 SRK393180:SRK393203 TBG393180:TBG393203 TLC393180:TLC393203 TUY393180:TUY393203 UEU393180:UEU393203 UOQ393180:UOQ393203 UYM393180:UYM393203 VII393180:VII393203 VSE393180:VSE393203 WCA393180:WCA393203 WLW393180:WLW393203 WVS393180:WVS393203 K458716:K458739 JG458716:JG458739 TC458716:TC458739 ACY458716:ACY458739 AMU458716:AMU458739 AWQ458716:AWQ458739 BGM458716:BGM458739 BQI458716:BQI458739 CAE458716:CAE458739 CKA458716:CKA458739 CTW458716:CTW458739 DDS458716:DDS458739 DNO458716:DNO458739 DXK458716:DXK458739 EHG458716:EHG458739 ERC458716:ERC458739 FAY458716:FAY458739 FKU458716:FKU458739 FUQ458716:FUQ458739 GEM458716:GEM458739 GOI458716:GOI458739 GYE458716:GYE458739 HIA458716:HIA458739 HRW458716:HRW458739 IBS458716:IBS458739 ILO458716:ILO458739 IVK458716:IVK458739 JFG458716:JFG458739 JPC458716:JPC458739 JYY458716:JYY458739 KIU458716:KIU458739 KSQ458716:KSQ458739 LCM458716:LCM458739 LMI458716:LMI458739 LWE458716:LWE458739 MGA458716:MGA458739 MPW458716:MPW458739 MZS458716:MZS458739 NJO458716:NJO458739 NTK458716:NTK458739 ODG458716:ODG458739 ONC458716:ONC458739 OWY458716:OWY458739 PGU458716:PGU458739 PQQ458716:PQQ458739 QAM458716:QAM458739 QKI458716:QKI458739 QUE458716:QUE458739 REA458716:REA458739 RNW458716:RNW458739 RXS458716:RXS458739 SHO458716:SHO458739 SRK458716:SRK458739 TBG458716:TBG458739 TLC458716:TLC458739 TUY458716:TUY458739 UEU458716:UEU458739 UOQ458716:UOQ458739 UYM458716:UYM458739 VII458716:VII458739 VSE458716:VSE458739 WCA458716:WCA458739 WLW458716:WLW458739 WVS458716:WVS458739 K524252:K524275 JG524252:JG524275 TC524252:TC524275 ACY524252:ACY524275 AMU524252:AMU524275 AWQ524252:AWQ524275 BGM524252:BGM524275 BQI524252:BQI524275 CAE524252:CAE524275 CKA524252:CKA524275 CTW524252:CTW524275 DDS524252:DDS524275 DNO524252:DNO524275 DXK524252:DXK524275 EHG524252:EHG524275 ERC524252:ERC524275 FAY524252:FAY524275 FKU524252:FKU524275 FUQ524252:FUQ524275 GEM524252:GEM524275 GOI524252:GOI524275 GYE524252:GYE524275 HIA524252:HIA524275 HRW524252:HRW524275 IBS524252:IBS524275 ILO524252:ILO524275 IVK524252:IVK524275 JFG524252:JFG524275 JPC524252:JPC524275 JYY524252:JYY524275 KIU524252:KIU524275 KSQ524252:KSQ524275 LCM524252:LCM524275 LMI524252:LMI524275 LWE524252:LWE524275 MGA524252:MGA524275 MPW524252:MPW524275 MZS524252:MZS524275 NJO524252:NJO524275 NTK524252:NTK524275 ODG524252:ODG524275 ONC524252:ONC524275 OWY524252:OWY524275 PGU524252:PGU524275 PQQ524252:PQQ524275 QAM524252:QAM524275 QKI524252:QKI524275 QUE524252:QUE524275 REA524252:REA524275 RNW524252:RNW524275 RXS524252:RXS524275 SHO524252:SHO524275 SRK524252:SRK524275 TBG524252:TBG524275 TLC524252:TLC524275 TUY524252:TUY524275 UEU524252:UEU524275 UOQ524252:UOQ524275 UYM524252:UYM524275 VII524252:VII524275 VSE524252:VSE524275 WCA524252:WCA524275 WLW524252:WLW524275 WVS524252:WVS524275 K589788:K589811 JG589788:JG589811 TC589788:TC589811 ACY589788:ACY589811 AMU589788:AMU589811 AWQ589788:AWQ589811 BGM589788:BGM589811 BQI589788:BQI589811 CAE589788:CAE589811 CKA589788:CKA589811 CTW589788:CTW589811 DDS589788:DDS589811 DNO589788:DNO589811 DXK589788:DXK589811 EHG589788:EHG589811 ERC589788:ERC589811 FAY589788:FAY589811 FKU589788:FKU589811 FUQ589788:FUQ589811 GEM589788:GEM589811 GOI589788:GOI589811 GYE589788:GYE589811 HIA589788:HIA589811 HRW589788:HRW589811 IBS589788:IBS589811 ILO589788:ILO589811 IVK589788:IVK589811 JFG589788:JFG589811 JPC589788:JPC589811 JYY589788:JYY589811 KIU589788:KIU589811 KSQ589788:KSQ589811 LCM589788:LCM589811 LMI589788:LMI589811 LWE589788:LWE589811 MGA589788:MGA589811 MPW589788:MPW589811 MZS589788:MZS589811 NJO589788:NJO589811 NTK589788:NTK589811 ODG589788:ODG589811 ONC589788:ONC589811 OWY589788:OWY589811 PGU589788:PGU589811 PQQ589788:PQQ589811 QAM589788:QAM589811 QKI589788:QKI589811 QUE589788:QUE589811 REA589788:REA589811 RNW589788:RNW589811 RXS589788:RXS589811 SHO589788:SHO589811 SRK589788:SRK589811 TBG589788:TBG589811 TLC589788:TLC589811 TUY589788:TUY589811 UEU589788:UEU589811 UOQ589788:UOQ589811 UYM589788:UYM589811 VII589788:VII589811 VSE589788:VSE589811 WCA589788:WCA589811 WLW589788:WLW589811 WVS589788:WVS589811 K655324:K655347 JG655324:JG655347 TC655324:TC655347 ACY655324:ACY655347 AMU655324:AMU655347 AWQ655324:AWQ655347 BGM655324:BGM655347 BQI655324:BQI655347 CAE655324:CAE655347 CKA655324:CKA655347 CTW655324:CTW655347 DDS655324:DDS655347 DNO655324:DNO655347 DXK655324:DXK655347 EHG655324:EHG655347 ERC655324:ERC655347 FAY655324:FAY655347 FKU655324:FKU655347 FUQ655324:FUQ655347 GEM655324:GEM655347 GOI655324:GOI655347 GYE655324:GYE655347 HIA655324:HIA655347 HRW655324:HRW655347 IBS655324:IBS655347 ILO655324:ILO655347 IVK655324:IVK655347 JFG655324:JFG655347 JPC655324:JPC655347 JYY655324:JYY655347 KIU655324:KIU655347 KSQ655324:KSQ655347 LCM655324:LCM655347 LMI655324:LMI655347 LWE655324:LWE655347 MGA655324:MGA655347 MPW655324:MPW655347 MZS655324:MZS655347 NJO655324:NJO655347 NTK655324:NTK655347 ODG655324:ODG655347 ONC655324:ONC655347 OWY655324:OWY655347 PGU655324:PGU655347 PQQ655324:PQQ655347 QAM655324:QAM655347 QKI655324:QKI655347 QUE655324:QUE655347 REA655324:REA655347 RNW655324:RNW655347 RXS655324:RXS655347 SHO655324:SHO655347 SRK655324:SRK655347 TBG655324:TBG655347 TLC655324:TLC655347 TUY655324:TUY655347 UEU655324:UEU655347 UOQ655324:UOQ655347 UYM655324:UYM655347 VII655324:VII655347 VSE655324:VSE655347 WCA655324:WCA655347 WLW655324:WLW655347 WVS655324:WVS655347 K720860:K720883 JG720860:JG720883 TC720860:TC720883 ACY720860:ACY720883 AMU720860:AMU720883 AWQ720860:AWQ720883 BGM720860:BGM720883 BQI720860:BQI720883 CAE720860:CAE720883 CKA720860:CKA720883 CTW720860:CTW720883 DDS720860:DDS720883 DNO720860:DNO720883 DXK720860:DXK720883 EHG720860:EHG720883 ERC720860:ERC720883 FAY720860:FAY720883 FKU720860:FKU720883 FUQ720860:FUQ720883 GEM720860:GEM720883 GOI720860:GOI720883 GYE720860:GYE720883 HIA720860:HIA720883 HRW720860:HRW720883 IBS720860:IBS720883 ILO720860:ILO720883 IVK720860:IVK720883 JFG720860:JFG720883 JPC720860:JPC720883 JYY720860:JYY720883 KIU720860:KIU720883 KSQ720860:KSQ720883 LCM720860:LCM720883 LMI720860:LMI720883 LWE720860:LWE720883 MGA720860:MGA720883 MPW720860:MPW720883 MZS720860:MZS720883 NJO720860:NJO720883 NTK720860:NTK720883 ODG720860:ODG720883 ONC720860:ONC720883 OWY720860:OWY720883 PGU720860:PGU720883 PQQ720860:PQQ720883 QAM720860:QAM720883 QKI720860:QKI720883 QUE720860:QUE720883 REA720860:REA720883 RNW720860:RNW720883 RXS720860:RXS720883 SHO720860:SHO720883 SRK720860:SRK720883 TBG720860:TBG720883 TLC720860:TLC720883 TUY720860:TUY720883 UEU720860:UEU720883 UOQ720860:UOQ720883 UYM720860:UYM720883 VII720860:VII720883 VSE720860:VSE720883 WCA720860:WCA720883 WLW720860:WLW720883 WVS720860:WVS720883 K786396:K786419 JG786396:JG786419 TC786396:TC786419 ACY786396:ACY786419 AMU786396:AMU786419 AWQ786396:AWQ786419 BGM786396:BGM786419 BQI786396:BQI786419 CAE786396:CAE786419 CKA786396:CKA786419 CTW786396:CTW786419 DDS786396:DDS786419 DNO786396:DNO786419 DXK786396:DXK786419 EHG786396:EHG786419 ERC786396:ERC786419 FAY786396:FAY786419 FKU786396:FKU786419 FUQ786396:FUQ786419 GEM786396:GEM786419 GOI786396:GOI786419 GYE786396:GYE786419 HIA786396:HIA786419 HRW786396:HRW786419 IBS786396:IBS786419 ILO786396:ILO786419 IVK786396:IVK786419 JFG786396:JFG786419 JPC786396:JPC786419 JYY786396:JYY786419 KIU786396:KIU786419 KSQ786396:KSQ786419 LCM786396:LCM786419 LMI786396:LMI786419 LWE786396:LWE786419 MGA786396:MGA786419 MPW786396:MPW786419 MZS786396:MZS786419 NJO786396:NJO786419 NTK786396:NTK786419 ODG786396:ODG786419 ONC786396:ONC786419 OWY786396:OWY786419 PGU786396:PGU786419 PQQ786396:PQQ786419 QAM786396:QAM786419 QKI786396:QKI786419 QUE786396:QUE786419 REA786396:REA786419 RNW786396:RNW786419 RXS786396:RXS786419 SHO786396:SHO786419 SRK786396:SRK786419 TBG786396:TBG786419 TLC786396:TLC786419 TUY786396:TUY786419 UEU786396:UEU786419 UOQ786396:UOQ786419 UYM786396:UYM786419 VII786396:VII786419 VSE786396:VSE786419 WCA786396:WCA786419 WLW786396:WLW786419 WVS786396:WVS786419 K851932:K851955 JG851932:JG851955 TC851932:TC851955 ACY851932:ACY851955 AMU851932:AMU851955 AWQ851932:AWQ851955 BGM851932:BGM851955 BQI851932:BQI851955 CAE851932:CAE851955 CKA851932:CKA851955 CTW851932:CTW851955 DDS851932:DDS851955 DNO851932:DNO851955 DXK851932:DXK851955 EHG851932:EHG851955 ERC851932:ERC851955 FAY851932:FAY851955 FKU851932:FKU851955 FUQ851932:FUQ851955 GEM851932:GEM851955 GOI851932:GOI851955 GYE851932:GYE851955 HIA851932:HIA851955 HRW851932:HRW851955 IBS851932:IBS851955 ILO851932:ILO851955 IVK851932:IVK851955 JFG851932:JFG851955 JPC851932:JPC851955 JYY851932:JYY851955 KIU851932:KIU851955 KSQ851932:KSQ851955 LCM851932:LCM851955 LMI851932:LMI851955 LWE851932:LWE851955 MGA851932:MGA851955 MPW851932:MPW851955 MZS851932:MZS851955 NJO851932:NJO851955 NTK851932:NTK851955 ODG851932:ODG851955 ONC851932:ONC851955 OWY851932:OWY851955 PGU851932:PGU851955 PQQ851932:PQQ851955 QAM851932:QAM851955 QKI851932:QKI851955 QUE851932:QUE851955 REA851932:REA851955 RNW851932:RNW851955 RXS851932:RXS851955 SHO851932:SHO851955 SRK851932:SRK851955 TBG851932:TBG851955 TLC851932:TLC851955 TUY851932:TUY851955 UEU851932:UEU851955 UOQ851932:UOQ851955 UYM851932:UYM851955 VII851932:VII851955 VSE851932:VSE851955 WCA851932:WCA851955 WLW851932:WLW851955 WVS851932:WVS851955 K917468:K917491 JG917468:JG917491 TC917468:TC917491 ACY917468:ACY917491 AMU917468:AMU917491 AWQ917468:AWQ917491 BGM917468:BGM917491 BQI917468:BQI917491 CAE917468:CAE917491 CKA917468:CKA917491 CTW917468:CTW917491 DDS917468:DDS917491 DNO917468:DNO917491 DXK917468:DXK917491 EHG917468:EHG917491 ERC917468:ERC917491 FAY917468:FAY917491 FKU917468:FKU917491 FUQ917468:FUQ917491 GEM917468:GEM917491 GOI917468:GOI917491 GYE917468:GYE917491 HIA917468:HIA917491 HRW917468:HRW917491 IBS917468:IBS917491 ILO917468:ILO917491 IVK917468:IVK917491 JFG917468:JFG917491 JPC917468:JPC917491 JYY917468:JYY917491 KIU917468:KIU917491 KSQ917468:KSQ917491 LCM917468:LCM917491 LMI917468:LMI917491 LWE917468:LWE917491 MGA917468:MGA917491 MPW917468:MPW917491 MZS917468:MZS917491 NJO917468:NJO917491 NTK917468:NTK917491 ODG917468:ODG917491 ONC917468:ONC917491 OWY917468:OWY917491 PGU917468:PGU917491 PQQ917468:PQQ917491 QAM917468:QAM917491 QKI917468:QKI917491 QUE917468:QUE917491 REA917468:REA917491 RNW917468:RNW917491 RXS917468:RXS917491 SHO917468:SHO917491 SRK917468:SRK917491 TBG917468:TBG917491 TLC917468:TLC917491 TUY917468:TUY917491 UEU917468:UEU917491 UOQ917468:UOQ917491 UYM917468:UYM917491 VII917468:VII917491 VSE917468:VSE917491 WCA917468:WCA917491 WLW917468:WLW917491 WVS917468:WVS917491 K983004:K983027 JG983004:JG983027 TC983004:TC983027 ACY983004:ACY983027 AMU983004:AMU983027 AWQ983004:AWQ983027 BGM983004:BGM983027 BQI983004:BQI983027 CAE983004:CAE983027 CKA983004:CKA983027 CTW983004:CTW983027 DDS983004:DDS983027 DNO983004:DNO983027 DXK983004:DXK983027 EHG983004:EHG983027 ERC983004:ERC983027 FAY983004:FAY983027 FKU983004:FKU983027 FUQ983004:FUQ983027 GEM983004:GEM983027 GOI983004:GOI983027 GYE983004:GYE983027 HIA983004:HIA983027 HRW983004:HRW983027 IBS983004:IBS983027 ILO983004:ILO983027 IVK983004:IVK983027 JFG983004:JFG983027 JPC983004:JPC983027 JYY983004:JYY983027 KIU983004:KIU983027 KSQ983004:KSQ983027 LCM983004:LCM983027 LMI983004:LMI983027 LWE983004:LWE983027 MGA983004:MGA983027 MPW983004:MPW983027 MZS983004:MZS983027 NJO983004:NJO983027 NTK983004:NTK983027 ODG983004:ODG983027 ONC983004:ONC983027 OWY983004:OWY983027 PGU983004:PGU983027 PQQ983004:PQQ983027 QAM983004:QAM983027 QKI983004:QKI983027 QUE983004:QUE983027 REA983004:REA983027 RNW983004:RNW983027 RXS983004:RXS983027 SHO983004:SHO983027 SRK983004:SRK983027 TBG983004:TBG983027 TLC983004:TLC983027 TUY983004:TUY983027 UEU983004:UEU983027 UOQ983004:UOQ983027 UYM983004:UYM983027 VII983004:VII983027 VSE983004:VSE983027 WCA983004:WCA983027 WLW983004:WLW983027 WVS983004:WVS983027 WCA15:WCA21 WVS8:WVS13 WLW8:WLW13 WCA8:WCA13 VSE8:VSE13 VII8:VII13 UYM8:UYM13 UOQ8:UOQ13 UEU8:UEU13 TUY8:TUY13 TLC8:TLC13 TBG8:TBG13 SRK8:SRK13 SHO8:SHO13 RXS8:RXS13 RNW8:RNW13 REA8:REA13 QUE8:QUE13 QKI8:QKI13 QAM8:QAM13 PQQ8:PQQ13 PGU8:PGU13 OWY8:OWY13 ONC8:ONC13 ODG8:ODG13 NTK8:NTK13 NJO8:NJO13 MZS8:MZS13 MPW8:MPW13 MGA8:MGA13 LWE8:LWE13 LMI8:LMI13 LCM8:LCM13 KSQ8:KSQ13 KIU8:KIU13 JYY8:JYY13 JPC8:JPC13 JFG8:JFG13 IVK8:IVK13 ILO8:ILO13 IBS8:IBS13 HRW8:HRW13 HIA8:HIA13 GYE8:GYE13 GOI8:GOI13 GEM8:GEM13 FUQ8:FUQ13 FKU8:FKU13 FAY8:FAY13 ERC8:ERC13 EHG8:EHG13 DXK8:DXK13 DNO8:DNO13 DDS8:DDS13 CTW8:CTW13 CKA8:CKA13 CAE8:CAE13 BQI8:BQI13 BGM8:BGM13 AWQ8:AWQ13 AMU8:AMU13 ACY8:ACY13 TC8:TC13 JG8:JG13 WLW15:WLW21 WVS15:WVS21 K8:K13 JG15:JG21 TC15:TC21 ACY15:ACY21 AMU15:AMU21 AWQ15:AWQ21 BGM15:BGM21 BQI15:BQI21 CAE15:CAE21 CKA15:CKA21 CTW15:CTW21 DDS15:DDS21 DNO15:DNO21 DXK15:DXK21 EHG15:EHG21 ERC15:ERC21 FAY15:FAY21 FKU15:FKU21 FUQ15:FUQ21 GEM15:GEM21 GOI15:GOI21 GYE15:GYE21 HIA15:HIA21 HRW15:HRW21 IBS15:IBS21 ILO15:ILO21 IVK15:IVK21 JFG15:JFG21 JPC15:JPC21 JYY15:JYY21 KIU15:KIU21 KSQ15:KSQ21 LCM15:LCM21 LMI15:LMI21 LWE15:LWE21 MGA15:MGA21 MPW15:MPW21 MZS15:MZS21 NJO15:NJO21 NTK15:NTK21 ODG15:ODG21 ONC15:ONC21 OWY15:OWY21 PGU15:PGU21 PQQ15:PQQ21 QAM15:QAM21 QKI15:QKI21 QUE15:QUE21 REA15:REA21 RNW15:RNW21 RXS15:RXS21 SHO15:SHO21 SRK15:SRK21 TBG15:TBG21 TLC15:TLC21 TUY15:TUY21 UEU15:UEU21 UOQ15:UOQ21 UYM15:UYM21 VII15:VII21 VSE15:VSE21 K15:K21">
      <formula1>"OK, NG"</formula1>
    </dataValidation>
    <dataValidation type="list" allowBlank="1" showInputMessage="1" showErrorMessage="1" sqref="B65525:B65541 IX65525:IX65541 ST65525:ST65541 ACP65525:ACP65541 AML65525:AML65541 AWH65525:AWH65541 BGD65525:BGD65541 BPZ65525:BPZ65541 BZV65525:BZV65541 CJR65525:CJR65541 CTN65525:CTN65541 DDJ65525:DDJ65541 DNF65525:DNF65541 DXB65525:DXB65541 EGX65525:EGX65541 EQT65525:EQT65541 FAP65525:FAP65541 FKL65525:FKL65541 FUH65525:FUH65541 GED65525:GED65541 GNZ65525:GNZ65541 GXV65525:GXV65541 HHR65525:HHR65541 HRN65525:HRN65541 IBJ65525:IBJ65541 ILF65525:ILF65541 IVB65525:IVB65541 JEX65525:JEX65541 JOT65525:JOT65541 JYP65525:JYP65541 KIL65525:KIL65541 KSH65525:KSH65541 LCD65525:LCD65541 LLZ65525:LLZ65541 LVV65525:LVV65541 MFR65525:MFR65541 MPN65525:MPN65541 MZJ65525:MZJ65541 NJF65525:NJF65541 NTB65525:NTB65541 OCX65525:OCX65541 OMT65525:OMT65541 OWP65525:OWP65541 PGL65525:PGL65541 PQH65525:PQH65541 QAD65525:QAD65541 QJZ65525:QJZ65541 QTV65525:QTV65541 RDR65525:RDR65541 RNN65525:RNN65541 RXJ65525:RXJ65541 SHF65525:SHF65541 SRB65525:SRB65541 TAX65525:TAX65541 TKT65525:TKT65541 TUP65525:TUP65541 UEL65525:UEL65541 UOH65525:UOH65541 UYD65525:UYD65541 VHZ65525:VHZ65541 VRV65525:VRV65541 WBR65525:WBR65541 WLN65525:WLN65541 WVJ65525:WVJ65541 B131061:B131077 IX131061:IX131077 ST131061:ST131077 ACP131061:ACP131077 AML131061:AML131077 AWH131061:AWH131077 BGD131061:BGD131077 BPZ131061:BPZ131077 BZV131061:BZV131077 CJR131061:CJR131077 CTN131061:CTN131077 DDJ131061:DDJ131077 DNF131061:DNF131077 DXB131061:DXB131077 EGX131061:EGX131077 EQT131061:EQT131077 FAP131061:FAP131077 FKL131061:FKL131077 FUH131061:FUH131077 GED131061:GED131077 GNZ131061:GNZ131077 GXV131061:GXV131077 HHR131061:HHR131077 HRN131061:HRN131077 IBJ131061:IBJ131077 ILF131061:ILF131077 IVB131061:IVB131077 JEX131061:JEX131077 JOT131061:JOT131077 JYP131061:JYP131077 KIL131061:KIL131077 KSH131061:KSH131077 LCD131061:LCD131077 LLZ131061:LLZ131077 LVV131061:LVV131077 MFR131061:MFR131077 MPN131061:MPN131077 MZJ131061:MZJ131077 NJF131061:NJF131077 NTB131061:NTB131077 OCX131061:OCX131077 OMT131061:OMT131077 OWP131061:OWP131077 PGL131061:PGL131077 PQH131061:PQH131077 QAD131061:QAD131077 QJZ131061:QJZ131077 QTV131061:QTV131077 RDR131061:RDR131077 RNN131061:RNN131077 RXJ131061:RXJ131077 SHF131061:SHF131077 SRB131061:SRB131077 TAX131061:TAX131077 TKT131061:TKT131077 TUP131061:TUP131077 UEL131061:UEL131077 UOH131061:UOH131077 UYD131061:UYD131077 VHZ131061:VHZ131077 VRV131061:VRV131077 WBR131061:WBR131077 WLN131061:WLN131077 WVJ131061:WVJ131077 B196597:B196613 IX196597:IX196613 ST196597:ST196613 ACP196597:ACP196613 AML196597:AML196613 AWH196597:AWH196613 BGD196597:BGD196613 BPZ196597:BPZ196613 BZV196597:BZV196613 CJR196597:CJR196613 CTN196597:CTN196613 DDJ196597:DDJ196613 DNF196597:DNF196613 DXB196597:DXB196613 EGX196597:EGX196613 EQT196597:EQT196613 FAP196597:FAP196613 FKL196597:FKL196613 FUH196597:FUH196613 GED196597:GED196613 GNZ196597:GNZ196613 GXV196597:GXV196613 HHR196597:HHR196613 HRN196597:HRN196613 IBJ196597:IBJ196613 ILF196597:ILF196613 IVB196597:IVB196613 JEX196597:JEX196613 JOT196597:JOT196613 JYP196597:JYP196613 KIL196597:KIL196613 KSH196597:KSH196613 LCD196597:LCD196613 LLZ196597:LLZ196613 LVV196597:LVV196613 MFR196597:MFR196613 MPN196597:MPN196613 MZJ196597:MZJ196613 NJF196597:NJF196613 NTB196597:NTB196613 OCX196597:OCX196613 OMT196597:OMT196613 OWP196597:OWP196613 PGL196597:PGL196613 PQH196597:PQH196613 QAD196597:QAD196613 QJZ196597:QJZ196613 QTV196597:QTV196613 RDR196597:RDR196613 RNN196597:RNN196613 RXJ196597:RXJ196613 SHF196597:SHF196613 SRB196597:SRB196613 TAX196597:TAX196613 TKT196597:TKT196613 TUP196597:TUP196613 UEL196597:UEL196613 UOH196597:UOH196613 UYD196597:UYD196613 VHZ196597:VHZ196613 VRV196597:VRV196613 WBR196597:WBR196613 WLN196597:WLN196613 WVJ196597:WVJ196613 B262133:B262149 IX262133:IX262149 ST262133:ST262149 ACP262133:ACP262149 AML262133:AML262149 AWH262133:AWH262149 BGD262133:BGD262149 BPZ262133:BPZ262149 BZV262133:BZV262149 CJR262133:CJR262149 CTN262133:CTN262149 DDJ262133:DDJ262149 DNF262133:DNF262149 DXB262133:DXB262149 EGX262133:EGX262149 EQT262133:EQT262149 FAP262133:FAP262149 FKL262133:FKL262149 FUH262133:FUH262149 GED262133:GED262149 GNZ262133:GNZ262149 GXV262133:GXV262149 HHR262133:HHR262149 HRN262133:HRN262149 IBJ262133:IBJ262149 ILF262133:ILF262149 IVB262133:IVB262149 JEX262133:JEX262149 JOT262133:JOT262149 JYP262133:JYP262149 KIL262133:KIL262149 KSH262133:KSH262149 LCD262133:LCD262149 LLZ262133:LLZ262149 LVV262133:LVV262149 MFR262133:MFR262149 MPN262133:MPN262149 MZJ262133:MZJ262149 NJF262133:NJF262149 NTB262133:NTB262149 OCX262133:OCX262149 OMT262133:OMT262149 OWP262133:OWP262149 PGL262133:PGL262149 PQH262133:PQH262149 QAD262133:QAD262149 QJZ262133:QJZ262149 QTV262133:QTV262149 RDR262133:RDR262149 RNN262133:RNN262149 RXJ262133:RXJ262149 SHF262133:SHF262149 SRB262133:SRB262149 TAX262133:TAX262149 TKT262133:TKT262149 TUP262133:TUP262149 UEL262133:UEL262149 UOH262133:UOH262149 UYD262133:UYD262149 VHZ262133:VHZ262149 VRV262133:VRV262149 WBR262133:WBR262149 WLN262133:WLN262149 WVJ262133:WVJ262149 B327669:B327685 IX327669:IX327685 ST327669:ST327685 ACP327669:ACP327685 AML327669:AML327685 AWH327669:AWH327685 BGD327669:BGD327685 BPZ327669:BPZ327685 BZV327669:BZV327685 CJR327669:CJR327685 CTN327669:CTN327685 DDJ327669:DDJ327685 DNF327669:DNF327685 DXB327669:DXB327685 EGX327669:EGX327685 EQT327669:EQT327685 FAP327669:FAP327685 FKL327669:FKL327685 FUH327669:FUH327685 GED327669:GED327685 GNZ327669:GNZ327685 GXV327669:GXV327685 HHR327669:HHR327685 HRN327669:HRN327685 IBJ327669:IBJ327685 ILF327669:ILF327685 IVB327669:IVB327685 JEX327669:JEX327685 JOT327669:JOT327685 JYP327669:JYP327685 KIL327669:KIL327685 KSH327669:KSH327685 LCD327669:LCD327685 LLZ327669:LLZ327685 LVV327669:LVV327685 MFR327669:MFR327685 MPN327669:MPN327685 MZJ327669:MZJ327685 NJF327669:NJF327685 NTB327669:NTB327685 OCX327669:OCX327685 OMT327669:OMT327685 OWP327669:OWP327685 PGL327669:PGL327685 PQH327669:PQH327685 QAD327669:QAD327685 QJZ327669:QJZ327685 QTV327669:QTV327685 RDR327669:RDR327685 RNN327669:RNN327685 RXJ327669:RXJ327685 SHF327669:SHF327685 SRB327669:SRB327685 TAX327669:TAX327685 TKT327669:TKT327685 TUP327669:TUP327685 UEL327669:UEL327685 UOH327669:UOH327685 UYD327669:UYD327685 VHZ327669:VHZ327685 VRV327669:VRV327685 WBR327669:WBR327685 WLN327669:WLN327685 WVJ327669:WVJ327685 B393205:B393221 IX393205:IX393221 ST393205:ST393221 ACP393205:ACP393221 AML393205:AML393221 AWH393205:AWH393221 BGD393205:BGD393221 BPZ393205:BPZ393221 BZV393205:BZV393221 CJR393205:CJR393221 CTN393205:CTN393221 DDJ393205:DDJ393221 DNF393205:DNF393221 DXB393205:DXB393221 EGX393205:EGX393221 EQT393205:EQT393221 FAP393205:FAP393221 FKL393205:FKL393221 FUH393205:FUH393221 GED393205:GED393221 GNZ393205:GNZ393221 GXV393205:GXV393221 HHR393205:HHR393221 HRN393205:HRN393221 IBJ393205:IBJ393221 ILF393205:ILF393221 IVB393205:IVB393221 JEX393205:JEX393221 JOT393205:JOT393221 JYP393205:JYP393221 KIL393205:KIL393221 KSH393205:KSH393221 LCD393205:LCD393221 LLZ393205:LLZ393221 LVV393205:LVV393221 MFR393205:MFR393221 MPN393205:MPN393221 MZJ393205:MZJ393221 NJF393205:NJF393221 NTB393205:NTB393221 OCX393205:OCX393221 OMT393205:OMT393221 OWP393205:OWP393221 PGL393205:PGL393221 PQH393205:PQH393221 QAD393205:QAD393221 QJZ393205:QJZ393221 QTV393205:QTV393221 RDR393205:RDR393221 RNN393205:RNN393221 RXJ393205:RXJ393221 SHF393205:SHF393221 SRB393205:SRB393221 TAX393205:TAX393221 TKT393205:TKT393221 TUP393205:TUP393221 UEL393205:UEL393221 UOH393205:UOH393221 UYD393205:UYD393221 VHZ393205:VHZ393221 VRV393205:VRV393221 WBR393205:WBR393221 WLN393205:WLN393221 WVJ393205:WVJ393221 B458741:B458757 IX458741:IX458757 ST458741:ST458757 ACP458741:ACP458757 AML458741:AML458757 AWH458741:AWH458757 BGD458741:BGD458757 BPZ458741:BPZ458757 BZV458741:BZV458757 CJR458741:CJR458757 CTN458741:CTN458757 DDJ458741:DDJ458757 DNF458741:DNF458757 DXB458741:DXB458757 EGX458741:EGX458757 EQT458741:EQT458757 FAP458741:FAP458757 FKL458741:FKL458757 FUH458741:FUH458757 GED458741:GED458757 GNZ458741:GNZ458757 GXV458741:GXV458757 HHR458741:HHR458757 HRN458741:HRN458757 IBJ458741:IBJ458757 ILF458741:ILF458757 IVB458741:IVB458757 JEX458741:JEX458757 JOT458741:JOT458757 JYP458741:JYP458757 KIL458741:KIL458757 KSH458741:KSH458757 LCD458741:LCD458757 LLZ458741:LLZ458757 LVV458741:LVV458757 MFR458741:MFR458757 MPN458741:MPN458757 MZJ458741:MZJ458757 NJF458741:NJF458757 NTB458741:NTB458757 OCX458741:OCX458757 OMT458741:OMT458757 OWP458741:OWP458757 PGL458741:PGL458757 PQH458741:PQH458757 QAD458741:QAD458757 QJZ458741:QJZ458757 QTV458741:QTV458757 RDR458741:RDR458757 RNN458741:RNN458757 RXJ458741:RXJ458757 SHF458741:SHF458757 SRB458741:SRB458757 TAX458741:TAX458757 TKT458741:TKT458757 TUP458741:TUP458757 UEL458741:UEL458757 UOH458741:UOH458757 UYD458741:UYD458757 VHZ458741:VHZ458757 VRV458741:VRV458757 WBR458741:WBR458757 WLN458741:WLN458757 WVJ458741:WVJ458757 B524277:B524293 IX524277:IX524293 ST524277:ST524293 ACP524277:ACP524293 AML524277:AML524293 AWH524277:AWH524293 BGD524277:BGD524293 BPZ524277:BPZ524293 BZV524277:BZV524293 CJR524277:CJR524293 CTN524277:CTN524293 DDJ524277:DDJ524293 DNF524277:DNF524293 DXB524277:DXB524293 EGX524277:EGX524293 EQT524277:EQT524293 FAP524277:FAP524293 FKL524277:FKL524293 FUH524277:FUH524293 GED524277:GED524293 GNZ524277:GNZ524293 GXV524277:GXV524293 HHR524277:HHR524293 HRN524277:HRN524293 IBJ524277:IBJ524293 ILF524277:ILF524293 IVB524277:IVB524293 JEX524277:JEX524293 JOT524277:JOT524293 JYP524277:JYP524293 KIL524277:KIL524293 KSH524277:KSH524293 LCD524277:LCD524293 LLZ524277:LLZ524293 LVV524277:LVV524293 MFR524277:MFR524293 MPN524277:MPN524293 MZJ524277:MZJ524293 NJF524277:NJF524293 NTB524277:NTB524293 OCX524277:OCX524293 OMT524277:OMT524293 OWP524277:OWP524293 PGL524277:PGL524293 PQH524277:PQH524293 QAD524277:QAD524293 QJZ524277:QJZ524293 QTV524277:QTV524293 RDR524277:RDR524293 RNN524277:RNN524293 RXJ524277:RXJ524293 SHF524277:SHF524293 SRB524277:SRB524293 TAX524277:TAX524293 TKT524277:TKT524293 TUP524277:TUP524293 UEL524277:UEL524293 UOH524277:UOH524293 UYD524277:UYD524293 VHZ524277:VHZ524293 VRV524277:VRV524293 WBR524277:WBR524293 WLN524277:WLN524293 WVJ524277:WVJ524293 B589813:B589829 IX589813:IX589829 ST589813:ST589829 ACP589813:ACP589829 AML589813:AML589829 AWH589813:AWH589829 BGD589813:BGD589829 BPZ589813:BPZ589829 BZV589813:BZV589829 CJR589813:CJR589829 CTN589813:CTN589829 DDJ589813:DDJ589829 DNF589813:DNF589829 DXB589813:DXB589829 EGX589813:EGX589829 EQT589813:EQT589829 FAP589813:FAP589829 FKL589813:FKL589829 FUH589813:FUH589829 GED589813:GED589829 GNZ589813:GNZ589829 GXV589813:GXV589829 HHR589813:HHR589829 HRN589813:HRN589829 IBJ589813:IBJ589829 ILF589813:ILF589829 IVB589813:IVB589829 JEX589813:JEX589829 JOT589813:JOT589829 JYP589813:JYP589829 KIL589813:KIL589829 KSH589813:KSH589829 LCD589813:LCD589829 LLZ589813:LLZ589829 LVV589813:LVV589829 MFR589813:MFR589829 MPN589813:MPN589829 MZJ589813:MZJ589829 NJF589813:NJF589829 NTB589813:NTB589829 OCX589813:OCX589829 OMT589813:OMT589829 OWP589813:OWP589829 PGL589813:PGL589829 PQH589813:PQH589829 QAD589813:QAD589829 QJZ589813:QJZ589829 QTV589813:QTV589829 RDR589813:RDR589829 RNN589813:RNN589829 RXJ589813:RXJ589829 SHF589813:SHF589829 SRB589813:SRB589829 TAX589813:TAX589829 TKT589813:TKT589829 TUP589813:TUP589829 UEL589813:UEL589829 UOH589813:UOH589829 UYD589813:UYD589829 VHZ589813:VHZ589829 VRV589813:VRV589829 WBR589813:WBR589829 WLN589813:WLN589829 WVJ589813:WVJ589829 B655349:B655365 IX655349:IX655365 ST655349:ST655365 ACP655349:ACP655365 AML655349:AML655365 AWH655349:AWH655365 BGD655349:BGD655365 BPZ655349:BPZ655365 BZV655349:BZV655365 CJR655349:CJR655365 CTN655349:CTN655365 DDJ655349:DDJ655365 DNF655349:DNF655365 DXB655349:DXB655365 EGX655349:EGX655365 EQT655349:EQT655365 FAP655349:FAP655365 FKL655349:FKL655365 FUH655349:FUH655365 GED655349:GED655365 GNZ655349:GNZ655365 GXV655349:GXV655365 HHR655349:HHR655365 HRN655349:HRN655365 IBJ655349:IBJ655365 ILF655349:ILF655365 IVB655349:IVB655365 JEX655349:JEX655365 JOT655349:JOT655365 JYP655349:JYP655365 KIL655349:KIL655365 KSH655349:KSH655365 LCD655349:LCD655365 LLZ655349:LLZ655365 LVV655349:LVV655365 MFR655349:MFR655365 MPN655349:MPN655365 MZJ655349:MZJ655365 NJF655349:NJF655365 NTB655349:NTB655365 OCX655349:OCX655365 OMT655349:OMT655365 OWP655349:OWP655365 PGL655349:PGL655365 PQH655349:PQH655365 QAD655349:QAD655365 QJZ655349:QJZ655365 QTV655349:QTV655365 RDR655349:RDR655365 RNN655349:RNN655365 RXJ655349:RXJ655365 SHF655349:SHF655365 SRB655349:SRB655365 TAX655349:TAX655365 TKT655349:TKT655365 TUP655349:TUP655365 UEL655349:UEL655365 UOH655349:UOH655365 UYD655349:UYD655365 VHZ655349:VHZ655365 VRV655349:VRV655365 WBR655349:WBR655365 WLN655349:WLN655365 WVJ655349:WVJ655365 B720885:B720901 IX720885:IX720901 ST720885:ST720901 ACP720885:ACP720901 AML720885:AML720901 AWH720885:AWH720901 BGD720885:BGD720901 BPZ720885:BPZ720901 BZV720885:BZV720901 CJR720885:CJR720901 CTN720885:CTN720901 DDJ720885:DDJ720901 DNF720885:DNF720901 DXB720885:DXB720901 EGX720885:EGX720901 EQT720885:EQT720901 FAP720885:FAP720901 FKL720885:FKL720901 FUH720885:FUH720901 GED720885:GED720901 GNZ720885:GNZ720901 GXV720885:GXV720901 HHR720885:HHR720901 HRN720885:HRN720901 IBJ720885:IBJ720901 ILF720885:ILF720901 IVB720885:IVB720901 JEX720885:JEX720901 JOT720885:JOT720901 JYP720885:JYP720901 KIL720885:KIL720901 KSH720885:KSH720901 LCD720885:LCD720901 LLZ720885:LLZ720901 LVV720885:LVV720901 MFR720885:MFR720901 MPN720885:MPN720901 MZJ720885:MZJ720901 NJF720885:NJF720901 NTB720885:NTB720901 OCX720885:OCX720901 OMT720885:OMT720901 OWP720885:OWP720901 PGL720885:PGL720901 PQH720885:PQH720901 QAD720885:QAD720901 QJZ720885:QJZ720901 QTV720885:QTV720901 RDR720885:RDR720901 RNN720885:RNN720901 RXJ720885:RXJ720901 SHF720885:SHF720901 SRB720885:SRB720901 TAX720885:TAX720901 TKT720885:TKT720901 TUP720885:TUP720901 UEL720885:UEL720901 UOH720885:UOH720901 UYD720885:UYD720901 VHZ720885:VHZ720901 VRV720885:VRV720901 WBR720885:WBR720901 WLN720885:WLN720901 WVJ720885:WVJ720901 B786421:B786437 IX786421:IX786437 ST786421:ST786437 ACP786421:ACP786437 AML786421:AML786437 AWH786421:AWH786437 BGD786421:BGD786437 BPZ786421:BPZ786437 BZV786421:BZV786437 CJR786421:CJR786437 CTN786421:CTN786437 DDJ786421:DDJ786437 DNF786421:DNF786437 DXB786421:DXB786437 EGX786421:EGX786437 EQT786421:EQT786437 FAP786421:FAP786437 FKL786421:FKL786437 FUH786421:FUH786437 GED786421:GED786437 GNZ786421:GNZ786437 GXV786421:GXV786437 HHR786421:HHR786437 HRN786421:HRN786437 IBJ786421:IBJ786437 ILF786421:ILF786437 IVB786421:IVB786437 JEX786421:JEX786437 JOT786421:JOT786437 JYP786421:JYP786437 KIL786421:KIL786437 KSH786421:KSH786437 LCD786421:LCD786437 LLZ786421:LLZ786437 LVV786421:LVV786437 MFR786421:MFR786437 MPN786421:MPN786437 MZJ786421:MZJ786437 NJF786421:NJF786437 NTB786421:NTB786437 OCX786421:OCX786437 OMT786421:OMT786437 OWP786421:OWP786437 PGL786421:PGL786437 PQH786421:PQH786437 QAD786421:QAD786437 QJZ786421:QJZ786437 QTV786421:QTV786437 RDR786421:RDR786437 RNN786421:RNN786437 RXJ786421:RXJ786437 SHF786421:SHF786437 SRB786421:SRB786437 TAX786421:TAX786437 TKT786421:TKT786437 TUP786421:TUP786437 UEL786421:UEL786437 UOH786421:UOH786437 UYD786421:UYD786437 VHZ786421:VHZ786437 VRV786421:VRV786437 WBR786421:WBR786437 WLN786421:WLN786437 WVJ786421:WVJ786437 B851957:B851973 IX851957:IX851973 ST851957:ST851973 ACP851957:ACP851973 AML851957:AML851973 AWH851957:AWH851973 BGD851957:BGD851973 BPZ851957:BPZ851973 BZV851957:BZV851973 CJR851957:CJR851973 CTN851957:CTN851973 DDJ851957:DDJ851973 DNF851957:DNF851973 DXB851957:DXB851973 EGX851957:EGX851973 EQT851957:EQT851973 FAP851957:FAP851973 FKL851957:FKL851973 FUH851957:FUH851973 GED851957:GED851973 GNZ851957:GNZ851973 GXV851957:GXV851973 HHR851957:HHR851973 HRN851957:HRN851973 IBJ851957:IBJ851973 ILF851957:ILF851973 IVB851957:IVB851973 JEX851957:JEX851973 JOT851957:JOT851973 JYP851957:JYP851973 KIL851957:KIL851973 KSH851957:KSH851973 LCD851957:LCD851973 LLZ851957:LLZ851973 LVV851957:LVV851973 MFR851957:MFR851973 MPN851957:MPN851973 MZJ851957:MZJ851973 NJF851957:NJF851973 NTB851957:NTB851973 OCX851957:OCX851973 OMT851957:OMT851973 OWP851957:OWP851973 PGL851957:PGL851973 PQH851957:PQH851973 QAD851957:QAD851973 QJZ851957:QJZ851973 QTV851957:QTV851973 RDR851957:RDR851973 RNN851957:RNN851973 RXJ851957:RXJ851973 SHF851957:SHF851973 SRB851957:SRB851973 TAX851957:TAX851973 TKT851957:TKT851973 TUP851957:TUP851973 UEL851957:UEL851973 UOH851957:UOH851973 UYD851957:UYD851973 VHZ851957:VHZ851973 VRV851957:VRV851973 WBR851957:WBR851973 WLN851957:WLN851973 WVJ851957:WVJ851973 B917493:B917509 IX917493:IX917509 ST917493:ST917509 ACP917493:ACP917509 AML917493:AML917509 AWH917493:AWH917509 BGD917493:BGD917509 BPZ917493:BPZ917509 BZV917493:BZV917509 CJR917493:CJR917509 CTN917493:CTN917509 DDJ917493:DDJ917509 DNF917493:DNF917509 DXB917493:DXB917509 EGX917493:EGX917509 EQT917493:EQT917509 FAP917493:FAP917509 FKL917493:FKL917509 FUH917493:FUH917509 GED917493:GED917509 GNZ917493:GNZ917509 GXV917493:GXV917509 HHR917493:HHR917509 HRN917493:HRN917509 IBJ917493:IBJ917509 ILF917493:ILF917509 IVB917493:IVB917509 JEX917493:JEX917509 JOT917493:JOT917509 JYP917493:JYP917509 KIL917493:KIL917509 KSH917493:KSH917509 LCD917493:LCD917509 LLZ917493:LLZ917509 LVV917493:LVV917509 MFR917493:MFR917509 MPN917493:MPN917509 MZJ917493:MZJ917509 NJF917493:NJF917509 NTB917493:NTB917509 OCX917493:OCX917509 OMT917493:OMT917509 OWP917493:OWP917509 PGL917493:PGL917509 PQH917493:PQH917509 QAD917493:QAD917509 QJZ917493:QJZ917509 QTV917493:QTV917509 RDR917493:RDR917509 RNN917493:RNN917509 RXJ917493:RXJ917509 SHF917493:SHF917509 SRB917493:SRB917509 TAX917493:TAX917509 TKT917493:TKT917509 TUP917493:TUP917509 UEL917493:UEL917509 UOH917493:UOH917509 UYD917493:UYD917509 VHZ917493:VHZ917509 VRV917493:VRV917509 WBR917493:WBR917509 WLN917493:WLN917509 WVJ917493:WVJ917509 B983029:B983045 IX983029:IX983045 ST983029:ST983045 ACP983029:ACP983045 AML983029:AML983045 AWH983029:AWH983045 BGD983029:BGD983045 BPZ983029:BPZ983045 BZV983029:BZV983045 CJR983029:CJR983045 CTN983029:CTN983045 DDJ983029:DDJ983045 DNF983029:DNF983045 DXB983029:DXB983045 EGX983029:EGX983045 EQT983029:EQT983045 FAP983029:FAP983045 FKL983029:FKL983045 FUH983029:FUH983045 GED983029:GED983045 GNZ983029:GNZ983045 GXV983029:GXV983045 HHR983029:HHR983045 HRN983029:HRN983045 IBJ983029:IBJ983045 ILF983029:ILF983045 IVB983029:IVB983045 JEX983029:JEX983045 JOT983029:JOT983045 JYP983029:JYP983045 KIL983029:KIL983045 KSH983029:KSH983045 LCD983029:LCD983045 LLZ983029:LLZ983045 LVV983029:LVV983045 MFR983029:MFR983045 MPN983029:MPN983045 MZJ983029:MZJ983045 NJF983029:NJF983045 NTB983029:NTB983045 OCX983029:OCX983045 OMT983029:OMT983045 OWP983029:OWP983045 PGL983029:PGL983045 PQH983029:PQH983045 QAD983029:QAD983045 QJZ983029:QJZ983045 QTV983029:QTV983045 RDR983029:RDR983045 RNN983029:RNN983045 RXJ983029:RXJ983045 SHF983029:SHF983045 SRB983029:SRB983045 TAX983029:TAX983045 TKT983029:TKT983045 TUP983029:TUP983045 UEL983029:UEL983045 UOH983029:UOH983045 UYD983029:UYD983045 VHZ983029:VHZ983045 VRV983029:VRV983045 WBR983029:WBR983045 WLN983029:WLN983045 WVJ983029:WVJ983045 B65500:B65523 IX65500:IX65523 ST65500:ST65523 ACP65500:ACP65523 AML65500:AML65523 AWH65500:AWH65523 BGD65500:BGD65523 BPZ65500:BPZ65523 BZV65500:BZV65523 CJR65500:CJR65523 CTN65500:CTN65523 DDJ65500:DDJ65523 DNF65500:DNF65523 DXB65500:DXB65523 EGX65500:EGX65523 EQT65500:EQT65523 FAP65500:FAP65523 FKL65500:FKL65523 FUH65500:FUH65523 GED65500:GED65523 GNZ65500:GNZ65523 GXV65500:GXV65523 HHR65500:HHR65523 HRN65500:HRN65523 IBJ65500:IBJ65523 ILF65500:ILF65523 IVB65500:IVB65523 JEX65500:JEX65523 JOT65500:JOT65523 JYP65500:JYP65523 KIL65500:KIL65523 KSH65500:KSH65523 LCD65500:LCD65523 LLZ65500:LLZ65523 LVV65500:LVV65523 MFR65500:MFR65523 MPN65500:MPN65523 MZJ65500:MZJ65523 NJF65500:NJF65523 NTB65500:NTB65523 OCX65500:OCX65523 OMT65500:OMT65523 OWP65500:OWP65523 PGL65500:PGL65523 PQH65500:PQH65523 QAD65500:QAD65523 QJZ65500:QJZ65523 QTV65500:QTV65523 RDR65500:RDR65523 RNN65500:RNN65523 RXJ65500:RXJ65523 SHF65500:SHF65523 SRB65500:SRB65523 TAX65500:TAX65523 TKT65500:TKT65523 TUP65500:TUP65523 UEL65500:UEL65523 UOH65500:UOH65523 UYD65500:UYD65523 VHZ65500:VHZ65523 VRV65500:VRV65523 WBR65500:WBR65523 WLN65500:WLN65523 WVJ65500:WVJ65523 B131036:B131059 IX131036:IX131059 ST131036:ST131059 ACP131036:ACP131059 AML131036:AML131059 AWH131036:AWH131059 BGD131036:BGD131059 BPZ131036:BPZ131059 BZV131036:BZV131059 CJR131036:CJR131059 CTN131036:CTN131059 DDJ131036:DDJ131059 DNF131036:DNF131059 DXB131036:DXB131059 EGX131036:EGX131059 EQT131036:EQT131059 FAP131036:FAP131059 FKL131036:FKL131059 FUH131036:FUH131059 GED131036:GED131059 GNZ131036:GNZ131059 GXV131036:GXV131059 HHR131036:HHR131059 HRN131036:HRN131059 IBJ131036:IBJ131059 ILF131036:ILF131059 IVB131036:IVB131059 JEX131036:JEX131059 JOT131036:JOT131059 JYP131036:JYP131059 KIL131036:KIL131059 KSH131036:KSH131059 LCD131036:LCD131059 LLZ131036:LLZ131059 LVV131036:LVV131059 MFR131036:MFR131059 MPN131036:MPN131059 MZJ131036:MZJ131059 NJF131036:NJF131059 NTB131036:NTB131059 OCX131036:OCX131059 OMT131036:OMT131059 OWP131036:OWP131059 PGL131036:PGL131059 PQH131036:PQH131059 QAD131036:QAD131059 QJZ131036:QJZ131059 QTV131036:QTV131059 RDR131036:RDR131059 RNN131036:RNN131059 RXJ131036:RXJ131059 SHF131036:SHF131059 SRB131036:SRB131059 TAX131036:TAX131059 TKT131036:TKT131059 TUP131036:TUP131059 UEL131036:UEL131059 UOH131036:UOH131059 UYD131036:UYD131059 VHZ131036:VHZ131059 VRV131036:VRV131059 WBR131036:WBR131059 WLN131036:WLN131059 WVJ131036:WVJ131059 B196572:B196595 IX196572:IX196595 ST196572:ST196595 ACP196572:ACP196595 AML196572:AML196595 AWH196572:AWH196595 BGD196572:BGD196595 BPZ196572:BPZ196595 BZV196572:BZV196595 CJR196572:CJR196595 CTN196572:CTN196595 DDJ196572:DDJ196595 DNF196572:DNF196595 DXB196572:DXB196595 EGX196572:EGX196595 EQT196572:EQT196595 FAP196572:FAP196595 FKL196572:FKL196595 FUH196572:FUH196595 GED196572:GED196595 GNZ196572:GNZ196595 GXV196572:GXV196595 HHR196572:HHR196595 HRN196572:HRN196595 IBJ196572:IBJ196595 ILF196572:ILF196595 IVB196572:IVB196595 JEX196572:JEX196595 JOT196572:JOT196595 JYP196572:JYP196595 KIL196572:KIL196595 KSH196572:KSH196595 LCD196572:LCD196595 LLZ196572:LLZ196595 LVV196572:LVV196595 MFR196572:MFR196595 MPN196572:MPN196595 MZJ196572:MZJ196595 NJF196572:NJF196595 NTB196572:NTB196595 OCX196572:OCX196595 OMT196572:OMT196595 OWP196572:OWP196595 PGL196572:PGL196595 PQH196572:PQH196595 QAD196572:QAD196595 QJZ196572:QJZ196595 QTV196572:QTV196595 RDR196572:RDR196595 RNN196572:RNN196595 RXJ196572:RXJ196595 SHF196572:SHF196595 SRB196572:SRB196595 TAX196572:TAX196595 TKT196572:TKT196595 TUP196572:TUP196595 UEL196572:UEL196595 UOH196572:UOH196595 UYD196572:UYD196595 VHZ196572:VHZ196595 VRV196572:VRV196595 WBR196572:WBR196595 WLN196572:WLN196595 WVJ196572:WVJ196595 B262108:B262131 IX262108:IX262131 ST262108:ST262131 ACP262108:ACP262131 AML262108:AML262131 AWH262108:AWH262131 BGD262108:BGD262131 BPZ262108:BPZ262131 BZV262108:BZV262131 CJR262108:CJR262131 CTN262108:CTN262131 DDJ262108:DDJ262131 DNF262108:DNF262131 DXB262108:DXB262131 EGX262108:EGX262131 EQT262108:EQT262131 FAP262108:FAP262131 FKL262108:FKL262131 FUH262108:FUH262131 GED262108:GED262131 GNZ262108:GNZ262131 GXV262108:GXV262131 HHR262108:HHR262131 HRN262108:HRN262131 IBJ262108:IBJ262131 ILF262108:ILF262131 IVB262108:IVB262131 JEX262108:JEX262131 JOT262108:JOT262131 JYP262108:JYP262131 KIL262108:KIL262131 KSH262108:KSH262131 LCD262108:LCD262131 LLZ262108:LLZ262131 LVV262108:LVV262131 MFR262108:MFR262131 MPN262108:MPN262131 MZJ262108:MZJ262131 NJF262108:NJF262131 NTB262108:NTB262131 OCX262108:OCX262131 OMT262108:OMT262131 OWP262108:OWP262131 PGL262108:PGL262131 PQH262108:PQH262131 QAD262108:QAD262131 QJZ262108:QJZ262131 QTV262108:QTV262131 RDR262108:RDR262131 RNN262108:RNN262131 RXJ262108:RXJ262131 SHF262108:SHF262131 SRB262108:SRB262131 TAX262108:TAX262131 TKT262108:TKT262131 TUP262108:TUP262131 UEL262108:UEL262131 UOH262108:UOH262131 UYD262108:UYD262131 VHZ262108:VHZ262131 VRV262108:VRV262131 WBR262108:WBR262131 WLN262108:WLN262131 WVJ262108:WVJ262131 B327644:B327667 IX327644:IX327667 ST327644:ST327667 ACP327644:ACP327667 AML327644:AML327667 AWH327644:AWH327667 BGD327644:BGD327667 BPZ327644:BPZ327667 BZV327644:BZV327667 CJR327644:CJR327667 CTN327644:CTN327667 DDJ327644:DDJ327667 DNF327644:DNF327667 DXB327644:DXB327667 EGX327644:EGX327667 EQT327644:EQT327667 FAP327644:FAP327667 FKL327644:FKL327667 FUH327644:FUH327667 GED327644:GED327667 GNZ327644:GNZ327667 GXV327644:GXV327667 HHR327644:HHR327667 HRN327644:HRN327667 IBJ327644:IBJ327667 ILF327644:ILF327667 IVB327644:IVB327667 JEX327644:JEX327667 JOT327644:JOT327667 JYP327644:JYP327667 KIL327644:KIL327667 KSH327644:KSH327667 LCD327644:LCD327667 LLZ327644:LLZ327667 LVV327644:LVV327667 MFR327644:MFR327667 MPN327644:MPN327667 MZJ327644:MZJ327667 NJF327644:NJF327667 NTB327644:NTB327667 OCX327644:OCX327667 OMT327644:OMT327667 OWP327644:OWP327667 PGL327644:PGL327667 PQH327644:PQH327667 QAD327644:QAD327667 QJZ327644:QJZ327667 QTV327644:QTV327667 RDR327644:RDR327667 RNN327644:RNN327667 RXJ327644:RXJ327667 SHF327644:SHF327667 SRB327644:SRB327667 TAX327644:TAX327667 TKT327644:TKT327667 TUP327644:TUP327667 UEL327644:UEL327667 UOH327644:UOH327667 UYD327644:UYD327667 VHZ327644:VHZ327667 VRV327644:VRV327667 WBR327644:WBR327667 WLN327644:WLN327667 WVJ327644:WVJ327667 B393180:B393203 IX393180:IX393203 ST393180:ST393203 ACP393180:ACP393203 AML393180:AML393203 AWH393180:AWH393203 BGD393180:BGD393203 BPZ393180:BPZ393203 BZV393180:BZV393203 CJR393180:CJR393203 CTN393180:CTN393203 DDJ393180:DDJ393203 DNF393180:DNF393203 DXB393180:DXB393203 EGX393180:EGX393203 EQT393180:EQT393203 FAP393180:FAP393203 FKL393180:FKL393203 FUH393180:FUH393203 GED393180:GED393203 GNZ393180:GNZ393203 GXV393180:GXV393203 HHR393180:HHR393203 HRN393180:HRN393203 IBJ393180:IBJ393203 ILF393180:ILF393203 IVB393180:IVB393203 JEX393180:JEX393203 JOT393180:JOT393203 JYP393180:JYP393203 KIL393180:KIL393203 KSH393180:KSH393203 LCD393180:LCD393203 LLZ393180:LLZ393203 LVV393180:LVV393203 MFR393180:MFR393203 MPN393180:MPN393203 MZJ393180:MZJ393203 NJF393180:NJF393203 NTB393180:NTB393203 OCX393180:OCX393203 OMT393180:OMT393203 OWP393180:OWP393203 PGL393180:PGL393203 PQH393180:PQH393203 QAD393180:QAD393203 QJZ393180:QJZ393203 QTV393180:QTV393203 RDR393180:RDR393203 RNN393180:RNN393203 RXJ393180:RXJ393203 SHF393180:SHF393203 SRB393180:SRB393203 TAX393180:TAX393203 TKT393180:TKT393203 TUP393180:TUP393203 UEL393180:UEL393203 UOH393180:UOH393203 UYD393180:UYD393203 VHZ393180:VHZ393203 VRV393180:VRV393203 WBR393180:WBR393203 WLN393180:WLN393203 WVJ393180:WVJ393203 B458716:B458739 IX458716:IX458739 ST458716:ST458739 ACP458716:ACP458739 AML458716:AML458739 AWH458716:AWH458739 BGD458716:BGD458739 BPZ458716:BPZ458739 BZV458716:BZV458739 CJR458716:CJR458739 CTN458716:CTN458739 DDJ458716:DDJ458739 DNF458716:DNF458739 DXB458716:DXB458739 EGX458716:EGX458739 EQT458716:EQT458739 FAP458716:FAP458739 FKL458716:FKL458739 FUH458716:FUH458739 GED458716:GED458739 GNZ458716:GNZ458739 GXV458716:GXV458739 HHR458716:HHR458739 HRN458716:HRN458739 IBJ458716:IBJ458739 ILF458716:ILF458739 IVB458716:IVB458739 JEX458716:JEX458739 JOT458716:JOT458739 JYP458716:JYP458739 KIL458716:KIL458739 KSH458716:KSH458739 LCD458716:LCD458739 LLZ458716:LLZ458739 LVV458716:LVV458739 MFR458716:MFR458739 MPN458716:MPN458739 MZJ458716:MZJ458739 NJF458716:NJF458739 NTB458716:NTB458739 OCX458716:OCX458739 OMT458716:OMT458739 OWP458716:OWP458739 PGL458716:PGL458739 PQH458716:PQH458739 QAD458716:QAD458739 QJZ458716:QJZ458739 QTV458716:QTV458739 RDR458716:RDR458739 RNN458716:RNN458739 RXJ458716:RXJ458739 SHF458716:SHF458739 SRB458716:SRB458739 TAX458716:TAX458739 TKT458716:TKT458739 TUP458716:TUP458739 UEL458716:UEL458739 UOH458716:UOH458739 UYD458716:UYD458739 VHZ458716:VHZ458739 VRV458716:VRV458739 WBR458716:WBR458739 WLN458716:WLN458739 WVJ458716:WVJ458739 B524252:B524275 IX524252:IX524275 ST524252:ST524275 ACP524252:ACP524275 AML524252:AML524275 AWH524252:AWH524275 BGD524252:BGD524275 BPZ524252:BPZ524275 BZV524252:BZV524275 CJR524252:CJR524275 CTN524252:CTN524275 DDJ524252:DDJ524275 DNF524252:DNF524275 DXB524252:DXB524275 EGX524252:EGX524275 EQT524252:EQT524275 FAP524252:FAP524275 FKL524252:FKL524275 FUH524252:FUH524275 GED524252:GED524275 GNZ524252:GNZ524275 GXV524252:GXV524275 HHR524252:HHR524275 HRN524252:HRN524275 IBJ524252:IBJ524275 ILF524252:ILF524275 IVB524252:IVB524275 JEX524252:JEX524275 JOT524252:JOT524275 JYP524252:JYP524275 KIL524252:KIL524275 KSH524252:KSH524275 LCD524252:LCD524275 LLZ524252:LLZ524275 LVV524252:LVV524275 MFR524252:MFR524275 MPN524252:MPN524275 MZJ524252:MZJ524275 NJF524252:NJF524275 NTB524252:NTB524275 OCX524252:OCX524275 OMT524252:OMT524275 OWP524252:OWP524275 PGL524252:PGL524275 PQH524252:PQH524275 QAD524252:QAD524275 QJZ524252:QJZ524275 QTV524252:QTV524275 RDR524252:RDR524275 RNN524252:RNN524275 RXJ524252:RXJ524275 SHF524252:SHF524275 SRB524252:SRB524275 TAX524252:TAX524275 TKT524252:TKT524275 TUP524252:TUP524275 UEL524252:UEL524275 UOH524252:UOH524275 UYD524252:UYD524275 VHZ524252:VHZ524275 VRV524252:VRV524275 WBR524252:WBR524275 WLN524252:WLN524275 WVJ524252:WVJ524275 B589788:B589811 IX589788:IX589811 ST589788:ST589811 ACP589788:ACP589811 AML589788:AML589811 AWH589788:AWH589811 BGD589788:BGD589811 BPZ589788:BPZ589811 BZV589788:BZV589811 CJR589788:CJR589811 CTN589788:CTN589811 DDJ589788:DDJ589811 DNF589788:DNF589811 DXB589788:DXB589811 EGX589788:EGX589811 EQT589788:EQT589811 FAP589788:FAP589811 FKL589788:FKL589811 FUH589788:FUH589811 GED589788:GED589811 GNZ589788:GNZ589811 GXV589788:GXV589811 HHR589788:HHR589811 HRN589788:HRN589811 IBJ589788:IBJ589811 ILF589788:ILF589811 IVB589788:IVB589811 JEX589788:JEX589811 JOT589788:JOT589811 JYP589788:JYP589811 KIL589788:KIL589811 KSH589788:KSH589811 LCD589788:LCD589811 LLZ589788:LLZ589811 LVV589788:LVV589811 MFR589788:MFR589811 MPN589788:MPN589811 MZJ589788:MZJ589811 NJF589788:NJF589811 NTB589788:NTB589811 OCX589788:OCX589811 OMT589788:OMT589811 OWP589788:OWP589811 PGL589788:PGL589811 PQH589788:PQH589811 QAD589788:QAD589811 QJZ589788:QJZ589811 QTV589788:QTV589811 RDR589788:RDR589811 RNN589788:RNN589811 RXJ589788:RXJ589811 SHF589788:SHF589811 SRB589788:SRB589811 TAX589788:TAX589811 TKT589788:TKT589811 TUP589788:TUP589811 UEL589788:UEL589811 UOH589788:UOH589811 UYD589788:UYD589811 VHZ589788:VHZ589811 VRV589788:VRV589811 WBR589788:WBR589811 WLN589788:WLN589811 WVJ589788:WVJ589811 B655324:B655347 IX655324:IX655347 ST655324:ST655347 ACP655324:ACP655347 AML655324:AML655347 AWH655324:AWH655347 BGD655324:BGD655347 BPZ655324:BPZ655347 BZV655324:BZV655347 CJR655324:CJR655347 CTN655324:CTN655347 DDJ655324:DDJ655347 DNF655324:DNF655347 DXB655324:DXB655347 EGX655324:EGX655347 EQT655324:EQT655347 FAP655324:FAP655347 FKL655324:FKL655347 FUH655324:FUH655347 GED655324:GED655347 GNZ655324:GNZ655347 GXV655324:GXV655347 HHR655324:HHR655347 HRN655324:HRN655347 IBJ655324:IBJ655347 ILF655324:ILF655347 IVB655324:IVB655347 JEX655324:JEX655347 JOT655324:JOT655347 JYP655324:JYP655347 KIL655324:KIL655347 KSH655324:KSH655347 LCD655324:LCD655347 LLZ655324:LLZ655347 LVV655324:LVV655347 MFR655324:MFR655347 MPN655324:MPN655347 MZJ655324:MZJ655347 NJF655324:NJF655347 NTB655324:NTB655347 OCX655324:OCX655347 OMT655324:OMT655347 OWP655324:OWP655347 PGL655324:PGL655347 PQH655324:PQH655347 QAD655324:QAD655347 QJZ655324:QJZ655347 QTV655324:QTV655347 RDR655324:RDR655347 RNN655324:RNN655347 RXJ655324:RXJ655347 SHF655324:SHF655347 SRB655324:SRB655347 TAX655324:TAX655347 TKT655324:TKT655347 TUP655324:TUP655347 UEL655324:UEL655347 UOH655324:UOH655347 UYD655324:UYD655347 VHZ655324:VHZ655347 VRV655324:VRV655347 WBR655324:WBR655347 WLN655324:WLN655347 WVJ655324:WVJ655347 B720860:B720883 IX720860:IX720883 ST720860:ST720883 ACP720860:ACP720883 AML720860:AML720883 AWH720860:AWH720883 BGD720860:BGD720883 BPZ720860:BPZ720883 BZV720860:BZV720883 CJR720860:CJR720883 CTN720860:CTN720883 DDJ720860:DDJ720883 DNF720860:DNF720883 DXB720860:DXB720883 EGX720860:EGX720883 EQT720860:EQT720883 FAP720860:FAP720883 FKL720860:FKL720883 FUH720860:FUH720883 GED720860:GED720883 GNZ720860:GNZ720883 GXV720860:GXV720883 HHR720860:HHR720883 HRN720860:HRN720883 IBJ720860:IBJ720883 ILF720860:ILF720883 IVB720860:IVB720883 JEX720860:JEX720883 JOT720860:JOT720883 JYP720860:JYP720883 KIL720860:KIL720883 KSH720860:KSH720883 LCD720860:LCD720883 LLZ720860:LLZ720883 LVV720860:LVV720883 MFR720860:MFR720883 MPN720860:MPN720883 MZJ720860:MZJ720883 NJF720860:NJF720883 NTB720860:NTB720883 OCX720860:OCX720883 OMT720860:OMT720883 OWP720860:OWP720883 PGL720860:PGL720883 PQH720860:PQH720883 QAD720860:QAD720883 QJZ720860:QJZ720883 QTV720860:QTV720883 RDR720860:RDR720883 RNN720860:RNN720883 RXJ720860:RXJ720883 SHF720860:SHF720883 SRB720860:SRB720883 TAX720860:TAX720883 TKT720860:TKT720883 TUP720860:TUP720883 UEL720860:UEL720883 UOH720860:UOH720883 UYD720860:UYD720883 VHZ720860:VHZ720883 VRV720860:VRV720883 WBR720860:WBR720883 WLN720860:WLN720883 WVJ720860:WVJ720883 B786396:B786419 IX786396:IX786419 ST786396:ST786419 ACP786396:ACP786419 AML786396:AML786419 AWH786396:AWH786419 BGD786396:BGD786419 BPZ786396:BPZ786419 BZV786396:BZV786419 CJR786396:CJR786419 CTN786396:CTN786419 DDJ786396:DDJ786419 DNF786396:DNF786419 DXB786396:DXB786419 EGX786396:EGX786419 EQT786396:EQT786419 FAP786396:FAP786419 FKL786396:FKL786419 FUH786396:FUH786419 GED786396:GED786419 GNZ786396:GNZ786419 GXV786396:GXV786419 HHR786396:HHR786419 HRN786396:HRN786419 IBJ786396:IBJ786419 ILF786396:ILF786419 IVB786396:IVB786419 JEX786396:JEX786419 JOT786396:JOT786419 JYP786396:JYP786419 KIL786396:KIL786419 KSH786396:KSH786419 LCD786396:LCD786419 LLZ786396:LLZ786419 LVV786396:LVV786419 MFR786396:MFR786419 MPN786396:MPN786419 MZJ786396:MZJ786419 NJF786396:NJF786419 NTB786396:NTB786419 OCX786396:OCX786419 OMT786396:OMT786419 OWP786396:OWP786419 PGL786396:PGL786419 PQH786396:PQH786419 QAD786396:QAD786419 QJZ786396:QJZ786419 QTV786396:QTV786419 RDR786396:RDR786419 RNN786396:RNN786419 RXJ786396:RXJ786419 SHF786396:SHF786419 SRB786396:SRB786419 TAX786396:TAX786419 TKT786396:TKT786419 TUP786396:TUP786419 UEL786396:UEL786419 UOH786396:UOH786419 UYD786396:UYD786419 VHZ786396:VHZ786419 VRV786396:VRV786419 WBR786396:WBR786419 WLN786396:WLN786419 WVJ786396:WVJ786419 B851932:B851955 IX851932:IX851955 ST851932:ST851955 ACP851932:ACP851955 AML851932:AML851955 AWH851932:AWH851955 BGD851932:BGD851955 BPZ851932:BPZ851955 BZV851932:BZV851955 CJR851932:CJR851955 CTN851932:CTN851955 DDJ851932:DDJ851955 DNF851932:DNF851955 DXB851932:DXB851955 EGX851932:EGX851955 EQT851932:EQT851955 FAP851932:FAP851955 FKL851932:FKL851955 FUH851932:FUH851955 GED851932:GED851955 GNZ851932:GNZ851955 GXV851932:GXV851955 HHR851932:HHR851955 HRN851932:HRN851955 IBJ851932:IBJ851955 ILF851932:ILF851955 IVB851932:IVB851955 JEX851932:JEX851955 JOT851932:JOT851955 JYP851932:JYP851955 KIL851932:KIL851955 KSH851932:KSH851955 LCD851932:LCD851955 LLZ851932:LLZ851955 LVV851932:LVV851955 MFR851932:MFR851955 MPN851932:MPN851955 MZJ851932:MZJ851955 NJF851932:NJF851955 NTB851932:NTB851955 OCX851932:OCX851955 OMT851932:OMT851955 OWP851932:OWP851955 PGL851932:PGL851955 PQH851932:PQH851955 QAD851932:QAD851955 QJZ851932:QJZ851955 QTV851932:QTV851955 RDR851932:RDR851955 RNN851932:RNN851955 RXJ851932:RXJ851955 SHF851932:SHF851955 SRB851932:SRB851955 TAX851932:TAX851955 TKT851932:TKT851955 TUP851932:TUP851955 UEL851932:UEL851955 UOH851932:UOH851955 UYD851932:UYD851955 VHZ851932:VHZ851955 VRV851932:VRV851955 WBR851932:WBR851955 WLN851932:WLN851955 WVJ851932:WVJ851955 B917468:B917491 IX917468:IX917491 ST917468:ST917491 ACP917468:ACP917491 AML917468:AML917491 AWH917468:AWH917491 BGD917468:BGD917491 BPZ917468:BPZ917491 BZV917468:BZV917491 CJR917468:CJR917491 CTN917468:CTN917491 DDJ917468:DDJ917491 DNF917468:DNF917491 DXB917468:DXB917491 EGX917468:EGX917491 EQT917468:EQT917491 FAP917468:FAP917491 FKL917468:FKL917491 FUH917468:FUH917491 GED917468:GED917491 GNZ917468:GNZ917491 GXV917468:GXV917491 HHR917468:HHR917491 HRN917468:HRN917491 IBJ917468:IBJ917491 ILF917468:ILF917491 IVB917468:IVB917491 JEX917468:JEX917491 JOT917468:JOT917491 JYP917468:JYP917491 KIL917468:KIL917491 KSH917468:KSH917491 LCD917468:LCD917491 LLZ917468:LLZ917491 LVV917468:LVV917491 MFR917468:MFR917491 MPN917468:MPN917491 MZJ917468:MZJ917491 NJF917468:NJF917491 NTB917468:NTB917491 OCX917468:OCX917491 OMT917468:OMT917491 OWP917468:OWP917491 PGL917468:PGL917491 PQH917468:PQH917491 QAD917468:QAD917491 QJZ917468:QJZ917491 QTV917468:QTV917491 RDR917468:RDR917491 RNN917468:RNN917491 RXJ917468:RXJ917491 SHF917468:SHF917491 SRB917468:SRB917491 TAX917468:TAX917491 TKT917468:TKT917491 TUP917468:TUP917491 UEL917468:UEL917491 UOH917468:UOH917491 UYD917468:UYD917491 VHZ917468:VHZ917491 VRV917468:VRV917491 WBR917468:WBR917491 WLN917468:WLN917491 WVJ917468:WVJ917491 B983004:B983027 IX983004:IX983027 ST983004:ST983027 ACP983004:ACP983027 AML983004:AML983027 AWH983004:AWH983027 BGD983004:BGD983027 BPZ983004:BPZ983027 BZV983004:BZV983027 CJR983004:CJR983027 CTN983004:CTN983027 DDJ983004:DDJ983027 DNF983004:DNF983027 DXB983004:DXB983027 EGX983004:EGX983027 EQT983004:EQT983027 FAP983004:FAP983027 FKL983004:FKL983027 FUH983004:FUH983027 GED983004:GED983027 GNZ983004:GNZ983027 GXV983004:GXV983027 HHR983004:HHR983027 HRN983004:HRN983027 IBJ983004:IBJ983027 ILF983004:ILF983027 IVB983004:IVB983027 JEX983004:JEX983027 JOT983004:JOT983027 JYP983004:JYP983027 KIL983004:KIL983027 KSH983004:KSH983027 LCD983004:LCD983027 LLZ983004:LLZ983027 LVV983004:LVV983027 MFR983004:MFR983027 MPN983004:MPN983027 MZJ983004:MZJ983027 NJF983004:NJF983027 NTB983004:NTB983027 OCX983004:OCX983027 OMT983004:OMT983027 OWP983004:OWP983027 PGL983004:PGL983027 PQH983004:PQH983027 QAD983004:QAD983027 QJZ983004:QJZ983027 QTV983004:QTV983027 RDR983004:RDR983027 RNN983004:RNN983027 RXJ983004:RXJ983027 SHF983004:SHF983027 SRB983004:SRB983027 TAX983004:TAX983027 TKT983004:TKT983027 TUP983004:TUP983027 UEL983004:UEL983027 UOH983004:UOH983027 UYD983004:UYD983027 VHZ983004:VHZ983027 VRV983004:VRV983027 WBR983004:WBR983027 WLN983004:WLN983027 WVJ983004:WVJ983027 IX8:IX13 B8:B13 WVJ8:WVJ13 WLN8:WLN13 WBR8:WBR13 VRV8:VRV13 VHZ8:VHZ13 UYD8:UYD13 UOH8:UOH13 UEL8:UEL13 TUP8:TUP13 TKT8:TKT13 TAX8:TAX13 SRB8:SRB13 SHF8:SHF13 RXJ8:RXJ13 RNN8:RNN13 RDR8:RDR13 QTV8:QTV13 QJZ8:QJZ13 QAD8:QAD13 PQH8:PQH13 PGL8:PGL13 OWP8:OWP13 OMT8:OMT13 OCX8:OCX13 NTB8:NTB13 NJF8:NJF13 MZJ8:MZJ13 MPN8:MPN13 MFR8:MFR13 LVV8:LVV13 LLZ8:LLZ13 LCD8:LCD13 KSH8:KSH13 KIL8:KIL13 JYP8:JYP13 JOT8:JOT13 JEX8:JEX13 IVB8:IVB13 ILF8:ILF13 IBJ8:IBJ13 HRN8:HRN13 HHR8:HHR13 GXV8:GXV13 GNZ8:GNZ13 GED8:GED13 FUH8:FUH13 FKL8:FKL13 FAP8:FAP13 EQT8:EQT13 EGX8:EGX13 DXB8:DXB13 DNF8:DNF13 DDJ8:DDJ13 CTN8:CTN13 CJR8:CJR13 BZV8:BZV13 BPZ8:BPZ13 BGD8:BGD13 AWH8:AWH13 AML8:AML13 ACP8:ACP13 ST8:ST13 B15:B21 WVJ15:WVJ21 WLN15:WLN21 IX15:IX21 ST15:ST21 ACP15:ACP21 AML15:AML21 AWH15:AWH21 BGD15:BGD21 BPZ15:BPZ21 BZV15:BZV21 CJR15:CJR21 CTN15:CTN21 DDJ15:DDJ21 DNF15:DNF21 DXB15:DXB21 EGX15:EGX21 EQT15:EQT21 FAP15:FAP21 FKL15:FKL21 FUH15:FUH21 GED15:GED21 GNZ15:GNZ21 GXV15:GXV21 HHR15:HHR21 HRN15:HRN21 IBJ15:IBJ21 ILF15:ILF21 IVB15:IVB21 JEX15:JEX21 JOT15:JOT21 JYP15:JYP21 KIL15:KIL21 KSH15:KSH21 LCD15:LCD21 LLZ15:LLZ21 LVV15:LVV21 MFR15:MFR21 MPN15:MPN21 MZJ15:MZJ21 NJF15:NJF21 NTB15:NTB21 OCX15:OCX21 OMT15:OMT21 OWP15:OWP21 PGL15:PGL21 PQH15:PQH21 QAD15:QAD21 QJZ15:QJZ21 QTV15:QTV21 RDR15:RDR21 RNN15:RNN21 RXJ15:RXJ21 SHF15:SHF21 SRB15:SRB21 TAX15:TAX21 TKT15:TKT21 TUP15:TUP21 UEL15:UEL21 UOH15:UOH21 UYD15:UYD21 VHZ15:VHZ21 VRV15:VRV21 WBR15:WBR21">
      <formula1>"Bình thường,Bất thường,Điều kiện biên"</formula1>
    </dataValidation>
  </dataValidations>
  <pageMargins left="0.7" right="0.7" top="0.75" bottom="0.75" header="0.3" footer="0.3"/>
  <pageSetup scale="28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"/>
  <sheetViews>
    <sheetView showGridLines="0" workbookViewId="0"/>
  </sheetViews>
  <sheetFormatPr defaultRowHeight="13.5"/>
  <sheetData>
    <row r="1" spans="1:1">
      <c r="A1" t="s">
        <v>143</v>
      </c>
    </row>
    <row r="98" spans="1:1">
      <c r="A98" t="s">
        <v>141</v>
      </c>
    </row>
    <row r="240" spans="1:1">
      <c r="A240" t="s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Req</vt:lpstr>
      <vt:lpstr>List 2 bug khó hiểu</vt:lpstr>
      <vt:lpstr>Testcase</vt:lpstr>
      <vt:lpstr>TE 2 case thieu buoc</vt:lpstr>
      <vt:lpstr>Testcase_Result</vt:lpstr>
      <vt:lpstr>TE case 1~6, 8, 9</vt:lpstr>
      <vt:lpstr>Testcase!Print_Area</vt:lpstr>
      <vt:lpstr>Testcase_Result!Print_Area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 Thi Quynh Hoa</dc:creator>
  <cp:lastModifiedBy>vutuananh</cp:lastModifiedBy>
  <dcterms:created xsi:type="dcterms:W3CDTF">2019-01-04T06:02:21Z</dcterms:created>
  <dcterms:modified xsi:type="dcterms:W3CDTF">2021-03-21T19:04:48Z</dcterms:modified>
</cp:coreProperties>
</file>