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THAO\Desktop\"/>
    </mc:Choice>
  </mc:AlternateContent>
  <bookViews>
    <workbookView xWindow="0" yWindow="0" windowWidth="20490" windowHeight="7755"/>
  </bookViews>
  <sheets>
    <sheet name="TestCase" sheetId="1" r:id="rId1"/>
    <sheet name="Function List" sheetId="2" r:id="rId2"/>
  </sheets>
  <definedNames>
    <definedName name="status">TestCase!$H$3:$H$5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<sst xmlns="http://schemas.openxmlformats.org/spreadsheetml/2006/main" count="85" uniqueCount="56">
  <si>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Test Case</t>
  </si>
  <si>
    <t>Project Name:</t>
  </si>
  <si>
    <t>Tester:</t>
  </si>
  <si>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</si>
  <si>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</si>
  <si>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</si>
  <si>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</si>
  <si>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</si>
  <si>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</si>
  <si>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</si>
  <si>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</si>
  <si>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</si>
  <si>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</si>
  <si>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Date:</t>
  </si>
  <si>
    <t>Test Case Total:</t>
  </si>
  <si>
    <t>Function 01: Login as admin</t>
  </si>
  <si>
    <t>01 - 001</t>
  </si>
  <si>
    <t>Login with blank user</t>
  </si>
  <si>
    <t xml:space="preserve"> </t>
  </si>
  <si>
    <r>
      <t>1. Enter user name: " "
2. Enter password: "</t>
    </r>
    <r>
      <rPr>
        <sz val="11"/>
        <color theme="8" tint="-0.249977111117893"/>
        <rFont val="Calibri"/>
        <family val="2"/>
        <scheme val="minor"/>
      </rPr>
      <t>abcd123</t>
    </r>
    <r>
      <rPr>
        <sz val="11"/>
        <color theme="1"/>
        <rFont val="Calibri"/>
        <family val="2"/>
        <scheme val="minor"/>
      </rPr>
      <t>"
3. Click "</t>
    </r>
    <r>
      <rPr>
        <sz val="11"/>
        <color theme="8" tint="-0.249977111117893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button.</t>
    </r>
  </si>
  <si>
    <t>1. Disallows the user to proceed and
2. The error message should be displayed</t>
  </si>
  <si>
    <t>1. Allows the user to proceed and
2. The error message is not displayed</t>
  </si>
  <si>
    <t>Fail</t>
  </si>
  <si>
    <t>PTThao</t>
  </si>
  <si>
    <t>01 - 002</t>
  </si>
  <si>
    <t>Login with blank Password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</si>
  <si>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</si>
  <si>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Pass</t>
  </si>
  <si>
    <t>01 - 003</t>
  </si>
  <si>
    <t>Login with blank User name and Password</t>
  </si>
  <si>
    <r>
      <t>1. Enter User Name : "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</si>
  <si>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Function 02: Login as user</t>
  </si>
  <si>
    <t>02 - 001</t>
  </si>
  <si>
    <t>Login with blank User name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</si>
  <si>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</si>
  <si>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02- 002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</si>
  <si>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</si>
  <si>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02 - 003</t>
  </si>
  <si>
    <t>Untest</t>
  </si>
  <si>
    <t>© 2016, Aperia, Inc.</t>
  </si>
  <si>
    <t>Function Name</t>
  </si>
  <si>
    <t>Function Detail</t>
  </si>
  <si>
    <t>Function List</t>
  </si>
  <si>
    <t>01</t>
  </si>
  <si>
    <t>02</t>
  </si>
  <si>
    <t>03</t>
  </si>
  <si>
    <t>04</t>
  </si>
  <si>
    <t>05</t>
  </si>
  <si>
    <t>Login as admin</t>
  </si>
  <si>
    <t>Login as user</t>
  </si>
  <si>
    <t>06</t>
  </si>
  <si>
    <t>07</t>
  </si>
  <si>
    <t>08</t>
  </si>
  <si>
    <t>09</t>
  </si>
  <si>
    <t>Go to Test Case</t>
  </si>
  <si>
    <t>Go to Function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</si>
</sst>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1" applyFont="1" applyBorder="1" applyAlignment="1">
      <alignment vertical="center"/>
    </xf>
    <xf numFmtId="0" fontId="1" fillId="2" borderId="0" xfId="1" applyBorder="1" applyAlignment="1">
      <alignment vertical="center"/>
    </xf>
    <xf numFmtId="0" fontId="1" fillId="2" borderId="0" xfId="1" applyBorder="1" applyAlignment="1">
      <alignment horizontal="center" vertical="center"/>
    </xf>
    <xf numFmtId="14" fontId="1" fillId="2" borderId="0" xfId="1" applyNumberFormat="1" applyBorder="1" applyAlignment="1">
      <alignment vertical="center"/>
    </xf>
    <xf numFmtId="0" fontId="0" fillId="0" borderId="0" xfId="0" quotePrefix="1" applyAlignment="1">
      <alignment vertical="center"/>
    </xf>
    <xf numFmtId="0" fontId="0" fillId="2" borderId="0" xfId="1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9" fillId="3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0" fillId="3" borderId="0" xfId="0" applyFill="1"/>
    <xf numFmtId="0" fontId="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0" fillId="3" borderId="0" xfId="0" quotePrefix="1" applyFill="1" applyAlignment="1">
      <alignment horizontal="right"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11" fillId="3" borderId="0" xfId="2" applyFill="1" applyAlignment="1">
      <alignment horizontal="right" vertical="center"/>
    </xf>
    <xf numFmtId="0" fontId="10" fillId="3" borderId="0" xfId="2" applyFont="1" applyFill="1" applyBorder="1" applyAlignment="1">
      <alignment horizontal="right" vertical="center"/>
    </xf>
  </cellXfs>
  <cellStyles count="3">
    <cellStyle name="20% - Accent1" xfId="1" builtinId="30"/>
    <cellStyle name="Hyperlink" xfId="2" builtinId="8"/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0" relativeIndent="1" justifyLastLine="0" shrinkToFit="0" readingOrder="0"/>
    </dxf>
    <dxf>
      <fill>
        <patternFill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 outline="0"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/>
        </left>
        <right/>
        <top/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451987</xdr:colOff>
      <xdr:row>0</xdr:row>
      <xdr:rowOff>0</xdr:rowOff>
    </xdr:from>
    <xdr:to>
      <xdr:col>9</xdr:col>
      <xdr:colOff>763537</xdr:colOff>
      <xdr:row>1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8087" y="0"/>
          <a:ext cx="1330725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1123950</xdr:colOff>
      <xdr:row>0</xdr:row>
      <xdr:rowOff>38100</xdr:rowOff>
    </xdr:from>
    <xdr:to>
      <xdr:col>4</xdr:col>
      <xdr:colOff>1073550</xdr:colOff>
      <xdr:row>1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38100"/>
          <a:ext cx="1330725" cy="314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e5" displayName="Table5" ref="A10:J21" headerRowCount="0" totalsRowShown="0" headerRowDxfId="11" dataDxfId="10" headerRowBorderDxfId="18" headerRowCellStyle="Good" dataCellStyle="Good">
  <tableColumns count="10">
    <tableColumn id="1" name="Column1" headerRowDxfId="19" dataDxfId="17"/>
    <tableColumn id="2" name="Column2" headerRowDxfId="20" dataDxfId="16"/>
    <tableColumn id="3" name="Column3" headerRowDxfId="21" dataDxfId="15"/>
    <tableColumn id="4" name="Column4" headerRowDxfId="22" dataDxfId="14"/>
    <tableColumn id="5" name="Column5" headerRowDxfId="23" dataDxfId="13"/>
    <tableColumn id="6" name="Column6" headerRowDxfId="24" dataDxfId="9"/>
    <tableColumn id="7" name="Column7" headerRowDxfId="25" dataDxfId="8"/>
    <tableColumn id="8" name="Column8" headerRowDxfId="26" dataDxfId="6"/>
    <tableColumn id="9" name="Column9" headerRowDxfId="27" dataDxfId="7"/>
    <tableColumn id="10" name="Column10" headerRowDxfId="28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8:E17" totalsRowShown="0" headerRowDxfId="0" dataDxfId="1">
  <autoFilter ref="B8:E17"/>
  <tableColumns count="4">
    <tableColumn id="1" name="ID" dataDxfId="5"/>
    <tableColumn id="2" name="Function Name" dataDxfId="4"/>
    <tableColumn id="3" name="Function Detail" dataDxfId="3"/>
    <tableColumn id="4" name="Remark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6" sqref="A6"/>
    </sheetView>
  </sheetViews>
  <sheetFormatPr defaultRowHeight="15" x14ac:dyDescent="0.25"/>
  <cols>
    <col min="1" max="1" width="11" style="8" customWidth="1"/>
    <col min="2" max="2" width="20.140625" style="8" customWidth="1"/>
    <col min="3" max="3" width="16.85546875" style="8" customWidth="1"/>
    <col min="4" max="4" width="28.140625" style="8" customWidth="1"/>
    <col min="5" max="5" width="25.85546875" style="8" customWidth="1"/>
    <col min="6" max="6" width="27.42578125" style="8" customWidth="1"/>
    <col min="7" max="7" width="16" style="15" customWidth="1"/>
    <col min="8" max="8" width="15.140625" style="15" customWidth="1"/>
    <col min="9" max="9" width="15.28515625" style="8" customWidth="1"/>
    <col min="10" max="10" width="12" style="8" customWidth="1"/>
    <col min="11" max="16384" width="9.140625" style="8"/>
  </cols>
  <sheetData>
    <row r="1" spans="1:15" ht="15" customHeight="1" x14ac:dyDescent="0.25">
      <c r="A1" s="26" t="s">
        <v>0</v>
      </c>
      <c r="B1" s="26"/>
      <c r="C1" s="26"/>
      <c r="D1" s="33"/>
      <c r="E1" s="1"/>
    </row>
    <row r="2" spans="1:15" ht="15" customHeight="1" x14ac:dyDescent="0.25">
      <c r="A2" s="26"/>
      <c r="B2" s="26"/>
      <c r="C2" s="26"/>
      <c r="D2" s="33"/>
      <c r="E2" s="1"/>
      <c r="H2" s="29" t="s">
        <v>9</v>
      </c>
    </row>
    <row r="3" spans="1:15" ht="15" customHeight="1" x14ac:dyDescent="0.25">
      <c r="A3" s="26"/>
      <c r="B3" s="26"/>
      <c r="C3" s="26"/>
      <c r="D3" s="33"/>
      <c r="E3" s="1"/>
      <c r="H3" s="28" t="s">
        <v>27</v>
      </c>
      <c r="J3" s="30" t="s">
        <v>39</v>
      </c>
    </row>
    <row r="4" spans="1:15" ht="15.75" x14ac:dyDescent="0.25">
      <c r="B4" s="9" t="s">
        <v>1</v>
      </c>
      <c r="C4" s="10"/>
      <c r="D4" s="10"/>
      <c r="E4" s="11" t="s">
        <v>13</v>
      </c>
      <c r="F4" s="12"/>
      <c r="G4" s="27"/>
      <c r="H4" s="28" t="s">
        <v>22</v>
      </c>
      <c r="J4" s="44" t="s">
        <v>55</v>
      </c>
    </row>
    <row r="5" spans="1:15" ht="15.75" x14ac:dyDescent="0.25">
      <c r="B5" s="9" t="s">
        <v>2</v>
      </c>
      <c r="C5" s="13"/>
      <c r="D5" s="13"/>
      <c r="E5" s="11" t="s">
        <v>14</v>
      </c>
      <c r="F5" s="13"/>
      <c r="G5" s="27"/>
      <c r="H5" s="28" t="s">
        <v>38</v>
      </c>
    </row>
    <row r="8" spans="1:15" ht="18" customHeight="1" x14ac:dyDescent="0.25">
      <c r="A8" s="2" t="s">
        <v>3</v>
      </c>
      <c r="B8" s="2" t="s">
        <v>4</v>
      </c>
      <c r="C8" s="2" t="s">
        <v>5</v>
      </c>
      <c r="D8" s="2" t="s">
        <v>6</v>
      </c>
      <c r="E8" s="3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4"/>
      <c r="L8" s="32"/>
      <c r="M8" s="32"/>
      <c r="N8" s="32"/>
      <c r="O8" s="32"/>
    </row>
    <row r="9" spans="1:15" x14ac:dyDescent="0.25">
      <c r="A9" s="20" t="s">
        <v>15</v>
      </c>
      <c r="B9" s="20"/>
      <c r="C9" s="20"/>
      <c r="D9" s="20"/>
      <c r="E9" s="20"/>
      <c r="F9" s="20"/>
      <c r="G9" s="25"/>
      <c r="H9" s="25"/>
      <c r="I9" s="20"/>
      <c r="J9" s="20"/>
    </row>
    <row r="10" spans="1:15" ht="60" x14ac:dyDescent="0.25">
      <c r="A10" s="5" t="s">
        <v>16</v>
      </c>
      <c r="B10" s="5" t="s">
        <v>17</v>
      </c>
      <c r="C10" s="5" t="s">
        <v>18</v>
      </c>
      <c r="D10" s="6" t="s">
        <v>19</v>
      </c>
      <c r="E10" s="6" t="s">
        <v>20</v>
      </c>
      <c r="F10" s="6" t="s">
        <v>21</v>
      </c>
      <c r="G10" s="16" t="s">
        <v>22</v>
      </c>
      <c r="H10" s="16" t="s">
        <v>23</v>
      </c>
      <c r="I10" s="14">
        <v>42495</v>
      </c>
      <c r="J10" s="7"/>
    </row>
    <row r="11" spans="1:15" ht="60" x14ac:dyDescent="0.25">
      <c r="A11" s="7" t="s">
        <v>24</v>
      </c>
      <c r="B11" s="18" t="s">
        <v>25</v>
      </c>
      <c r="C11" s="7"/>
      <c r="D11" s="18" t="s">
        <v>26</v>
      </c>
      <c r="E11" s="18" t="s">
        <v>20</v>
      </c>
      <c r="F11" s="18" t="s">
        <v>20</v>
      </c>
      <c r="G11" s="19" t="s">
        <v>27</v>
      </c>
      <c r="H11" s="19" t="s">
        <v>23</v>
      </c>
      <c r="I11" s="14">
        <v>42495</v>
      </c>
      <c r="J11" s="7"/>
    </row>
    <row r="12" spans="1:15" ht="60" x14ac:dyDescent="0.25">
      <c r="A12" s="7" t="s">
        <v>28</v>
      </c>
      <c r="B12" s="18" t="s">
        <v>29</v>
      </c>
      <c r="C12" s="7"/>
      <c r="D12" s="18" t="s">
        <v>30</v>
      </c>
      <c r="E12" s="18" t="s">
        <v>20</v>
      </c>
      <c r="F12" s="18" t="s">
        <v>20</v>
      </c>
      <c r="G12" s="19" t="s">
        <v>27</v>
      </c>
      <c r="H12" s="19" t="s">
        <v>23</v>
      </c>
      <c r="I12" s="14">
        <v>42495</v>
      </c>
      <c r="J12" s="7"/>
    </row>
    <row r="13" spans="1:15" x14ac:dyDescent="0.25">
      <c r="A13" s="20" t="s">
        <v>31</v>
      </c>
      <c r="B13" s="21"/>
      <c r="C13" s="21"/>
      <c r="D13" s="21"/>
      <c r="E13" s="21"/>
      <c r="F13" s="21"/>
      <c r="G13" s="22"/>
      <c r="H13" s="22"/>
      <c r="I13" s="23"/>
      <c r="J13" s="21"/>
    </row>
    <row r="14" spans="1:15" ht="60" x14ac:dyDescent="0.25">
      <c r="A14" s="24" t="s">
        <v>32</v>
      </c>
      <c r="B14" s="18" t="s">
        <v>33</v>
      </c>
      <c r="C14" s="7"/>
      <c r="D14" s="18" t="s">
        <v>34</v>
      </c>
      <c r="E14" s="18" t="s">
        <v>20</v>
      </c>
      <c r="F14" s="18" t="s">
        <v>21</v>
      </c>
      <c r="G14" s="17" t="s">
        <v>22</v>
      </c>
      <c r="H14" s="19" t="s">
        <v>23</v>
      </c>
      <c r="I14" s="14">
        <v>42495</v>
      </c>
      <c r="J14" s="7"/>
    </row>
    <row r="15" spans="1:15" ht="60" x14ac:dyDescent="0.25">
      <c r="A15" s="7" t="s">
        <v>35</v>
      </c>
      <c r="B15" s="18" t="s">
        <v>25</v>
      </c>
      <c r="C15" s="7"/>
      <c r="D15" s="18" t="s">
        <v>36</v>
      </c>
      <c r="E15" s="18" t="s">
        <v>20</v>
      </c>
      <c r="F15" s="18" t="s">
        <v>20</v>
      </c>
      <c r="G15" s="19" t="s">
        <v>27</v>
      </c>
      <c r="H15" s="19" t="s">
        <v>23</v>
      </c>
      <c r="I15" s="14">
        <v>42495</v>
      </c>
      <c r="J15" s="7"/>
    </row>
    <row r="16" spans="1:15" ht="60" x14ac:dyDescent="0.25">
      <c r="A16" s="7" t="s">
        <v>37</v>
      </c>
      <c r="B16" s="18" t="s">
        <v>29</v>
      </c>
      <c r="C16" s="7"/>
      <c r="D16" s="18" t="s">
        <v>30</v>
      </c>
      <c r="E16" s="18" t="s">
        <v>20</v>
      </c>
      <c r="F16" s="18" t="s">
        <v>20</v>
      </c>
      <c r="G16" s="19" t="s">
        <v>27</v>
      </c>
      <c r="H16" s="19" t="s">
        <v>23</v>
      </c>
      <c r="I16" s="14">
        <v>42495</v>
      </c>
      <c r="J16" s="7"/>
    </row>
    <row r="17" spans="1:10" x14ac:dyDescent="0.25">
      <c r="A17" s="5"/>
      <c r="B17" s="5"/>
      <c r="C17" s="5"/>
      <c r="D17" s="5"/>
      <c r="E17" s="5"/>
      <c r="F17" s="5"/>
      <c r="G17" s="16" t="s">
        <v>27</v>
      </c>
      <c r="H17" s="16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16"/>
      <c r="H18" s="16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16"/>
      <c r="H19" s="16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16"/>
      <c r="H20" s="16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31"/>
      <c r="H21" s="16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16"/>
      <c r="H22" s="16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16"/>
      <c r="H23" s="16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16"/>
      <c r="H24" s="16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16"/>
      <c r="H25" s="16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16"/>
      <c r="H26" s="16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16"/>
      <c r="H27" s="16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16"/>
      <c r="H28" s="16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16"/>
      <c r="H29" s="16"/>
      <c r="I29" s="5"/>
      <c r="J29" s="5"/>
    </row>
  </sheetData>
  <mergeCells count="1">
    <mergeCell ref="A1:C3"/>
  </mergeCells>
  <dataValidations count="1">
    <dataValidation type="list" allowBlank="1" showInputMessage="1" showErrorMessage="1" sqref="G10:G1048576">
      <formula1>status</formula1>
    </dataValidation>
  </dataValidations>
  <hyperlinks>
    <hyperlink ref="J4" location="'Function List'!A1" display="Function List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6" sqref="G6"/>
    </sheetView>
  </sheetViews>
  <sheetFormatPr defaultRowHeight="15" x14ac:dyDescent="0.25"/>
  <cols>
    <col min="1" max="1" width="9.140625" style="34"/>
    <col min="2" max="2" width="11" style="40" customWidth="1"/>
    <col min="3" max="3" width="27.7109375" style="38" customWidth="1"/>
    <col min="4" max="4" width="20.7109375" style="39" customWidth="1"/>
    <col min="5" max="5" width="16.7109375" style="39" customWidth="1"/>
    <col min="6" max="16384" width="9.140625" style="34"/>
  </cols>
  <sheetData>
    <row r="1" spans="1:5" ht="15" customHeight="1" x14ac:dyDescent="0.25">
      <c r="B1" s="41" t="s">
        <v>42</v>
      </c>
      <c r="C1" s="41"/>
      <c r="D1" s="36"/>
      <c r="E1" s="36"/>
    </row>
    <row r="2" spans="1:5" ht="15" customHeight="1" x14ac:dyDescent="0.25">
      <c r="B2" s="41"/>
      <c r="C2" s="41"/>
      <c r="D2" s="36"/>
      <c r="E2" s="36"/>
    </row>
    <row r="3" spans="1:5" ht="15" customHeight="1" x14ac:dyDescent="0.25">
      <c r="B3" s="41"/>
      <c r="C3" s="41"/>
      <c r="D3" s="36"/>
      <c r="E3" s="42" t="s">
        <v>39</v>
      </c>
    </row>
    <row r="4" spans="1:5" ht="15" customHeight="1" x14ac:dyDescent="0.25">
      <c r="B4" s="36"/>
      <c r="C4" s="36"/>
      <c r="D4" s="36"/>
      <c r="E4" s="43" t="s">
        <v>54</v>
      </c>
    </row>
    <row r="5" spans="1:5" ht="15" customHeight="1" x14ac:dyDescent="0.25">
      <c r="B5" s="36"/>
      <c r="C5" s="36"/>
      <c r="D5" s="36"/>
    </row>
    <row r="6" spans="1:5" ht="15" customHeight="1" x14ac:dyDescent="0.25">
      <c r="A6" s="36"/>
      <c r="B6" s="36"/>
      <c r="C6" s="36"/>
      <c r="D6" s="36"/>
    </row>
    <row r="8" spans="1:5" x14ac:dyDescent="0.25">
      <c r="B8" s="35" t="s">
        <v>3</v>
      </c>
      <c r="C8" s="35" t="s">
        <v>40</v>
      </c>
      <c r="D8" s="35" t="s">
        <v>41</v>
      </c>
      <c r="E8" s="35" t="s">
        <v>12</v>
      </c>
    </row>
    <row r="9" spans="1:5" x14ac:dyDescent="0.25">
      <c r="B9" s="37" t="s">
        <v>43</v>
      </c>
      <c r="C9" s="38" t="s">
        <v>48</v>
      </c>
    </row>
    <row r="10" spans="1:5" x14ac:dyDescent="0.25">
      <c r="B10" s="37" t="s">
        <v>44</v>
      </c>
      <c r="C10" s="38" t="s">
        <v>49</v>
      </c>
    </row>
    <row r="11" spans="1:5" x14ac:dyDescent="0.25">
      <c r="B11" s="37" t="s">
        <v>45</v>
      </c>
    </row>
    <row r="12" spans="1:5" x14ac:dyDescent="0.25">
      <c r="B12" s="37" t="s">
        <v>46</v>
      </c>
    </row>
    <row r="13" spans="1:5" x14ac:dyDescent="0.25">
      <c r="B13" s="37" t="s">
        <v>47</v>
      </c>
    </row>
    <row r="14" spans="1:5" x14ac:dyDescent="0.25">
      <c r="B14" s="37" t="s">
        <v>50</v>
      </c>
    </row>
    <row r="15" spans="1:5" x14ac:dyDescent="0.25">
      <c r="B15" s="37" t="s">
        <v>51</v>
      </c>
    </row>
    <row r="16" spans="1:5" x14ac:dyDescent="0.25">
      <c r="B16" s="37" t="s">
        <v>52</v>
      </c>
    </row>
    <row r="17" spans="2:2" x14ac:dyDescent="0.25">
      <c r="B17" s="37" t="s">
        <v>53</v>
      </c>
    </row>
  </sheetData>
  <mergeCells count="1">
    <mergeCell ref="B1:C3"/>
  </mergeCells>
  <hyperlinks>
    <hyperlink ref="E4" location="TestCase!A1" display="Go to Test Case"/>
  </hyperlink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TestCase</vt:lpstr>
      <vt:lpstr>Function List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PHANTHAO</dc:creator>
  <cp:lastModifiedBy>PHANTHAO</cp:lastModifiedBy>
  <dcterms:created xsi:type="dcterms:W3CDTF">2016-05-06T02:03:04Z</dcterms:created>
  <dcterms:modified xsi:type="dcterms:W3CDTF">2016-05-06T03:52:02Z</dcterms:modified>
</cp:coreProperties>
</file>