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nhtran_swin_edu_au/Documents/ERK pathway EGF triggered/RectangularPulseTrain/Transformation/data/"/>
    </mc:Choice>
  </mc:AlternateContent>
  <xr:revisionPtr revIDLastSave="192" documentId="8_{3B9A0628-709B-4131-97BD-23591F935B92}" xr6:coauthVersionLast="43" xr6:coauthVersionMax="47" xr10:uidLastSave="{2D1612A1-40A0-485C-AE96-386C7BBCA5DB}"/>
  <bookViews>
    <workbookView xWindow="0" yWindow="2610" windowWidth="21600" windowHeight="11385" xr2:uid="{56E44024-71AD-4461-9A15-3820C309CB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<sst xmlns="http://schemas.openxmlformats.org/spreadsheetml/2006/main" count="12" uniqueCount="5">
  <si>
    <t>High EGF</t>
  </si>
  <si>
    <t>Case</t>
  </si>
  <si>
    <t>Area 60 mins</t>
  </si>
  <si>
    <t>Low EGF</t>
  </si>
  <si>
    <t>&lt;--- adjusted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</si>
</sst>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</a:t>
            </a:r>
            <a:r>
              <a:rPr lang="en-US" baseline="0"/>
              <a:t> EGF Rect Pulse Train </a:t>
            </a:r>
          </a:p>
          <a:p>
            <a:pPr>
              <a:defRPr/>
            </a:pPr>
            <a:r>
              <a:rPr lang="en-US" baseline="0"/>
              <a:t>ERK* </a:t>
            </a:r>
            <a:r>
              <a:rPr lang="en-US"/>
              <a:t>Area 60 mins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Area 60 mins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Sheet1!$A$3:$A$6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Sheet1!$B$3:$B$6</c:f>
              <c:numCache>
                <c:formatCode>General</c:formatCode>
                <c:ptCount val="4"/>
                <c:pt idx="0">
                  <c:v>567.20500000000004</c:v>
                </c:pt>
                <c:pt idx="1">
                  <c:v>763.61199999999997</c:v>
                </c:pt>
                <c:pt idx="2">
                  <c:v>903.928</c:v>
                </c:pt>
                <c:pt idx="3">
                  <c:v>832.221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D9-48D6-B434-0EE04DC77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3343359"/>
        <c:axId val="2121061183"/>
      </c:scatterChart>
      <c:valAx>
        <c:axId val="2123343359"/>
        <c:scaling>
          <c:orientation val="minMax"/>
          <c:max val="4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Case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1061183"/>
        <c:crosses val="autoZero"/>
        <c:crossBetween val="midCat"/>
        <c:majorUnit val="1"/>
      </c:valAx>
      <c:valAx>
        <c:axId val="212106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343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Low EGF Pulse Train</a:t>
            </a:r>
            <a:endParaRPr lang="en-AU" baseline="0"/>
          </a:p>
          <a:p>
            <a:pPr>
              <a:defRPr/>
            </a:pPr>
            <a:r>
              <a:rPr lang="en-AU" baseline="0"/>
              <a:t>ERK* </a:t>
            </a:r>
            <a:r>
              <a:rPr lang="en-AU"/>
              <a:t>Area 60 mins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Sheet1!$B$32</c:f>
              <c:strCache>
                <c:ptCount val="1"/>
                <c:pt idx="0">
                  <c:v>Area 60 mins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Sheet1!$A$33:$A$36</c:f>
              <c:numCache>
                <c:formatCode>General</c:formatCode>
                <c:ptCount val="4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</c:numCache>
            </c:numRef>
          </c:xVal>
          <c:yVal>
            <c:numRef>
              <c:f>Sheet1!$B$33:$B$36</c:f>
              <c:numCache>
                <c:formatCode>General</c:formatCode>
                <c:ptCount val="4"/>
                <c:pt idx="0">
                  <c:v>589.22799999999995</c:v>
                </c:pt>
                <c:pt idx="1">
                  <c:v>401.12900000000002</c:v>
                </c:pt>
                <c:pt idx="2">
                  <c:v>375.93099999999998</c:v>
                </c:pt>
                <c:pt idx="3">
                  <c:v>114.069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A8-4E68-902F-C1BD949CD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9930591"/>
        <c:axId val="2112861087"/>
      </c:scatterChart>
      <c:valAx>
        <c:axId val="2119930591"/>
        <c:scaling>
          <c:orientation val="minMax"/>
          <c:max val="8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Case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861087"/>
        <c:crosses val="autoZero"/>
        <c:crossBetween val="midCat"/>
        <c:majorUnit val="1"/>
      </c:valAx>
      <c:valAx>
        <c:axId val="211286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930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Low EGF Pulse Train</a:t>
            </a:r>
            <a:endParaRPr lang="en-AU" baseline="0"/>
          </a:p>
          <a:p>
            <a:pPr>
              <a:defRPr/>
            </a:pPr>
            <a:r>
              <a:rPr lang="en-AU" baseline="0"/>
              <a:t>ERK* </a:t>
            </a:r>
            <a:r>
              <a:rPr lang="en-AU"/>
              <a:t>Area 60 mins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Sheet1!$B$18</c:f>
              <c:strCache>
                <c:ptCount val="1"/>
                <c:pt idx="0">
                  <c:v>Area 60 mins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Sheet1!$A$19:$A$22</c:f>
              <c:numCache>
                <c:formatCode>General</c:formatCode>
                <c:ptCount val="4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</c:numCache>
            </c:numRef>
          </c:xVal>
          <c:yVal>
            <c:numRef>
              <c:f>Sheet1!$B$19:$B$22</c:f>
              <c:numCache>
                <c:formatCode>General</c:formatCode>
                <c:ptCount val="4"/>
                <c:pt idx="0">
                  <c:v>589.22799999999995</c:v>
                </c:pt>
                <c:pt idx="1">
                  <c:v>384.53699999999998</c:v>
                </c:pt>
                <c:pt idx="2">
                  <c:v>286.471</c:v>
                </c:pt>
                <c:pt idx="3">
                  <c:v>97.575500000000005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BF-44B6-B77E-EF2703A3B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9930591"/>
        <c:axId val="2112861087"/>
      </c:scatterChart>
      <c:valAx>
        <c:axId val="2119930591"/>
        <c:scaling>
          <c:orientation val="minMax"/>
          <c:max val="8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Case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861087"/>
        <c:crosses val="autoZero"/>
        <c:crossBetween val="midCat"/>
        <c:majorUnit val="1"/>
      </c:valAx>
      <c:valAx>
        <c:axId val="211286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930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181841</xdr:colOff>
      <xdr:row>0</xdr:row>
      <xdr:rowOff>187037</xdr:rowOff>
    </xdr:from>
    <xdr:to>
      <xdr:col>6</xdr:col>
      <xdr:colOff>562841</xdr:colOff>
      <xdr:row>15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986723B-60E4-456F-8882-0D5E3564A9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218209</xdr:colOff>
      <xdr:row>36</xdr:row>
      <xdr:rowOff>120363</xdr:rowOff>
    </xdr:from>
    <xdr:to>
      <xdr:col>6</xdr:col>
      <xdr:colOff>607868</xdr:colOff>
      <xdr:row>50</xdr:row>
      <xdr:rowOff>123825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0732AF4-6527-4C85-97BF-AFB8B404E7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180975</xdr:colOff>
      <xdr:row>16</xdr:row>
      <xdr:rowOff>0</xdr:rowOff>
    </xdr:from>
    <xdr:to>
      <xdr:col>6</xdr:col>
      <xdr:colOff>570634</xdr:colOff>
      <xdr:row>30</xdr:row>
      <xdr:rowOff>3462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17E0688-3C77-413E-97DA-591486F698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E312A-D0A7-478D-A668-4FC38011D2A6}">
  <dimension ref="A1:L36"/>
  <sheetViews>
    <sheetView tabSelected="1" view="pageLayout" zoomScaleNormal="110" workbookViewId="0">
      <selection activeCell="E33" sqref="E33"/>
    </sheetView>
  </sheetViews>
  <sheetFormatPr defaultColWidth="8.85546875" defaultRowHeight="15" x14ac:dyDescent="0.25"/>
  <cols>
    <col min="2" max="3" width="12.28515625" bestFit="1" customWidth="1"/>
    <col min="4" max="4" width="17.28515625" bestFit="1" customWidth="1"/>
    <col min="6" max="6" width="8.85546875" customWidth="1"/>
    <col min="7" max="8" width="10.85546875" bestFit="1" customWidth="1"/>
    <col min="9" max="9" width="15.140625" bestFit="1" customWidth="1"/>
    <col min="10" max="11" width="12.28515625" bestFit="1" customWidth="1"/>
    <col min="12" max="12" width="17.5703125" bestFit="1" customWidth="1"/>
  </cols>
  <sheetData>
    <row r="1" spans="1:12" x14ac:dyDescent="0.25">
      <c r="A1" s="2" t="s">
        <v>0</v>
      </c>
    </row>
    <row r="2" spans="1:12" x14ac:dyDescent="0.25">
      <c r="A2" s="1" t="s">
        <v>1</v>
      </c>
      <c r="B2" s="1" t="s">
        <v>2</v>
      </c>
      <c r="C2" s="1"/>
      <c r="D2" s="1"/>
      <c r="K2" s="1"/>
      <c r="L2" s="1"/>
    </row>
    <row r="3" spans="1:12" x14ac:dyDescent="0.25">
      <c r="A3" s="1">
        <v>1</v>
      </c>
      <c r="B3">
        <v>567.20500000000004</v>
      </c>
    </row>
    <row r="4" spans="1:12" x14ac:dyDescent="0.25">
      <c r="A4" s="1">
        <v>2</v>
      </c>
      <c r="B4">
        <v>763.61199999999997</v>
      </c>
    </row>
    <row r="5" spans="1:12" x14ac:dyDescent="0.25">
      <c r="A5" s="1">
        <v>3</v>
      </c>
      <c r="B5">
        <v>903.928</v>
      </c>
    </row>
    <row r="6" spans="1:12" x14ac:dyDescent="0.25">
      <c r="A6" s="1">
        <v>4</v>
      </c>
      <c r="B6">
        <v>832.221</v>
      </c>
    </row>
    <row r="17" spans="1:2" x14ac:dyDescent="0.25">
      <c r="A17" s="2" t="s">
        <v>3</v>
      </c>
    </row>
    <row r="18" spans="1:2" x14ac:dyDescent="0.25">
      <c r="A18" s="1" t="s">
        <v>1</v>
      </c>
      <c r="B18" s="1" t="s">
        <v>2</v>
      </c>
    </row>
    <row r="19" spans="1:2" x14ac:dyDescent="0.25">
      <c r="A19" s="1">
        <v>5</v>
      </c>
      <c r="B19">
        <v>589.22799999999995</v>
      </c>
    </row>
    <row r="20" spans="1:2" x14ac:dyDescent="0.25">
      <c r="A20" s="1">
        <v>6</v>
      </c>
      <c r="B20">
        <v>384.53699999999998</v>
      </c>
    </row>
    <row r="21" spans="1:2" x14ac:dyDescent="0.25">
      <c r="A21" s="1">
        <v>7</v>
      </c>
      <c r="B21">
        <v>286.471</v>
      </c>
    </row>
    <row r="22" spans="1:2" x14ac:dyDescent="0.25">
      <c r="A22" s="1">
        <v>8</v>
      </c>
      <c r="B22">
        <v>97.575500000000005</v>
      </c>
    </row>
    <row r="31" spans="1:2" x14ac:dyDescent="0.25">
      <c r="A31" s="2" t="s">
        <v>3</v>
      </c>
    </row>
    <row r="32" spans="1:2" x14ac:dyDescent="0.25">
      <c r="A32" s="1" t="s">
        <v>1</v>
      </c>
      <c r="B32" s="1" t="s">
        <v>2</v>
      </c>
    </row>
    <row r="33" spans="1:3" x14ac:dyDescent="0.25">
      <c r="A33" s="1">
        <v>5</v>
      </c>
      <c r="B33">
        <v>589.22799999999995</v>
      </c>
    </row>
    <row r="34" spans="1:3" x14ac:dyDescent="0.25">
      <c r="A34" s="1">
        <v>6</v>
      </c>
      <c r="B34">
        <v>401.12900000000002</v>
      </c>
      <c r="C34" t="s">
        <v>4</v>
      </c>
    </row>
    <row r="35" spans="1:3" x14ac:dyDescent="0.25">
      <c r="A35" s="1">
        <v>7</v>
      </c>
      <c r="B35">
        <v>375.93099999999998</v>
      </c>
      <c r="C35" t="s">
        <v>4</v>
      </c>
    </row>
    <row r="36" spans="1:3" x14ac:dyDescent="0.25">
      <c r="A36" s="1">
        <v>8</v>
      </c>
      <c r="B36">
        <v>114.069</v>
      </c>
      <c r="C36" t="s">
        <v>4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0C18D8780C794BB3C52574D8C52F74" ma:contentTypeVersion="13" ma:contentTypeDescription="Create a new document." ma:contentTypeScope="" ma:versionID="82b3e0c3707a5532a8a01b3448fd2777">
  <xsd:schema xmlns:xsd="http://www.w3.org/2001/XMLSchema" xmlns:xs="http://www.w3.org/2001/XMLSchema" xmlns:p="http://schemas.microsoft.com/office/2006/metadata/properties" xmlns:ns3="81ae92d3-41d8-4824-8a7c-a2e9999863bc" xmlns:ns4="ab8bfeb2-a1af-419f-a240-ee647fc34555" targetNamespace="http://schemas.microsoft.com/office/2006/metadata/properties" ma:root="true" ma:fieldsID="b7a89f5563d6e7fb66f6db18bf3d0e5d" ns3:_="" ns4:_="">
    <xsd:import namespace="81ae92d3-41d8-4824-8a7c-a2e9999863bc"/>
    <xsd:import namespace="ab8bfeb2-a1af-419f-a240-ee647fc3455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ae92d3-41d8-4824-8a7c-a2e9999863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8bfeb2-a1af-419f-a240-ee647fc3455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89FB7DA-4134-4A8C-9603-95753A5AB7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ae92d3-41d8-4824-8a7c-a2e9999863bc"/>
    <ds:schemaRef ds:uri="ab8bfeb2-a1af-419f-a240-ee647fc345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0D2A3A1-8220-477D-9D75-C2F3F0C9E71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6EEC01-9C4C-4F4A-BB64-807974F621FE}">
  <ds:schemaRefs>
    <ds:schemaRef ds:uri="http://purl.org/dc/dcmitype/"/>
    <ds:schemaRef ds:uri="81ae92d3-41d8-4824-8a7c-a2e9999863bc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ab8bfeb2-a1af-419f-a240-ee647fc34555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Swinburne University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Tran</dc:creator>
  <cp:lastModifiedBy>Nguyen Tran</cp:lastModifiedBy>
  <cp:lastPrinted>2022-04-14T03:39:08Z</cp:lastPrinted>
  <dcterms:created xsi:type="dcterms:W3CDTF">2022-04-12T03:01:31Z</dcterms:created>
  <dcterms:modified xsi:type="dcterms:W3CDTF">2022-04-22T07:12:44Z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0x010100670C18D8780C794BB3C52574D8C52F74</vt:lpwstr>
  </property>
</Properties>
</file>