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03"/>
  <workbookPr defaultThemeVersion="124226"/>
  <xr:revisionPtr revIDLastSave="0" documentId="8_{0EF540D0-B86C-402E-9264-7FB4E289CB4F}" xr6:coauthVersionLast="47" xr6:coauthVersionMax="47" xr10:uidLastSave="{00000000-0000-0000-0000-000000000000}"/>
  <bookViews>
    <workbookView xWindow="0" yWindow="360" windowWidth="18820" windowHeight="7060" xr2:uid="{00000000-000D-0000-FFFF-FFFF00000000}"/>
  </bookViews>
  <sheets>
    <sheet name="DSTH" sheetId="1" r:id="rId1"/>
  </sheets>
  <externalReferences>
    <externalReference r:id="rId2"/>
    <externalReference r:id="rId3"/>
    <externalReference r:id="rId4"/>
  </externalReferences>
  <definedNames>
    <definedName name="\T" hidden="1">#REF!</definedName>
    <definedName name="_____________NSO2" hidden="1">{"'Sheet1'!$L$16"}</definedName>
    <definedName name="____________a1" hidden="1">{"'Sheet1'!$L$16"}</definedName>
    <definedName name="___________NSO2" hidden="1">{"'Sheet1'!$L$16"}</definedName>
    <definedName name="__________a1" hidden="1">{"'Sheet1'!$L$16"}</definedName>
    <definedName name="__________NSO2" hidden="1">{"'Sheet1'!$L$16"}</definedName>
    <definedName name="_________a1" hidden="1">{"'Sheet1'!$L$16"}</definedName>
    <definedName name="_________NSO2" hidden="1">{"'Sheet1'!$L$16"}</definedName>
    <definedName name="_________T01" hidden="1">#REF!</definedName>
    <definedName name="________a1" hidden="1">{"'Sheet1'!$L$16"}</definedName>
    <definedName name="________NSO2" hidden="1">{"'Sheet1'!$L$16"}</definedName>
    <definedName name="________T01" hidden="1">#REF!</definedName>
    <definedName name="_______a1" hidden="1">{"'Sheet1'!$L$16"}</definedName>
    <definedName name="_______NSO2" hidden="1">{"'Sheet1'!$L$16"}</definedName>
    <definedName name="_______T01" hidden="1">#REF!</definedName>
    <definedName name="______a1" hidden="1">{"'Sheet1'!$L$16"}</definedName>
    <definedName name="______NSO2" hidden="1">{"'Sheet1'!$L$16"}</definedName>
    <definedName name="______T01" hidden="1">#REF!</definedName>
    <definedName name="_____a1" hidden="1">{"'Sheet1'!$L$16"}</definedName>
    <definedName name="_____NSO2" hidden="1">{"'Sheet1'!$L$16"}</definedName>
    <definedName name="_____T01" hidden="1">#REF!</definedName>
    <definedName name="____a1" hidden="1">{"'Sheet1'!$L$16"}</definedName>
    <definedName name="____NSO2" hidden="1">{"'Sheet1'!$L$16"}</definedName>
    <definedName name="____T01" hidden="1">#REF!</definedName>
    <definedName name="___a1" hidden="1">{"'Sheet1'!$L$16"}</definedName>
    <definedName name="___NSO2" hidden="1">{"'Sheet1'!$L$16"}</definedName>
    <definedName name="___T01" hidden="1">#REF!</definedName>
    <definedName name="__a1" hidden="1">{"'Sheet1'!$L$16"}</definedName>
    <definedName name="__A123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ON1" hidden="1">#REF!</definedName>
    <definedName name="__CON2" hidden="1">#REF!</definedName>
    <definedName name="__IntlFixup" hidden="1">TRUE</definedName>
    <definedName name="__NSO2" hidden="1">{"'Sheet1'!$L$16"}</definedName>
    <definedName name="__T01" hidden="1">#REF!</definedName>
    <definedName name="_1" hidden="1">#N/A</definedName>
    <definedName name="_1000A01" hidden="1">#N/A</definedName>
    <definedName name="_2" hidden="1">#N/A</definedName>
    <definedName name="_a1" hidden="1">{"'Sheet1'!$L$16"}</definedName>
    <definedName name="_A123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dd" hidden="1">#REF!</definedName>
    <definedName name="_btm150" hidden="1">#REF!</definedName>
    <definedName name="_btM200" hidden="1">#REF!</definedName>
    <definedName name="_BTM250" hidden="1">#REF!</definedName>
    <definedName name="_btM300" hidden="1">#REF!</definedName>
    <definedName name="_BTM50" hidden="1">#REF!</definedName>
    <definedName name="_chk1" hidden="1">#REF!</definedName>
    <definedName name="_ddn400" hidden="1">#REF!</definedName>
    <definedName name="_ddn600" hidden="1">#REF!</definedName>
    <definedName name="_E99999" hidden="1">#REF!</definedName>
    <definedName name="_Fill" hidden="1">#REF!</definedName>
    <definedName name="_xlnm._FilterDatabase" localSheetId="0" hidden="1">DSTH!$A$2:$I$107</definedName>
    <definedName name="_xlnm._FilterDatabase" hidden="1">#REF!</definedName>
    <definedName name="_gon4" hidden="1">#REF!</definedName>
    <definedName name="_hom2" hidden="1">#REF!</definedName>
    <definedName name="_Key1" hidden="1">#REF!</definedName>
    <definedName name="_Key2" hidden="1">#REF!</definedName>
    <definedName name="_MAC12" hidden="1">#REF!</definedName>
    <definedName name="_MAC46" hidden="1">#REF!</definedName>
    <definedName name="_NC100" hidden="1">#REF!</definedName>
    <definedName name="_NCL100" hidden="1">#REF!</definedName>
    <definedName name="_NCL200" hidden="1">#REF!</definedName>
    <definedName name="_NCL250" hidden="1">#REF!</definedName>
    <definedName name="_ncm200" hidden="1">#REF!</definedName>
    <definedName name="_NET2" hidden="1">#REF!</definedName>
    <definedName name="_nin190" hidden="1">#REF!</definedName>
    <definedName name="_NSO2" hidden="1">{"'Sheet1'!$L$16"}</definedName>
    <definedName name="_Order1" hidden="1">255</definedName>
    <definedName name="_Order2" hidden="1">255</definedName>
    <definedName name="_RHH1" hidden="1">#REF!</definedName>
    <definedName name="_RHH10" hidden="1">#REF!</definedName>
    <definedName name="_RHP1" hidden="1">#REF!</definedName>
    <definedName name="_RHP10" hidden="1">#REF!</definedName>
    <definedName name="_RI1" hidden="1">#REF!</definedName>
    <definedName name="_RI10" hidden="1">#REF!</definedName>
    <definedName name="_RII1" hidden="1">#REF!</definedName>
    <definedName name="_RII10" hidden="1">#REF!</definedName>
    <definedName name="_RIP1" hidden="1">#REF!</definedName>
    <definedName name="_RIP10" hidden="1">#REF!</definedName>
    <definedName name="_sat10" hidden="1">#REF!</definedName>
    <definedName name="_sat12" hidden="1">#REF!</definedName>
    <definedName name="_sat14" hidden="1">#REF!</definedName>
    <definedName name="_sat16" hidden="1">#REF!</definedName>
    <definedName name="_sat20" hidden="1">#REF!</definedName>
    <definedName name="_sat8" hidden="1">#REF!</definedName>
    <definedName name="_sc1" hidden="1">#REF!</definedName>
    <definedName name="_SC2" hidden="1">#REF!</definedName>
    <definedName name="_sc3" hidden="1">#REF!</definedName>
    <definedName name="_SN3" hidden="1">#REF!</definedName>
    <definedName name="_Sort" hidden="1">#REF!</definedName>
    <definedName name="_sua20" hidden="1">#REF!</definedName>
    <definedName name="_sua30" hidden="1">#REF!</definedName>
    <definedName name="_T01" hidden="1">#REF!</definedName>
    <definedName name="_TL1" hidden="1">#REF!</definedName>
    <definedName name="_TL2" hidden="1">#REF!</definedName>
    <definedName name="_TL3" hidden="1">#REF!</definedName>
    <definedName name="_TLA120" hidden="1">#REF!</definedName>
    <definedName name="_TLA35" hidden="1">#REF!</definedName>
    <definedName name="_TLA50" hidden="1">#REF!</definedName>
    <definedName name="_TLA70" hidden="1">#REF!</definedName>
    <definedName name="_TLA95" hidden="1">#REF!</definedName>
    <definedName name="_VL100" hidden="1">#REF!</definedName>
    <definedName name="_VL150" hidden="1">#REF!</definedName>
    <definedName name="_VL200" hidden="1">#REF!</definedName>
    <definedName name="_VL250" hidden="1">#REF!</definedName>
    <definedName name="_VL50" hidden="1">#REF!</definedName>
    <definedName name="A01_" hidden="1">#N/A</definedName>
    <definedName name="A01AC" hidden="1">#N/A</definedName>
    <definedName name="A01CAT" hidden="1">#N/A</definedName>
    <definedName name="A01CODE" hidden="1">#N/A</definedName>
    <definedName name="A01DATA" hidden="1">#N/A</definedName>
    <definedName name="A01MI" hidden="1">#N/A</definedName>
    <definedName name="A01TO" hidden="1">#N/A</definedName>
    <definedName name="A120_" hidden="1">#REF!</definedName>
    <definedName name="A35_" hidden="1">#REF!</definedName>
    <definedName name="A50_" hidden="1">#REF!</definedName>
    <definedName name="A70_" hidden="1">#REF!</definedName>
    <definedName name="A95_" hidden="1">#REF!</definedName>
    <definedName name="aaaaa" hidden="1">#REF!</definedName>
    <definedName name="ABC" hidden="1">{"'Sheet1'!$L$16"}</definedName>
    <definedName name="ABD" hidden="1">#REF!</definedName>
    <definedName name="AC120_" hidden="1">#REF!</definedName>
    <definedName name="AC35_" hidden="1">#REF!</definedName>
    <definedName name="AC50_" hidden="1">#REF!</definedName>
    <definedName name="AC70_" hidden="1">#REF!</definedName>
    <definedName name="AC95_" hidden="1">#REF!</definedName>
    <definedName name="AccessDatabase" hidden="1">"C:\Documents and Settings\trong.tran\My Documents\Phieu thu chi.mdb"</definedName>
    <definedName name="ad" hidden="1">#REF!</definedName>
    <definedName name="ADEQ" hidden="1">#REF!</definedName>
    <definedName name="ADSD" hidden="1">#REF!</definedName>
    <definedName name="All_Item" hidden="1">#REF!</definedName>
    <definedName name="ALPIN" hidden="1">#N/A</definedName>
    <definedName name="ALPJYOU" hidden="1">#N/A</definedName>
    <definedName name="ALPTOI" hidden="1">#N/A</definedName>
    <definedName name="As_" hidden="1">#REF!</definedName>
    <definedName name="AÙ" hidden="1">#REF!</definedName>
    <definedName name="BAN" hidden="1">#REF!</definedName>
    <definedName name="BarData" hidden="1">#REF!</definedName>
    <definedName name="BB" hidden="1">#REF!</definedName>
    <definedName name="bgrhtrgj" hidden="1">#REF!</definedName>
    <definedName name="binh" hidden="1">{"'Sheet1'!$L$16"}</definedName>
    <definedName name="BLOCK1" hidden="1">#REF!</definedName>
    <definedName name="BLOCK2" hidden="1">#REF!</definedName>
    <definedName name="BLOCK3" hidden="1">#REF!</definedName>
    <definedName name="Book2" hidden="1">#REF!</definedName>
    <definedName name="BOQ" hidden="1">#REF!</definedName>
    <definedName name="BT" hidden="1">#REF!</definedName>
    <definedName name="btcocM400" hidden="1">#REF!</definedName>
    <definedName name="btchiuaxitm300" hidden="1">#REF!</definedName>
    <definedName name="BTchiuaxm200" hidden="1">#REF!</definedName>
    <definedName name="BTlotm100" hidden="1">#REF!</definedName>
    <definedName name="BVCISUMMARY" hidden="1">#REF!</definedName>
    <definedName name="C.1.1..Phat_tuyen" hidden="1">#REF!</definedName>
    <definedName name="C.1.10..VC_Thu_cong_CG" hidden="1">#REF!</definedName>
    <definedName name="C.1.2..Chat_cay_thu_cong" hidden="1">#REF!</definedName>
    <definedName name="C.1.3..Chat_cay_may" hidden="1">#REF!</definedName>
    <definedName name="C.1.4..Dao_goc_cay" hidden="1">#REF!</definedName>
    <definedName name="C.1.5..Lam_duong_tam" hidden="1">#REF!</definedName>
    <definedName name="C.1.6..Lam_cau_tam" hidden="1">#REF!</definedName>
    <definedName name="C.1.7..Rai_da_chong_lun" hidden="1">#REF!</definedName>
    <definedName name="C.1.8..Lam_kho_tam" hidden="1">#REF!</definedName>
    <definedName name="C.1.8..San_mat_bang" hidden="1">#REF!</definedName>
    <definedName name="C.2.1..VC_Thu_cong" hidden="1">#REF!</definedName>
    <definedName name="C.2.2..VC_T_cong_CG" hidden="1">#REF!</definedName>
    <definedName name="C.2.3..Boc_do" hidden="1">#REF!</definedName>
    <definedName name="C.3.1..Dao_dat_mong_cot" hidden="1">#REF!</definedName>
    <definedName name="C.3.2..Dao_dat_de_dap" hidden="1">#REF!</definedName>
    <definedName name="C.3.3..Dap_dat_mong" hidden="1">#REF!</definedName>
    <definedName name="C.3.4..Dao_dap_TDia" hidden="1">#REF!</definedName>
    <definedName name="C.3.5..Dap_bo_bao" hidden="1">#REF!</definedName>
    <definedName name="C.3.6..Bom_tat_nuoc" hidden="1">#REF!</definedName>
    <definedName name="C.3.7..Dao_bun" hidden="1">#REF!</definedName>
    <definedName name="C.3.8..Dap_cat_CT" hidden="1">#REF!</definedName>
    <definedName name="C.3.9..Dao_pha_da" hidden="1">#REF!</definedName>
    <definedName name="C.4.1.Cot_thep" hidden="1">#REF!</definedName>
    <definedName name="C.4.2..Van_khuon" hidden="1">#REF!</definedName>
    <definedName name="C.4.3..Be_tong" hidden="1">#REF!</definedName>
    <definedName name="C.4.4..Lap_BT_D.San" hidden="1">#REF!</definedName>
    <definedName name="C.4.5..Xay_da_hoc" hidden="1">#REF!</definedName>
    <definedName name="C.4.6..Dong_coc" hidden="1">#REF!</definedName>
    <definedName name="C.4.7..Quet_Bi_tum" hidden="1">#REF!</definedName>
    <definedName name="C.5.1..Lap_cot_thep" hidden="1">#REF!</definedName>
    <definedName name="C.5.2..Lap_cot_BT" hidden="1">#REF!</definedName>
    <definedName name="C.5.3..Lap_dat_xa" hidden="1">#REF!</definedName>
    <definedName name="C.5.4..Lap_tiep_dia" hidden="1">#REF!</definedName>
    <definedName name="C.5.5..Son_sat_thep" hidden="1">#REF!</definedName>
    <definedName name="C.6.1..Lap_su_dung" hidden="1">#REF!</definedName>
    <definedName name="C.6.2..Lap_su_CS" hidden="1">#REF!</definedName>
    <definedName name="C.6.3..Su_chuoi_do" hidden="1">#REF!</definedName>
    <definedName name="C.6.4..Su_chuoi_neo" hidden="1">#REF!</definedName>
    <definedName name="C.6.5..Lap_phu_kien" hidden="1">#REF!</definedName>
    <definedName name="C.6.6..Ep_noi_day" hidden="1">#REF!</definedName>
    <definedName name="C.6.7..KD_vuot_CN" hidden="1">#REF!</definedName>
    <definedName name="C.6.8..Rai_cang_day" hidden="1">#REF!</definedName>
    <definedName name="C.6.9..Cap_quang" hidden="1">#REF!</definedName>
    <definedName name="cat" hidden="1">#REF!</definedName>
    <definedName name="Category_All" hidden="1">#REF!</definedName>
    <definedName name="CATIN" hidden="1">#N/A</definedName>
    <definedName name="CATJYOU" hidden="1">#N/A</definedName>
    <definedName name="catm" hidden="1">#REF!</definedName>
    <definedName name="catn" hidden="1">#REF!</definedName>
    <definedName name="CATSYU" hidden="1">#N/A</definedName>
    <definedName name="CATREC" hidden="1">#N/A</definedName>
    <definedName name="CB" hidden="1">#REF!</definedName>
    <definedName name="cc" hidden="1">#REF!</definedName>
    <definedName name="CCS" hidden="1">#REF!</definedName>
    <definedName name="cd" hidden="1">#REF!</definedName>
    <definedName name="CDD" hidden="1">#REF!</definedName>
    <definedName name="Cdnum" hidden="1">#REF!</definedName>
    <definedName name="cfc" hidden="1">#REF!</definedName>
    <definedName name="cgdfgfd" hidden="1">#REF!</definedName>
    <definedName name="CK" hidden="1">#REF!</definedName>
    <definedName name="CLECT" hidden="1">#REF!</definedName>
    <definedName name="CLIEOS" hidden="1">#REF!</definedName>
    <definedName name="CLVCTB" hidden="1">#REF!</definedName>
    <definedName name="cn" hidden="1">#REF!</definedName>
    <definedName name="cne" hidden="1">#REF!</definedName>
    <definedName name="Cöï_ly_vaän_chuyeãn" hidden="1">#REF!</definedName>
    <definedName name="CÖÏ_LY_VAÄN_CHUYEÅN" hidden="1">#REF!</definedName>
    <definedName name="COMMON" hidden="1">#REF!</definedName>
    <definedName name="CON_EQP_COS" hidden="1">#REF!</definedName>
    <definedName name="CON_EQP_COST" hidden="1">#REF!</definedName>
    <definedName name="CONST_EQ" hidden="1">#REF!</definedName>
    <definedName name="Cot12b" hidden="1">#REF!</definedName>
    <definedName name="cot7.5" hidden="1">#REF!</definedName>
    <definedName name="cot8.5" hidden="1">#REF!</definedName>
    <definedName name="COVER" hidden="1">#REF!</definedName>
    <definedName name="CPVC100" hidden="1">#REF!</definedName>
    <definedName name="CPVCDN" hidden="1">#REF!</definedName>
    <definedName name="CRD" hidden="1">#REF!</definedName>
    <definedName name="CRIT1" hidden="1">#REF!</definedName>
    <definedName name="CRIT10" hidden="1">#REF!</definedName>
    <definedName name="CRIT2" hidden="1">#REF!</definedName>
    <definedName name="CRIT3" hidden="1">#REF!</definedName>
    <definedName name="CRIT4" hidden="1">#REF!</definedName>
    <definedName name="CRIT5" hidden="1">#REF!</definedName>
    <definedName name="CRIT6" hidden="1">#REF!</definedName>
    <definedName name="CRIT7" hidden="1">#REF!</definedName>
    <definedName name="CRIT8" hidden="1">#REF!</definedName>
    <definedName name="CRIT9" hidden="1">#REF!</definedName>
    <definedName name="CRITINST" hidden="1">#REF!</definedName>
    <definedName name="CRITPURC" hidden="1">#REF!</definedName>
    <definedName name="CRS" hidden="1">#REF!</definedName>
    <definedName name="CS" hidden="1">#REF!</definedName>
    <definedName name="csd3p" hidden="1">#REF!</definedName>
    <definedName name="csddg1p" hidden="1">#REF!</definedName>
    <definedName name="csddt1p" hidden="1">#REF!</definedName>
    <definedName name="csht3p" hidden="1">#REF!</definedName>
    <definedName name="CSMBA" hidden="1">#REF!</definedName>
    <definedName name="ct" hidden="1">#REF!</definedName>
    <definedName name="cto" hidden="1">#REF!</definedName>
    <definedName name="CTÖØ" hidden="1">#REF!</definedName>
    <definedName name="Cty_TNHH_HYDRO_AGRI" hidden="1">#REF!</definedName>
    <definedName name="CTY_VTKTNN_CAÀN_THÔ" hidden="1">#REF!</definedName>
    <definedName name="CURRENCY" hidden="1">#REF!</definedName>
    <definedName name="cx" hidden="1">#REF!</definedName>
    <definedName name="CH" hidden="1">#REF!</definedName>
    <definedName name="chk" hidden="1">#REF!</definedName>
    <definedName name="d" hidden="1">{"'Sheet1'!$L$16"}</definedName>
    <definedName name="d_" hidden="1">#REF!</definedName>
    <definedName name="D_7101A_B" hidden="1">#REF!</definedName>
    <definedName name="D_dm" hidden="1">IF([1]Order!$N1&gt;0,1,[1]Order!#REF!+1)</definedName>
    <definedName name="D_L" hidden="1">#REF!</definedName>
    <definedName name="D_order" hidden="1">IF(COUNTIF([1]Order!$B1:$B$7,[1]Order!$B1)=1,MAX([1]Order!#REF!)+1,0)</definedName>
    <definedName name="da" hidden="1">#REF!</definedName>
    <definedName name="da1x2" hidden="1">#REF!</definedName>
    <definedName name="Da2x4" hidden="1">#REF!</definedName>
    <definedName name="Da4x6" hidden="1">#REF!</definedName>
    <definedName name="dah" hidden="1">#REF!</definedName>
    <definedName name="dahoc" hidden="1">#REF!</definedName>
    <definedName name="dao" hidden="1">#REF!</definedName>
    <definedName name="data" hidden="1">#REF!</definedName>
    <definedName name="data1" hidden="1">#REF!</definedName>
    <definedName name="Data11" hidden="1">#REF!</definedName>
    <definedName name="data2" hidden="1">#REF!</definedName>
    <definedName name="data3" hidden="1">#REF!</definedName>
    <definedName name="Data41" hidden="1">#REF!</definedName>
    <definedName name="dayAE35" hidden="1">#REF!</definedName>
    <definedName name="dayAE50" hidden="1">#REF!</definedName>
    <definedName name="dayAE70" hidden="1">#REF!</definedName>
    <definedName name="dayAE95" hidden="1">#REF!</definedName>
    <definedName name="DBASE" hidden="1">#REF!</definedName>
    <definedName name="dc" hidden="1">#REF!</definedName>
    <definedName name="DD" hidden="1">#REF!</definedName>
    <definedName name="dddd" hidden="1">#REF!</definedName>
    <definedName name="de" hidden="1">#REF!</definedName>
    <definedName name="den_bu" hidden="1">#REF!</definedName>
    <definedName name="denbu" hidden="1">#REF!</definedName>
    <definedName name="DF" hidden="1">#REF!</definedName>
    <definedName name="DFDASFDAS" hidden="1">#REF!</definedName>
    <definedName name="dfkhglsg" hidden="1">#REF!</definedName>
    <definedName name="dgnc" hidden="1">#REF!</definedName>
    <definedName name="dgvl" hidden="1">#REF!</definedName>
    <definedName name="dhom" hidden="1">#REF!</definedName>
    <definedName name="diem_01" hidden="1">#REF!</definedName>
    <definedName name="diem_02" hidden="1">#REF!</definedName>
    <definedName name="diem_03" hidden="1">#REF!</definedName>
    <definedName name="diem_04" hidden="1">#REF!</definedName>
    <definedName name="diem_05" hidden="1">#REF!</definedName>
    <definedName name="diem_06" hidden="1">#REF!</definedName>
    <definedName name="diem_07" hidden="1">#REF!</definedName>
    <definedName name="diem_08" hidden="1">#REF!</definedName>
    <definedName name="diem_09" hidden="1">#REF!</definedName>
    <definedName name="diem_10" hidden="1">#REF!</definedName>
    <definedName name="diem_11" hidden="1">#REF!</definedName>
    <definedName name="diem_12" hidden="1">#REF!</definedName>
    <definedName name="diem_13" hidden="1">#REF!</definedName>
    <definedName name="diem_14" hidden="1">#REF!</definedName>
    <definedName name="diem_15" hidden="1">#REF!</definedName>
    <definedName name="diem_16" hidden="1">#REF!</definedName>
    <definedName name="diem_17" hidden="1">#REF!</definedName>
    <definedName name="diem_18" hidden="1">#REF!</definedName>
    <definedName name="diem_19" hidden="1">#REF!</definedName>
    <definedName name="diem_20" hidden="1">#REF!</definedName>
    <definedName name="diem_21" hidden="1">#REF!</definedName>
    <definedName name="diem_22" hidden="1">#REF!</definedName>
    <definedName name="diem_23" hidden="1">#REF!</definedName>
    <definedName name="Discount" hidden="1">#REF!</definedName>
    <definedName name="display_area_2" hidden="1">#REF!</definedName>
    <definedName name="dl" hidden="1">#REF!</definedName>
    <definedName name="DLC" hidden="1">#REF!</definedName>
    <definedName name="dong_01" hidden="1">#REF!</definedName>
    <definedName name="dong_02" hidden="1">#REF!</definedName>
    <definedName name="dong_03" hidden="1">#REF!</definedName>
    <definedName name="dong_04" hidden="1">#REF!</definedName>
    <definedName name="dong_05" hidden="1">#REF!</definedName>
    <definedName name="dong_06" hidden="1">#REF!</definedName>
    <definedName name="dong_07" hidden="1">#REF!</definedName>
    <definedName name="dong_08" hidden="1">#REF!</definedName>
    <definedName name="dong_09" hidden="1">#REF!</definedName>
    <definedName name="dong_10" hidden="1">#REF!</definedName>
    <definedName name="dong_11" hidden="1">#REF!</definedName>
    <definedName name="dong_12" hidden="1">#REF!</definedName>
    <definedName name="dong_13" hidden="1">#REF!</definedName>
    <definedName name="dong_14" hidden="1">#REF!</definedName>
    <definedName name="dong_15" hidden="1">#REF!</definedName>
    <definedName name="dong_16" hidden="1">#REF!</definedName>
    <definedName name="dong_17" hidden="1">#REF!</definedName>
    <definedName name="dong_18" hidden="1">#REF!</definedName>
    <definedName name="dong_19" hidden="1">#REF!</definedName>
    <definedName name="dong_20" hidden="1">#REF!</definedName>
    <definedName name="dong_21" hidden="1">#REF!</definedName>
    <definedName name="dong_22" hidden="1">#REF!</definedName>
    <definedName name="dong_23" hidden="1">#REF!</definedName>
    <definedName name="dong07" hidden="1">#REF!</definedName>
    <definedName name="ds" hidden="1">{#N/A,#N/A,FALSE,"Chi tiÆt"}</definedName>
    <definedName name="ds1pnc" hidden="1">#REF!</definedName>
    <definedName name="ds1pvl" hidden="1">#REF!</definedName>
    <definedName name="ds3pnc" hidden="1">#REF!</definedName>
    <definedName name="ds3pvl" hidden="1">#REF!</definedName>
    <definedName name="dsct3pnc" hidden="1">#REF!</definedName>
    <definedName name="dsct3pvl" hidden="1">#REF!</definedName>
    <definedName name="DSDL" hidden="1">{"'Sheet1'!$L$16"}</definedName>
    <definedName name="DSUMDATA" hidden="1">#REF!</definedName>
    <definedName name="DUT" hidden="1">#REF!</definedName>
    <definedName name="DutoanDongmo" hidden="1">#REF!</definedName>
    <definedName name="Dvt_HH_Nhap" hidden="1">#REF!</definedName>
    <definedName name="EDR" hidden="1">#REF!</definedName>
    <definedName name="EFS" hidden="1">#REF!</definedName>
    <definedName name="End_1" hidden="1">#REF!</definedName>
    <definedName name="End_10" hidden="1">#REF!</definedName>
    <definedName name="End_11" hidden="1">#REF!</definedName>
    <definedName name="End_12" hidden="1">#REF!</definedName>
    <definedName name="End_13" hidden="1">#REF!</definedName>
    <definedName name="End_2" hidden="1">#REF!</definedName>
    <definedName name="End_3" hidden="1">#REF!</definedName>
    <definedName name="End_4" hidden="1">#REF!</definedName>
    <definedName name="End_5" hidden="1">#REF!</definedName>
    <definedName name="End_6" hidden="1">#REF!</definedName>
    <definedName name="End_7" hidden="1">#REF!</definedName>
    <definedName name="End_8" hidden="1">#REF!</definedName>
    <definedName name="End_9" hidden="1">#REF!</definedName>
    <definedName name="EQI" hidden="1">#REF!</definedName>
    <definedName name="EVNB" hidden="1">#REF!</definedName>
    <definedName name="ExactAddinReports" hidden="1">1</definedName>
    <definedName name="f" hidden="1">#REF!</definedName>
    <definedName name="F6A" hidden="1">{"'Sheet1'!$L$16"}</definedName>
    <definedName name="F6B" hidden="1">{"'Sheet1'!$L$16"}</definedName>
    <definedName name="FACTOR" hidden="1">#REF!</definedName>
    <definedName name="FB" hidden="1">#REF!</definedName>
    <definedName name="FCode" hidden="1">#REF!</definedName>
    <definedName name="FDR" hidden="1">#REF!</definedName>
    <definedName name="ff" hidden="1">#REF!</definedName>
    <definedName name="fhjkl" hidden="1">{"'Sheet1'!$L$16"}</definedName>
    <definedName name="fy_" hidden="1">#REF!</definedName>
    <definedName name="G_ME" hidden="1">#REF!</definedName>
    <definedName name="GA" hidden="1">#REF!</definedName>
    <definedName name="gach" hidden="1">#REF!</definedName>
    <definedName name="GAHT" hidden="1">#REF!</definedName>
    <definedName name="GC" hidden="1">#REF!</definedName>
    <definedName name="GCS" hidden="1">#REF!</definedName>
    <definedName name="GDL" hidden="1">#REF!</definedName>
    <definedName name="GDTD" hidden="1">#REF!</definedName>
    <definedName name="GHHHS" hidden="1">{"'Sheet1'!$L$16"}</definedName>
    <definedName name="ghip" hidden="1">#REF!</definedName>
    <definedName name="gjf" hidden="1">#REF!</definedName>
    <definedName name="gl3p" hidden="1">#REF!</definedName>
    <definedName name="GLL" hidden="1">#REF!</definedName>
    <definedName name="GP" hidden="1">#REF!</definedName>
    <definedName name="gr" hidden="1">#REF!</definedName>
    <definedName name="grB" hidden="1">#REF!</definedName>
    <definedName name="Gtb" hidden="1">#REF!</definedName>
    <definedName name="gtbtt" hidden="1">#REF!</definedName>
    <definedName name="Gxl" hidden="1">#REF!</definedName>
    <definedName name="gxltt" hidden="1">#REF!</definedName>
    <definedName name="gia_tien_BTN" hidden="1">#REF!</definedName>
    <definedName name="Giocong" hidden="1">#REF!</definedName>
    <definedName name="h" hidden="1">{"'Sheet1'!$L$16"}</definedName>
    <definedName name="hanh" hidden="1">{"'Sheet1'!$L$16"}</definedName>
    <definedName name="HBC" hidden="1">#REF!</definedName>
    <definedName name="HBL" hidden="1">#REF!</definedName>
    <definedName name="HCPH" hidden="1">#REF!</definedName>
    <definedName name="HCS" hidden="1">#REF!</definedName>
    <definedName name="HCU" hidden="1">#REF!</definedName>
    <definedName name="HDC" hidden="1">#REF!</definedName>
    <definedName name="HDU" hidden="1">#REF!</definedName>
    <definedName name="heä_soá_sình_laày" hidden="1">#REF!</definedName>
    <definedName name="HHcat" hidden="1">#REF!</definedName>
    <definedName name="HHda" hidden="1">#REF!</definedName>
    <definedName name="hhhh" hidden="1">#REF!</definedName>
    <definedName name="HHIC" hidden="1">#REF!</definedName>
    <definedName name="HHT" hidden="1">#REF!</definedName>
    <definedName name="HiddenRows" hidden="1">#REF!</definedName>
    <definedName name="HKE" hidden="1">#REF!</definedName>
    <definedName name="HKL" hidden="1">#REF!</definedName>
    <definedName name="HKLHI" hidden="1">#REF!</definedName>
    <definedName name="HKLL" hidden="1">#REF!</definedName>
    <definedName name="HKLLLO" hidden="1">#REF!</definedName>
    <definedName name="HLC" hidden="1">#REF!</definedName>
    <definedName name="HLIC" hidden="1">#REF!</definedName>
    <definedName name="HLJ" hidden="1">#REF!</definedName>
    <definedName name="HLU" hidden="1">#REF!</definedName>
    <definedName name="hnghn" hidden="1">#REF!</definedName>
    <definedName name="HOANH" hidden="1">#REF!</definedName>
    <definedName name="HOME_MANP" hidden="1">#REF!</definedName>
    <definedName name="HOMEOFFICE_COST" hidden="1">#REF!</definedName>
    <definedName name="HR" hidden="1">#REF!</definedName>
    <definedName name="HRC" hidden="1">#REF!</definedName>
    <definedName name="hsd" hidden="1">#REF!</definedName>
    <definedName name="hsdc" hidden="1">#REF!</definedName>
    <definedName name="hsdc1" hidden="1">#REF!</definedName>
    <definedName name="HSHH" hidden="1">#REF!</definedName>
    <definedName name="HSHHUT" hidden="1">#REF!</definedName>
    <definedName name="hsk" hidden="1">#REF!</definedName>
    <definedName name="hsm" hidden="1">#REF!</definedName>
    <definedName name="HSMTC" hidden="1">#REF!</definedName>
    <definedName name="hsnc" hidden="1">#REF!</definedName>
    <definedName name="HSSL" hidden="1">#REF!</definedName>
    <definedName name="hßm4" hidden="1">#REF!</definedName>
    <definedName name="hstb" hidden="1">#REF!</definedName>
    <definedName name="hstdtk" hidden="1">#REF!</definedName>
    <definedName name="hsthep" hidden="1">#REF!</definedName>
    <definedName name="HSVC1" hidden="1">#REF!</definedName>
    <definedName name="HSVC2" hidden="1">#REF!</definedName>
    <definedName name="HSVC3" hidden="1">#REF!</definedName>
    <definedName name="hsvl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hidden="1">#REF!</definedName>
    <definedName name="HTS" hidden="1">#REF!</definedName>
    <definedName name="HTU" hidden="1">#REF!</definedName>
    <definedName name="HTVL" hidden="1">#REF!</definedName>
    <definedName name="huy" hidden="1">{"'Sheet1'!$L$16"}</definedName>
    <definedName name="HV" hidden="1">#REF!</definedName>
    <definedName name="HVBC" hidden="1">#REF!</definedName>
    <definedName name="HVC" hidden="1">#REF!</definedName>
    <definedName name="HVL" hidden="1">#REF!</definedName>
    <definedName name="HVP" hidden="1">#REF!</definedName>
    <definedName name="IDLAB_COST" hidden="1">#REF!</definedName>
    <definedName name="IND_LAB" hidden="1">#REF!</definedName>
    <definedName name="INDMANP" hidden="1">#REF!</definedName>
    <definedName name="inputCosti" hidden="1">#REF!</definedName>
    <definedName name="inputLf" hidden="1">#REF!</definedName>
    <definedName name="inputWTP" hidden="1">#REF!</definedName>
    <definedName name="INT" hidden="1">#REF!</definedName>
    <definedName name="IWTP" hidden="1">#REF!</definedName>
    <definedName name="j" hidden="1">#REF!</definedName>
    <definedName name="K" hidden="1">#REF!</definedName>
    <definedName name="K_L" hidden="1">#REF!</definedName>
    <definedName name="K_TRA" hidden="1">[2]B_KE!#REF!</definedName>
    <definedName name="KDC" hidden="1">#REF!</definedName>
    <definedName name="KEY" hidden="1">#REF!</definedName>
    <definedName name="kiem" hidden="1">#REF!</definedName>
    <definedName name="kl_ME" hidden="1">#REF!</definedName>
    <definedName name="KLC" hidden="1">#REF!</definedName>
    <definedName name="kldd1p" hidden="1">#REF!</definedName>
    <definedName name="kp1ph" hidden="1">#REF!</definedName>
    <definedName name="Kte" hidden="1">#REF!</definedName>
    <definedName name="khanang" hidden="1">#REF!</definedName>
    <definedName name="khjty" hidden="1">{0}</definedName>
    <definedName name="khong" hidden="1">#REF!</definedName>
    <definedName name="lan" hidden="1">{#N/A,#N/A,TRUE,"BT M200 da 10x20"}</definedName>
    <definedName name="LÂN" hidden="1">#REF!</definedName>
    <definedName name="Lf" hidden="1">#REF!</definedName>
    <definedName name="LgL" hidden="1">#REF!</definedName>
    <definedName name="list" hidden="1">#REF!</definedName>
    <definedName name="LLs" hidden="1">#REF!</definedName>
    <definedName name="Lmk" hidden="1">#REF!</definedName>
    <definedName name="ln" hidden="1">#REF!</definedName>
    <definedName name="LO283K" hidden="1">#REF!</definedName>
    <definedName name="LO815K" hidden="1">#REF!</definedName>
    <definedName name="LRMC" hidden="1">#REF!</definedName>
    <definedName name="m" hidden="1">#REF!</definedName>
    <definedName name="M12ba3p" hidden="1">#REF!</definedName>
    <definedName name="M12bb1p" hidden="1">#REF!</definedName>
    <definedName name="M12bnnc" hidden="1">#REF!</definedName>
    <definedName name="M12bnvl" hidden="1">#REF!</definedName>
    <definedName name="M12cbnc" hidden="1">#REF!</definedName>
    <definedName name="M12cbvl" hidden="1">#REF!</definedName>
    <definedName name="M14bb1p" hidden="1">#REF!</definedName>
    <definedName name="m8aanc" hidden="1">#REF!</definedName>
    <definedName name="m8aavl" hidden="1">#REF!</definedName>
    <definedName name="Ma_HH_Nhap" hidden="1">#REF!</definedName>
    <definedName name="Ma3pnc" hidden="1">#REF!</definedName>
    <definedName name="Ma3pvl" hidden="1">#REF!</definedName>
    <definedName name="Maa3pnc" hidden="1">#REF!</definedName>
    <definedName name="Maa3pvl" hidden="1">#REF!</definedName>
    <definedName name="MAHANG" hidden="1">#REF!</definedName>
    <definedName name="MAJ_CON_EQP" hidden="1">#REF!</definedName>
    <definedName name="MAÕCOÙ" hidden="1">#REF!</definedName>
    <definedName name="MAÕNÔÏ" hidden="1">#REF!</definedName>
    <definedName name="MATP_GT" hidden="1">#REF!</definedName>
    <definedName name="Mba1p" hidden="1">#REF!</definedName>
    <definedName name="Mba3p" hidden="1">#REF!</definedName>
    <definedName name="Mbb3p" hidden="1">#REF!</definedName>
    <definedName name="Mbn1p" hidden="1">#REF!</definedName>
    <definedName name="mc" hidden="1">#REF!</definedName>
    <definedName name="MG_A" hidden="1">#REF!</definedName>
    <definedName name="mh" hidden="1">#REF!</definedName>
    <definedName name="MKH" hidden="1">#REF!</definedName>
    <definedName name="MST" hidden="1">#REF!</definedName>
    <definedName name="MTCLD" hidden="1">#REF!</definedName>
    <definedName name="MTCMB" hidden="1">#REF!</definedName>
    <definedName name="MTMAC12" hidden="1">#REF!</definedName>
    <definedName name="MTN" hidden="1">#REF!</definedName>
    <definedName name="mtram" hidden="1">#REF!</definedName>
    <definedName name="MUA" hidden="1">#REF!</definedName>
    <definedName name="myle" hidden="1">#REF!</definedName>
    <definedName name="N.THAÙNG" hidden="1">#REF!</definedName>
    <definedName name="n1_" hidden="1">#REF!</definedName>
    <definedName name="n1pig" hidden="1">#REF!</definedName>
    <definedName name="n1pind" hidden="1">#REF!</definedName>
    <definedName name="n1pint" hidden="1">#REF!</definedName>
    <definedName name="n1ping" hidden="1">#REF!</definedName>
    <definedName name="n2_" hidden="1">#REF!</definedName>
    <definedName name="n3_" hidden="1">#REF!</definedName>
    <definedName name="n4_" hidden="1">#REF!</definedName>
    <definedName name="Nam" hidden="1">#REF!</definedName>
    <definedName name="nc1p" hidden="1">#REF!</definedName>
    <definedName name="nc3p" hidden="1">#REF!</definedName>
    <definedName name="NCBD100" hidden="1">#REF!</definedName>
    <definedName name="NCBD200" hidden="1">#REF!</definedName>
    <definedName name="NCBD250" hidden="1">#REF!</definedName>
    <definedName name="nccs" hidden="1">#REF!</definedName>
    <definedName name="ncday35" hidden="1">#REF!</definedName>
    <definedName name="ncday50" hidden="1">#REF!</definedName>
    <definedName name="ncday70" hidden="1">#REF!</definedName>
    <definedName name="ncday95" hidden="1">#REF!</definedName>
    <definedName name="ncgff" hidden="1">#REF!</definedName>
    <definedName name="NCLD" hidden="1">#REF!</definedName>
    <definedName name="NCPP" hidden="1">#REF!</definedName>
    <definedName name="NCT_BKTC" hidden="1">#REF!</definedName>
    <definedName name="nctn" hidden="1">#REF!</definedName>
    <definedName name="nctram" hidden="1">#REF!</definedName>
    <definedName name="NCVC100" hidden="1">#REF!</definedName>
    <definedName name="NCVC200" hidden="1">#REF!</definedName>
    <definedName name="NCVC250" hidden="1">#REF!</definedName>
    <definedName name="NCVC3P" hidden="1">#REF!</definedName>
    <definedName name="NET" hidden="1">#REF!</definedName>
    <definedName name="NET_1" hidden="1">#REF!</definedName>
    <definedName name="NET_ANA" hidden="1">#REF!</definedName>
    <definedName name="NET_ANA_1" hidden="1">#REF!</definedName>
    <definedName name="NET_ANA_2" hidden="1">#REF!</definedName>
    <definedName name="NEW" hidden="1">#REF!</definedName>
    <definedName name="nig" hidden="1">#REF!</definedName>
    <definedName name="nig1p" hidden="1">#REF!</definedName>
    <definedName name="nig3p" hidden="1">#REF!</definedName>
    <definedName name="nignc1p" hidden="1">#REF!</definedName>
    <definedName name="nigvl1p" hidden="1">#REF!</definedName>
    <definedName name="nin" hidden="1">#REF!</definedName>
    <definedName name="nin14nc3p" hidden="1">#REF!</definedName>
    <definedName name="nin14vl3p" hidden="1">#REF!</definedName>
    <definedName name="nin1903p" hidden="1">#REF!</definedName>
    <definedName name="nin190nc3p" hidden="1">#REF!</definedName>
    <definedName name="nin190vl3p" hidden="1">#REF!</definedName>
    <definedName name="nin2903p" hidden="1">#REF!</definedName>
    <definedName name="nin290nc3p" hidden="1">#REF!</definedName>
    <definedName name="nin290vl3p" hidden="1">#REF!</definedName>
    <definedName name="nin3p" hidden="1">#REF!</definedName>
    <definedName name="nind" hidden="1">#REF!</definedName>
    <definedName name="nind1p" hidden="1">#REF!</definedName>
    <definedName name="nind3p" hidden="1">#REF!</definedName>
    <definedName name="nindnc1p" hidden="1">#REF!</definedName>
    <definedName name="nindnc3p" hidden="1">#REF!</definedName>
    <definedName name="nindvl1p" hidden="1">#REF!</definedName>
    <definedName name="nindvl3p" hidden="1">#REF!</definedName>
    <definedName name="ninnc3p" hidden="1">#REF!</definedName>
    <definedName name="nint1p" hidden="1">#REF!</definedName>
    <definedName name="nintnc1p" hidden="1">#REF!</definedName>
    <definedName name="nintvl1p" hidden="1">#REF!</definedName>
    <definedName name="ninvl3p" hidden="1">#REF!</definedName>
    <definedName name="ning1p" hidden="1">#REF!</definedName>
    <definedName name="ningnc1p" hidden="1">#REF!</definedName>
    <definedName name="ningvl1p" hidden="1">#REF!</definedName>
    <definedName name="nl" hidden="1">#REF!</definedName>
    <definedName name="NL12nc" hidden="1">#REF!</definedName>
    <definedName name="NL12vl" hidden="1">#REF!</definedName>
    <definedName name="nl1p" hidden="1">#REF!</definedName>
    <definedName name="nl3p" hidden="1">#REF!</definedName>
    <definedName name="nlnc3p" hidden="1">#REF!</definedName>
    <definedName name="nlnc3pha" hidden="1">#REF!</definedName>
    <definedName name="NLTK1p" hidden="1">#REF!</definedName>
    <definedName name="nlvl3p" hidden="1">#REF!</definedName>
    <definedName name="NM_1" hidden="1">#REF!</definedName>
    <definedName name="NM_2" hidden="1">#REF!</definedName>
    <definedName name="nm_3" hidden="1">#REF!</definedName>
    <definedName name="NM_434" hidden="1">#REF!</definedName>
    <definedName name="NM_DE" hidden="1">#REF!</definedName>
    <definedName name="nn" hidden="1">#REF!</definedName>
    <definedName name="nn1p" hidden="1">#REF!</definedName>
    <definedName name="nn3p" hidden="1">#REF!</definedName>
    <definedName name="nnnc3p" hidden="1">#REF!</definedName>
    <definedName name="nnnn" hidden="1">#REF!</definedName>
    <definedName name="nnvl3p" hidden="1">#REF!</definedName>
    <definedName name="NOÄI_DUNG" hidden="1">#REF!</definedName>
    <definedName name="NPP" hidden="1">#REF!</definedName>
    <definedName name="nsc" hidden="1">#REF!</definedName>
    <definedName name="nsk" hidden="1">#REF!</definedName>
    <definedName name="NSNS" hidden="1">{"'Sheet1'!$L$16"}</definedName>
    <definedName name="NXT" hidden="1">#REF!</definedName>
    <definedName name="NG_THANG" hidden="1">#REF!</definedName>
    <definedName name="nga" hidden="1">{"'Sheet1'!$L$16"}</definedName>
    <definedName name="NGAØY" hidden="1">#REF!</definedName>
    <definedName name="NH" hidden="1">#REF!</definedName>
    <definedName name="NHAÄP" hidden="1">#REF!</definedName>
    <definedName name="nhn" hidden="1">#REF!</definedName>
    <definedName name="NHot" hidden="1">#REF!</definedName>
    <definedName name="nhu" hidden="1">#REF!</definedName>
    <definedName name="nhua" hidden="1">#REF!</definedName>
    <definedName name="nhuad" hidden="1">#REF!</definedName>
    <definedName name="O_M" hidden="1">#REF!</definedName>
    <definedName name="OD" hidden="1">#REF!</definedName>
    <definedName name="ODC" hidden="1">#REF!</definedName>
    <definedName name="ODS" hidden="1">#REF!</definedName>
    <definedName name="ODU" hidden="1">#REF!</definedName>
    <definedName name="OM" hidden="1">#REF!</definedName>
    <definedName name="OMC" hidden="1">#REF!</definedName>
    <definedName name="OME" hidden="1">#REF!</definedName>
    <definedName name="OMW" hidden="1">#REF!</definedName>
    <definedName name="OOM" hidden="1">#REF!</definedName>
    <definedName name="ophom" hidden="1">#REF!</definedName>
    <definedName name="ORD" hidden="1">#REF!</definedName>
    <definedName name="OrderTable" hidden="1">#REF!</definedName>
    <definedName name="ORF" hidden="1">#REF!</definedName>
    <definedName name="PRC" hidden="1">#REF!</definedName>
    <definedName name="PRICE" hidden="1">#REF!</definedName>
    <definedName name="PRICE1" hidden="1">#REF!</definedName>
    <definedName name="Print_Titles_MI" hidden="1">#REF!</definedName>
    <definedName name="PRINTA" hidden="1">#REF!</definedName>
    <definedName name="PRINTB" hidden="1">#REF!</definedName>
    <definedName name="PRINTC" hidden="1">#REF!</definedName>
    <definedName name="ProdForm" hidden="1">#REF!</definedName>
    <definedName name="Product" hidden="1">#REF!</definedName>
    <definedName name="PROPOSAL" hidden="1">#REF!</definedName>
    <definedName name="pxk" hidden="1">#REF!</definedName>
    <definedName name="ph" hidden="1">#REF!</definedName>
    <definedName name="PHC" hidden="1">#REF!</definedName>
    <definedName name="QDD" hidden="1">#REF!</definedName>
    <definedName name="qswq" hidden="1">#REF!</definedName>
    <definedName name="qtdm" hidden="1">#REF!</definedName>
    <definedName name="QUANG" hidden="1">{"'Sheet1'!$L$16"}</definedName>
    <definedName name="ra11p" hidden="1">#REF!</definedName>
    <definedName name="ra13p" hidden="1">#REF!</definedName>
    <definedName name="RCArea" hidden="1">#REF!</definedName>
    <definedName name="RCF" hidden="1">#REF!</definedName>
    <definedName name="RCKM" hidden="1">#REF!</definedName>
    <definedName name="RDEC" hidden="1">#REF!</definedName>
    <definedName name="RDEFF" hidden="1">#REF!</definedName>
    <definedName name="RDFC" hidden="1">#REF!</definedName>
    <definedName name="RDFU" hidden="1">#REF!</definedName>
    <definedName name="RDLIF" hidden="1">#REF!</definedName>
    <definedName name="RDOM" hidden="1">#REF!</definedName>
    <definedName name="rdpcf" hidden="1">#REF!</definedName>
    <definedName name="RDRC" hidden="1">#REF!</definedName>
    <definedName name="RDRF" hidden="1">#REF!</definedName>
    <definedName name="RECOUT" hidden="1">#N/A</definedName>
    <definedName name="REG" hidden="1">#REF!</definedName>
    <definedName name="RFP003A" hidden="1">#REF!</definedName>
    <definedName name="RFP003B" hidden="1">#REF!</definedName>
    <definedName name="RFP003C" hidden="1">#REF!</definedName>
    <definedName name="RFP003D" hidden="1">#REF!</definedName>
    <definedName name="RFP003E" hidden="1">#REF!</definedName>
    <definedName name="RFP003F" hidden="1">#REF!</definedName>
    <definedName name="RGLIF" hidden="1">#REF!</definedName>
    <definedName name="RHEC" hidden="1">#REF!</definedName>
    <definedName name="RHEFF" hidden="1">#REF!</definedName>
    <definedName name="RHHC" hidden="1">#REF!</definedName>
    <definedName name="RHLIF" hidden="1">#REF!</definedName>
    <definedName name="RHOM" hidden="1">#REF!</definedName>
    <definedName name="RIR" hidden="1">#REF!</definedName>
    <definedName name="RLF" hidden="1">#REF!</definedName>
    <definedName name="RLKM" hidden="1">#REF!</definedName>
    <definedName name="RLL" hidden="1">#REF!</definedName>
    <definedName name="RLOM" hidden="1">#REF!</definedName>
    <definedName name="RPHEC" hidden="1">#REF!</definedName>
    <definedName name="RPHLIF" hidden="1">#REF!</definedName>
    <definedName name="RPHOM" hidden="1">#REF!</definedName>
    <definedName name="RPHPC" hidden="1">#REF!</definedName>
    <definedName name="RSBC" hidden="1">#REF!</definedName>
    <definedName name="RSBLIF" hidden="1">#REF!</definedName>
    <definedName name="RSIC" hidden="1">#REF!</definedName>
    <definedName name="RSIN" hidden="1">#REF!</definedName>
    <definedName name="RSLIF" hidden="1">#REF!</definedName>
    <definedName name="RSOM" hidden="1">#REF!</definedName>
    <definedName name="RSPI" hidden="1">#REF!</definedName>
    <definedName name="RSSC" hidden="1">#REF!</definedName>
    <definedName name="RWTPlo" hidden="1">#REF!</definedName>
    <definedName name="RWTPhi" hidden="1">#REF!</definedName>
    <definedName name="s1_" hidden="1">#REF!</definedName>
    <definedName name="s2_" hidden="1">#REF!</definedName>
    <definedName name="s3_" hidden="1">#REF!</definedName>
    <definedName name="s4_" hidden="1">#REF!</definedName>
    <definedName name="SAPBEXrevision" hidden="1">40</definedName>
    <definedName name="SAPBEXsysID" hidden="1">"PBW"</definedName>
    <definedName name="SAPBEXwbID" hidden="1">"3IFOIYHF4WVM7KUSRR7H06WX2"</definedName>
    <definedName name="satt" hidden="1">#REF!</definedName>
    <definedName name="SCCR" hidden="1">#REF!</definedName>
    <definedName name="SCDT" hidden="1">#REF!</definedName>
    <definedName name="SCT_BKTC" hidden="1">#REF!</definedName>
    <definedName name="SCH" hidden="1">#REF!</definedName>
    <definedName name="SDMONG" hidden="1">#REF!</definedName>
    <definedName name="SEDI" hidden="1">#REF!</definedName>
    <definedName name="Sheet1" hidden="1">#REF!</definedName>
    <definedName name="sho" hidden="1">#REF!</definedName>
    <definedName name="Shoes" hidden="1">#REF!</definedName>
    <definedName name="SIZE" hidden="1">#REF!</definedName>
    <definedName name="SL_CRD" hidden="1">#REF!</definedName>
    <definedName name="SL_CRS" hidden="1">#REF!</definedName>
    <definedName name="SL_CS" hidden="1">#REF!</definedName>
    <definedName name="SL_DD" hidden="1">#REF!</definedName>
    <definedName name="SMBA" hidden="1">#REF!</definedName>
    <definedName name="soc3p" hidden="1">#REF!</definedName>
    <definedName name="soi" hidden="1">#REF!</definedName>
    <definedName name="solieu" hidden="1">#REF!</definedName>
    <definedName name="SORT" hidden="1">#REF!</definedName>
    <definedName name="SOTIEN_BKTC" hidden="1">#REF!</definedName>
    <definedName name="SPEC" hidden="1">#REF!</definedName>
    <definedName name="SpecialPrice" hidden="1">#REF!</definedName>
    <definedName name="SPECSUMMARY" hidden="1">#REF!</definedName>
    <definedName name="spk1p" hidden="1">#REF!</definedName>
    <definedName name="Start_1" hidden="1">#REF!</definedName>
    <definedName name="Start_10" hidden="1">#REF!</definedName>
    <definedName name="Start_11" hidden="1">#REF!</definedName>
    <definedName name="Start_12" hidden="1">#REF!</definedName>
    <definedName name="Start_13" hidden="1">#REF!</definedName>
    <definedName name="Start_2" hidden="1">#REF!</definedName>
    <definedName name="Start_3" hidden="1">#REF!</definedName>
    <definedName name="Start_4" hidden="1">#REF!</definedName>
    <definedName name="Start_5" hidden="1">#REF!</definedName>
    <definedName name="Start_6" hidden="1">#REF!</definedName>
    <definedName name="Start_7" hidden="1">#REF!</definedName>
    <definedName name="Start_8" hidden="1">#REF!</definedName>
    <definedName name="Start_9" hidden="1">#REF!</definedName>
    <definedName name="SUL" hidden="1">#REF!</definedName>
    <definedName name="SUMMARY" hidden="1">#REF!</definedName>
    <definedName name="T_Ma" hidden="1">MAX([3]B.KE!$N1:$N$7)&amp;"."&amp;[3]B.KE!$O1</definedName>
    <definedName name="t101p" hidden="1">#REF!</definedName>
    <definedName name="t103p" hidden="1">#REF!</definedName>
    <definedName name="t10nc1p" hidden="1">#REF!</definedName>
    <definedName name="t10vl1p" hidden="1">#REF!</definedName>
    <definedName name="t121p" hidden="1">#REF!</definedName>
    <definedName name="t123p" hidden="1">#REF!</definedName>
    <definedName name="t141p" hidden="1">#REF!</definedName>
    <definedName name="t143p" hidden="1">#REF!</definedName>
    <definedName name="t14nc3p" hidden="1">#REF!</definedName>
    <definedName name="t14vl3p" hidden="1">#REF!</definedName>
    <definedName name="tam" hidden="1">#REF!</definedName>
    <definedName name="TAM_1" hidden="1">[2]B_KE!#REF!</definedName>
    <definedName name="TAM_2" hidden="1">[2]B_KE!#REF!</definedName>
    <definedName name="TAM_3" hidden="1">[2]B_KE!#REF!</definedName>
    <definedName name="TAM_5" hidden="1">[2]B_KE!#REF!</definedName>
    <definedName name="TAM_6" hidden="1">[2]B_KE!#REF!</definedName>
    <definedName name="taun" hidden="1">#REF!</definedName>
    <definedName name="TBA" hidden="1">#REF!</definedName>
    <definedName name="tbl_ProdInfo" hidden="1">#REF!</definedName>
    <definedName name="TBSGP" hidden="1">#REF!</definedName>
    <definedName name="tbtram" hidden="1">#REF!</definedName>
    <definedName name="TC" hidden="1">#REF!</definedName>
    <definedName name="TC_NHANH1" hidden="1">#REF!</definedName>
    <definedName name="td10vl" hidden="1">#REF!</definedName>
    <definedName name="td12nc" hidden="1">#REF!</definedName>
    <definedName name="td1p" hidden="1">#REF!</definedName>
    <definedName name="td3p" hidden="1">#REF!</definedName>
    <definedName name="tdia" hidden="1">#REF!</definedName>
    <definedName name="tdnc1p" hidden="1">#REF!</definedName>
    <definedName name="TDT" hidden="1">#REF!</definedName>
    <definedName name="tdtr2cnc" hidden="1">#REF!</definedName>
    <definedName name="tdtr2cvl" hidden="1">#REF!</definedName>
    <definedName name="tdvl1p" hidden="1">#REF!</definedName>
    <definedName name="Ten_HH_Nhap" hidden="1">#REF!</definedName>
    <definedName name="TG" hidden="1">#REF!</definedName>
    <definedName name="TGLS" hidden="1">#REF!</definedName>
    <definedName name="TI" hidden="1">#REF!</definedName>
    <definedName name="tinh" hidden="1">#REF!</definedName>
    <definedName name="TITAN" hidden="1">#REF!</definedName>
    <definedName name="TKCOÙ" hidden="1">#REF!</definedName>
    <definedName name="TKNÔÏ" hidden="1">#REF!</definedName>
    <definedName name="TL" hidden="1">#REF!</definedName>
    <definedName name="TLAC120" hidden="1">#REF!</definedName>
    <definedName name="TLAC35" hidden="1">#REF!</definedName>
    <definedName name="TLAC50" hidden="1">#REF!</definedName>
    <definedName name="TLAC70" hidden="1">#REF!</definedName>
    <definedName name="TLAC95" hidden="1">#REF!</definedName>
    <definedName name="tluong" hidden="1">#REF!</definedName>
    <definedName name="TMDT1" hidden="1">#REF!</definedName>
    <definedName name="TMDT2" hidden="1">#REF!</definedName>
    <definedName name="TMDTmoi" hidden="1">#REF!</definedName>
    <definedName name="TN" hidden="1">#REF!</definedName>
    <definedName name="Tonmai" hidden="1">#REF!</definedName>
    <definedName name="TOP" hidden="1">#REF!</definedName>
    <definedName name="TPLRP" hidden="1">#REF!</definedName>
    <definedName name="TT" hidden="1">#REF!</definedName>
    <definedName name="TT_1P" hidden="1">#REF!</definedName>
    <definedName name="TT_3p" hidden="1">#REF!</definedName>
    <definedName name="TTDZ" hidden="1">#REF!</definedName>
    <definedName name="TTDZ04" hidden="1">#REF!</definedName>
    <definedName name="ttronmk" hidden="1">#REF!</definedName>
    <definedName name="tv75nc" hidden="1">#REF!</definedName>
    <definedName name="tv75vl" hidden="1">#REF!</definedName>
    <definedName name="ty_le_BTN" hidden="1">#REF!</definedName>
    <definedName name="Thang" hidden="1">#REF!</definedName>
    <definedName name="thdt" hidden="1">#REF!</definedName>
    <definedName name="THGO1pnc" hidden="1">#REF!</definedName>
    <definedName name="thht" hidden="1">#REF!</definedName>
    <definedName name="THI" hidden="1">#REF!</definedName>
    <definedName name="thkp3" hidden="1">#REF!</definedName>
    <definedName name="thtt" hidden="1">#REF!</definedName>
    <definedName name="Tra_don_gia_KS" hidden="1">#REF!</definedName>
    <definedName name="TRADE2" hidden="1">#REF!</definedName>
    <definedName name="_xlnm.Recorder" hidden="1">#REF!</definedName>
    <definedName name="trt" hidden="1">#REF!</definedName>
    <definedName name="UNL" hidden="1">#REF!</definedName>
    <definedName name="upnoc" hidden="1">#REF!</definedName>
    <definedName name="Value0" hidden="1">#REF!</definedName>
    <definedName name="Value1" hidden="1">#REF!</definedName>
    <definedName name="Value10" hidden="1">#REF!</definedName>
    <definedName name="Value11" hidden="1">#REF!</definedName>
    <definedName name="Value12" hidden="1">#REF!</definedName>
    <definedName name="Value13" hidden="1">#REF!</definedName>
    <definedName name="Value14" hidden="1">#REF!</definedName>
    <definedName name="Value15" hidden="1">#REF!</definedName>
    <definedName name="Value16" hidden="1">#REF!</definedName>
    <definedName name="Value17" hidden="1">#REF!</definedName>
    <definedName name="Value18" hidden="1">#REF!</definedName>
    <definedName name="Value19" hidden="1">#REF!</definedName>
    <definedName name="Value2" hidden="1">#REF!</definedName>
    <definedName name="Value20" hidden="1">#REF!</definedName>
    <definedName name="Value21" hidden="1">#REF!</definedName>
    <definedName name="Value22" hidden="1">#REF!</definedName>
    <definedName name="Value23" hidden="1">#REF!</definedName>
    <definedName name="Value24" hidden="1">#REF!</definedName>
    <definedName name="Value25" hidden="1">#REF!</definedName>
    <definedName name="Value26" hidden="1">#REF!</definedName>
    <definedName name="Value27" hidden="1">#REF!</definedName>
    <definedName name="Value28" hidden="1">#REF!</definedName>
    <definedName name="Value29" hidden="1">#REF!</definedName>
    <definedName name="Value3" hidden="1">#REF!</definedName>
    <definedName name="Value30" hidden="1">#REF!</definedName>
    <definedName name="Value31" hidden="1">#REF!</definedName>
    <definedName name="Value32" hidden="1">#REF!</definedName>
    <definedName name="Value33" hidden="1">#REF!</definedName>
    <definedName name="Value34" hidden="1">#REF!</definedName>
    <definedName name="Value35" hidden="1">#REF!</definedName>
    <definedName name="Value36" hidden="1">#REF!</definedName>
    <definedName name="Value37" hidden="1">#REF!</definedName>
    <definedName name="Value38" hidden="1">#REF!</definedName>
    <definedName name="Value39" hidden="1">#REF!</definedName>
    <definedName name="Value4" hidden="1">#REF!</definedName>
    <definedName name="Value40" hidden="1">#REF!</definedName>
    <definedName name="Value41" hidden="1">#REF!</definedName>
    <definedName name="Value42" hidden="1">#REF!</definedName>
    <definedName name="Value43" hidden="1">#REF!</definedName>
    <definedName name="Value44" hidden="1">#REF!</definedName>
    <definedName name="Value45" hidden="1">#REF!</definedName>
    <definedName name="Value46" hidden="1">#REF!</definedName>
    <definedName name="Value47" hidden="1">#REF!</definedName>
    <definedName name="Value48" hidden="1">#REF!</definedName>
    <definedName name="Value49" hidden="1">#REF!</definedName>
    <definedName name="Value5" hidden="1">#REF!</definedName>
    <definedName name="Value50" hidden="1">#REF!</definedName>
    <definedName name="Value51" hidden="1">#REF!</definedName>
    <definedName name="Value52" hidden="1">#REF!</definedName>
    <definedName name="Value53" hidden="1">#REF!</definedName>
    <definedName name="Value54" hidden="1">#REF!</definedName>
    <definedName name="Value55" hidden="1">#REF!</definedName>
    <definedName name="Value6" hidden="1">#REF!</definedName>
    <definedName name="Value7" hidden="1">#REF!</definedName>
    <definedName name="Value8" hidden="1">#REF!</definedName>
    <definedName name="Value9" hidden="1">#REF!</definedName>
    <definedName name="VARIINST" hidden="1">#REF!</definedName>
    <definedName name="VARIPURC" hidden="1">#REF!</definedName>
    <definedName name="VAT" hidden="1">#REF!</definedName>
    <definedName name="vb" hidden="1">#REF!</definedName>
    <definedName name="vbtchongnuocm300" hidden="1">#REF!</definedName>
    <definedName name="vbtm150" hidden="1">#REF!</definedName>
    <definedName name="vbtm300" hidden="1">#REF!</definedName>
    <definedName name="vbtm400" hidden="1">#REF!</definedName>
    <definedName name="vc" hidden="1">#REF!</definedName>
    <definedName name="VCC" hidden="1">#REF!</definedName>
    <definedName name="vccot35" hidden="1">#REF!</definedName>
    <definedName name="VCD" hidden="1">#REF!</definedName>
    <definedName name="vcdc" hidden="1">#REF!</definedName>
    <definedName name="vct" hidden="1">#REF!</definedName>
    <definedName name="vcxa" hidden="1">#REF!</definedName>
    <definedName name="VCHT" hidden="1">#REF!</definedName>
    <definedName name="vd3p" hidden="1">#REF!</definedName>
    <definedName name="Vf" hidden="1">#REF!</definedName>
    <definedName name="vkcauthang" hidden="1">#REF!</definedName>
    <definedName name="vksan" hidden="1">#REF!</definedName>
    <definedName name="vl1p" hidden="1">#REF!</definedName>
    <definedName name="vl3p" hidden="1">#REF!</definedName>
    <definedName name="vldn400" hidden="1">#REF!</definedName>
    <definedName name="vldn600" hidden="1">#REF!</definedName>
    <definedName name="vltram" hidden="1">#REF!</definedName>
    <definedName name="vr3p" hidden="1">#REF!</definedName>
    <definedName name="VSMT" hidden="1">#REF!</definedName>
    <definedName name="VT" hidden="1">#REF!</definedName>
    <definedName name="VTCV" hidden="1">#REF!</definedName>
    <definedName name="vung" hidden="1">#REF!</definedName>
    <definedName name="_xlnm.Print_Area" hidden="1">#REF!</definedName>
    <definedName name="W" hidden="1">#REF!</definedName>
    <definedName name="wrn.BAOCAO." hidden="1">{#N/A,#N/A,FALSE,"sum";#N/A,#N/A,FALSE,"MARTV";#N/A,#N/A,FALSE,"APRTV"}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" hidden="1">#REF!</definedName>
    <definedName name="x1pind" hidden="1">#REF!</definedName>
    <definedName name="x1pint" hidden="1">#REF!</definedName>
    <definedName name="x1ping" hidden="1">#REF!</definedName>
    <definedName name="xd0.6" hidden="1">#REF!</definedName>
    <definedName name="xd1.3" hidden="1">#REF!</definedName>
    <definedName name="xd1.5" hidden="1">#REF!</definedName>
    <definedName name="xdd" hidden="1">#REF!</definedName>
    <definedName name="XDDHT" hidden="1">#REF!</definedName>
    <definedName name="xfco" hidden="1">#REF!</definedName>
    <definedName name="xfco3p" hidden="1">#REF!</definedName>
    <definedName name="xfcotnc" hidden="1">#REF!</definedName>
    <definedName name="xfcotvl" hidden="1">#REF!</definedName>
    <definedName name="xgc100" hidden="1">#REF!</definedName>
    <definedName name="xgc150" hidden="1">#REF!</definedName>
    <definedName name="xgc200" hidden="1">#REF!</definedName>
    <definedName name="xhn" hidden="1">#REF!</definedName>
    <definedName name="xig" hidden="1">#REF!</definedName>
    <definedName name="xig1" hidden="1">#REF!</definedName>
    <definedName name="xig1p" hidden="1">#REF!</definedName>
    <definedName name="xig3p" hidden="1">#REF!</definedName>
    <definedName name="xignc3p" hidden="1">#REF!</definedName>
    <definedName name="xigvl3p" hidden="1">#REF!</definedName>
    <definedName name="xin" hidden="1">#REF!</definedName>
    <definedName name="xin190" hidden="1">#REF!</definedName>
    <definedName name="xin1903p" hidden="1">#REF!</definedName>
    <definedName name="xin2903p" hidden="1">#REF!</definedName>
    <definedName name="xin290nc3p" hidden="1">#REF!</definedName>
    <definedName name="xin290vl3p" hidden="1">#REF!</definedName>
    <definedName name="xin3p" hidden="1">#REF!</definedName>
    <definedName name="xind" hidden="1">#REF!</definedName>
    <definedName name="xind1p" hidden="1">#REF!</definedName>
    <definedName name="xind3p" hidden="1">#REF!</definedName>
    <definedName name="xindnc1p" hidden="1">#REF!</definedName>
    <definedName name="xindvl1p" hidden="1">#REF!</definedName>
    <definedName name="xinnc3p" hidden="1">#REF!</definedName>
    <definedName name="xint1p" hidden="1">#REF!</definedName>
    <definedName name="xinvl3p" hidden="1">#REF!</definedName>
    <definedName name="xing1p" hidden="1">#REF!</definedName>
    <definedName name="xingnc1p" hidden="1">#REF!</definedName>
    <definedName name="xingvl1p" hidden="1">#REF!</definedName>
    <definedName name="xit" hidden="1">#REF!</definedName>
    <definedName name="xit1" hidden="1">#REF!</definedName>
    <definedName name="xit1p" hidden="1">#REF!</definedName>
    <definedName name="xit2nc3p" hidden="1">#REF!</definedName>
    <definedName name="xit2vl3p" hidden="1">#REF!</definedName>
    <definedName name="xit3p" hidden="1">#REF!</definedName>
    <definedName name="xitnc3p" hidden="1">#REF!</definedName>
    <definedName name="xitvl3p" hidden="1">#REF!</definedName>
    <definedName name="xk0.6" hidden="1">#REF!</definedName>
    <definedName name="xk1.3" hidden="1">#REF!</definedName>
    <definedName name="xk1.5" hidden="1">#REF!</definedName>
    <definedName name="xld1.4" hidden="1">#REF!</definedName>
    <definedName name="xlk1.4" hidden="1">#REF!</definedName>
    <definedName name="XLP" hidden="1">#REF!</definedName>
    <definedName name="XMBT" hidden="1">#REF!</definedName>
    <definedName name="xmcax" hidden="1">#REF!</definedName>
    <definedName name="XP" hidden="1">#REF!</definedName>
    <definedName name="Xsi" hidden="1">#REF!</definedName>
    <definedName name="XUAÁT" hidden="1">#REF!</definedName>
    <definedName name="XXT" hidden="1">#REF!</definedName>
    <definedName name="XZSDGFSDFG" hidden="1">#REF!</definedName>
    <definedName name="YR0" hidden="1">#REF!</definedName>
    <definedName name="YRP" hidden="1">#REF!</definedName>
    <definedName name="ytuyi" hidden="1">#REF!</definedName>
    <definedName name="zz" hidden="1">#REF!</definedName>
  </definedNames>
  <calcPr calcId="14562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<sst xmlns="http://schemas.openxmlformats.org/spreadsheetml/2006/main" count="1593" uniqueCount="603">
  <si>
    <t>MSNV</t>
  </si>
  <si>
    <t>HỌ VÀ TÊN</t>
  </si>
  <si>
    <t>CD</t>
  </si>
  <si>
    <t>VTCV</t>
  </si>
  <si>
    <t>PHÒNG BAN</t>
  </si>
  <si>
    <t>TRỰC THUỘC</t>
  </si>
  <si>
    <t>SĐT</t>
  </si>
  <si>
    <t>LÊ THANH HẢI</t>
  </si>
  <si>
    <t>TGĐ</t>
  </si>
  <si>
    <t>Tổng Giám Đốc</t>
  </si>
  <si>
    <t>VPĐH TH</t>
  </si>
  <si>
    <t>0916554433</t>
  </si>
  <si>
    <t>TRẦN THỊ NGỌC HUYỀN</t>
  </si>
  <si>
    <t>TL</t>
  </si>
  <si>
    <t>GĐNM KIÊM QHKH</t>
  </si>
  <si>
    <t>VPĐH-TH</t>
  </si>
  <si>
    <t>0375644997</t>
  </si>
  <si>
    <t>NGUYỄN HOÀNG DANH</t>
  </si>
  <si>
    <t>NV</t>
  </si>
  <si>
    <t>CNTT</t>
  </si>
  <si>
    <t>0385930622</t>
  </si>
  <si>
    <t>HOÀNG PHI HÙNG</t>
  </si>
  <si>
    <t>0395414243</t>
  </si>
  <si>
    <t>NGUYỄN THỊ THANH THẢO</t>
  </si>
  <si>
    <t>TP</t>
  </si>
  <si>
    <t>HC - QT</t>
  </si>
  <si>
    <t>0962741533</t>
  </si>
  <si>
    <t>NGUYỄN THỊ THÚY HỒNG</t>
  </si>
  <si>
    <t>HÀNH CHÍNH-LỄ TÂN</t>
  </si>
  <si>
    <t>0971530740</t>
  </si>
  <si>
    <t>NGÔ QUỐC TOÀN</t>
  </si>
  <si>
    <t>LÁI XE</t>
  </si>
  <si>
    <t>0972731916</t>
  </si>
  <si>
    <t>NGUYỄN THỊ TUYẾT KHA</t>
  </si>
  <si>
    <t>QT &amp; KTTH</t>
  </si>
  <si>
    <t>0366763882</t>
  </si>
  <si>
    <t>NGÔ THỊ PHƯƠNG LOAN</t>
  </si>
  <si>
    <t>0963601375</t>
  </si>
  <si>
    <t>ĐẶNG THỊ TÚ VÂN</t>
  </si>
  <si>
    <t>0969811874</t>
  </si>
  <si>
    <t>HỒ THỊ MỸ HẠNH</t>
  </si>
  <si>
    <t>TC &amp; QTNNL</t>
  </si>
  <si>
    <t>QTNNL</t>
  </si>
  <si>
    <t>0943864531</t>
  </si>
  <si>
    <t>TRẦN THỊ KIM HOA</t>
  </si>
  <si>
    <t>TD-ĐT &amp; QLNS</t>
  </si>
  <si>
    <t>0354533994</t>
  </si>
  <si>
    <t>LÊ THỊ DIỆU TÂM</t>
  </si>
  <si>
    <t>0888809924</t>
  </si>
  <si>
    <t>VÕ LÊ KIỀU ANH</t>
  </si>
  <si>
    <t>0843555130</t>
  </si>
  <si>
    <t>DƯƠNG TÚ HẢO</t>
  </si>
  <si>
    <t>0868867660</t>
  </si>
  <si>
    <t>ĐÀO CHÍ CÔNG</t>
  </si>
  <si>
    <t>0388148002</t>
  </si>
  <si>
    <t>NGUYỄN THỊ MAI TRINH</t>
  </si>
  <si>
    <t>KẾ TOÁN</t>
  </si>
  <si>
    <t>0964529804</t>
  </si>
  <si>
    <t>NGUYỄN TẤN ĐỨC</t>
  </si>
  <si>
    <t>0949429835</t>
  </si>
  <si>
    <t>CAO THỊ HƯƠNG</t>
  </si>
  <si>
    <t>0834562663</t>
  </si>
  <si>
    <t>CAO MINH TUẤN</t>
  </si>
  <si>
    <t>AUDIT &amp; DT KLLĐ</t>
  </si>
  <si>
    <t>0349011113</t>
  </si>
  <si>
    <t>NGUYỄN VĂN CAM</t>
  </si>
  <si>
    <t>VHHT XL NƯỚC THẢI</t>
  </si>
  <si>
    <t>0934092208</t>
  </si>
  <si>
    <t>LÊ CÔNG TUẤN ANH</t>
  </si>
  <si>
    <t>0866767094</t>
  </si>
  <si>
    <t>NGUYỄN ANH VŨ</t>
  </si>
  <si>
    <t>PGĐ</t>
  </si>
  <si>
    <t>KHCN - CI</t>
  </si>
  <si>
    <t>CI - CẢI TIẾN</t>
  </si>
  <si>
    <t>0974089915</t>
  </si>
  <si>
    <t>LÊ NGỌC KHƯƠNG</t>
  </si>
  <si>
    <t>TK KH CN &amp; CBSX PILOT</t>
  </si>
  <si>
    <t>0338388820</t>
  </si>
  <si>
    <t>TẠ NGUYỄN</t>
  </si>
  <si>
    <t>0982237353</t>
  </si>
  <si>
    <t>NGUYỄN THỊ KIỀU LOAN</t>
  </si>
  <si>
    <t>0349739665</t>
  </si>
  <si>
    <t>LÊ MINH ĐIỀN</t>
  </si>
  <si>
    <t>0785665775</t>
  </si>
  <si>
    <t>TRẦN NGỌC KHANH</t>
  </si>
  <si>
    <t>0384958559</t>
  </si>
  <si>
    <t>LÊ MINH VƯƠNG</t>
  </si>
  <si>
    <t>KHCN - HTS</t>
  </si>
  <si>
    <t>BẢO TRÌ</t>
  </si>
  <si>
    <t>0354891966</t>
  </si>
  <si>
    <t>TRẦN LƯ TRUNG TÍN</t>
  </si>
  <si>
    <t>CNTB - CCDC</t>
  </si>
  <si>
    <t>0963660708</t>
  </si>
  <si>
    <t>TRẦN NHẬT TRƯỜNG</t>
  </si>
  <si>
    <t>0377484077</t>
  </si>
  <si>
    <t>LÝ THÀNH DUY</t>
  </si>
  <si>
    <t>0974247522</t>
  </si>
  <si>
    <t>TRẦN TẤN PHÁT</t>
  </si>
  <si>
    <t>0961679195</t>
  </si>
  <si>
    <t>NGUYỄN PHỈ THUẬN</t>
  </si>
  <si>
    <t>0973408040</t>
  </si>
  <si>
    <t>NGUYỄN TRỌNG HIẾU</t>
  </si>
  <si>
    <t>0375722141</t>
  </si>
  <si>
    <t>PHẠM HỒ BÁ DUY</t>
  </si>
  <si>
    <t>0989162902</t>
  </si>
  <si>
    <t>HUỲNH VĂN CHỢ EM</t>
  </si>
  <si>
    <t>0383292248</t>
  </si>
  <si>
    <t>LÊ HỮU HIỀN</t>
  </si>
  <si>
    <t>0768898838</t>
  </si>
  <si>
    <t>NGUYỄN HỒNG LOAN</t>
  </si>
  <si>
    <t>QLCL &amp; AUDIT</t>
  </si>
  <si>
    <t>0989220543</t>
  </si>
  <si>
    <t>HUỲNH QUỐC TUẤN</t>
  </si>
  <si>
    <t>T.TEAM</t>
  </si>
  <si>
    <t>QLCL</t>
  </si>
  <si>
    <t>0368676552</t>
  </si>
  <si>
    <t>TRẦN THỊ YẾN OANH</t>
  </si>
  <si>
    <t>TKTH QLCL</t>
  </si>
  <si>
    <t>0868155287</t>
  </si>
  <si>
    <t>HUỲNH THỊ THANH NGÂN</t>
  </si>
  <si>
    <t>LABTEST</t>
  </si>
  <si>
    <t>0839435175</t>
  </si>
  <si>
    <t>NGUYỄN THỊ QUỲNH NHƯ</t>
  </si>
  <si>
    <t>0928337892</t>
  </si>
  <si>
    <t>ĐOÀN THỊ BÉ HAI</t>
  </si>
  <si>
    <t>0973421532</t>
  </si>
  <si>
    <t>ĐOÀN THỊ THU THƯƠNG</t>
  </si>
  <si>
    <t>0333473651</t>
  </si>
  <si>
    <t>HUỲNH THỊ HỒNG TƯƠI</t>
  </si>
  <si>
    <t>QA</t>
  </si>
  <si>
    <t>0969879277</t>
  </si>
  <si>
    <t>TRẦN THỊ BÍCH LIÊN</t>
  </si>
  <si>
    <t>0799544885</t>
  </si>
  <si>
    <t>ĐỖ KHÁNH LINH</t>
  </si>
  <si>
    <t>0585371582</t>
  </si>
  <si>
    <t>HUỲNH THỊ YẾN THU</t>
  </si>
  <si>
    <t>0868394129</t>
  </si>
  <si>
    <t>NGUYỄN PHƯƠNG THẢO</t>
  </si>
  <si>
    <t>0977965899</t>
  </si>
  <si>
    <t>TRẦN HOÀNG NGỌC HÂN</t>
  </si>
  <si>
    <t>TT</t>
  </si>
  <si>
    <t>KIỂM TRA CHẤT LƯỢNG VT</t>
  </si>
  <si>
    <t>0898034809</t>
  </si>
  <si>
    <t>QLCL &amp; AUDIT - TEAM 1</t>
  </si>
  <si>
    <t>0347815216</t>
  </si>
  <si>
    <t>TRẦN THỊ THÙY DUYÊN</t>
  </si>
  <si>
    <t>0378379768</t>
  </si>
  <si>
    <t>HUỲNH QUỐC HUY</t>
  </si>
  <si>
    <t>0356569152</t>
  </si>
  <si>
    <t>BÙI THỊ HOA</t>
  </si>
  <si>
    <t>0327338433</t>
  </si>
  <si>
    <t>VÕ THỊ TIỂU PHỤNG</t>
  </si>
  <si>
    <t>0372716780</t>
  </si>
  <si>
    <t>NGUYỄN ĐINH ĐANG</t>
  </si>
  <si>
    <t>QLCL &amp; AUDIT - TEAM 2</t>
  </si>
  <si>
    <t>0966793514</t>
  </si>
  <si>
    <t>ĐỖ THỊ CẨM THU</t>
  </si>
  <si>
    <t>0342449441</t>
  </si>
  <si>
    <t>NGUYỄN THỊ THÚY HUỲNH</t>
  </si>
  <si>
    <t>0359074619</t>
  </si>
  <si>
    <t>TRẦN THẢO NHI</t>
  </si>
  <si>
    <t>0939988792</t>
  </si>
  <si>
    <t>VÕ TUẤN VŨ</t>
  </si>
  <si>
    <t>0927125613</t>
  </si>
  <si>
    <t>LÊ THỊ MỸ TRÚC</t>
  </si>
  <si>
    <t>QLCL &amp; AUDIT - TEAM 3</t>
  </si>
  <si>
    <t>0979079398</t>
  </si>
  <si>
    <t>ĐOÀN THỊ NGỌC YẾN</t>
  </si>
  <si>
    <t>0374489242</t>
  </si>
  <si>
    <t>LÊ THÀNH LỘC</t>
  </si>
  <si>
    <t>0394834493</t>
  </si>
  <si>
    <t>THÁI QUỐC VIỆT</t>
  </si>
  <si>
    <t>0327637118</t>
  </si>
  <si>
    <t>NGUYỄN THỊ KIM PHỤNG</t>
  </si>
  <si>
    <t>0385404122</t>
  </si>
  <si>
    <t>PHẠM THỊ HIỀN</t>
  </si>
  <si>
    <t>GĐ</t>
  </si>
  <si>
    <t>KHCB ĐHSX XH</t>
  </si>
  <si>
    <t>KHCB ĐHSX-XH</t>
  </si>
  <si>
    <t>0976306276</t>
  </si>
  <si>
    <t>LÊ PHÁT THẠNH</t>
  </si>
  <si>
    <t>0964918069</t>
  </si>
  <si>
    <t>0336633003</t>
  </si>
  <si>
    <t>PHAN THỊ TUYẾT ĐÔNG</t>
  </si>
  <si>
    <t>0866899507</t>
  </si>
  <si>
    <t>TĂNG THỊ HỒNG NHUNG</t>
  </si>
  <si>
    <t>0812439945</t>
  </si>
  <si>
    <t>LÊ THỊ ÁNH NGUYỆT</t>
  </si>
  <si>
    <t>0987118729</t>
  </si>
  <si>
    <t>NGUYỄN THỊ CẪM HƯỜNG</t>
  </si>
  <si>
    <t>0987888204</t>
  </si>
  <si>
    <t>NGÔ MINH NHỰT</t>
  </si>
  <si>
    <t>0375945210</t>
  </si>
  <si>
    <t>TRẦN THIỆN TÀI</t>
  </si>
  <si>
    <t>0829499959</t>
  </si>
  <si>
    <t>TRẦN BÁ LÂN</t>
  </si>
  <si>
    <t>KHCB KV &amp; C.Ư</t>
  </si>
  <si>
    <t>KHO VẬN</t>
  </si>
  <si>
    <t>0901001101</t>
  </si>
  <si>
    <t>NGUYỄN NGỌC SƠN</t>
  </si>
  <si>
    <t>TN - KT VT</t>
  </si>
  <si>
    <t>0336345585</t>
  </si>
  <si>
    <t>NGUYỄN THANH SANG</t>
  </si>
  <si>
    <t>THỦ KHO</t>
  </si>
  <si>
    <t>0346938724</t>
  </si>
  <si>
    <t>VÕ VĂN HIẾU</t>
  </si>
  <si>
    <t>0974975039</t>
  </si>
  <si>
    <t>NGUYỄN THỊ HƯNG</t>
  </si>
  <si>
    <t>0382662826</t>
  </si>
  <si>
    <t>ĐẶNG THỊ MINH THU</t>
  </si>
  <si>
    <t>0941396055</t>
  </si>
  <si>
    <t>TRẦN THANH TÂM</t>
  </si>
  <si>
    <t>0354181739</t>
  </si>
  <si>
    <t>LÝ THANH TRÍ</t>
  </si>
  <si>
    <t>0349599626</t>
  </si>
  <si>
    <t>TẠ VĂN MỸ</t>
  </si>
  <si>
    <t>T.LINE</t>
  </si>
  <si>
    <t>IN ÉP</t>
  </si>
  <si>
    <t>LINE PHỤ TRỢ</t>
  </si>
  <si>
    <t>0967738439</t>
  </si>
  <si>
    <t>ĐẶNG HỮU ÂN</t>
  </si>
  <si>
    <t>0981375953</t>
  </si>
  <si>
    <t>HUỲNH MINH LUÂN</t>
  </si>
  <si>
    <t>HT DÂY KÉO</t>
  </si>
  <si>
    <t>0772774911</t>
  </si>
  <si>
    <t>PHAN THỊ ÚT THẢO</t>
  </si>
  <si>
    <t>Y TẾ</t>
  </si>
  <si>
    <t>0364334472</t>
  </si>
  <si>
    <t>TRẦN THỊ YẾN NGỌC</t>
  </si>
  <si>
    <t>0972399152</t>
  </si>
  <si>
    <t>NGUYỄN VĂN CHINH</t>
  </si>
  <si>
    <t>ĐT</t>
  </si>
  <si>
    <t>AN - BV - PCCC</t>
  </si>
  <si>
    <t>AN-BV-PCCC &amp; PUN</t>
  </si>
  <si>
    <t>0829299113</t>
  </si>
  <si>
    <t>NGUYỄN NGỌC GIANG</t>
  </si>
  <si>
    <t>TCA</t>
  </si>
  <si>
    <t>0918076114</t>
  </si>
  <si>
    <t>ĐÀM CHẾ LINH</t>
  </si>
  <si>
    <t>0365519520</t>
  </si>
  <si>
    <t>NGUYỄN NGỌC THỊNH</t>
  </si>
  <si>
    <t>0968097880</t>
  </si>
  <si>
    <t>BÙI NGỌC THÔNG</t>
  </si>
  <si>
    <t>0366552277</t>
  </si>
  <si>
    <t>VÕ QUANG BẬM</t>
  </si>
  <si>
    <t>0835044408</t>
  </si>
  <si>
    <t>NGUYỄN QUỐC HUY</t>
  </si>
  <si>
    <t>0397952792</t>
  </si>
  <si>
    <t>PHAN ANH TUẤN</t>
  </si>
  <si>
    <t>0939004107</t>
  </si>
  <si>
    <t>NGÔ VĂN GIỜ</t>
  </si>
  <si>
    <t>0928671891</t>
  </si>
  <si>
    <t>LÊ THỊ KIM CHI</t>
  </si>
  <si>
    <t>0939267118</t>
  </si>
  <si>
    <t>LƯƠNG HOÀNG THANH</t>
  </si>
  <si>
    <t>0946319449</t>
  </si>
  <si>
    <t>LÊ QUỐC MINH</t>
  </si>
  <si>
    <t>0772646997</t>
  </si>
  <si>
    <t>THẠCH MINH TOÀN</t>
  </si>
  <si>
    <t>0982010145</t>
  </si>
  <si>
    <t>NGUYỄN PHƯỚC NHƯ</t>
  </si>
  <si>
    <t>0961111422</t>
  </si>
  <si>
    <t>LÊ TOÀN TRUNG</t>
  </si>
  <si>
    <t>0896737687</t>
  </si>
  <si>
    <t>NGUYỄN HẢI THẢO</t>
  </si>
  <si>
    <t>0973014792</t>
  </si>
  <si>
    <t>TẠ MINH QUÂN</t>
  </si>
  <si>
    <t>ĐH-QT NM</t>
  </si>
  <si>
    <t>ĐH - QT NM</t>
  </si>
  <si>
    <t>NM TS1</t>
  </si>
  <si>
    <t>0938024778</t>
  </si>
  <si>
    <t>NGUYỄN VĂN CHÍNH</t>
  </si>
  <si>
    <t>0903807628</t>
  </si>
  <si>
    <t>HỨA THỊ MỸ PHƯƠNG</t>
  </si>
  <si>
    <t>0379369362</t>
  </si>
  <si>
    <t>NGUYỄN THỊ KIM NGÂN</t>
  </si>
  <si>
    <t>KẾ TOÁN (QT &amp; KTTH)</t>
  </si>
  <si>
    <t>0389960501</t>
  </si>
  <si>
    <t>CAO THỊ NGỌC TRINH</t>
  </si>
  <si>
    <t>0971881130</t>
  </si>
  <si>
    <t>HUỲNH NGỌC UYÊN</t>
  </si>
  <si>
    <t>0911437719</t>
  </si>
  <si>
    <t>MAI KIM DIỆU</t>
  </si>
  <si>
    <t>0589412409</t>
  </si>
  <si>
    <t>MAI THỊ HUYỀN TRÂN</t>
  </si>
  <si>
    <t>0393246177</t>
  </si>
  <si>
    <t>NGUYỄN THỊ HỒNG TRÂM</t>
  </si>
  <si>
    <t>0359897945</t>
  </si>
  <si>
    <t>LÊ THỊ CẨM SƯƠNG</t>
  </si>
  <si>
    <t>0352082188</t>
  </si>
  <si>
    <t>PHẠM THỊ CẨM THẠCH</t>
  </si>
  <si>
    <t>0395255218</t>
  </si>
  <si>
    <t>NGUYỄN CAO VĨ</t>
  </si>
  <si>
    <t>0968757980</t>
  </si>
  <si>
    <t>NGUYỄN VĂN NGA</t>
  </si>
  <si>
    <t>HT-TKCN-TB &amp; CT</t>
  </si>
  <si>
    <t>CÔNG NGHỆ</t>
  </si>
  <si>
    <t>0348288443</t>
  </si>
  <si>
    <t>NGUYỄN THỊ DIỄM TRANG</t>
  </si>
  <si>
    <t>0906979986</t>
  </si>
  <si>
    <t>HUỲNH THỊ THÊU</t>
  </si>
  <si>
    <t>0989816667</t>
  </si>
  <si>
    <t>LÊ THÀNH TÂM</t>
  </si>
  <si>
    <t>0394011885</t>
  </si>
  <si>
    <t>TÔ VĨ KHANG</t>
  </si>
  <si>
    <t>0818667740</t>
  </si>
  <si>
    <t>NGUYỄN NGỌC THANH</t>
  </si>
  <si>
    <t>0706385825</t>
  </si>
  <si>
    <t>HỒ NHƯ THANH THANH</t>
  </si>
  <si>
    <t>0373229913</t>
  </si>
  <si>
    <t>HOÀNG TẤN LINH</t>
  </si>
  <si>
    <t>0977894112</t>
  </si>
  <si>
    <t>TRƯƠNG VĂN THUẬN</t>
  </si>
  <si>
    <t>0834353233</t>
  </si>
  <si>
    <t>VÕ HUỲNH NHƯ</t>
  </si>
  <si>
    <t>0367152470</t>
  </si>
  <si>
    <t>PHẠM THỊ LINH</t>
  </si>
  <si>
    <t>0983166382</t>
  </si>
  <si>
    <t>LÊ THỊ THÚY VÂN</t>
  </si>
  <si>
    <t>0862729224</t>
  </si>
  <si>
    <t>TRỊNH VĂN DĨ</t>
  </si>
  <si>
    <t>0777080894</t>
  </si>
  <si>
    <t>HỒ CHÍ BẢO</t>
  </si>
  <si>
    <t>0845557292</t>
  </si>
  <si>
    <t>TRẦN THANH CAO</t>
  </si>
  <si>
    <t>0989701307</t>
  </si>
  <si>
    <t>TRẦN QUỐC MẢY</t>
  </si>
  <si>
    <t>0928285056</t>
  </si>
  <si>
    <t>552111003</t>
  </si>
  <si>
    <t>LƯU VĂN BẢO</t>
  </si>
  <si>
    <t>NGUYỄN THỊ MỘNG THU</t>
  </si>
  <si>
    <t>ĐH LINE 1</t>
  </si>
  <si>
    <t>LINE HT MAY 1</t>
  </si>
  <si>
    <t>0939544509</t>
  </si>
  <si>
    <t>ĐẶNG NGỌC TÀI</t>
  </si>
  <si>
    <t>TỔ CẮT 1</t>
  </si>
  <si>
    <t>0988334830</t>
  </si>
  <si>
    <t>BÙI ĐÀO THANH TRÚC</t>
  </si>
  <si>
    <t>TỔ DÁN 1</t>
  </si>
  <si>
    <t>0964791324</t>
  </si>
  <si>
    <t>TRẦN THỊ DIỄM KIỀU</t>
  </si>
  <si>
    <t>TỔ MAY 1</t>
  </si>
  <si>
    <t>0398037057</t>
  </si>
  <si>
    <t>VÕ TRƯỜNG AN</t>
  </si>
  <si>
    <t>TỔ MAY 2</t>
  </si>
  <si>
    <t>0774001770</t>
  </si>
  <si>
    <t>TỔ MAY 3</t>
  </si>
  <si>
    <t>TỔ MAY 4</t>
  </si>
  <si>
    <t>VÕ PHƯỚC CÒN</t>
  </si>
  <si>
    <t>TỔ MAY 5</t>
  </si>
  <si>
    <t>0373896767</t>
  </si>
  <si>
    <t>VÕ HỒNG SƠN</t>
  </si>
  <si>
    <t>ĐH LINE 2</t>
  </si>
  <si>
    <t>LINE HT MAY 2</t>
  </si>
  <si>
    <t>0373523870</t>
  </si>
  <si>
    <t>HUỲNH PHƯỚC HẬU</t>
  </si>
  <si>
    <t>TỔ CẮT 2</t>
  </si>
  <si>
    <t>0984114423</t>
  </si>
  <si>
    <t>HỒ THỊ BÍCH TUYỀN</t>
  </si>
  <si>
    <t>TỔ DÁN 2</t>
  </si>
  <si>
    <t>0775834935</t>
  </si>
  <si>
    <t>TỔ MAY 6</t>
  </si>
  <si>
    <t>NGUYỄN THỊ TÚ TRÂN</t>
  </si>
  <si>
    <t>TỔ MAY 7</t>
  </si>
  <si>
    <t>0392537221</t>
  </si>
  <si>
    <t>LÊ THANH BÌNH</t>
  </si>
  <si>
    <t>TỔ MAY 8</t>
  </si>
  <si>
    <t>0354565337</t>
  </si>
  <si>
    <t>TRẦN THỊ THÚY MỸ</t>
  </si>
  <si>
    <t>TỔ MAY 9</t>
  </si>
  <si>
    <t>0334993671</t>
  </si>
  <si>
    <t>LÊ ĐÌNH QUYỀN</t>
  </si>
  <si>
    <t>ĐH LINE 3</t>
  </si>
  <si>
    <t>LINE HT MAY 3</t>
  </si>
  <si>
    <t>0372325185</t>
  </si>
  <si>
    <t>PHAN THANH ĐIỀN</t>
  </si>
  <si>
    <t>TỔ CẮT 3</t>
  </si>
  <si>
    <t>0989938524</t>
  </si>
  <si>
    <t>NGUYỄN THỊ THANH THÚY</t>
  </si>
  <si>
    <t>TỔ DÁN 3</t>
  </si>
  <si>
    <t>0379760144</t>
  </si>
  <si>
    <t>PHẠM THỊ THÙY LINH</t>
  </si>
  <si>
    <t>TỔ QS 1</t>
  </si>
  <si>
    <t>0971991408</t>
  </si>
  <si>
    <t>PHAN HỒNG VÂN</t>
  </si>
  <si>
    <t>TỔ MAY 11</t>
  </si>
  <si>
    <t>0914272751</t>
  </si>
  <si>
    <t>LÊ THỐNG TRỊ</t>
  </si>
  <si>
    <t>TỔ QS 2</t>
  </si>
  <si>
    <t>THÁI THANH VŨ</t>
  </si>
  <si>
    <t>TỔ MAY 12</t>
  </si>
  <si>
    <t>0974664289</t>
  </si>
  <si>
    <t>VŨ VĂN TƯƠNG</t>
  </si>
  <si>
    <t>ĐH LINE 4</t>
  </si>
  <si>
    <t>LINE HT MAY 4</t>
  </si>
  <si>
    <t>0974793882</t>
  </si>
  <si>
    <t>NGUYỄN PHƯỚC LỘC</t>
  </si>
  <si>
    <t>TỔ CẮT 4</t>
  </si>
  <si>
    <t>0877906615</t>
  </si>
  <si>
    <t>NGUYỄN DUY NAM</t>
  </si>
  <si>
    <t>TỔ DÁN 4</t>
  </si>
  <si>
    <t>0373492151</t>
  </si>
  <si>
    <t>LÂM THỊ CẨM LOAN</t>
  </si>
  <si>
    <t>TỔ QS 3</t>
  </si>
  <si>
    <t>0815304720</t>
  </si>
  <si>
    <t>HỒ VĂN HÒA</t>
  </si>
  <si>
    <t>TỔ MAY 13</t>
  </si>
  <si>
    <t>0356589634</t>
  </si>
  <si>
    <t>PHẠM VĂN DƯƠNG</t>
  </si>
  <si>
    <t>TỔ QS 4</t>
  </si>
  <si>
    <t>LÂM THỊ CẨM LINH</t>
  </si>
  <si>
    <t>TỔ MAY 14</t>
  </si>
  <si>
    <t>0346230565</t>
  </si>
  <si>
    <t>NGUYỄN TẤN THÔNG</t>
  </si>
  <si>
    <t>NM TS2</t>
  </si>
  <si>
    <t>0944181969</t>
  </si>
  <si>
    <t>PHẠM NGUYÊN DIỄN</t>
  </si>
  <si>
    <t>0373579976</t>
  </si>
  <si>
    <t>PHẠM TRẦN PHƯƠNG THANH</t>
  </si>
  <si>
    <t>0939292528</t>
  </si>
  <si>
    <t>LÂM THOẠI MY</t>
  </si>
  <si>
    <t>0962814250</t>
  </si>
  <si>
    <t>NGÔ THỊ PHƯƠNG LÝ</t>
  </si>
  <si>
    <t>0972931804</t>
  </si>
  <si>
    <t>TRẦN MINH QUÍ</t>
  </si>
  <si>
    <t>0376175039</t>
  </si>
  <si>
    <t>NGUYỄN THỊ THÙY DƯƠNG</t>
  </si>
  <si>
    <t>0377227361</t>
  </si>
  <si>
    <t>VÕ ĐÌNH MAI THẢO</t>
  </si>
  <si>
    <t>0342355356</t>
  </si>
  <si>
    <t>LÊ BÙI PHƯƠNG YẾN</t>
  </si>
  <si>
    <t>0914148532</t>
  </si>
  <si>
    <t>NGUYỄN HỮU HIẾU</t>
  </si>
  <si>
    <t>0925320898</t>
  </si>
  <si>
    <t>NGUYỄN KIM LONG</t>
  </si>
  <si>
    <t>0978855342</t>
  </si>
  <si>
    <t>NGUYỄN MINH THÔNG</t>
  </si>
  <si>
    <t>0978097629</t>
  </si>
  <si>
    <t>PHẠM MINH GIÀU</t>
  </si>
  <si>
    <t>0834681029</t>
  </si>
  <si>
    <t>KHƯƠNG THỊ MINH THƯ</t>
  </si>
  <si>
    <t>0382333573</t>
  </si>
  <si>
    <t>ĐOÀN THÁI DƯƠNG</t>
  </si>
  <si>
    <t>0359137410</t>
  </si>
  <si>
    <t>HUỲNH THANH THÁI</t>
  </si>
  <si>
    <t>0383168477</t>
  </si>
  <si>
    <t>HỒ PHƯỚC SANG</t>
  </si>
  <si>
    <t>0373659757</t>
  </si>
  <si>
    <t>NGUYỄN THỊ TRÚC LY</t>
  </si>
  <si>
    <t>0901005452</t>
  </si>
  <si>
    <t>NGUYỄN THỊ MỸ THƠM</t>
  </si>
  <si>
    <t>0869430960</t>
  </si>
  <si>
    <t>PHAN VĂN ĐOÀN</t>
  </si>
  <si>
    <t>0332929919</t>
  </si>
  <si>
    <t>NGUYỄN MINH NGOAN</t>
  </si>
  <si>
    <t>0979139900</t>
  </si>
  <si>
    <t>NGUYỄN TRỌNG HỮU</t>
  </si>
  <si>
    <t>0382533028</t>
  </si>
  <si>
    <t>NGUYỄN VĂN VIỆT</t>
  </si>
  <si>
    <t>0971440409</t>
  </si>
  <si>
    <t>PHẠM TẤN HỮU</t>
  </si>
  <si>
    <t>NGUYỄN LÝ MAI THẢO</t>
  </si>
  <si>
    <t>0367431354</t>
  </si>
  <si>
    <t>NGUYỄN VĂN LƯNG</t>
  </si>
  <si>
    <t>0837948977</t>
  </si>
  <si>
    <t>TỪ THỊ KIM THẮM</t>
  </si>
  <si>
    <t>0345082514</t>
  </si>
  <si>
    <t>TRẦN THỊ NGỌC TRANG</t>
  </si>
  <si>
    <t>0981773002</t>
  </si>
  <si>
    <t>0344991917</t>
  </si>
  <si>
    <t>NGUYỄN THỊ THÊU</t>
  </si>
  <si>
    <t>0813405068</t>
  </si>
  <si>
    <t>LÊ THỊ KIỀU LAN</t>
  </si>
  <si>
    <t>0949939356</t>
  </si>
  <si>
    <t>NGUYỄN THỊ GIANG EM</t>
  </si>
  <si>
    <t>0964093430</t>
  </si>
  <si>
    <t>TRẦN THANH PHÚ</t>
  </si>
  <si>
    <t>0352142534</t>
  </si>
  <si>
    <t>NGUYỄN THỊ KIM CHI</t>
  </si>
  <si>
    <t>0898153442</t>
  </si>
  <si>
    <t>NGUYỄN VĂN ĐẶT</t>
  </si>
  <si>
    <t>0343772204</t>
  </si>
  <si>
    <t>THÁI THỊ THÚY QUYÊN</t>
  </si>
  <si>
    <t>0837948912</t>
  </si>
  <si>
    <t>PHẠM MINH TRỌNG</t>
  </si>
  <si>
    <t>0344853198</t>
  </si>
  <si>
    <t>ĐỖ THỊ LIÊN</t>
  </si>
  <si>
    <t>0366097629</t>
  </si>
  <si>
    <t>TRẦN THỊ TRÚC LY</t>
  </si>
  <si>
    <t>0386141263</t>
  </si>
  <si>
    <t>NGUYỄN VĂN GIÀU</t>
  </si>
  <si>
    <t>TỔ QS 5</t>
  </si>
  <si>
    <t>0939540240</t>
  </si>
  <si>
    <t>TRẦN TUẤN KHANG</t>
  </si>
  <si>
    <t>TỔ QS 6</t>
  </si>
  <si>
    <t>0386755622</t>
  </si>
  <si>
    <t>NGUYỄN THỊ TRƯỜNG AN</t>
  </si>
  <si>
    <t>0981049359</t>
  </si>
  <si>
    <t>NGUYỄN VĂN KHANG</t>
  </si>
  <si>
    <t>0329153348</t>
  </si>
  <si>
    <t>NGUYỄN QUỐC LÂM</t>
  </si>
  <si>
    <t>0377771509</t>
  </si>
  <si>
    <t>TỔ QS 7</t>
  </si>
  <si>
    <t>DƯƠNG BÍCH PHƯỢNG</t>
  </si>
  <si>
    <t>0939991194</t>
  </si>
  <si>
    <t>TỔ QS 8</t>
  </si>
  <si>
    <t xml:space="preserve"> </t>
  </si>
  <si>
    <t>NGUYỄN GIA BẢO</t>
  </si>
  <si>
    <t>TRIỆU THANH LÂM</t>
  </si>
  <si>
    <t>NM TS3</t>
  </si>
  <si>
    <t>0908412757</t>
  </si>
  <si>
    <t>HOÀNG NGỌC SƠN</t>
  </si>
  <si>
    <t>0989489045</t>
  </si>
  <si>
    <t>TRƯƠNG NGUYỄN HUYỀN TRÂN</t>
  </si>
  <si>
    <t>0364381278</t>
  </si>
  <si>
    <t>TRẦN NHỰT LAM THẢO</t>
  </si>
  <si>
    <t>0339768821</t>
  </si>
  <si>
    <t>LÊ THỊ THÚY AN</t>
  </si>
  <si>
    <t>0973797876</t>
  </si>
  <si>
    <t>LÊ THIÊN HƯƠNG</t>
  </si>
  <si>
    <t>0975811145</t>
  </si>
  <si>
    <t>NGUYỄN THỊ ĐÌNH OANH</t>
  </si>
  <si>
    <t>0339881874</t>
  </si>
  <si>
    <t>NGUYỄN THỊ HỒNG LÊ</t>
  </si>
  <si>
    <t>0396469473</t>
  </si>
  <si>
    <t>NGUYỄN VIỆT THẮNG</t>
  </si>
  <si>
    <t>0949666383</t>
  </si>
  <si>
    <t>TRẦN NHỰT PHI</t>
  </si>
  <si>
    <t>0853322449</t>
  </si>
  <si>
    <t>TRẦN THỊ TUYẾT NGỌC</t>
  </si>
  <si>
    <t>0399979796</t>
  </si>
  <si>
    <t>NGÔ THỊ NHƯ PHƯƠNG</t>
  </si>
  <si>
    <t>0974600427</t>
  </si>
  <si>
    <t>TRẦN NGỌC LỰC</t>
  </si>
  <si>
    <t>0982372802</t>
  </si>
  <si>
    <t>HUỲNH THỊ BÍCH TUYỀN</t>
  </si>
  <si>
    <t>0972189463</t>
  </si>
  <si>
    <t>TRẦN THỊ MỸ HÀ</t>
  </si>
  <si>
    <t>0962026591</t>
  </si>
  <si>
    <t>LÊ THỊ HUYỀN TRÂN</t>
  </si>
  <si>
    <t>0965466124</t>
  </si>
  <si>
    <t>TRẦN NGỌC LINH</t>
  </si>
  <si>
    <t>0335669923</t>
  </si>
  <si>
    <t>LÊ CHÍ HẢI</t>
  </si>
  <si>
    <t>0377391499</t>
  </si>
  <si>
    <t>NGUYỄN THỊ HẰNG NGA</t>
  </si>
  <si>
    <t>0348631678</t>
  </si>
  <si>
    <t>NGUYỄN THỊ KIỀU TRANG</t>
  </si>
  <si>
    <t>0326557219</t>
  </si>
  <si>
    <t>VÕ NGỌC DÚNG</t>
  </si>
  <si>
    <t>0344488181</t>
  </si>
  <si>
    <t>NGUYỄN VĂN ĐÔNG</t>
  </si>
  <si>
    <t>0362625954</t>
  </si>
  <si>
    <t>HUỲNH TUẤN KHANH</t>
  </si>
  <si>
    <t>0774233867</t>
  </si>
  <si>
    <t>NGUYỄN THANH HOÀNG</t>
  </si>
  <si>
    <t>0369633669</t>
  </si>
  <si>
    <t>TRẦN MINH CHÂU</t>
  </si>
  <si>
    <t>0961097334</t>
  </si>
  <si>
    <t>NGUYỄN THỊ BÍCH PHƯỢNG</t>
  </si>
  <si>
    <t>0843529990</t>
  </si>
  <si>
    <t>NGUYỄN PHÁT TIẾN</t>
  </si>
  <si>
    <t>0353070096</t>
  </si>
  <si>
    <t>DƯƠNG HOÀNG HUY</t>
  </si>
  <si>
    <t>0379778179</t>
  </si>
  <si>
    <t>NGUYỄN VƯƠNG TOÀN</t>
  </si>
  <si>
    <t>0764573621</t>
  </si>
  <si>
    <t>TÔ HOÀNG THÁI</t>
  </si>
  <si>
    <t>0399538408</t>
  </si>
  <si>
    <t>NGUYỄN THỊ THÚY</t>
  </si>
  <si>
    <t>NGUYỄN TẤN LỢI</t>
  </si>
  <si>
    <t>0961256348</t>
  </si>
  <si>
    <t>TRỊNH VĂN NHÂN</t>
  </si>
  <si>
    <t>0969144966</t>
  </si>
  <si>
    <t>NGUYỄN THỊ ÁNH TUYẾT</t>
  </si>
  <si>
    <t>0964000871</t>
  </si>
  <si>
    <t>NGÔ THANH TÙNG</t>
  </si>
  <si>
    <t>0765460998</t>
  </si>
  <si>
    <t>ĐỖ MINH PHỤNG</t>
  </si>
  <si>
    <t>TỔ MAY 10</t>
  </si>
  <si>
    <t>0888622352</t>
  </si>
  <si>
    <t>TRẦN NGỌC LỢI</t>
  </si>
  <si>
    <t>0966574605</t>
  </si>
  <si>
    <t>NGUYỄN THỊ THIỆT NHI</t>
  </si>
  <si>
    <t>0328296610</t>
  </si>
  <si>
    <t>CAO THỊ HẠNH</t>
  </si>
  <si>
    <t>0355538998</t>
  </si>
  <si>
    <t>VÕ NGỌC LỜI</t>
  </si>
  <si>
    <t>0336341014</t>
  </si>
  <si>
    <t>NGUYỄN THỊ NGỌC ÁNH</t>
  </si>
  <si>
    <t>0786895156</t>
  </si>
  <si>
    <t>PHẠM ĐỨC THÂN</t>
  </si>
  <si>
    <t>0907889856</t>
  </si>
  <si>
    <t>TRẦN THỊ MỸ DUNG</t>
  </si>
  <si>
    <t>0392612371</t>
  </si>
  <si>
    <t>TRỊNH CẨM THU</t>
  </si>
  <si>
    <t>0395967689</t>
  </si>
  <si>
    <t>NGUYỄN TRƯỜNG GIANG</t>
  </si>
  <si>
    <t>0345181743</t>
  </si>
  <si>
    <t>BÙI THỊ MỸ TIÊN</t>
  </si>
  <si>
    <t>0354034186</t>
  </si>
  <si>
    <t>PHẠM THỊ MINH ÁI</t>
  </si>
  <si>
    <t>0326273154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</si>
</sst>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\ [$€]_-;\-* #,##0.00\ [$€]_-;_-* &quot;-&quot;??\ [$€]_-;_-@_-"/>
    <numFmt numFmtId="167" formatCode="[$-409]d/mmm/yy;@"/>
    <numFmt numFmtId="168" formatCode="_(\$* #,##0_);_(\$* \(#,##0\);_(\$* \-_);_(@_)"/>
    <numFmt numFmtId="169" formatCode="_ &quot;$&quot;\ * #,##0_ ;_ &quot;$&quot;\ * \-#,##0_ ;_ &quot;$&quot;\ * &quot;-&quot;_ ;_ @_ "/>
    <numFmt numFmtId="170" formatCode="_ &quot;$ &quot;* #,##0_ ;_ &quot;$ &quot;* \-#,##0_ ;_ &quot;$ &quot;* \-_ ;_ @_ "/>
    <numFmt numFmtId="171" formatCode="_([$€-2]* #,##0.00_);_([$€-2]* \(#,##0.00\);_([$€-2]* &quot;-&quot;??_)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.000000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#,##0.0"/>
    <numFmt numFmtId="180" formatCode="_-* #,##0_-;\-* #,##0_-;_-* \-_-;_-@_-"/>
    <numFmt numFmtId="181" formatCode="_-* #,##0.00_-;\-* #,##0.00_-;_-* \-??_-;_-@_-"/>
    <numFmt numFmtId="182" formatCode="_-\$* #,##0_-;&quot;-$&quot;* #,##0_-;_-\$* \-_-;_-@_-"/>
    <numFmt numFmtId="183" formatCode="_-\$* #,##0.00_-;&quot;-$&quot;* #,##0.00_-;_-\$* \-??_-;_-@_-"/>
    <numFmt numFmtId="184" formatCode="#,##0.00&quot; F&quot;;[Red]\-#,##0.00&quot; F&quot;"/>
    <numFmt numFmtId="185" formatCode="_-* #,##0.0\ _F_-;\-* #,##0.0\ _F_-;_-* &quot;-&quot;??\ _F_-;_-@_-"/>
    <numFmt numFmtId="186" formatCode="_ &quot;\&quot;* #,##0_ ;_ &quot;\&quot;* \-#,##0_ ;_ &quot;\&quot;* &quot;-&quot;_ ;_ @_ "/>
    <numFmt numFmtId="187" formatCode="_ &quot;\&quot;* #,##0.00_ ;_ &quot;\&quot;* \-#,##0.00_ ;_ &quot;\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.VnTime"/>
      <family val="2"/>
    </font>
    <font>
      <sz val="12"/>
      <name val="???"/>
      <family val="1"/>
      <charset val="129"/>
    </font>
    <font>
      <sz val="10"/>
      <name val="Arial"/>
      <family val="2"/>
    </font>
    <font>
      <sz val="12"/>
      <name val="|??¢¥¢¬¨Ï"/>
      <family val="1"/>
      <charset val="129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0"/>
      <name val=".VnTime"/>
      <family val="2"/>
    </font>
    <font>
      <sz val="12"/>
      <name val="VNTime"/>
    </font>
    <font>
      <sz val="10"/>
      <name val="VNI-Times"/>
    </font>
    <font>
      <sz val="12"/>
      <color indexed="8"/>
      <name val="¹ÙÅÁÃ¼"/>
      <family val="1"/>
      <charset val="129"/>
    </font>
    <font>
      <sz val="10"/>
      <name val="±¼¸²A¼"/>
      <family val="3"/>
      <charset val="129"/>
    </font>
    <font>
      <sz val="12"/>
      <name val="¹ÙÅÁÃ¼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name val="VNI-Korin"/>
    </font>
    <font>
      <sz val="13"/>
      <name val=".VnTime"/>
      <family val="2"/>
    </font>
    <font>
      <sz val="11"/>
      <color indexed="62"/>
      <name val="Calibri"/>
      <family val="2"/>
      <charset val="204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0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166" fontId="11" fillId="0" borderId="0">
      <alignment vertical="top"/>
    </xf>
    <xf numFmtId="0" fontId="12" fillId="0" borderId="0">
      <alignment vertical="top"/>
    </xf>
    <xf numFmtId="166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>
      <alignment vertical="top"/>
    </xf>
    <xf numFmtId="0" fontId="11" fillId="0" borderId="0">
      <alignment vertical="top"/>
    </xf>
    <xf numFmtId="166" fontId="11" fillId="0" borderId="0">
      <alignment vertical="top"/>
    </xf>
    <xf numFmtId="167" fontId="11" fillId="0" borderId="0">
      <alignment vertical="top"/>
    </xf>
    <xf numFmtId="0" fontId="9" fillId="0" borderId="0"/>
    <xf numFmtId="166" fontId="14" fillId="0" borderId="3"/>
    <xf numFmtId="168" fontId="9" fillId="0" borderId="0"/>
    <xf numFmtId="0" fontId="9" fillId="0" borderId="0"/>
    <xf numFmtId="0" fontId="9" fillId="0" borderId="0"/>
    <xf numFmtId="169" fontId="15" fillId="0" borderId="0" applyFont="0" applyFill="0" applyBorder="0" applyAlignment="0" applyProtection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167" fontId="11" fillId="0" borderId="0">
      <alignment vertical="top"/>
    </xf>
    <xf numFmtId="0" fontId="9" fillId="0" borderId="0"/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171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1" fillId="0" borderId="0">
      <alignment vertical="top"/>
    </xf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6" fontId="9" fillId="0" borderId="0"/>
    <xf numFmtId="0" fontId="12" fillId="0" borderId="0">
      <alignment vertical="top"/>
    </xf>
    <xf numFmtId="0" fontId="11" fillId="0" borderId="0">
      <alignment vertical="top"/>
    </xf>
    <xf numFmtId="0" fontId="9" fillId="0" borderId="0"/>
    <xf numFmtId="17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164" fontId="15" fillId="0" borderId="0" applyFont="0" applyFill="0" applyBorder="0" applyAlignment="0" applyProtection="0"/>
    <xf numFmtId="0" fontId="9" fillId="0" borderId="0"/>
    <xf numFmtId="9" fontId="16" fillId="0" borderId="0" applyBorder="0" applyAlignment="0" applyProtection="0"/>
    <xf numFmtId="0" fontId="9" fillId="0" borderId="0">
      <alignment vertical="top"/>
    </xf>
    <xf numFmtId="174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7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166" fontId="19" fillId="0" borderId="0"/>
    <xf numFmtId="166" fontId="20" fillId="0" borderId="0"/>
    <xf numFmtId="0" fontId="17" fillId="0" borderId="0"/>
    <xf numFmtId="166" fontId="21" fillId="0" borderId="0"/>
    <xf numFmtId="0" fontId="9" fillId="0" borderId="0"/>
    <xf numFmtId="180" fontId="22" fillId="0" borderId="0" applyFill="0" applyBorder="0" applyAlignment="0" applyProtection="0"/>
    <xf numFmtId="181" fontId="22" fillId="0" borderId="0" applyFill="0" applyBorder="0" applyAlignment="0" applyProtection="0"/>
    <xf numFmtId="182" fontId="22" fillId="0" borderId="0" applyFill="0" applyBorder="0" applyAlignment="0" applyProtection="0"/>
    <xf numFmtId="183" fontId="22" fillId="0" borderId="0" applyFill="0" applyBorder="0" applyAlignment="0" applyProtection="0"/>
    <xf numFmtId="0" fontId="23" fillId="0" borderId="0" applyNumberFormat="0" applyFont="0" applyFill="0" applyAlignmen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center"/>
    </xf>
    <xf numFmtId="0" fontId="1" fillId="0" borderId="0"/>
    <xf numFmtId="0" fontId="1" fillId="0" borderId="0"/>
    <xf numFmtId="0" fontId="26" fillId="0" borderId="0">
      <alignment vertical="top"/>
    </xf>
    <xf numFmtId="0" fontId="27" fillId="0" borderId="0"/>
    <xf numFmtId="0" fontId="9" fillId="0" borderId="0"/>
    <xf numFmtId="0" fontId="2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84" fontId="28" fillId="0" borderId="4">
      <alignment horizontal="right" vertical="center"/>
    </xf>
    <xf numFmtId="184" fontId="28" fillId="0" borderId="4">
      <alignment horizontal="right" vertical="center"/>
    </xf>
    <xf numFmtId="185" fontId="7" fillId="0" borderId="5">
      <alignment horizontal="right" vertical="center"/>
    </xf>
    <xf numFmtId="0" fontId="14" fillId="0" borderId="3"/>
    <xf numFmtId="0" fontId="29" fillId="5" borderId="6" applyNumberFormat="0" applyAlignment="0" applyProtection="0"/>
    <xf numFmtId="0" fontId="29" fillId="5" borderId="6" applyNumberFormat="0" applyAlignment="0" applyProtection="0"/>
    <xf numFmtId="9" fontId="30" fillId="0" borderId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6" fontId="31" fillId="0" borderId="0" applyFont="0" applyFill="0" applyBorder="0" applyAlignment="0" applyProtection="0"/>
    <xf numFmtId="187" fontId="3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8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2" xfId="1" applyFont="1" applyBorder="1"/>
    <xf numFmtId="0" fontId="2" fillId="3" borderId="2" xfId="1" applyFont="1" applyFill="1" applyBorder="1"/>
    <xf numFmtId="0" fontId="2" fillId="4" borderId="2" xfId="1" applyFont="1" applyFill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3" borderId="2" xfId="1" applyFont="1" applyFill="1" applyBorder="1"/>
    <xf numFmtId="0" fontId="4" fillId="4" borderId="2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7" xfId="1" applyFont="1" applyBorder="1"/>
    <xf numFmtId="0" fontId="2" fillId="0" borderId="7" xfId="0" applyFont="1" applyBorder="1"/>
    <xf numFmtId="0" fontId="2" fillId="6" borderId="8" xfId="0" applyFont="1" applyFill="1" applyBorder="1" applyAlignment="1">
      <alignment horizontal="center"/>
    </xf>
    <xf numFmtId="0" fontId="2" fillId="6" borderId="8" xfId="0" applyFont="1" applyFill="1" applyBorder="1"/>
    <xf numFmtId="0" fontId="2" fillId="6" borderId="8" xfId="0" quotePrefix="1" applyFont="1" applyFill="1" applyBorder="1" applyAlignment="1">
      <alignment horizontal="left"/>
    </xf>
    <xf numFmtId="0" fontId="2" fillId="3" borderId="7" xfId="1" applyFont="1" applyFill="1" applyBorder="1"/>
    <xf numFmtId="0" fontId="2" fillId="3" borderId="7" xfId="0" applyFont="1" applyFill="1" applyBorder="1"/>
    <xf numFmtId="0" fontId="2" fillId="4" borderId="7" xfId="1" applyFont="1" applyFill="1" applyBorder="1"/>
    <xf numFmtId="0" fontId="2" fillId="4" borderId="7" xfId="0" applyFont="1" applyFill="1" applyBorder="1"/>
    <xf numFmtId="0" fontId="2" fillId="0" borderId="7" xfId="0" applyFont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/>
    </xf>
    <xf numFmtId="0" fontId="2" fillId="6" borderId="7" xfId="1" applyFont="1" applyFill="1" applyBorder="1"/>
    <xf numFmtId="0" fontId="2" fillId="6" borderId="9" xfId="0" applyFont="1" applyFill="1" applyBorder="1" applyAlignment="1">
      <alignment horizontal="center"/>
    </xf>
  </cellXfs>
  <cellStyles count="301">
    <cellStyle name="          _x000d__x000a_shell=progman.exe_x000d__x000a_m" xfId="2" xr:uid="{00000000-0005-0000-0000-000000000000}"/>
    <cellStyle name="          _x000d__x000a_shell=progman.exe_x000d__x000a_m 2" xfId="3" xr:uid="{00000000-0005-0000-0000-000001000000}"/>
    <cellStyle name="          _x000d__x000a_shell=progman.exe_x000d__x000a_m 3" xfId="4" xr:uid="{00000000-0005-0000-0000-000002000000}"/>
    <cellStyle name="          _x000d__x000a_shell=progman.exe_x000d__x000a_m 4" xfId="5" xr:uid="{00000000-0005-0000-0000-000003000000}"/>
    <cellStyle name="??_ ??? ???? " xfId="6" xr:uid="{00000000-0005-0000-0000-000004000000}"/>
    <cellStyle name="??A? [0]_laroux_1_¢¬???¢â? " xfId="7" xr:uid="{00000000-0005-0000-0000-000005000000}"/>
    <cellStyle name="??A?_laroux_1_¢¬???¢â? " xfId="8" xr:uid="{00000000-0005-0000-0000-000006000000}"/>
    <cellStyle name="?¡±¢¥?_?¨ù??¢´¢¥_¢¬???¢â? " xfId="9" xr:uid="{00000000-0005-0000-0000-000007000000}"/>
    <cellStyle name="_% MTRL " xfId="10" xr:uid="{00000000-0005-0000-0000-000008000000}"/>
    <cellStyle name="_% MTRL _% MTRL " xfId="11" xr:uid="{00000000-0005-0000-0000-000009000000}"/>
    <cellStyle name="_08 1 MO HINH HC QT lan 2 " xfId="12" xr:uid="{00000000-0005-0000-0000-00000A000000}"/>
    <cellStyle name="_58  New order week 08 250211_MONTHLY STOCK TBS4Feb11 " xfId="13" xr:uid="{00000000-0005-0000-0000-00000B000000}"/>
    <cellStyle name="_8.NEW FORECAST FILE TBS 2009 6-Aug -_DP - SPORT 2012_MONTHLY STOCK TBS4Feb11 " xfId="14" xr:uid="{00000000-0005-0000-0000-00000C000000}"/>
    <cellStyle name="_8.NEW FORECAST FILE TBS 2009 6-Aug -_Target VT nam S1-13 " xfId="15" xr:uid="{00000000-0005-0000-0000-00000D000000}"/>
    <cellStyle name="_8.NEW FORECAST FILE TBS 2009 6-Aug -_TONG T.5-12-_MONTHLY STOCK TBS4Feb11 " xfId="16" xr:uid="{00000000-0005-0000-0000-00000E000000}"/>
    <cellStyle name="_bao cao ket qua sx 6 thang 2009_MONTHLY STOCK TBS4Feb11 " xfId="17" xr:uid="{00000000-0005-0000-0000-00000F000000}"/>
    <cellStyle name="_BAO CAO N01.08 " xfId="18" xr:uid="{00000000-0005-0000-0000-000010000000}"/>
    <cellStyle name="_BAO CAO N01.09 " xfId="19" xr:uid="{00000000-0005-0000-0000-000011000000}"/>
    <cellStyle name="_BAO CAO N02.08 " xfId="20" xr:uid="{00000000-0005-0000-0000-000012000000}"/>
    <cellStyle name="_BAO CAO N04.08 " xfId="21" xr:uid="{00000000-0005-0000-0000-000013000000}"/>
    <cellStyle name="_BAO CAO N04.09 " xfId="22" xr:uid="{00000000-0005-0000-0000-000014000000}"/>
    <cellStyle name="_BAO CAO N05.08 " xfId="23" xr:uid="{00000000-0005-0000-0000-000015000000}"/>
    <cellStyle name="_BAO CAO N06.09 " xfId="24" xr:uid="{00000000-0005-0000-0000-000016000000}"/>
    <cellStyle name="_BAO CAO N07.08 " xfId="25" xr:uid="{00000000-0005-0000-0000-000017000000}"/>
    <cellStyle name="_BAO CAO N07.09 " xfId="26" xr:uid="{00000000-0005-0000-0000-000018000000}"/>
    <cellStyle name="_BAO CAO N08.08 " xfId="27" xr:uid="{00000000-0005-0000-0000-000019000000}"/>
    <cellStyle name="_BAO CAO N08.09 " xfId="28" xr:uid="{00000000-0005-0000-0000-00001A000000}"/>
    <cellStyle name="_BAO CAO N09.09 " xfId="29" xr:uid="{00000000-0005-0000-0000-00001B000000}"/>
    <cellStyle name="_BAO CAO N10.08 " xfId="30" xr:uid="{00000000-0005-0000-0000-00001C000000}"/>
    <cellStyle name="_BAO CAO N11.09 " xfId="31" xr:uid="{00000000-0005-0000-0000-00001D000000}"/>
    <cellStyle name="_BAO CAO N12.08 " xfId="32" xr:uid="{00000000-0005-0000-0000-00001E000000}"/>
    <cellStyle name="_BAO CAO N12.09 " xfId="33" xr:uid="{00000000-0005-0000-0000-00001F000000}"/>
    <cellStyle name="_BAO CAO N13.09 " xfId="34" xr:uid="{00000000-0005-0000-0000-000020000000}"/>
    <cellStyle name="_BAO CAO N14.08 " xfId="35" xr:uid="{00000000-0005-0000-0000-000021000000}"/>
    <cellStyle name="_BAO CAO N14.09 " xfId="36" xr:uid="{00000000-0005-0000-0000-000022000000}"/>
    <cellStyle name="_BAO CAO N16.08 " xfId="37" xr:uid="{00000000-0005-0000-0000-000023000000}"/>
    <cellStyle name="_BAO CAO N16.09 " xfId="38" xr:uid="{00000000-0005-0000-0000-000024000000}"/>
    <cellStyle name="_BAO CAO N17.08 " xfId="39" xr:uid="{00000000-0005-0000-0000-000025000000}"/>
    <cellStyle name="_BAO CAO N18.08 " xfId="40" xr:uid="{00000000-0005-0000-0000-000026000000}"/>
    <cellStyle name="_BAO CAO N18.09 " xfId="41" xr:uid="{00000000-0005-0000-0000-000027000000}"/>
    <cellStyle name="_BAO CAO N19.07 " xfId="42" xr:uid="{00000000-0005-0000-0000-000028000000}"/>
    <cellStyle name="_BAO CAO N19.08 " xfId="43" xr:uid="{00000000-0005-0000-0000-000029000000}"/>
    <cellStyle name="_BAO CAO N19.09 " xfId="44" xr:uid="{00000000-0005-0000-0000-00002A000000}"/>
    <cellStyle name="_BAO CAO N20.09 " xfId="45" xr:uid="{00000000-0005-0000-0000-00002B000000}"/>
    <cellStyle name="_BAO CAO N21.07 " xfId="46" xr:uid="{00000000-0005-0000-0000-00002C000000}"/>
    <cellStyle name="_BAO CAO N21.08 " xfId="47" xr:uid="{00000000-0005-0000-0000-00002D000000}"/>
    <cellStyle name="_BAO CAO N21.09 " xfId="48" xr:uid="{00000000-0005-0000-0000-00002E000000}"/>
    <cellStyle name="_BAO CAO N22.07 " xfId="49" xr:uid="{00000000-0005-0000-0000-00002F000000}"/>
    <cellStyle name="_BAO CAO N22.08 " xfId="50" xr:uid="{00000000-0005-0000-0000-000030000000}"/>
    <cellStyle name="_BAO CAO N22.09 " xfId="51" xr:uid="{00000000-0005-0000-0000-000031000000}"/>
    <cellStyle name="_BAO CAO N23.08 " xfId="52" xr:uid="{00000000-0005-0000-0000-000032000000}"/>
    <cellStyle name="_BAO CAO N23.09 " xfId="53" xr:uid="{00000000-0005-0000-0000-000033000000}"/>
    <cellStyle name="_BAO CAO N24.08 " xfId="54" xr:uid="{00000000-0005-0000-0000-000034000000}"/>
    <cellStyle name="_BAO CAO N25.07 " xfId="55" xr:uid="{00000000-0005-0000-0000-000035000000}"/>
    <cellStyle name="_BAO CAO N25.08 " xfId="56" xr:uid="{00000000-0005-0000-0000-000036000000}"/>
    <cellStyle name="_BAO CAO N26.07 " xfId="57" xr:uid="{00000000-0005-0000-0000-000037000000}"/>
    <cellStyle name="_BAO CAO N26.08 " xfId="58" xr:uid="{00000000-0005-0000-0000-000038000000}"/>
    <cellStyle name="_BAO CAO N27.07 " xfId="59" xr:uid="{00000000-0005-0000-0000-000039000000}"/>
    <cellStyle name="_BAO CAO N28.07 " xfId="60" xr:uid="{00000000-0005-0000-0000-00003A000000}"/>
    <cellStyle name="_BAO CAO N28.08 " xfId="61" xr:uid="{00000000-0005-0000-0000-00003B000000}"/>
    <cellStyle name="_BAO CAO N29.07 " xfId="62" xr:uid="{00000000-0005-0000-0000-00003C000000}"/>
    <cellStyle name="_BAO CAO N29.07 _BAO CAO N17.08 " xfId="63" xr:uid="{00000000-0005-0000-0000-00003D000000}"/>
    <cellStyle name="_BAO CAO N29.08 " xfId="64" xr:uid="{00000000-0005-0000-0000-00003E000000}"/>
    <cellStyle name="_BAO CAO N30.08 " xfId="65" xr:uid="{00000000-0005-0000-0000-00003F000000}"/>
    <cellStyle name="_BAO CAO NHAP KHO T07-2011_DP - SPORT 2012_MONTHLY STOCK TBS4Feb11 " xfId="66" xr:uid="{00000000-0005-0000-0000-000040000000}"/>
    <cellStyle name="_BAO CAO NHAP KHO T07-2011_TONG T.5-12-_MONTHLY STOCK TBS4Feb11 " xfId="67" xr:uid="{00000000-0005-0000-0000-000041000000}"/>
    <cellStyle name="_BC NGAY " xfId="68" xr:uid="{00000000-0005-0000-0000-000042000000}"/>
    <cellStyle name="_BC NGAY _DANH SACH 2010 " xfId="69" xr:uid="{00000000-0005-0000-0000-000043000000}"/>
    <cellStyle name="_BCTH_MONTHLY STOCK TBS4Feb11 " xfId="70" xr:uid="{00000000-0005-0000-0000-000044000000}"/>
    <cellStyle name="_Book1_1_BC NGAY " xfId="71" xr:uid="{00000000-0005-0000-0000-000045000000}"/>
    <cellStyle name="_Book1_1_CHUYEN 25- T1 " xfId="72" xr:uid="{00000000-0005-0000-0000-000046000000}"/>
    <cellStyle name="_Book1_1_DP - SPORT 2012_MONTHLY STOCK TBS4Feb11 " xfId="73" xr:uid="{00000000-0005-0000-0000-000047000000}"/>
    <cellStyle name="_Book1_1_TONG T.5-12-_MONTHLY STOCK TBS4Feb11 " xfId="74" xr:uid="{00000000-0005-0000-0000-000048000000}"/>
    <cellStyle name="_Book1_BC NGAY " xfId="75" xr:uid="{00000000-0005-0000-0000-000049000000}"/>
    <cellStyle name="_Book1_Book1_CHUYEN 25- T1 " xfId="76" xr:uid="{00000000-0005-0000-0000-00004A000000}"/>
    <cellStyle name="_Book1_CHUYEN 25- T1 " xfId="77" xr:uid="{00000000-0005-0000-0000-00004B000000}"/>
    <cellStyle name="_Book1_MONTHLY STOCK TBS4Feb11 " xfId="78" xr:uid="{00000000-0005-0000-0000-00004C000000}"/>
    <cellStyle name="_Book2_1_MONTHLY STOCK TBS4Feb11 " xfId="79" xr:uid="{00000000-0005-0000-0000-00004D000000}"/>
    <cellStyle name="_Book2_DP - SPORT 2012_MONTHLY STOCK TBS4Feb11 " xfId="80" xr:uid="{00000000-0005-0000-0000-00004E000000}"/>
    <cellStyle name="_Book2_TONG T.5-12-_MONTHLY STOCK TBS4Feb11 " xfId="81" xr:uid="{00000000-0005-0000-0000-00004F000000}"/>
    <cellStyle name="_BUY07.1dukien_MONTHLY STOCK TBS4Feb11 " xfId="82" xr:uid="{00000000-0005-0000-0000-000050000000}"/>
    <cellStyle name="_Copy of BAO CAO N31.07 " xfId="85" xr:uid="{00000000-0005-0000-0000-000053000000}"/>
    <cellStyle name="_chot slcl 31-08_MONTHLY STOCK TBS4Feb11 " xfId="84" xr:uid="{00000000-0005-0000-0000-000052000000}"/>
    <cellStyle name="_chốt 31-8-11_MONTHLY STOCK TBS4Feb11 " xfId="83" xr:uid="{00000000-0005-0000-0000-000051000000}"/>
    <cellStyle name="_DANH SACH 2010 " xfId="86" xr:uid="{00000000-0005-0000-0000-000054000000}"/>
    <cellStyle name="_Data base gia vat tu Skecher_MONTHLY STOCK TBS4Feb11 " xfId="87" xr:uid="{00000000-0005-0000-0000-000055000000}"/>
    <cellStyle name="_DC 09-09   " xfId="88" xr:uid="{00000000-0005-0000-0000-000056000000}"/>
    <cellStyle name="_DC 11-09  " xfId="89" xr:uid="{00000000-0005-0000-0000-000057000000}"/>
    <cellStyle name="_DECATHLON 09-09 " xfId="90" xr:uid="{00000000-0005-0000-0000-000058000000}"/>
    <cellStyle name="_DECATHLON 11-09 " xfId="91" xr:uid="{00000000-0005-0000-0000-000059000000}"/>
    <cellStyle name="_DH NHAN NAM 2010 THEO ART_MONTHLY STOCK TBS4Feb11 " xfId="92" xr:uid="{00000000-0005-0000-0000-00005A000000}"/>
    <cellStyle name="_DH TRU KHONG 08_MONTHLY STOCK TBS4Feb11 " xfId="93" xr:uid="{00000000-0005-0000-0000-00005B000000}"/>
    <cellStyle name="_DH TRU KHONG 09._MONTHLY STOCK TBS4Feb11 " xfId="94" xr:uid="{00000000-0005-0000-0000-00005C000000}"/>
    <cellStyle name="_DH TRU KHONG 09_MONTHLY STOCK TBS4Feb11 " xfId="95" xr:uid="{00000000-0005-0000-0000-00005D000000}"/>
    <cellStyle name="_DH TRU KHONG 10_MONTHLY STOCK TBS4Feb11 " xfId="96" xr:uid="{00000000-0005-0000-0000-00005E000000}"/>
    <cellStyle name="_DH TRU KHONG 10-27_MONTHLY STOCK TBS4Feb11 " xfId="97" xr:uid="{00000000-0005-0000-0000-00005F000000}"/>
    <cellStyle name="_DH TRU KHONG 10-31_MONTHLY STOCK TBS4Feb11 " xfId="98" xr:uid="{00000000-0005-0000-0000-000060000000}"/>
    <cellStyle name="_DH TRU KHONG 10-33_MONTHLY STOCK TBS4Feb11 " xfId="99" xr:uid="{00000000-0005-0000-0000-000061000000}"/>
    <cellStyle name="_DH TRU KHONG 10-38_MONTHLY STOCK TBS4Feb11 " xfId="100" xr:uid="{00000000-0005-0000-0000-000062000000}"/>
    <cellStyle name="_DH TRU KHONG S1 09_MONTHLY STOCK TBS4Feb11 " xfId="101" xr:uid="{00000000-0005-0000-0000-000063000000}"/>
    <cellStyle name="_DK FORECAST DP  RBK S1-10 - 290709_DP - SPORT 2012_MONTHLY STOCK TBS4Feb11 " xfId="102" xr:uid="{00000000-0005-0000-0000-000064000000}"/>
    <cellStyle name="_DK FORECAST DP  RBK S1-10 - 290709_Target VT nam S1-13 " xfId="103" xr:uid="{00000000-0005-0000-0000-000065000000}"/>
    <cellStyle name="_DK FORECAST DP  RBK S1-10 - 290709_TONG T.5-12-_MONTHLY STOCK TBS4Feb11 " xfId="104" xr:uid="{00000000-0005-0000-0000-000066000000}"/>
    <cellStyle name="_DP - SPORT 2008_DP - SPORT 2012_MONTHLY STOCK TBS4Feb11 " xfId="105" xr:uid="{00000000-0005-0000-0000-000067000000}"/>
    <cellStyle name="_DP - SPORT 2008_Target VT nam S1-13 " xfId="106" xr:uid="{00000000-0005-0000-0000-000068000000}"/>
    <cellStyle name="_DP - SPORT 2008_TONG T.5-12-_MONTHLY STOCK TBS4Feb11 " xfId="107" xr:uid="{00000000-0005-0000-0000-000069000000}"/>
    <cellStyle name="_DP - SPORT 2009_DP - SPORT 2012_MONTHLY STOCK TBS4Feb11 " xfId="108" xr:uid="{00000000-0005-0000-0000-00006A000000}"/>
    <cellStyle name="_DP - SPORT 2009_Target VT nam S1-13 " xfId="109" xr:uid="{00000000-0005-0000-0000-00006B000000}"/>
    <cellStyle name="_DP - SPORT 2009_TONG T.5-12-_MONTHLY STOCK TBS4Feb11 " xfId="110" xr:uid="{00000000-0005-0000-0000-00006C000000}"/>
    <cellStyle name="_DP - SPORT 2010_DP - SPORT 2012_MONTHLY STOCK TBS4Feb11 " xfId="111" xr:uid="{00000000-0005-0000-0000-00006D000000}"/>
    <cellStyle name="_DP - SPORT 2010_Target VT nam S1-13 " xfId="112" xr:uid="{00000000-0005-0000-0000-00006E000000}"/>
    <cellStyle name="_DP - SPORT 2010_TONG T.5-12-_MONTHLY STOCK TBS4Feb11 " xfId="113" xr:uid="{00000000-0005-0000-0000-00006F000000}"/>
    <cellStyle name="_DP - SPORT 2011_DP - SPORT 2012_MONTHLY STOCK TBS4Feb11 " xfId="114" xr:uid="{00000000-0005-0000-0000-000070000000}"/>
    <cellStyle name="_DP - SPORT 2011_TONG T.5-12-_MONTHLY STOCK TBS4Feb11 " xfId="115" xr:uid="{00000000-0005-0000-0000-000071000000}"/>
    <cellStyle name="_DP - SPORT 2012_MONTHLY STOCK TBS4Feb11 " xfId="116" xr:uid="{00000000-0005-0000-0000-000072000000}"/>
    <cellStyle name="_DP-SANDAL-08_MONTHLY STOCK TBS4Feb11 " xfId="117" xr:uid="{00000000-0005-0000-0000-000073000000}"/>
    <cellStyle name="_DP-SANDAL-10_MONTHLY STOCK TBS4Feb11 " xfId="118" xr:uid="{00000000-0005-0000-0000-000074000000}"/>
    <cellStyle name="_DP-SPORT 2011_DP - SPORT 2012_MONTHLY STOCK TBS4Feb11 " xfId="119" xr:uid="{00000000-0005-0000-0000-000075000000}"/>
    <cellStyle name="_DP-SPORT 2011_TONG T.5-12-_MONTHLY STOCK TBS4Feb11 " xfId="120" xr:uid="{00000000-0005-0000-0000-000076000000}"/>
    <cellStyle name="_FC conlai 31-12_MONTHLY STOCK TBS4Feb11 " xfId="121" xr:uid="{00000000-0005-0000-0000-000077000000}"/>
    <cellStyle name="_FINISHED GOODS  COMPONENT 110408_MONTHLY STOCK TBS4Feb11 " xfId="122" xr:uid="{00000000-0005-0000-0000-000078000000}"/>
    <cellStyle name="_FINISHED GOODS  COMPONENT 120908_DP - SPORT 2012_MONTHLY STOCK TBS4Feb11 " xfId="123" xr:uid="{00000000-0005-0000-0000-000079000000}"/>
    <cellStyle name="_FINISHED GOODS  COMPONENT 120908_Target VT nam S1-13 " xfId="124" xr:uid="{00000000-0005-0000-0000-00007A000000}"/>
    <cellStyle name="_FINISHED GOODS  COMPONENT 120908_TONG T.5-12-_MONTHLY STOCK TBS4Feb11 " xfId="125" xr:uid="{00000000-0005-0000-0000-00007B000000}"/>
    <cellStyle name="_FINISHED GOODS  COMPONENT 130308 tin (2)_MONTHLY STOCK TBS4Feb11 " xfId="126" xr:uid="{00000000-0005-0000-0000-00007C000000}"/>
    <cellStyle name="_FOLLOW FORECAST_MONTHLY STOCK TBS4Feb11 " xfId="127" xr:uid="{00000000-0005-0000-0000-00007D000000}"/>
    <cellStyle name="_FORECAST IN juL_DP - SPORT 2012_MONTHLY STOCK TBS4Feb11 " xfId="128" xr:uid="{00000000-0005-0000-0000-00007E000000}"/>
    <cellStyle name="_FORECAST IN juL_Target VT nam S1-13 " xfId="129" xr:uid="{00000000-0005-0000-0000-00007F000000}"/>
    <cellStyle name="_FORECAST IN juL_TONG T.5-12-_MONTHLY STOCK TBS4Feb11 " xfId="130" xr:uid="{00000000-0005-0000-0000-000080000000}"/>
    <cellStyle name="_FORECAST MUA  S1 2010 - 030909_DP - SPORT 2012_MONTHLY STOCK TBS4Feb11 " xfId="131" xr:uid="{00000000-0005-0000-0000-000081000000}"/>
    <cellStyle name="_FORECAST MUA  S1 2010 - 030909_TONG T.5-12-_MONTHLY STOCK TBS4Feb11 " xfId="132" xr:uid="{00000000-0005-0000-0000-000082000000}"/>
    <cellStyle name="_FORECAST MUA  S1 2010 - 300709_DP - SPORT 2012_MONTHLY STOCK TBS4Feb11 " xfId="133" xr:uid="{00000000-0005-0000-0000-000083000000}"/>
    <cellStyle name="_FORECAST MUA  S1 2010 - 300709_TONG T.5-12-_MONTHLY STOCK TBS4Feb11 " xfId="134" xr:uid="{00000000-0005-0000-0000-000084000000}"/>
    <cellStyle name="_FORECAST MUA  S1 2010 - dk 070709_MONTHLY STOCK TBS4Feb11 " xfId="135" xr:uid="{00000000-0005-0000-0000-000085000000}"/>
    <cellStyle name="_Hanger +GWP+Box code+Tissue cod_% MTRL " xfId="136" xr:uid="{00000000-0005-0000-0000-000086000000}"/>
    <cellStyle name="_Hanger +GWP+Box code+Tissue R1_% MTRL " xfId="137" xr:uid="{00000000-0005-0000-0000-000087000000}"/>
    <cellStyle name="_KT (2)_2_TG-TH_Dcdtoan-bcnckt " xfId="139" xr:uid="{00000000-0005-0000-0000-000089000000}"/>
    <cellStyle name="_KT (2)_2_TG-TH_water tank " xfId="140" xr:uid="{00000000-0005-0000-0000-00008A000000}"/>
    <cellStyle name="_KT (2)_4_Dcdtoan-bcnckt " xfId="141" xr:uid="{00000000-0005-0000-0000-00008B000000}"/>
    <cellStyle name="_KT (2)_4_water tank " xfId="142" xr:uid="{00000000-0005-0000-0000-00008C000000}"/>
    <cellStyle name="_KT (2)_5_Dcdtoan-bcnckt " xfId="143" xr:uid="{00000000-0005-0000-0000-00008D000000}"/>
    <cellStyle name="_KT (2)_5_water tank " xfId="144" xr:uid="{00000000-0005-0000-0000-00008E000000}"/>
    <cellStyle name="_KT_TG_1_Dcdtoan-bcnckt " xfId="145" xr:uid="{00000000-0005-0000-0000-00008F000000}"/>
    <cellStyle name="_KT_TG_1_water tank " xfId="146" xr:uid="{00000000-0005-0000-0000-000090000000}"/>
    <cellStyle name="_KT_TG_2_Dcdtoan-bcnckt " xfId="147" xr:uid="{00000000-0005-0000-0000-000091000000}"/>
    <cellStyle name="_KT_TG_2_water tank " xfId="148" xr:uid="{00000000-0005-0000-0000-000092000000}"/>
    <cellStyle name="_KHSX Thang  xls " xfId="138" xr:uid="{00000000-0005-0000-0000-000088000000}"/>
    <cellStyle name="_LO Forecast 08-2008_DP - SPORT 2012_MONTHLY STOCK TBS4Feb11 " xfId="149" xr:uid="{00000000-0005-0000-0000-000093000000}"/>
    <cellStyle name="_LO Forecast 08-2008_TONG T.5-12-_MONTHLY STOCK TBS4Feb11 " xfId="150" xr:uid="{00000000-0005-0000-0000-000094000000}"/>
    <cellStyle name="_LOBUY10.1_MONTHLY STOCK TBS4Feb11 " xfId="151" xr:uid="{00000000-0005-0000-0000-000095000000}"/>
    <cellStyle name="_Model with Leather for S1-10_MONTHLY STOCK TBS4Feb11 " xfId="152" xr:uid="{00000000-0005-0000-0000-000096000000}"/>
    <cellStyle name="_MONTHLY STOCK TBS011Jun10  " xfId="153" xr:uid="{00000000-0005-0000-0000-000097000000}"/>
    <cellStyle name="_MONTHLY STOCK TBS011Jun10  _DP - SPORT 2012_MONTHLY STOCK TBS4Feb11 " xfId="154" xr:uid="{00000000-0005-0000-0000-000098000000}"/>
    <cellStyle name="_MONTHLY STOCK TBS011Jun10  _TONG T.5-12-_MONTHLY STOCK TBS4Feb11 " xfId="155" xr:uid="{00000000-0005-0000-0000-000099000000}"/>
    <cellStyle name="_MONTHLY STOCK TBS021009._DP - SPORT 2012_MONTHLY STOCK TBS4Feb11 " xfId="156" xr:uid="{00000000-0005-0000-0000-00009A000000}"/>
    <cellStyle name="_MONTHLY STOCK TBS021009._Target VT nam S1-13 " xfId="157" xr:uid="{00000000-0005-0000-0000-00009B000000}"/>
    <cellStyle name="_MONTHLY STOCK TBS021009._TONG T.5-12-_MONTHLY STOCK TBS4Feb11 " xfId="158" xr:uid="{00000000-0005-0000-0000-00009C000000}"/>
    <cellStyle name="_MONTHLY STOCK TBS09Jul10  " xfId="159" xr:uid="{00000000-0005-0000-0000-00009D000000}"/>
    <cellStyle name="_MONTHLY STOCK TBS09Jul10  _DP - SPORT 2012_MONTHLY STOCK TBS4Feb11 " xfId="160" xr:uid="{00000000-0005-0000-0000-00009E000000}"/>
    <cellStyle name="_MONTHLY STOCK TBS09Jul10  _TONG T.5-12-_MONTHLY STOCK TBS4Feb11 " xfId="161" xr:uid="{00000000-0005-0000-0000-00009F000000}"/>
    <cellStyle name="_MONTHLY STOCK TBS11Feb11 " xfId="162" xr:uid="{00000000-0005-0000-0000-0000A0000000}"/>
    <cellStyle name="_MONTHLY STOCK TBS11Feb11 _MONTHLY STOCK TBS3Mar11.._MONTHLY STOCK TBS4Feb11 " xfId="163" xr:uid="{00000000-0005-0000-0000-0000A1000000}"/>
    <cellStyle name="_MONTHLY STOCK TBS4Feb11 " xfId="164" xr:uid="{00000000-0005-0000-0000-0000A2000000}"/>
    <cellStyle name="_MONTHLY STOCK TBS-dec_DP - SPORT 2012_MONTHLY STOCK TBS4Feb11 " xfId="165" xr:uid="{00000000-0005-0000-0000-0000A3000000}"/>
    <cellStyle name="_MONTHLY STOCK TBS-dec_Target VT nam S1-13 " xfId="166" xr:uid="{00000000-0005-0000-0000-0000A4000000}"/>
    <cellStyle name="_MONTHLY STOCK TBS-dec_TONG T.5-12-_MONTHLY STOCK TBS4Feb11 " xfId="167" xr:uid="{00000000-0005-0000-0000-0000A5000000}"/>
    <cellStyle name="_MONTHLY STOCK TBS-oct_DP - SPORT 2012_MONTHLY STOCK TBS4Feb11 " xfId="168" xr:uid="{00000000-0005-0000-0000-0000A6000000}"/>
    <cellStyle name="_MONTHLY STOCK TBS-oct_Target VT nam S1-13 " xfId="169" xr:uid="{00000000-0005-0000-0000-0000A7000000}"/>
    <cellStyle name="_MONTHLY STOCK TBS-oct_TONG T.5-12-_MONTHLY STOCK TBS4Feb11 " xfId="170" xr:uid="{00000000-0005-0000-0000-0000A8000000}"/>
    <cellStyle name="_MOQ Form 0815  " xfId="171" xr:uid="{00000000-0005-0000-0000-0000A9000000}"/>
    <cellStyle name="_MOQ Form 0821  " xfId="172" xr:uid="{00000000-0005-0000-0000-0000AA000000}"/>
    <cellStyle name="_new order DPK+CPFR+VT forecast thang 4-09_MONTHLY STOCK TBS4Feb11 " xfId="173" xr:uid="{00000000-0005-0000-0000-0000AB000000}"/>
    <cellStyle name="_new order DPK+VT forecast thang 8-09_MONTHLY STOCK TBS4Feb11 " xfId="174" xr:uid="{00000000-0005-0000-0000-0000AC000000}"/>
    <cellStyle name="_new order DPK+VT forecast thang 9-09_MONTHLY STOCK TBS4Feb11 " xfId="175" xr:uid="{00000000-0005-0000-0000-0000AD000000}"/>
    <cellStyle name="_New order W 30._MONTHLY STOCK TBS4Feb11 " xfId="176" xr:uid="{00000000-0005-0000-0000-0000AE000000}"/>
    <cellStyle name="_New order W13_MONTHLY STOCK TBS4Feb11 " xfId="177" xr:uid="{00000000-0005-0000-0000-0000AF000000}"/>
    <cellStyle name="_New order W25_MONTHLY STOCK TBS4Feb11 " xfId="178" xr:uid="{00000000-0005-0000-0000-0000B0000000}"/>
    <cellStyle name="_New order W39-1_MONTHLY STOCK TBS4Feb11 " xfId="179" xr:uid="{00000000-0005-0000-0000-0000B1000000}"/>
    <cellStyle name="_Plist DEACTHLON -BACERLONA- ETD Jul 12 2009.. " xfId="180" xr:uid="{00000000-0005-0000-0000-0000B2000000}"/>
    <cellStyle name="_Plist Decathlon - RUSSIA -  6 DEC 2009 " xfId="181" xr:uid="{00000000-0005-0000-0000-0000B3000000}"/>
    <cellStyle name="_PU syn_MONTHLY STOCK TBS4Feb11 " xfId="182" xr:uid="{00000000-0005-0000-0000-0000B4000000}"/>
    <cellStyle name="_QT NNL " xfId="183" xr:uid="{00000000-0005-0000-0000-0000B5000000}"/>
    <cellStyle name="_revise PCB Kapteren 100 Man_MONTHLY STOCK TBS4Feb11 " xfId="184" xr:uid="{00000000-0005-0000-0000-0000B6000000}"/>
    <cellStyle name="_REVISE QTY KAPTEREN 100 WITH NEW PCB_MONTHLY STOCK TBS4Feb11 " xfId="185" xr:uid="{00000000-0005-0000-0000-0000B7000000}"/>
    <cellStyle name="_SAP XEP KHSX - thang 03_MONTHLY STOCK TBS4Feb11 " xfId="186" xr:uid="{00000000-0005-0000-0000-0000B8000000}"/>
    <cellStyle name="_SAP XEP KHSX - thang 09_MONTHLY STOCK TBS4Feb11 " xfId="187" xr:uid="{00000000-0005-0000-0000-0000B9000000}"/>
    <cellStyle name="_Sheet1_MONTHLY STOCK TBS4Feb11 " xfId="188" xr:uid="{00000000-0005-0000-0000-0000BA000000}"/>
    <cellStyle name="_Sheet2_DP - SPORT 2012_MONTHLY STOCK TBS4Feb11 " xfId="189" xr:uid="{00000000-0005-0000-0000-0000BB000000}"/>
    <cellStyle name="_Sheet2_Target VT nam S1-13 " xfId="190" xr:uid="{00000000-0005-0000-0000-0000BC000000}"/>
    <cellStyle name="_Sheet2_TONG T.5-12-_MONTHLY STOCK TBS4Feb11 " xfId="191" xr:uid="{00000000-0005-0000-0000-0000BD000000}"/>
    <cellStyle name="_Shipping Plan for DC FA 08 100408 " xfId="192" xr:uid="{00000000-0005-0000-0000-0000BE000000}"/>
    <cellStyle name="_SKUSA total 22-July-09_% MTRL " xfId="193" xr:uid="{00000000-0005-0000-0000-0000BF000000}"/>
    <cellStyle name="_Soft PU_MONTHLY STOCK TBS4Feb11 " xfId="194" xr:uid="{00000000-0005-0000-0000-0000C0000000}"/>
    <cellStyle name="_SP-10 PRODUCTION PLAN - 030909_MONTHLY STOCK TBS4Feb11 " xfId="195" xr:uid="{00000000-0005-0000-0000-0000C1000000}"/>
    <cellStyle name="_TG-TH_1_Dcdtoan-bcnckt " xfId="196" xr:uid="{00000000-0005-0000-0000-0000C2000000}"/>
    <cellStyle name="_TG-TH_1_water tank " xfId="197" xr:uid="{00000000-0005-0000-0000-0000C3000000}"/>
    <cellStyle name="_TG-TH_2_Dcdtoan-bcnckt " xfId="198" xr:uid="{00000000-0005-0000-0000-0000C4000000}"/>
    <cellStyle name="_TG-TH_2_water tank " xfId="199" xr:uid="{00000000-0005-0000-0000-0000C5000000}"/>
    <cellStyle name="_TK NHAN DH T2_MONTHLY STOCK TBS4Feb11 " xfId="200" xr:uid="{00000000-0005-0000-0000-0000C6000000}"/>
    <cellStyle name="_TK NHAN DH T3_MONTHLY STOCK TBS4Feb11 " xfId="201" xr:uid="{00000000-0005-0000-0000-0000C7000000}"/>
    <cellStyle name="_TK NHAN DH T8.1_MONTHLY STOCK TBS4Feb11 " xfId="202" xr:uid="{00000000-0005-0000-0000-0000C8000000}"/>
    <cellStyle name="_TONG T.22-09_MONTHLY STOCK TBS4Feb11 " xfId="204" xr:uid="{00000000-0005-0000-0000-0000CA000000}"/>
    <cellStyle name="_TONG T.23-09_MONTHLY STOCK TBS4Feb11 " xfId="205" xr:uid="{00000000-0005-0000-0000-0000CB000000}"/>
    <cellStyle name="_TONG T.23-10_MONTHLY STOCK TBS4Feb11 " xfId="206" xr:uid="{00000000-0005-0000-0000-0000CC000000}"/>
    <cellStyle name="_TONG T.28-08_MONTHLY STOCK TBS4Feb11 " xfId="207" xr:uid="{00000000-0005-0000-0000-0000CD000000}"/>
    <cellStyle name="_TONG T.28-09_MONTHLY STOCK TBS4Feb11 " xfId="208" xr:uid="{00000000-0005-0000-0000-0000CE000000}"/>
    <cellStyle name="_TONG T.28-10_MONTHLY STOCK TBS4Feb11 " xfId="209" xr:uid="{00000000-0005-0000-0000-0000CF000000}"/>
    <cellStyle name="_TONG T.28-11_MONTHLY STOCK TBS4Feb11 " xfId="210" xr:uid="{00000000-0005-0000-0000-0000D0000000}"/>
    <cellStyle name="_TONG T.29-11_MONTHLY STOCK TBS4Feb11 " xfId="211" xr:uid="{00000000-0005-0000-0000-0000D1000000}"/>
    <cellStyle name="_TONG T.41-08_MONTHLY STOCK TBS4Feb11 " xfId="212" xr:uid="{00000000-0005-0000-0000-0000D2000000}"/>
    <cellStyle name="_TONG T.41-09_MONTHLY STOCK TBS4Feb11 " xfId="213" xr:uid="{00000000-0005-0000-0000-0000D3000000}"/>
    <cellStyle name="_TONG T.7-09_MONTHLY STOCK TBS4Feb11 " xfId="214" xr:uid="{00000000-0005-0000-0000-0000D4000000}"/>
    <cellStyle name="_tông hợp BC NGAY " xfId="203" xr:uid="{00000000-0005-0000-0000-0000C9000000}"/>
    <cellStyle name="_VR 18-1_DANH SACH 2010 " xfId="215" xr:uid="{00000000-0005-0000-0000-0000D5000000}"/>
    <cellStyle name="_VT 3310  NGAY 23-05-09_DP - SPORT 2012_MONTHLY STOCK TBS4Feb11 " xfId="216" xr:uid="{00000000-0005-0000-0000-0000D6000000}"/>
    <cellStyle name="_VT 3310  NGAY 23-05-09_Target VT nam S1-13 " xfId="217" xr:uid="{00000000-0005-0000-0000-0000D7000000}"/>
    <cellStyle name="_VT 3310  NGAY 23-05-09_TONG T.5-12-_MONTHLY STOCK TBS4Feb11 " xfId="218" xr:uid="{00000000-0005-0000-0000-0000D8000000}"/>
    <cellStyle name="_water tank " xfId="219" xr:uid="{00000000-0005-0000-0000-0000D9000000}"/>
    <cellStyle name="_XUAT_MONTHLY STOCK TBS4Feb11 " xfId="220" xr:uid="{00000000-0005-0000-0000-0000DA000000}"/>
    <cellStyle name="¹éºÐÀ²_      " xfId="221" xr:uid="{00000000-0005-0000-0000-0000DB000000}"/>
    <cellStyle name="25*62*210 6" xfId="222" xr:uid="{00000000-0005-0000-0000-0000DC000000}"/>
    <cellStyle name="ÅëÈ­ [0]_      " xfId="223" xr:uid="{00000000-0005-0000-0000-0000DD000000}"/>
    <cellStyle name="AeE­ [0]_´eAN°yC￥ " xfId="224" xr:uid="{00000000-0005-0000-0000-0000DE000000}"/>
    <cellStyle name="ÅëÈ­_      " xfId="225" xr:uid="{00000000-0005-0000-0000-0000DF000000}"/>
    <cellStyle name="AeE­_´eAN°yC￥ " xfId="226" xr:uid="{00000000-0005-0000-0000-0000E0000000}"/>
    <cellStyle name="ÄÞ¸¶ [0]_      " xfId="227" xr:uid="{00000000-0005-0000-0000-0000E1000000}"/>
    <cellStyle name="AÞ¸¶ [0]_´eAN°yC￥ " xfId="228" xr:uid="{00000000-0005-0000-0000-0000E2000000}"/>
    <cellStyle name="ÄÞ¸¶_      " xfId="229" xr:uid="{00000000-0005-0000-0000-0000E3000000}"/>
    <cellStyle name="AÞ¸¶_´eAN°yC￥ " xfId="230" xr:uid="{00000000-0005-0000-0000-0000E4000000}"/>
    <cellStyle name="Bình thường" xfId="0" builtinId="0"/>
    <cellStyle name="C?AØ_¿?¾÷CoE² " xfId="231" xr:uid="{00000000-0005-0000-0000-0000E5000000}"/>
    <cellStyle name="Ç¥ÁØ_      " xfId="232" xr:uid="{00000000-0005-0000-0000-0000E6000000}"/>
    <cellStyle name="C￥AØ_´eAN°yC￥ " xfId="233" xr:uid="{00000000-0005-0000-0000-0000E7000000}"/>
    <cellStyle name="Ç¥ÁØ_laroux_4_ÃÑÇÕ°è " xfId="234" xr:uid="{00000000-0005-0000-0000-0000E8000000}"/>
    <cellStyle name="Currency 2_CHUYEN 25- T1 " xfId="235" xr:uid="{00000000-0005-0000-0000-0000EA000000}"/>
    <cellStyle name="Milliers [0]_      " xfId="236" xr:uid="{00000000-0005-0000-0000-0000EC000000}"/>
    <cellStyle name="Milliers_      " xfId="237" xr:uid="{00000000-0005-0000-0000-0000ED000000}"/>
    <cellStyle name="Mon?aire [0]_      " xfId="238" xr:uid="{00000000-0005-0000-0000-0000EE000000}"/>
    <cellStyle name="Mon?aire_      " xfId="239" xr:uid="{00000000-0005-0000-0000-0000EF000000}"/>
    <cellStyle name="n_water tank " xfId="240" xr:uid="{00000000-0005-0000-0000-0000F0000000}"/>
    <cellStyle name="Normal 2" xfId="241" xr:uid="{00000000-0005-0000-0000-0000F2000000}"/>
    <cellStyle name="Normal 2 10" xfId="242" xr:uid="{00000000-0005-0000-0000-0000F3000000}"/>
    <cellStyle name="Normal 2 11_Reduce q'ty+cancel " xfId="243" xr:uid="{00000000-0005-0000-0000-0000F4000000}"/>
    <cellStyle name="Normal 2 12_Reduce q'ty+cancel " xfId="244" xr:uid="{00000000-0005-0000-0000-0000F5000000}"/>
    <cellStyle name="Normal 2 15_Reduce q'ty+cancel " xfId="245" xr:uid="{00000000-0005-0000-0000-0000F6000000}"/>
    <cellStyle name="Normal 2 16_Reduce q'ty+cancel " xfId="246" xr:uid="{00000000-0005-0000-0000-0000F7000000}"/>
    <cellStyle name="Normal 2 2" xfId="247" xr:uid="{00000000-0005-0000-0000-0000F8000000}"/>
    <cellStyle name="Normal 2 2 10 2 2 3_Reduce q'ty+cancel " xfId="248" xr:uid="{00000000-0005-0000-0000-0000F9000000}"/>
    <cellStyle name="Normal 2 2 10 2 2_Reduce q'ty+cancel " xfId="249" xr:uid="{00000000-0005-0000-0000-0000FA000000}"/>
    <cellStyle name="Normal 2 2 10 3_Reduce q'ty+cancel " xfId="250" xr:uid="{00000000-0005-0000-0000-0000FB000000}"/>
    <cellStyle name="Normal 2 2 10 4_Reduce q'ty+cancel " xfId="251" xr:uid="{00000000-0005-0000-0000-0000FC000000}"/>
    <cellStyle name="Normal 2 2 10_Reduce q'ty+cancel " xfId="252" xr:uid="{00000000-0005-0000-0000-0000FD000000}"/>
    <cellStyle name="Normal 2 2 11 2_Reduce q'ty+cancel " xfId="253" xr:uid="{00000000-0005-0000-0000-0000FE000000}"/>
    <cellStyle name="Normal 2 2 11 3_Reduce q'ty+cancel " xfId="254" xr:uid="{00000000-0005-0000-0000-0000FF000000}"/>
    <cellStyle name="Normal 2 2 4 2_Reduce q'ty+cancel " xfId="255" xr:uid="{00000000-0005-0000-0000-000000010000}"/>
    <cellStyle name="Normal 2 2 60" xfId="256" xr:uid="{00000000-0005-0000-0000-000001010000}"/>
    <cellStyle name="Normal 2 2 9 2_Reduce q'ty+cancel " xfId="257" xr:uid="{00000000-0005-0000-0000-000002010000}"/>
    <cellStyle name="Normal 2 2_% MTRL " xfId="258" xr:uid="{00000000-0005-0000-0000-000003010000}"/>
    <cellStyle name="Normal 2 3" xfId="259" xr:uid="{00000000-0005-0000-0000-000004010000}"/>
    <cellStyle name="Normal 2 4_% MTRL " xfId="260" xr:uid="{00000000-0005-0000-0000-000005010000}"/>
    <cellStyle name="Normal 2 6_Reduce q'ty+cancel " xfId="261" xr:uid="{00000000-0005-0000-0000-000006010000}"/>
    <cellStyle name="Normal 2 60" xfId="262" xr:uid="{00000000-0005-0000-0000-000007010000}"/>
    <cellStyle name="Normal 2 7_Reduce q'ty+cancel " xfId="263" xr:uid="{00000000-0005-0000-0000-000008010000}"/>
    <cellStyle name="Normal 2 8_Reduce q'ty+cancel " xfId="264" xr:uid="{00000000-0005-0000-0000-000009010000}"/>
    <cellStyle name="Normal 2 9_Reduce q'ty+cancel " xfId="265" xr:uid="{00000000-0005-0000-0000-00000A010000}"/>
    <cellStyle name="Normal 2_% MTRL " xfId="266" xr:uid="{00000000-0005-0000-0000-00000B010000}"/>
    <cellStyle name="Normal 29" xfId="267" xr:uid="{00000000-0005-0000-0000-00000C010000}"/>
    <cellStyle name="Normal 3" xfId="268" xr:uid="{00000000-0005-0000-0000-00000D010000}"/>
    <cellStyle name="Normal 3 2" xfId="269" xr:uid="{00000000-0005-0000-0000-00000E010000}"/>
    <cellStyle name="Normal 3 3" xfId="270" xr:uid="{00000000-0005-0000-0000-00000F010000}"/>
    <cellStyle name="Normal 3 7_Reduce q'ty+cancel " xfId="271" xr:uid="{00000000-0005-0000-0000-000010010000}"/>
    <cellStyle name="Normal 4" xfId="272" xr:uid="{00000000-0005-0000-0000-000011010000}"/>
    <cellStyle name="Normal 5" xfId="273" xr:uid="{00000000-0005-0000-0000-000012010000}"/>
    <cellStyle name="Normal 6" xfId="274" xr:uid="{00000000-0005-0000-0000-000013010000}"/>
    <cellStyle name="Normal 7" xfId="275" xr:uid="{00000000-0005-0000-0000-000014010000}"/>
    <cellStyle name="Normal 7 2" xfId="276" xr:uid="{00000000-0005-0000-0000-000015010000}"/>
    <cellStyle name="Percent 2" xfId="277" xr:uid="{00000000-0005-0000-0000-000017010000}"/>
    <cellStyle name="Percent 2 2" xfId="278" xr:uid="{00000000-0005-0000-0000-000018010000}"/>
    <cellStyle name="Siêu kết nối" xfId="1" builtinId="8"/>
    <cellStyle name="T_Book1_SL_TONG_MAY_THANG_11  " xfId="279" xr:uid="{00000000-0005-0000-0000-000019010000}"/>
    <cellStyle name="T_Book1_SL_TONG_MAY_THANG_11   2" xfId="280" xr:uid="{00000000-0005-0000-0000-00001A010000}"/>
    <cellStyle name="T_SL_TONG_MAY_THANG_11  " xfId="281" xr:uid="{00000000-0005-0000-0000-00001B010000}"/>
    <cellStyle name="þ_x001d_ð¤_x000c_¯þ_x0014__BAO CAO NGAY " xfId="282" xr:uid="{00000000-0005-0000-0000-00001C010000}"/>
    <cellStyle name="Ввод " xfId="283" xr:uid="{00000000-0005-0000-0000-00001D010000}"/>
    <cellStyle name="Ввод  2" xfId="284" xr:uid="{00000000-0005-0000-0000-00001E010000}"/>
    <cellStyle name="백분율_††††† " xfId="285" xr:uid="{00000000-0005-0000-0000-00001F010000}"/>
    <cellStyle name="콤냡?&lt;_x000f_$??: `1_1 " xfId="286" xr:uid="{00000000-0005-0000-0000-000020010000}"/>
    <cellStyle name="콤냡?&lt;_x000f_$??:_x0009_`1_1 " xfId="287" xr:uid="{00000000-0005-0000-0000-000021010000}"/>
    <cellStyle name="콤마 [0]_  종  합  " xfId="288" xr:uid="{00000000-0005-0000-0000-000022010000}"/>
    <cellStyle name="콤마_  종  합  " xfId="289" xr:uid="{00000000-0005-0000-0000-000023010000}"/>
    <cellStyle name="통화 [0]_††††† " xfId="290" xr:uid="{00000000-0005-0000-0000-000024010000}"/>
    <cellStyle name="통화_††††† " xfId="291" xr:uid="{00000000-0005-0000-0000-000025010000}"/>
    <cellStyle name="好_3-1 FY11 Daily email_Patty 2-1 FY12 Daily Email 02-16-11 " xfId="292" xr:uid="{00000000-0005-0000-0000-000026010000}"/>
    <cellStyle name="好_3-1 FY11 Daily email_Patty 2-1 FY12 Daily Email 02-17-11 " xfId="293" xr:uid="{00000000-0005-0000-0000-000027010000}"/>
    <cellStyle name="差_3-1 FY11 Daily email_Patty 2-1 FY12 Daily Email 02-16-11 " xfId="294" xr:uid="{00000000-0005-0000-0000-000028010000}"/>
    <cellStyle name="差_3-1 FY11 Daily email_Patty 2-1 FY12 Daily Email 02-17-11 " xfId="295" xr:uid="{00000000-0005-0000-0000-000029010000}"/>
    <cellStyle name="桁区切り [0.00]_††††† " xfId="296" xr:uid="{00000000-0005-0000-0000-00002A010000}"/>
    <cellStyle name="桁区切り_††††† " xfId="297" xr:uid="{00000000-0005-0000-0000-00002B010000}"/>
    <cellStyle name="標準_(A1)BOQ " xfId="298" xr:uid="{00000000-0005-0000-0000-00002C010000}"/>
    <cellStyle name="通貨 [0.00]_††††† " xfId="299" xr:uid="{00000000-0005-0000-0000-00002D010000}"/>
    <cellStyle name="通貨_††††† " xfId="300" xr:uid="{00000000-0005-0000-0000-00002E01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8FFF"/>
      <color rgb="FFFF7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26\kho\Old\Kho_Mu\B.Ke_kho_mu_khai%20tha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nhap_kho_T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.PDH"/>
      <sheetName val="Order"/>
      <sheetName val="~         "/>
      <sheetName val="Chi tiet chuyen"/>
      <sheetName val="cong dm"/>
      <sheetName val="SLTH"/>
      <sheetName val="GT-PV"/>
      <sheetName val="LD tang ca"/>
      <sheetName val="LD trong ca"/>
      <sheetName val="DAUVAO"/>
      <sheetName val="DLN"/>
      <sheetName val="DANHPHAP"/>
      <sheetName val="CHI TIET"/>
      <sheetName val="DF"/>
      <sheetName val="SƠ ĐỒ GĂNG NM-2"/>
      <sheetName val="Sheet1"/>
      <sheetName val="ĐV B"/>
      <sheetName val="CĐ"/>
      <sheetName val="NHAP ND"/>
      <sheetName val="KT_PDH"/>
      <sheetName val="list"/>
      <sheetName val="MPA Database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KE"/>
      <sheetName val="~         "/>
      <sheetName val="B.Ke_kho_mu_khai thac1"/>
      <sheetName val="CHI TIET"/>
      <sheetName val="TH VAT TU"/>
      <sheetName val="CVIEC"/>
      <sheetName val="DS"/>
      <sheetName val="SXCN"/>
      <sheetName val="GĐ_XH"/>
      <sheetName val="B.KE"/>
      <sheetName val="CẬP NHẬT TÌNH HÌNH VẬT TƯ N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TIET"/>
      <sheetName val="B.KE"/>
      <sheetName val="b.c ngay"/>
      <sheetName val="Repost"/>
      <sheetName val="~         "/>
      <sheetName val="CẬP NHẬT TÌNH HÌNH VẬT TƯ NM2"/>
      <sheetName val="Catalogo"/>
      <sheetName val="SDH TP"/>
      <sheetName val="SUMMARY"/>
      <sheetName val="Factory Codes"/>
      <sheetName val="DATA"/>
      <sheetName val="CAL"/>
      <sheetName val="CVIEC"/>
      <sheetName val="USA"/>
      <sheetName val="Sheet1"/>
      <sheetName val="Order"/>
      <sheetName val="Factory Codes and Roya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275"/>
  <sheetViews>
    <sheetView showGridLines="0" tabSelected="1" zoomScale="85" zoomScaleNormal="85" workbookViewId="0">
      <pane ySplit="1" topLeftCell="A249" activePane="bottomLeft" state="frozen"/>
      <selection pane="bottomLeft" activeCell="A234" sqref="A234:G272"/>
    </sheetView>
  </sheetViews>
  <sheetFormatPr defaultColWidth="9.140625" defaultRowHeight="15" customHeight="1" outlineLevelRow="1"/>
  <cols>
    <col min="1" max="1" width="15" style="3" customWidth="1"/>
    <col min="2" max="2" width="31.85546875" style="1" customWidth="1"/>
    <col min="3" max="3" width="9.140625" style="3"/>
    <col min="4" max="4" width="23.5703125" style="1" customWidth="1"/>
    <col min="5" max="5" width="26.7109375" style="1" customWidth="1"/>
    <col min="6" max="7" width="17" style="1" customWidth="1"/>
    <col min="8" max="8" width="9.140625" style="2"/>
    <col min="9" max="9" width="9.140625" style="2" hidden="1" customWidth="1"/>
    <col min="10" max="16384" width="9.140625" style="2"/>
  </cols>
  <sheetData>
    <row r="1" spans="1:7" ht="25.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</row>
    <row r="2" spans="1:7" ht="18" customHeight="1" outlineLevel="1">
      <c r="A2" s="18">
        <v>309703001</v>
      </c>
      <c r="B2" s="19" t="s">
        <v>7</v>
      </c>
      <c r="C2" s="19" t="s">
        <v>8</v>
      </c>
      <c r="D2" s="19" t="s">
        <v>9</v>
      </c>
      <c r="E2" s="19" t="s">
        <v>9</v>
      </c>
      <c r="F2" s="19" t="s">
        <v>10</v>
      </c>
      <c r="G2" s="20" t="s">
        <v>11</v>
      </c>
    </row>
    <row r="3" spans="1:7" ht="18" customHeight="1" outlineLevel="1">
      <c r="A3" s="27">
        <v>551906043</v>
      </c>
      <c r="B3" s="16" t="s">
        <v>12</v>
      </c>
      <c r="C3" s="4" t="s">
        <v>13</v>
      </c>
      <c r="D3" s="16" t="s">
        <v>14</v>
      </c>
      <c r="E3" s="17" t="s">
        <v>15</v>
      </c>
      <c r="F3" s="17" t="s">
        <v>10</v>
      </c>
      <c r="G3" s="17" t="s">
        <v>16</v>
      </c>
    </row>
    <row r="4" spans="1:7" ht="18" customHeight="1" outlineLevel="1">
      <c r="A4" s="27">
        <v>552502356</v>
      </c>
      <c r="B4" s="16" t="s">
        <v>17</v>
      </c>
      <c r="C4" s="4" t="s">
        <v>18</v>
      </c>
      <c r="D4" s="16" t="s">
        <v>19</v>
      </c>
      <c r="E4" s="17" t="s">
        <v>15</v>
      </c>
      <c r="F4" s="17" t="s">
        <v>10</v>
      </c>
      <c r="G4" s="17" t="s">
        <v>20</v>
      </c>
    </row>
    <row r="5" spans="1:7" ht="18" customHeight="1" outlineLevel="1">
      <c r="A5" s="27">
        <v>551908084</v>
      </c>
      <c r="B5" s="16" t="s">
        <v>21</v>
      </c>
      <c r="C5" s="4" t="s">
        <v>18</v>
      </c>
      <c r="D5" s="16" t="s">
        <v>19</v>
      </c>
      <c r="E5" s="17" t="s">
        <v>15</v>
      </c>
      <c r="F5" s="17" t="s">
        <v>10</v>
      </c>
      <c r="G5" s="17" t="s">
        <v>22</v>
      </c>
    </row>
    <row r="6" spans="1:7" ht="18" customHeight="1" outlineLevel="1">
      <c r="A6" s="28">
        <v>351706225</v>
      </c>
      <c r="B6" s="21" t="s">
        <v>23</v>
      </c>
      <c r="C6" s="12" t="s">
        <v>24</v>
      </c>
      <c r="D6" s="21" t="s">
        <v>25</v>
      </c>
      <c r="E6" s="22" t="s">
        <v>25</v>
      </c>
      <c r="F6" s="22" t="s">
        <v>10</v>
      </c>
      <c r="G6" s="22" t="s">
        <v>26</v>
      </c>
    </row>
    <row r="7" spans="1:7" ht="18" customHeight="1" outlineLevel="1">
      <c r="A7" s="27">
        <v>552205198</v>
      </c>
      <c r="B7" s="16" t="s">
        <v>27</v>
      </c>
      <c r="C7" s="4" t="s">
        <v>18</v>
      </c>
      <c r="D7" s="16" t="s">
        <v>28</v>
      </c>
      <c r="E7" s="17" t="s">
        <v>25</v>
      </c>
      <c r="F7" s="17" t="s">
        <v>10</v>
      </c>
      <c r="G7" s="17" t="s">
        <v>29</v>
      </c>
    </row>
    <row r="8" spans="1:7" ht="18" customHeight="1" outlineLevel="1">
      <c r="A8" s="27">
        <v>351704405</v>
      </c>
      <c r="B8" s="16" t="s">
        <v>30</v>
      </c>
      <c r="C8" s="4" t="s">
        <v>18</v>
      </c>
      <c r="D8" s="16" t="s">
        <v>31</v>
      </c>
      <c r="E8" s="17" t="s">
        <v>25</v>
      </c>
      <c r="F8" s="17" t="s">
        <v>10</v>
      </c>
      <c r="G8" s="17" t="s">
        <v>32</v>
      </c>
    </row>
    <row r="9" spans="1:7" ht="18" customHeight="1" outlineLevel="1">
      <c r="A9" s="28">
        <v>551811135</v>
      </c>
      <c r="B9" s="21" t="s">
        <v>33</v>
      </c>
      <c r="C9" s="12" t="s">
        <v>24</v>
      </c>
      <c r="D9" s="21" t="s">
        <v>34</v>
      </c>
      <c r="E9" s="22" t="s">
        <v>34</v>
      </c>
      <c r="F9" s="22" t="s">
        <v>10</v>
      </c>
      <c r="G9" s="22" t="s">
        <v>35</v>
      </c>
    </row>
    <row r="10" spans="1:7" ht="18" customHeight="1" outlineLevel="1">
      <c r="A10" s="27">
        <v>552406054</v>
      </c>
      <c r="B10" s="16" t="s">
        <v>36</v>
      </c>
      <c r="C10" s="4" t="s">
        <v>18</v>
      </c>
      <c r="D10" s="16" t="s">
        <v>34</v>
      </c>
      <c r="E10" s="17" t="s">
        <v>34</v>
      </c>
      <c r="F10" s="17" t="s">
        <v>10</v>
      </c>
      <c r="G10" s="17" t="s">
        <v>37</v>
      </c>
    </row>
    <row r="11" spans="1:7" ht="18" customHeight="1" outlineLevel="1">
      <c r="A11" s="27">
        <v>351704028</v>
      </c>
      <c r="B11" s="16" t="s">
        <v>38</v>
      </c>
      <c r="C11" s="4" t="s">
        <v>18</v>
      </c>
      <c r="D11" s="16" t="s">
        <v>34</v>
      </c>
      <c r="E11" s="17" t="s">
        <v>34</v>
      </c>
      <c r="F11" s="17" t="s">
        <v>10</v>
      </c>
      <c r="G11" s="17" t="s">
        <v>39</v>
      </c>
    </row>
    <row r="12" spans="1:7" ht="18" customHeight="1" outlineLevel="1">
      <c r="A12" s="28">
        <v>552206027</v>
      </c>
      <c r="B12" s="21" t="s">
        <v>40</v>
      </c>
      <c r="C12" s="12" t="s">
        <v>24</v>
      </c>
      <c r="D12" s="21" t="s">
        <v>41</v>
      </c>
      <c r="E12" s="22" t="s">
        <v>42</v>
      </c>
      <c r="F12" s="22" t="s">
        <v>10</v>
      </c>
      <c r="G12" s="22" t="s">
        <v>43</v>
      </c>
    </row>
    <row r="13" spans="1:7" ht="18" customHeight="1" outlineLevel="1">
      <c r="A13" s="27">
        <v>552302006</v>
      </c>
      <c r="B13" s="16" t="s">
        <v>44</v>
      </c>
      <c r="C13" s="4" t="s">
        <v>18</v>
      </c>
      <c r="D13" s="16" t="s">
        <v>45</v>
      </c>
      <c r="E13" s="17" t="s">
        <v>42</v>
      </c>
      <c r="F13" s="17" t="s">
        <v>10</v>
      </c>
      <c r="G13" s="17" t="s">
        <v>46</v>
      </c>
    </row>
    <row r="14" spans="1:7" ht="18" customHeight="1" outlineLevel="1">
      <c r="A14" s="27">
        <v>552407091</v>
      </c>
      <c r="B14" s="16" t="s">
        <v>47</v>
      </c>
      <c r="C14" s="4" t="s">
        <v>18</v>
      </c>
      <c r="D14" s="16" t="s">
        <v>45</v>
      </c>
      <c r="E14" s="17" t="s">
        <v>42</v>
      </c>
      <c r="F14" s="17" t="s">
        <v>10</v>
      </c>
      <c r="G14" s="17" t="s">
        <v>48</v>
      </c>
    </row>
    <row r="15" spans="1:7" ht="18" customHeight="1" outlineLevel="1">
      <c r="A15" s="27">
        <v>552407263</v>
      </c>
      <c r="B15" s="16" t="s">
        <v>49</v>
      </c>
      <c r="C15" s="4" t="s">
        <v>18</v>
      </c>
      <c r="D15" s="16" t="s">
        <v>45</v>
      </c>
      <c r="E15" s="17" t="s">
        <v>42</v>
      </c>
      <c r="F15" s="17" t="s">
        <v>10</v>
      </c>
      <c r="G15" s="17" t="s">
        <v>50</v>
      </c>
    </row>
    <row r="16" spans="1:7" ht="18" customHeight="1" outlineLevel="1">
      <c r="A16" s="27">
        <v>552503105</v>
      </c>
      <c r="B16" s="16" t="s">
        <v>51</v>
      </c>
      <c r="C16" s="4" t="s">
        <v>18</v>
      </c>
      <c r="D16" s="16" t="s">
        <v>45</v>
      </c>
      <c r="E16" s="17" t="s">
        <v>42</v>
      </c>
      <c r="F16" s="17" t="s">
        <v>10</v>
      </c>
      <c r="G16" s="17" t="s">
        <v>52</v>
      </c>
    </row>
    <row r="17" spans="1:7" ht="18" customHeight="1" outlineLevel="1">
      <c r="A17" s="27">
        <v>552205108</v>
      </c>
      <c r="B17" s="16" t="s">
        <v>53</v>
      </c>
      <c r="C17" s="4" t="s">
        <v>18</v>
      </c>
      <c r="D17" s="16" t="s">
        <v>45</v>
      </c>
      <c r="E17" s="17" t="s">
        <v>42</v>
      </c>
      <c r="F17" s="17" t="s">
        <v>10</v>
      </c>
      <c r="G17" s="17" t="s">
        <v>54</v>
      </c>
    </row>
    <row r="18" spans="1:7" ht="18" customHeight="1" outlineLevel="1">
      <c r="A18" s="27">
        <v>351809067</v>
      </c>
      <c r="B18" s="16" t="s">
        <v>55</v>
      </c>
      <c r="C18" s="4" t="s">
        <v>18</v>
      </c>
      <c r="D18" s="16" t="s">
        <v>56</v>
      </c>
      <c r="E18" s="17" t="s">
        <v>42</v>
      </c>
      <c r="F18" s="17" t="s">
        <v>10</v>
      </c>
      <c r="G18" s="17" t="s">
        <v>57</v>
      </c>
    </row>
    <row r="19" spans="1:7" ht="18" customHeight="1" outlineLevel="1">
      <c r="A19" s="27">
        <v>552311058</v>
      </c>
      <c r="B19" s="16" t="s">
        <v>58</v>
      </c>
      <c r="C19" s="4" t="s">
        <v>18</v>
      </c>
      <c r="D19" s="16" t="s">
        <v>56</v>
      </c>
      <c r="E19" s="17" t="s">
        <v>42</v>
      </c>
      <c r="F19" s="17" t="s">
        <v>10</v>
      </c>
      <c r="G19" s="17" t="s">
        <v>59</v>
      </c>
    </row>
    <row r="20" spans="1:7" ht="18" customHeight="1" outlineLevel="1">
      <c r="A20" s="27">
        <v>351704185</v>
      </c>
      <c r="B20" s="16" t="s">
        <v>60</v>
      </c>
      <c r="C20" s="4" t="s">
        <v>18</v>
      </c>
      <c r="D20" s="16" t="s">
        <v>56</v>
      </c>
      <c r="E20" s="17" t="s">
        <v>42</v>
      </c>
      <c r="F20" s="17" t="s">
        <v>10</v>
      </c>
      <c r="G20" s="17" t="s">
        <v>61</v>
      </c>
    </row>
    <row r="21" spans="1:7" ht="18" customHeight="1" outlineLevel="1">
      <c r="A21" s="27">
        <v>351810082</v>
      </c>
      <c r="B21" s="16" t="s">
        <v>62</v>
      </c>
      <c r="C21" s="4" t="s">
        <v>18</v>
      </c>
      <c r="D21" s="16" t="s">
        <v>63</v>
      </c>
      <c r="E21" s="17" t="s">
        <v>42</v>
      </c>
      <c r="F21" s="17" t="s">
        <v>10</v>
      </c>
      <c r="G21" s="17" t="s">
        <v>64</v>
      </c>
    </row>
    <row r="22" spans="1:7" ht="18" customHeight="1" outlineLevel="1">
      <c r="A22" s="27">
        <v>551903159</v>
      </c>
      <c r="B22" s="16" t="s">
        <v>65</v>
      </c>
      <c r="C22" s="4" t="s">
        <v>18</v>
      </c>
      <c r="D22" s="16" t="s">
        <v>66</v>
      </c>
      <c r="E22" s="17" t="s">
        <v>42</v>
      </c>
      <c r="F22" s="17" t="s">
        <v>10</v>
      </c>
      <c r="G22" s="17" t="s">
        <v>67</v>
      </c>
    </row>
    <row r="23" spans="1:7" ht="18" customHeight="1" outlineLevel="1">
      <c r="A23" s="27">
        <v>551902117</v>
      </c>
      <c r="B23" s="16" t="s">
        <v>68</v>
      </c>
      <c r="C23" s="4" t="s">
        <v>18</v>
      </c>
      <c r="D23" s="16" t="s">
        <v>66</v>
      </c>
      <c r="E23" s="17" t="s">
        <v>42</v>
      </c>
      <c r="F23" s="17" t="s">
        <v>10</v>
      </c>
      <c r="G23" s="17" t="s">
        <v>69</v>
      </c>
    </row>
    <row r="24" spans="1:7" ht="18" customHeight="1" outlineLevel="1">
      <c r="A24" s="28">
        <v>552503072</v>
      </c>
      <c r="B24" s="21" t="s">
        <v>70</v>
      </c>
      <c r="C24" s="12" t="s">
        <v>71</v>
      </c>
      <c r="D24" s="21" t="s">
        <v>72</v>
      </c>
      <c r="E24" s="22" t="s">
        <v>73</v>
      </c>
      <c r="F24" s="22" t="s">
        <v>10</v>
      </c>
      <c r="G24" s="22" t="s">
        <v>74</v>
      </c>
    </row>
    <row r="25" spans="1:7" ht="18" customHeight="1" outlineLevel="1">
      <c r="A25" s="27">
        <v>552412002</v>
      </c>
      <c r="B25" s="16" t="s">
        <v>75</v>
      </c>
      <c r="C25" s="4" t="s">
        <v>18</v>
      </c>
      <c r="D25" s="16" t="s">
        <v>76</v>
      </c>
      <c r="E25" s="17" t="s">
        <v>73</v>
      </c>
      <c r="F25" s="17" t="s">
        <v>10</v>
      </c>
      <c r="G25" s="17" t="s">
        <v>77</v>
      </c>
    </row>
    <row r="26" spans="1:7" ht="18" customHeight="1" outlineLevel="1">
      <c r="A26" s="27">
        <v>552206212</v>
      </c>
      <c r="B26" s="16" t="s">
        <v>78</v>
      </c>
      <c r="C26" s="4" t="s">
        <v>18</v>
      </c>
      <c r="D26" s="16" t="s">
        <v>76</v>
      </c>
      <c r="E26" s="17" t="s">
        <v>73</v>
      </c>
      <c r="F26" s="17" t="s">
        <v>10</v>
      </c>
      <c r="G26" s="17" t="s">
        <v>79</v>
      </c>
    </row>
    <row r="27" spans="1:7" ht="18" customHeight="1" outlineLevel="1">
      <c r="A27" s="27">
        <v>552303001</v>
      </c>
      <c r="B27" s="16" t="s">
        <v>80</v>
      </c>
      <c r="C27" s="4" t="s">
        <v>18</v>
      </c>
      <c r="D27" s="16" t="s">
        <v>76</v>
      </c>
      <c r="E27" s="17" t="s">
        <v>73</v>
      </c>
      <c r="F27" s="17" t="s">
        <v>10</v>
      </c>
      <c r="G27" s="17" t="s">
        <v>81</v>
      </c>
    </row>
    <row r="28" spans="1:7" ht="18" customHeight="1" outlineLevel="1">
      <c r="A28" s="27">
        <v>552502357</v>
      </c>
      <c r="B28" s="16" t="s">
        <v>82</v>
      </c>
      <c r="C28" s="4" t="s">
        <v>18</v>
      </c>
      <c r="D28" s="16" t="s">
        <v>76</v>
      </c>
      <c r="E28" s="17" t="s">
        <v>73</v>
      </c>
      <c r="F28" s="17" t="s">
        <v>10</v>
      </c>
      <c r="G28" s="17" t="s">
        <v>83</v>
      </c>
    </row>
    <row r="29" spans="1:7" ht="18" customHeight="1" outlineLevel="1">
      <c r="A29" s="27">
        <v>311605507</v>
      </c>
      <c r="B29" s="16" t="s">
        <v>84</v>
      </c>
      <c r="C29" s="4" t="s">
        <v>18</v>
      </c>
      <c r="D29" s="16" t="s">
        <v>76</v>
      </c>
      <c r="E29" s="17" t="s">
        <v>73</v>
      </c>
      <c r="F29" s="17" t="s">
        <v>10</v>
      </c>
      <c r="G29" s="17" t="s">
        <v>85</v>
      </c>
    </row>
    <row r="30" spans="1:7" ht="18" customHeight="1" outlineLevel="1">
      <c r="A30" s="28">
        <v>301510011</v>
      </c>
      <c r="B30" s="21" t="s">
        <v>86</v>
      </c>
      <c r="C30" s="12" t="s">
        <v>24</v>
      </c>
      <c r="D30" s="21" t="s">
        <v>87</v>
      </c>
      <c r="E30" s="22" t="s">
        <v>88</v>
      </c>
      <c r="F30" s="22" t="s">
        <v>10</v>
      </c>
      <c r="G30" s="22" t="s">
        <v>89</v>
      </c>
    </row>
    <row r="31" spans="1:7" ht="18" customHeight="1" outlineLevel="1">
      <c r="A31" s="27">
        <v>551906044</v>
      </c>
      <c r="B31" s="16" t="s">
        <v>90</v>
      </c>
      <c r="C31" s="4" t="s">
        <v>18</v>
      </c>
      <c r="D31" s="16" t="s">
        <v>91</v>
      </c>
      <c r="E31" s="17" t="s">
        <v>88</v>
      </c>
      <c r="F31" s="17" t="s">
        <v>10</v>
      </c>
      <c r="G31" s="17" t="s">
        <v>92</v>
      </c>
    </row>
    <row r="32" spans="1:7" ht="18" customHeight="1" outlineLevel="1">
      <c r="A32" s="27">
        <v>551902119</v>
      </c>
      <c r="B32" s="16" t="s">
        <v>93</v>
      </c>
      <c r="C32" s="4" t="s">
        <v>18</v>
      </c>
      <c r="D32" s="16" t="s">
        <v>91</v>
      </c>
      <c r="E32" s="17" t="s">
        <v>88</v>
      </c>
      <c r="F32" s="17" t="s">
        <v>10</v>
      </c>
      <c r="G32" s="17" t="s">
        <v>94</v>
      </c>
    </row>
    <row r="33" spans="1:7" ht="18" customHeight="1" outlineLevel="1">
      <c r="A33" s="27">
        <v>552503039</v>
      </c>
      <c r="B33" s="16" t="s">
        <v>95</v>
      </c>
      <c r="C33" s="4" t="s">
        <v>18</v>
      </c>
      <c r="D33" s="16" t="s">
        <v>91</v>
      </c>
      <c r="E33" s="17" t="s">
        <v>88</v>
      </c>
      <c r="F33" s="17" t="s">
        <v>10</v>
      </c>
      <c r="G33" s="17" t="s">
        <v>96</v>
      </c>
    </row>
    <row r="34" spans="1:7" ht="18" customHeight="1" outlineLevel="1">
      <c r="A34" s="27">
        <v>552409150</v>
      </c>
      <c r="B34" s="16" t="s">
        <v>97</v>
      </c>
      <c r="C34" s="4" t="s">
        <v>18</v>
      </c>
      <c r="D34" s="16" t="s">
        <v>91</v>
      </c>
      <c r="E34" s="17" t="s">
        <v>88</v>
      </c>
      <c r="F34" s="17" t="s">
        <v>10</v>
      </c>
      <c r="G34" s="17" t="s">
        <v>98</v>
      </c>
    </row>
    <row r="35" spans="1:7" ht="18" customHeight="1" outlineLevel="1">
      <c r="A35" s="27">
        <v>351705235</v>
      </c>
      <c r="B35" s="16" t="s">
        <v>99</v>
      </c>
      <c r="C35" s="4" t="s">
        <v>18</v>
      </c>
      <c r="D35" s="16" t="s">
        <v>91</v>
      </c>
      <c r="E35" s="17" t="s">
        <v>88</v>
      </c>
      <c r="F35" s="17" t="s">
        <v>10</v>
      </c>
      <c r="G35" s="17" t="s">
        <v>100</v>
      </c>
    </row>
    <row r="36" spans="1:7" ht="18" customHeight="1" outlineLevel="1">
      <c r="A36" s="27">
        <v>552410001</v>
      </c>
      <c r="B36" s="16" t="s">
        <v>101</v>
      </c>
      <c r="C36" s="4" t="s">
        <v>18</v>
      </c>
      <c r="D36" s="16" t="s">
        <v>91</v>
      </c>
      <c r="E36" s="17" t="s">
        <v>88</v>
      </c>
      <c r="F36" s="17" t="s">
        <v>10</v>
      </c>
      <c r="G36" s="17" t="s">
        <v>102</v>
      </c>
    </row>
    <row r="37" spans="1:7" ht="18" customHeight="1" outlineLevel="1">
      <c r="A37" s="27">
        <v>551810016</v>
      </c>
      <c r="B37" s="16" t="s">
        <v>103</v>
      </c>
      <c r="C37" s="4" t="s">
        <v>18</v>
      </c>
      <c r="D37" s="16" t="s">
        <v>91</v>
      </c>
      <c r="E37" s="17" t="s">
        <v>88</v>
      </c>
      <c r="F37" s="17" t="s">
        <v>10</v>
      </c>
      <c r="G37" s="17" t="s">
        <v>104</v>
      </c>
    </row>
    <row r="38" spans="1:7" ht="18" customHeight="1" outlineLevel="1">
      <c r="A38" s="27">
        <v>551811281</v>
      </c>
      <c r="B38" s="16" t="s">
        <v>105</v>
      </c>
      <c r="C38" s="4" t="s">
        <v>18</v>
      </c>
      <c r="D38" s="16" t="s">
        <v>91</v>
      </c>
      <c r="E38" s="17" t="s">
        <v>88</v>
      </c>
      <c r="F38" s="17" t="s">
        <v>10</v>
      </c>
      <c r="G38" s="17" t="s">
        <v>106</v>
      </c>
    </row>
    <row r="39" spans="1:7" ht="18" customHeight="1" outlineLevel="1">
      <c r="A39" s="27">
        <v>551904339</v>
      </c>
      <c r="B39" s="16" t="s">
        <v>107</v>
      </c>
      <c r="C39" s="4" t="s">
        <v>18</v>
      </c>
      <c r="D39" s="16" t="s">
        <v>91</v>
      </c>
      <c r="E39" s="17" t="s">
        <v>88</v>
      </c>
      <c r="F39" s="17" t="s">
        <v>10</v>
      </c>
      <c r="G39" s="17" t="s">
        <v>108</v>
      </c>
    </row>
    <row r="40" spans="1:7" ht="18" customHeight="1" outlineLevel="1">
      <c r="A40" s="28">
        <v>301208001</v>
      </c>
      <c r="B40" s="21" t="s">
        <v>109</v>
      </c>
      <c r="C40" s="12" t="s">
        <v>71</v>
      </c>
      <c r="D40" s="21" t="s">
        <v>110</v>
      </c>
      <c r="E40" s="22" t="s">
        <v>110</v>
      </c>
      <c r="F40" s="22" t="s">
        <v>10</v>
      </c>
      <c r="G40" s="22" t="s">
        <v>111</v>
      </c>
    </row>
    <row r="41" spans="1:7" ht="18" customHeight="1" outlineLevel="1">
      <c r="A41" s="29">
        <v>552009070</v>
      </c>
      <c r="B41" s="23" t="s">
        <v>112</v>
      </c>
      <c r="C41" s="13" t="s">
        <v>113</v>
      </c>
      <c r="D41" s="23" t="s">
        <v>114</v>
      </c>
      <c r="E41" s="24" t="s">
        <v>110</v>
      </c>
      <c r="F41" s="24" t="s">
        <v>10</v>
      </c>
      <c r="G41" s="24" t="s">
        <v>115</v>
      </c>
    </row>
    <row r="42" spans="1:7" ht="18" customHeight="1" outlineLevel="1">
      <c r="A42" s="27">
        <v>552106269</v>
      </c>
      <c r="B42" s="16" t="s">
        <v>116</v>
      </c>
      <c r="C42" s="4" t="s">
        <v>18</v>
      </c>
      <c r="D42" s="16" t="s">
        <v>117</v>
      </c>
      <c r="E42" s="17" t="s">
        <v>110</v>
      </c>
      <c r="F42" s="17" t="s">
        <v>10</v>
      </c>
      <c r="G42" s="17" t="s">
        <v>118</v>
      </c>
    </row>
    <row r="43" spans="1:7" ht="18" customHeight="1" outlineLevel="1">
      <c r="A43" s="27">
        <v>302203029</v>
      </c>
      <c r="B43" s="16" t="s">
        <v>119</v>
      </c>
      <c r="C43" s="4" t="s">
        <v>18</v>
      </c>
      <c r="D43" s="16" t="s">
        <v>120</v>
      </c>
      <c r="E43" s="17" t="s">
        <v>110</v>
      </c>
      <c r="F43" s="17" t="s">
        <v>10</v>
      </c>
      <c r="G43" s="17" t="s">
        <v>121</v>
      </c>
    </row>
    <row r="44" spans="1:7" ht="18" customHeight="1" outlineLevel="1">
      <c r="A44" s="27">
        <v>351707087</v>
      </c>
      <c r="B44" s="16" t="s">
        <v>122</v>
      </c>
      <c r="C44" s="4" t="s">
        <v>18</v>
      </c>
      <c r="D44" s="16" t="s">
        <v>120</v>
      </c>
      <c r="E44" s="17" t="s">
        <v>110</v>
      </c>
      <c r="F44" s="17" t="s">
        <v>10</v>
      </c>
      <c r="G44" s="17" t="s">
        <v>123</v>
      </c>
    </row>
    <row r="45" spans="1:7" ht="18" customHeight="1" outlineLevel="1">
      <c r="A45" s="27">
        <v>351806187</v>
      </c>
      <c r="B45" s="16" t="s">
        <v>124</v>
      </c>
      <c r="C45" s="4" t="s">
        <v>18</v>
      </c>
      <c r="D45" s="16" t="s">
        <v>120</v>
      </c>
      <c r="E45" s="17" t="s">
        <v>110</v>
      </c>
      <c r="F45" s="17" t="s">
        <v>10</v>
      </c>
      <c r="G45" s="17" t="s">
        <v>125</v>
      </c>
    </row>
    <row r="46" spans="1:7" ht="18" customHeight="1" outlineLevel="1">
      <c r="A46" s="27">
        <v>552311061</v>
      </c>
      <c r="B46" s="16" t="s">
        <v>126</v>
      </c>
      <c r="C46" s="4" t="s">
        <v>18</v>
      </c>
      <c r="D46" s="16" t="s">
        <v>120</v>
      </c>
      <c r="E46" s="17" t="s">
        <v>110</v>
      </c>
      <c r="F46" s="17" t="s">
        <v>10</v>
      </c>
      <c r="G46" s="17" t="s">
        <v>127</v>
      </c>
    </row>
    <row r="47" spans="1:7" ht="18" customHeight="1" outlineLevel="1">
      <c r="A47" s="27">
        <v>301707135</v>
      </c>
      <c r="B47" s="16" t="s">
        <v>128</v>
      </c>
      <c r="C47" s="4" t="s">
        <v>18</v>
      </c>
      <c r="D47" s="16" t="s">
        <v>129</v>
      </c>
      <c r="E47" s="17" t="s">
        <v>110</v>
      </c>
      <c r="F47" s="17" t="s">
        <v>10</v>
      </c>
      <c r="G47" s="17" t="s">
        <v>130</v>
      </c>
    </row>
    <row r="48" spans="1:7" ht="18" customHeight="1" outlineLevel="1">
      <c r="A48" s="27">
        <v>551905252</v>
      </c>
      <c r="B48" s="16" t="s">
        <v>131</v>
      </c>
      <c r="C48" s="4" t="s">
        <v>18</v>
      </c>
      <c r="D48" s="16" t="s">
        <v>129</v>
      </c>
      <c r="E48" s="17" t="s">
        <v>110</v>
      </c>
      <c r="F48" s="17" t="s">
        <v>10</v>
      </c>
      <c r="G48" s="17" t="s">
        <v>132</v>
      </c>
    </row>
    <row r="49" spans="1:7" ht="18" customHeight="1" outlineLevel="1">
      <c r="A49" s="27">
        <v>551903162</v>
      </c>
      <c r="B49" s="16" t="s">
        <v>133</v>
      </c>
      <c r="C49" s="4" t="s">
        <v>18</v>
      </c>
      <c r="D49" s="16" t="s">
        <v>129</v>
      </c>
      <c r="E49" s="17" t="s">
        <v>110</v>
      </c>
      <c r="F49" s="17" t="s">
        <v>10</v>
      </c>
      <c r="G49" s="17" t="s">
        <v>134</v>
      </c>
    </row>
    <row r="50" spans="1:7" ht="18" customHeight="1" outlineLevel="1">
      <c r="A50" s="27">
        <v>551903344</v>
      </c>
      <c r="B50" s="16" t="s">
        <v>135</v>
      </c>
      <c r="C50" s="4" t="s">
        <v>18</v>
      </c>
      <c r="D50" s="16" t="s">
        <v>129</v>
      </c>
      <c r="E50" s="17" t="s">
        <v>110</v>
      </c>
      <c r="F50" s="17" t="s">
        <v>10</v>
      </c>
      <c r="G50" s="17" t="s">
        <v>136</v>
      </c>
    </row>
    <row r="51" spans="1:7" ht="18" customHeight="1" outlineLevel="1">
      <c r="A51" s="27">
        <v>551908094</v>
      </c>
      <c r="B51" s="16" t="s">
        <v>137</v>
      </c>
      <c r="C51" s="4" t="s">
        <v>18</v>
      </c>
      <c r="D51" s="16" t="s">
        <v>129</v>
      </c>
      <c r="E51" s="17" t="s">
        <v>110</v>
      </c>
      <c r="F51" s="17" t="s">
        <v>10</v>
      </c>
      <c r="G51" s="17" t="s">
        <v>138</v>
      </c>
    </row>
    <row r="52" spans="1:7" ht="18" customHeight="1" outlineLevel="1">
      <c r="A52" s="29">
        <v>552107027</v>
      </c>
      <c r="B52" s="23" t="s">
        <v>139</v>
      </c>
      <c r="C52" s="6" t="s">
        <v>140</v>
      </c>
      <c r="D52" s="23" t="s">
        <v>141</v>
      </c>
      <c r="E52" s="24" t="s">
        <v>110</v>
      </c>
      <c r="F52" s="24" t="s">
        <v>10</v>
      </c>
      <c r="G52" s="24" t="s">
        <v>142</v>
      </c>
    </row>
    <row r="53" spans="1:7" ht="18" customHeight="1" outlineLevel="1">
      <c r="A53" s="28">
        <v>552306003</v>
      </c>
      <c r="B53" s="21" t="s">
        <v>23</v>
      </c>
      <c r="C53" s="5" t="s">
        <v>113</v>
      </c>
      <c r="D53" s="21" t="s">
        <v>110</v>
      </c>
      <c r="E53" s="22" t="s">
        <v>143</v>
      </c>
      <c r="F53" s="22" t="s">
        <v>10</v>
      </c>
      <c r="G53" s="22" t="s">
        <v>144</v>
      </c>
    </row>
    <row r="54" spans="1:7" ht="18" customHeight="1" outlineLevel="1">
      <c r="A54" s="27">
        <v>351806128</v>
      </c>
      <c r="B54" s="16" t="s">
        <v>145</v>
      </c>
      <c r="C54" s="4" t="s">
        <v>18</v>
      </c>
      <c r="D54" s="16" t="s">
        <v>129</v>
      </c>
      <c r="E54" s="17" t="s">
        <v>143</v>
      </c>
      <c r="F54" s="17" t="s">
        <v>10</v>
      </c>
      <c r="G54" s="17" t="s">
        <v>146</v>
      </c>
    </row>
    <row r="55" spans="1:7" ht="18" customHeight="1" outlineLevel="1">
      <c r="A55" s="27">
        <v>551811205</v>
      </c>
      <c r="B55" s="16" t="s">
        <v>147</v>
      </c>
      <c r="C55" s="4" t="s">
        <v>18</v>
      </c>
      <c r="D55" s="16" t="s">
        <v>129</v>
      </c>
      <c r="E55" s="17" t="s">
        <v>143</v>
      </c>
      <c r="F55" s="17" t="s">
        <v>10</v>
      </c>
      <c r="G55" s="17" t="s">
        <v>148</v>
      </c>
    </row>
    <row r="56" spans="1:7" ht="18" customHeight="1" outlineLevel="1">
      <c r="A56" s="27">
        <v>351704321</v>
      </c>
      <c r="B56" s="16" t="s">
        <v>149</v>
      </c>
      <c r="C56" s="4" t="s">
        <v>18</v>
      </c>
      <c r="D56" s="16" t="s">
        <v>129</v>
      </c>
      <c r="E56" s="17" t="s">
        <v>143</v>
      </c>
      <c r="F56" s="17" t="s">
        <v>10</v>
      </c>
      <c r="G56" s="17" t="s">
        <v>150</v>
      </c>
    </row>
    <row r="57" spans="1:7" ht="18" customHeight="1" outlineLevel="1">
      <c r="A57" s="27">
        <v>551903343</v>
      </c>
      <c r="B57" s="16" t="s">
        <v>151</v>
      </c>
      <c r="C57" s="4" t="s">
        <v>18</v>
      </c>
      <c r="D57" s="16" t="s">
        <v>129</v>
      </c>
      <c r="E57" s="17" t="s">
        <v>143</v>
      </c>
      <c r="F57" s="17" t="s">
        <v>10</v>
      </c>
      <c r="G57" s="17" t="s">
        <v>152</v>
      </c>
    </row>
    <row r="58" spans="1:7" ht="18" customHeight="1" outlineLevel="1">
      <c r="A58" s="28">
        <v>551811074</v>
      </c>
      <c r="B58" s="21" t="s">
        <v>153</v>
      </c>
      <c r="C58" s="5" t="s">
        <v>113</v>
      </c>
      <c r="D58" s="21" t="s">
        <v>110</v>
      </c>
      <c r="E58" s="22" t="s">
        <v>154</v>
      </c>
      <c r="F58" s="22" t="s">
        <v>10</v>
      </c>
      <c r="G58" s="22" t="s">
        <v>155</v>
      </c>
    </row>
    <row r="59" spans="1:7" ht="18" customHeight="1" outlineLevel="1">
      <c r="A59" s="27">
        <v>551902004</v>
      </c>
      <c r="B59" s="16" t="s">
        <v>156</v>
      </c>
      <c r="C59" s="4" t="s">
        <v>18</v>
      </c>
      <c r="D59" s="16" t="s">
        <v>129</v>
      </c>
      <c r="E59" s="17" t="s">
        <v>154</v>
      </c>
      <c r="F59" s="17" t="s">
        <v>10</v>
      </c>
      <c r="G59" s="17" t="s">
        <v>157</v>
      </c>
    </row>
    <row r="60" spans="1:7" ht="18" customHeight="1" outlineLevel="1">
      <c r="A60" s="27">
        <v>552007237</v>
      </c>
      <c r="B60" s="16" t="s">
        <v>158</v>
      </c>
      <c r="C60" s="4" t="s">
        <v>18</v>
      </c>
      <c r="D60" s="16" t="s">
        <v>129</v>
      </c>
      <c r="E60" s="17" t="s">
        <v>154</v>
      </c>
      <c r="F60" s="17" t="s">
        <v>10</v>
      </c>
      <c r="G60" s="17" t="s">
        <v>159</v>
      </c>
    </row>
    <row r="61" spans="1:7" ht="18" customHeight="1" outlineLevel="1">
      <c r="A61" s="27">
        <v>552204211</v>
      </c>
      <c r="B61" s="16" t="s">
        <v>160</v>
      </c>
      <c r="C61" s="4" t="s">
        <v>18</v>
      </c>
      <c r="D61" s="16" t="s">
        <v>129</v>
      </c>
      <c r="E61" s="17" t="s">
        <v>154</v>
      </c>
      <c r="F61" s="17" t="s">
        <v>10</v>
      </c>
      <c r="G61" s="17" t="s">
        <v>161</v>
      </c>
    </row>
    <row r="62" spans="1:7" ht="18" customHeight="1" outlineLevel="1">
      <c r="A62" s="27">
        <v>351811046</v>
      </c>
      <c r="B62" s="16" t="s">
        <v>162</v>
      </c>
      <c r="C62" s="4" t="s">
        <v>18</v>
      </c>
      <c r="D62" s="16" t="s">
        <v>129</v>
      </c>
      <c r="E62" s="17" t="s">
        <v>154</v>
      </c>
      <c r="F62" s="17" t="s">
        <v>10</v>
      </c>
      <c r="G62" s="17" t="s">
        <v>163</v>
      </c>
    </row>
    <row r="63" spans="1:7" ht="18" customHeight="1" outlineLevel="1">
      <c r="A63" s="28">
        <v>351704227</v>
      </c>
      <c r="B63" s="21" t="s">
        <v>164</v>
      </c>
      <c r="C63" s="5" t="s">
        <v>113</v>
      </c>
      <c r="D63" s="21" t="s">
        <v>110</v>
      </c>
      <c r="E63" s="22" t="s">
        <v>165</v>
      </c>
      <c r="F63" s="22" t="s">
        <v>10</v>
      </c>
      <c r="G63" s="22" t="s">
        <v>166</v>
      </c>
    </row>
    <row r="64" spans="1:7" ht="18" customHeight="1" outlineLevel="1">
      <c r="A64" s="27">
        <v>551902008</v>
      </c>
      <c r="B64" s="16" t="s">
        <v>167</v>
      </c>
      <c r="C64" s="4" t="s">
        <v>18</v>
      </c>
      <c r="D64" s="16" t="s">
        <v>129</v>
      </c>
      <c r="E64" s="17" t="s">
        <v>165</v>
      </c>
      <c r="F64" s="17" t="s">
        <v>10</v>
      </c>
      <c r="G64" s="17" t="s">
        <v>168</v>
      </c>
    </row>
    <row r="65" spans="1:7" ht="18" customHeight="1" outlineLevel="1">
      <c r="A65" s="27">
        <v>552112030</v>
      </c>
      <c r="B65" s="16" t="s">
        <v>169</v>
      </c>
      <c r="C65" s="4" t="s">
        <v>18</v>
      </c>
      <c r="D65" s="16" t="s">
        <v>129</v>
      </c>
      <c r="E65" s="17" t="s">
        <v>165</v>
      </c>
      <c r="F65" s="17" t="s">
        <v>10</v>
      </c>
      <c r="G65" s="17" t="s">
        <v>170</v>
      </c>
    </row>
    <row r="66" spans="1:7" ht="18" customHeight="1" outlineLevel="1">
      <c r="A66" s="27">
        <v>351806127</v>
      </c>
      <c r="B66" s="16" t="s">
        <v>171</v>
      </c>
      <c r="C66" s="4" t="s">
        <v>18</v>
      </c>
      <c r="D66" s="16" t="s">
        <v>129</v>
      </c>
      <c r="E66" s="17" t="s">
        <v>165</v>
      </c>
      <c r="F66" s="17" t="s">
        <v>10</v>
      </c>
      <c r="G66" s="17" t="s">
        <v>172</v>
      </c>
    </row>
    <row r="67" spans="1:7" ht="18" customHeight="1" outlineLevel="1">
      <c r="A67" s="27">
        <v>551810049</v>
      </c>
      <c r="B67" s="16" t="s">
        <v>173</v>
      </c>
      <c r="C67" s="4" t="s">
        <v>18</v>
      </c>
      <c r="D67" s="16" t="s">
        <v>129</v>
      </c>
      <c r="E67" s="17" t="s">
        <v>165</v>
      </c>
      <c r="F67" s="17" t="s">
        <v>10</v>
      </c>
      <c r="G67" s="17" t="s">
        <v>174</v>
      </c>
    </row>
    <row r="68" spans="1:7" ht="18" customHeight="1" outlineLevel="1">
      <c r="A68" s="28">
        <v>301203006</v>
      </c>
      <c r="B68" s="21" t="s">
        <v>175</v>
      </c>
      <c r="C68" s="12" t="s">
        <v>176</v>
      </c>
      <c r="D68" s="21" t="s">
        <v>177</v>
      </c>
      <c r="E68" s="22" t="s">
        <v>178</v>
      </c>
      <c r="F68" s="22" t="s">
        <v>10</v>
      </c>
      <c r="G68" s="22" t="s">
        <v>179</v>
      </c>
    </row>
    <row r="69" spans="1:7" ht="18" customHeight="1" outlineLevel="1">
      <c r="A69" s="27">
        <v>351707078</v>
      </c>
      <c r="B69" s="16" t="s">
        <v>180</v>
      </c>
      <c r="C69" s="4" t="s">
        <v>18</v>
      </c>
      <c r="D69" s="16" t="s">
        <v>177</v>
      </c>
      <c r="E69" s="17" t="s">
        <v>178</v>
      </c>
      <c r="F69" s="17" t="s">
        <v>10</v>
      </c>
      <c r="G69" s="17" t="s">
        <v>181</v>
      </c>
    </row>
    <row r="70" spans="1:7" ht="18" customHeight="1" outlineLevel="1">
      <c r="A70" s="27">
        <v>351704245</v>
      </c>
      <c r="B70" s="16" t="s">
        <v>101</v>
      </c>
      <c r="C70" s="4" t="s">
        <v>18</v>
      </c>
      <c r="D70" s="16" t="s">
        <v>177</v>
      </c>
      <c r="E70" s="17" t="s">
        <v>178</v>
      </c>
      <c r="F70" s="17" t="s">
        <v>10</v>
      </c>
      <c r="G70" s="17" t="s">
        <v>182</v>
      </c>
    </row>
    <row r="71" spans="1:7" ht="18" customHeight="1" outlineLevel="1">
      <c r="A71" s="27">
        <v>552112073</v>
      </c>
      <c r="B71" s="16" t="s">
        <v>183</v>
      </c>
      <c r="C71" s="4" t="s">
        <v>18</v>
      </c>
      <c r="D71" s="16" t="s">
        <v>177</v>
      </c>
      <c r="E71" s="17" t="s">
        <v>178</v>
      </c>
      <c r="F71" s="17" t="s">
        <v>10</v>
      </c>
      <c r="G71" s="17" t="s">
        <v>184</v>
      </c>
    </row>
    <row r="72" spans="1:7" ht="18" customHeight="1" outlineLevel="1">
      <c r="A72" s="27">
        <v>552112001</v>
      </c>
      <c r="B72" s="16" t="s">
        <v>185</v>
      </c>
      <c r="C72" s="4" t="s">
        <v>18</v>
      </c>
      <c r="D72" s="16" t="s">
        <v>177</v>
      </c>
      <c r="E72" s="17" t="s">
        <v>178</v>
      </c>
      <c r="F72" s="17" t="s">
        <v>10</v>
      </c>
      <c r="G72" s="17" t="s">
        <v>186</v>
      </c>
    </row>
    <row r="73" spans="1:7" ht="18" customHeight="1" outlineLevel="1">
      <c r="A73" s="27">
        <v>552503104</v>
      </c>
      <c r="B73" s="16" t="s">
        <v>187</v>
      </c>
      <c r="C73" s="4" t="s">
        <v>18</v>
      </c>
      <c r="D73" s="16" t="s">
        <v>177</v>
      </c>
      <c r="E73" s="17" t="s">
        <v>178</v>
      </c>
      <c r="F73" s="17" t="s">
        <v>10</v>
      </c>
      <c r="G73" s="17" t="s">
        <v>188</v>
      </c>
    </row>
    <row r="74" spans="1:7" ht="18" customHeight="1" outlineLevel="1">
      <c r="A74" s="27">
        <v>552503040</v>
      </c>
      <c r="B74" s="16" t="s">
        <v>189</v>
      </c>
      <c r="C74" s="4" t="s">
        <v>18</v>
      </c>
      <c r="D74" s="16" t="s">
        <v>177</v>
      </c>
      <c r="E74" s="17" t="s">
        <v>178</v>
      </c>
      <c r="F74" s="17" t="s">
        <v>10</v>
      </c>
      <c r="G74" s="17" t="s">
        <v>190</v>
      </c>
    </row>
    <row r="75" spans="1:7" ht="18" customHeight="1" outlineLevel="1">
      <c r="A75" s="27">
        <v>552210293</v>
      </c>
      <c r="B75" s="16" t="s">
        <v>191</v>
      </c>
      <c r="C75" s="4" t="s">
        <v>18</v>
      </c>
      <c r="D75" s="16" t="s">
        <v>177</v>
      </c>
      <c r="E75" s="17" t="s">
        <v>178</v>
      </c>
      <c r="F75" s="17" t="s">
        <v>10</v>
      </c>
      <c r="G75" s="17" t="s">
        <v>192</v>
      </c>
    </row>
    <row r="76" spans="1:7" ht="18" customHeight="1" outlineLevel="1">
      <c r="A76" s="27">
        <v>242202550</v>
      </c>
      <c r="B76" s="16" t="s">
        <v>193</v>
      </c>
      <c r="C76" s="4" t="s">
        <v>18</v>
      </c>
      <c r="D76" s="16" t="s">
        <v>177</v>
      </c>
      <c r="E76" s="17" t="s">
        <v>178</v>
      </c>
      <c r="F76" s="17" t="s">
        <v>10</v>
      </c>
      <c r="G76" s="17" t="s">
        <v>194</v>
      </c>
    </row>
    <row r="77" spans="1:7" ht="18" customHeight="1" outlineLevel="1">
      <c r="A77" s="28">
        <v>351704312</v>
      </c>
      <c r="B77" s="21" t="s">
        <v>195</v>
      </c>
      <c r="C77" s="12" t="s">
        <v>24</v>
      </c>
      <c r="D77" s="21" t="s">
        <v>196</v>
      </c>
      <c r="E77" s="22" t="s">
        <v>197</v>
      </c>
      <c r="F77" s="22" t="s">
        <v>10</v>
      </c>
      <c r="G77" s="22" t="s">
        <v>198</v>
      </c>
    </row>
    <row r="78" spans="1:7" ht="18" customHeight="1" outlineLevel="1">
      <c r="A78" s="27">
        <v>551812076</v>
      </c>
      <c r="B78" s="16" t="s">
        <v>199</v>
      </c>
      <c r="C78" s="4" t="s">
        <v>18</v>
      </c>
      <c r="D78" s="16" t="s">
        <v>200</v>
      </c>
      <c r="E78" s="17" t="s">
        <v>197</v>
      </c>
      <c r="F78" s="17" t="s">
        <v>10</v>
      </c>
      <c r="G78" s="17" t="s">
        <v>201</v>
      </c>
    </row>
    <row r="79" spans="1:7" ht="18" customHeight="1" outlineLevel="1">
      <c r="A79" s="27">
        <v>551906047</v>
      </c>
      <c r="B79" s="16" t="s">
        <v>202</v>
      </c>
      <c r="C79" s="4" t="s">
        <v>18</v>
      </c>
      <c r="D79" s="16" t="s">
        <v>203</v>
      </c>
      <c r="E79" s="17" t="s">
        <v>197</v>
      </c>
      <c r="F79" s="17" t="s">
        <v>10</v>
      </c>
      <c r="G79" s="17" t="s">
        <v>204</v>
      </c>
    </row>
    <row r="80" spans="1:7" ht="18" customHeight="1" outlineLevel="1">
      <c r="A80" s="27">
        <v>551905115</v>
      </c>
      <c r="B80" s="16" t="s">
        <v>205</v>
      </c>
      <c r="C80" s="4" t="s">
        <v>18</v>
      </c>
      <c r="D80" s="16" t="s">
        <v>203</v>
      </c>
      <c r="E80" s="17" t="s">
        <v>197</v>
      </c>
      <c r="F80" s="17" t="s">
        <v>10</v>
      </c>
      <c r="G80" s="17" t="s">
        <v>206</v>
      </c>
    </row>
    <row r="81" spans="1:7" ht="18" customHeight="1" outlineLevel="1">
      <c r="A81" s="27">
        <v>321603662</v>
      </c>
      <c r="B81" s="16" t="s">
        <v>207</v>
      </c>
      <c r="C81" s="4" t="s">
        <v>18</v>
      </c>
      <c r="D81" s="16" t="s">
        <v>203</v>
      </c>
      <c r="E81" s="17" t="s">
        <v>197</v>
      </c>
      <c r="F81" s="17" t="s">
        <v>10</v>
      </c>
      <c r="G81" s="17" t="s">
        <v>208</v>
      </c>
    </row>
    <row r="82" spans="1:7" ht="18" customHeight="1" outlineLevel="1">
      <c r="A82" s="27">
        <v>351810012</v>
      </c>
      <c r="B82" s="16" t="s">
        <v>209</v>
      </c>
      <c r="C82" s="4" t="s">
        <v>18</v>
      </c>
      <c r="D82" s="16" t="s">
        <v>203</v>
      </c>
      <c r="E82" s="17" t="s">
        <v>197</v>
      </c>
      <c r="F82" s="17" t="s">
        <v>10</v>
      </c>
      <c r="G82" s="17" t="s">
        <v>210</v>
      </c>
    </row>
    <row r="83" spans="1:7" ht="18" customHeight="1" outlineLevel="1">
      <c r="A83" s="27">
        <v>551903345</v>
      </c>
      <c r="B83" s="16" t="s">
        <v>211</v>
      </c>
      <c r="C83" s="4" t="s">
        <v>18</v>
      </c>
      <c r="D83" s="16" t="s">
        <v>203</v>
      </c>
      <c r="E83" s="17" t="s">
        <v>197</v>
      </c>
      <c r="F83" s="17" t="s">
        <v>10</v>
      </c>
      <c r="G83" s="17" t="s">
        <v>212</v>
      </c>
    </row>
    <row r="84" spans="1:7" ht="18" customHeight="1" outlineLevel="1">
      <c r="A84" s="27">
        <v>552103170</v>
      </c>
      <c r="B84" s="16" t="s">
        <v>213</v>
      </c>
      <c r="C84" s="4" t="s">
        <v>18</v>
      </c>
      <c r="D84" s="16" t="s">
        <v>203</v>
      </c>
      <c r="E84" s="17" t="s">
        <v>197</v>
      </c>
      <c r="F84" s="17" t="s">
        <v>10</v>
      </c>
      <c r="G84" s="17" t="s">
        <v>214</v>
      </c>
    </row>
    <row r="85" spans="1:7" ht="18" customHeight="1" outlineLevel="1">
      <c r="A85" s="28">
        <v>552206213</v>
      </c>
      <c r="B85" s="21" t="s">
        <v>215</v>
      </c>
      <c r="C85" s="5" t="s">
        <v>216</v>
      </c>
      <c r="D85" s="21" t="s">
        <v>217</v>
      </c>
      <c r="E85" s="22" t="s">
        <v>218</v>
      </c>
      <c r="F85" s="22" t="s">
        <v>10</v>
      </c>
      <c r="G85" s="22" t="s">
        <v>219</v>
      </c>
    </row>
    <row r="86" spans="1:7" ht="18" customHeight="1" outlineLevel="1">
      <c r="A86" s="28">
        <v>552303003</v>
      </c>
      <c r="B86" s="21" t="s">
        <v>220</v>
      </c>
      <c r="C86" s="5" t="s">
        <v>216</v>
      </c>
      <c r="D86" s="21" t="s">
        <v>217</v>
      </c>
      <c r="E86" s="22" t="s">
        <v>218</v>
      </c>
      <c r="F86" s="22" t="s">
        <v>10</v>
      </c>
      <c r="G86" s="22" t="s">
        <v>221</v>
      </c>
    </row>
    <row r="87" spans="1:7" ht="18" customHeight="1" outlineLevel="1">
      <c r="A87" s="27">
        <v>552106129</v>
      </c>
      <c r="B87" s="16" t="s">
        <v>222</v>
      </c>
      <c r="C87" s="4" t="s">
        <v>140</v>
      </c>
      <c r="D87" s="16" t="s">
        <v>223</v>
      </c>
      <c r="E87" s="17" t="s">
        <v>218</v>
      </c>
      <c r="F87" s="17" t="s">
        <v>10</v>
      </c>
      <c r="G87" s="17" t="s">
        <v>224</v>
      </c>
    </row>
    <row r="88" spans="1:7" ht="18" customHeight="1" outlineLevel="1">
      <c r="A88" s="28">
        <v>551811213</v>
      </c>
      <c r="B88" s="21" t="s">
        <v>225</v>
      </c>
      <c r="C88" s="5" t="s">
        <v>113</v>
      </c>
      <c r="D88" s="21" t="s">
        <v>226</v>
      </c>
      <c r="E88" s="22" t="s">
        <v>226</v>
      </c>
      <c r="F88" s="22" t="s">
        <v>10</v>
      </c>
      <c r="G88" s="22" t="s">
        <v>227</v>
      </c>
    </row>
    <row r="89" spans="1:7" ht="18" customHeight="1" outlineLevel="1">
      <c r="A89" s="27">
        <v>551904221</v>
      </c>
      <c r="B89" s="16" t="s">
        <v>228</v>
      </c>
      <c r="C89" s="4" t="s">
        <v>18</v>
      </c>
      <c r="D89" s="16" t="s">
        <v>226</v>
      </c>
      <c r="E89" s="17" t="s">
        <v>226</v>
      </c>
      <c r="F89" s="17" t="s">
        <v>10</v>
      </c>
      <c r="G89" s="17" t="s">
        <v>229</v>
      </c>
    </row>
    <row r="90" spans="1:7" ht="18" customHeight="1" outlineLevel="1">
      <c r="A90" s="28">
        <v>241205030</v>
      </c>
      <c r="B90" s="21" t="s">
        <v>230</v>
      </c>
      <c r="C90" s="5" t="s">
        <v>231</v>
      </c>
      <c r="D90" s="21" t="s">
        <v>232</v>
      </c>
      <c r="E90" s="22" t="s">
        <v>233</v>
      </c>
      <c r="F90" s="22" t="s">
        <v>10</v>
      </c>
      <c r="G90" s="22" t="s">
        <v>234</v>
      </c>
    </row>
    <row r="91" spans="1:7" ht="18" customHeight="1" outlineLevel="1">
      <c r="A91" s="29">
        <v>241601002</v>
      </c>
      <c r="B91" s="23" t="s">
        <v>235</v>
      </c>
      <c r="C91" s="6" t="s">
        <v>236</v>
      </c>
      <c r="D91" s="23" t="s">
        <v>232</v>
      </c>
      <c r="E91" s="24" t="s">
        <v>233</v>
      </c>
      <c r="F91" s="24" t="s">
        <v>10</v>
      </c>
      <c r="G91" s="24" t="s">
        <v>237</v>
      </c>
    </row>
    <row r="92" spans="1:7" ht="18" customHeight="1" outlineLevel="1">
      <c r="A92" s="29">
        <v>351703173</v>
      </c>
      <c r="B92" s="23" t="s">
        <v>238</v>
      </c>
      <c r="C92" s="6" t="s">
        <v>236</v>
      </c>
      <c r="D92" s="23" t="s">
        <v>232</v>
      </c>
      <c r="E92" s="24" t="s">
        <v>233</v>
      </c>
      <c r="F92" s="24" t="s">
        <v>10</v>
      </c>
      <c r="G92" s="24" t="s">
        <v>239</v>
      </c>
    </row>
    <row r="93" spans="1:7" ht="18" customHeight="1" outlineLevel="1">
      <c r="A93" s="29">
        <v>351703179</v>
      </c>
      <c r="B93" s="23" t="s">
        <v>240</v>
      </c>
      <c r="C93" s="6" t="s">
        <v>236</v>
      </c>
      <c r="D93" s="23" t="s">
        <v>232</v>
      </c>
      <c r="E93" s="24" t="s">
        <v>233</v>
      </c>
      <c r="F93" s="24" t="s">
        <v>10</v>
      </c>
      <c r="G93" s="24" t="s">
        <v>241</v>
      </c>
    </row>
    <row r="94" spans="1:7" ht="18" customHeight="1" outlineLevel="1">
      <c r="A94" s="27">
        <v>552502228</v>
      </c>
      <c r="B94" s="16" t="s">
        <v>242</v>
      </c>
      <c r="C94" s="4" t="s">
        <v>18</v>
      </c>
      <c r="D94" s="16" t="s">
        <v>232</v>
      </c>
      <c r="E94" s="17" t="s">
        <v>233</v>
      </c>
      <c r="F94" s="17" t="s">
        <v>10</v>
      </c>
      <c r="G94" s="17" t="s">
        <v>243</v>
      </c>
    </row>
    <row r="95" spans="1:7" ht="18" customHeight="1" outlineLevel="1">
      <c r="A95" s="27">
        <v>552412001</v>
      </c>
      <c r="B95" s="16" t="s">
        <v>244</v>
      </c>
      <c r="C95" s="4" t="s">
        <v>18</v>
      </c>
      <c r="D95" s="16" t="s">
        <v>232</v>
      </c>
      <c r="E95" s="17" t="s">
        <v>233</v>
      </c>
      <c r="F95" s="17" t="s">
        <v>10</v>
      </c>
      <c r="G95" s="17" t="s">
        <v>245</v>
      </c>
    </row>
    <row r="96" spans="1:7" ht="18" customHeight="1" outlineLevel="1">
      <c r="A96" s="27">
        <v>552502130</v>
      </c>
      <c r="B96" s="16" t="s">
        <v>246</v>
      </c>
      <c r="C96" s="4" t="s">
        <v>18</v>
      </c>
      <c r="D96" s="16" t="s">
        <v>232</v>
      </c>
      <c r="E96" s="17" t="s">
        <v>233</v>
      </c>
      <c r="F96" s="17" t="s">
        <v>10</v>
      </c>
      <c r="G96" s="17" t="s">
        <v>247</v>
      </c>
    </row>
    <row r="97" spans="1:7" ht="18" customHeight="1" outlineLevel="1">
      <c r="A97" s="27">
        <v>552412038</v>
      </c>
      <c r="B97" s="16" t="s">
        <v>248</v>
      </c>
      <c r="C97" s="4" t="s">
        <v>18</v>
      </c>
      <c r="D97" s="16" t="s">
        <v>232</v>
      </c>
      <c r="E97" s="17" t="s">
        <v>233</v>
      </c>
      <c r="F97" s="17" t="s">
        <v>10</v>
      </c>
      <c r="G97" s="17" t="s">
        <v>249</v>
      </c>
    </row>
    <row r="98" spans="1:7" ht="18" customHeight="1" outlineLevel="1">
      <c r="A98" s="27">
        <v>242105101</v>
      </c>
      <c r="B98" s="16" t="s">
        <v>250</v>
      </c>
      <c r="C98" s="4" t="s">
        <v>18</v>
      </c>
      <c r="D98" s="16" t="s">
        <v>232</v>
      </c>
      <c r="E98" s="17" t="s">
        <v>233</v>
      </c>
      <c r="F98" s="17" t="s">
        <v>10</v>
      </c>
      <c r="G98" s="17" t="s">
        <v>251</v>
      </c>
    </row>
    <row r="99" spans="1:7" ht="18" customHeight="1" outlineLevel="1">
      <c r="A99" s="27">
        <v>242202121</v>
      </c>
      <c r="B99" s="16" t="s">
        <v>252</v>
      </c>
      <c r="C99" s="4" t="s">
        <v>18</v>
      </c>
      <c r="D99" s="16" t="s">
        <v>232</v>
      </c>
      <c r="E99" s="17" t="s">
        <v>233</v>
      </c>
      <c r="F99" s="17" t="s">
        <v>10</v>
      </c>
      <c r="G99" s="17" t="s">
        <v>253</v>
      </c>
    </row>
    <row r="100" spans="1:7" ht="18" customHeight="1" outlineLevel="1">
      <c r="A100" s="27">
        <v>241509154</v>
      </c>
      <c r="B100" s="16" t="s">
        <v>254</v>
      </c>
      <c r="C100" s="4" t="s">
        <v>18</v>
      </c>
      <c r="D100" s="16" t="s">
        <v>232</v>
      </c>
      <c r="E100" s="17" t="s">
        <v>233</v>
      </c>
      <c r="F100" s="17" t="s">
        <v>10</v>
      </c>
      <c r="G100" s="17" t="s">
        <v>255</v>
      </c>
    </row>
    <row r="101" spans="1:7" ht="18" customHeight="1" outlineLevel="1">
      <c r="A101" s="27">
        <v>351703177</v>
      </c>
      <c r="B101" s="16" t="s">
        <v>256</v>
      </c>
      <c r="C101" s="4" t="s">
        <v>18</v>
      </c>
      <c r="D101" s="16" t="s">
        <v>232</v>
      </c>
      <c r="E101" s="17" t="s">
        <v>233</v>
      </c>
      <c r="F101" s="17" t="s">
        <v>10</v>
      </c>
      <c r="G101" s="17" t="s">
        <v>257</v>
      </c>
    </row>
    <row r="102" spans="1:7" ht="18" customHeight="1" outlineLevel="1">
      <c r="A102" s="27">
        <v>552012084</v>
      </c>
      <c r="B102" s="16" t="s">
        <v>258</v>
      </c>
      <c r="C102" s="4" t="s">
        <v>18</v>
      </c>
      <c r="D102" s="16" t="s">
        <v>232</v>
      </c>
      <c r="E102" s="17" t="s">
        <v>233</v>
      </c>
      <c r="F102" s="17" t="s">
        <v>10</v>
      </c>
      <c r="G102" s="17" t="s">
        <v>259</v>
      </c>
    </row>
    <row r="103" spans="1:7" ht="18" customHeight="1" outlineLevel="1">
      <c r="A103" s="27">
        <v>552203131</v>
      </c>
      <c r="B103" s="16" t="s">
        <v>260</v>
      </c>
      <c r="C103" s="4" t="s">
        <v>18</v>
      </c>
      <c r="D103" s="16" t="s">
        <v>232</v>
      </c>
      <c r="E103" s="17" t="s">
        <v>233</v>
      </c>
      <c r="F103" s="17" t="s">
        <v>10</v>
      </c>
      <c r="G103" s="17" t="s">
        <v>261</v>
      </c>
    </row>
    <row r="104" spans="1:7" ht="18" customHeight="1" outlineLevel="1">
      <c r="A104" s="27">
        <v>241509155</v>
      </c>
      <c r="B104" s="16" t="s">
        <v>262</v>
      </c>
      <c r="C104" s="4" t="s">
        <v>18</v>
      </c>
      <c r="D104" s="16" t="s">
        <v>232</v>
      </c>
      <c r="E104" s="17" t="s">
        <v>233</v>
      </c>
      <c r="F104" s="17" t="s">
        <v>10</v>
      </c>
      <c r="G104" s="17" t="s">
        <v>263</v>
      </c>
    </row>
    <row r="105" spans="1:7" ht="18" customHeight="1" outlineLevel="1">
      <c r="A105" s="27">
        <v>241509153</v>
      </c>
      <c r="B105" s="16" t="s">
        <v>264</v>
      </c>
      <c r="C105" s="4" t="s">
        <v>18</v>
      </c>
      <c r="D105" s="16" t="s">
        <v>232</v>
      </c>
      <c r="E105" s="17" t="s">
        <v>233</v>
      </c>
      <c r="F105" s="17" t="s">
        <v>10</v>
      </c>
      <c r="G105" s="17" t="s">
        <v>265</v>
      </c>
    </row>
    <row r="106" spans="1:7" ht="18" customHeight="1" outlineLevel="1">
      <c r="A106" s="30">
        <v>301302013</v>
      </c>
      <c r="B106" s="21" t="s">
        <v>266</v>
      </c>
      <c r="C106" s="8" t="s">
        <v>176</v>
      </c>
      <c r="D106" s="22" t="s">
        <v>267</v>
      </c>
      <c r="E106" s="22" t="s">
        <v>268</v>
      </c>
      <c r="F106" s="22" t="s">
        <v>269</v>
      </c>
      <c r="G106" s="22" t="s">
        <v>270</v>
      </c>
    </row>
    <row r="107" spans="1:7" ht="18" customHeight="1" outlineLevel="1">
      <c r="A107" s="30">
        <v>311308046</v>
      </c>
      <c r="B107" s="21" t="s">
        <v>271</v>
      </c>
      <c r="C107" s="8" t="s">
        <v>71</v>
      </c>
      <c r="D107" s="22" t="s">
        <v>267</v>
      </c>
      <c r="E107" s="22" t="s">
        <v>268</v>
      </c>
      <c r="F107" s="22" t="s">
        <v>269</v>
      </c>
      <c r="G107" s="22" t="s">
        <v>272</v>
      </c>
    </row>
    <row r="108" spans="1:7" ht="18" customHeight="1" outlineLevel="1">
      <c r="A108" s="30">
        <v>552304143</v>
      </c>
      <c r="B108" s="21" t="s">
        <v>273</v>
      </c>
      <c r="C108" s="8" t="s">
        <v>113</v>
      </c>
      <c r="D108" s="22" t="s">
        <v>34</v>
      </c>
      <c r="E108" s="22" t="s">
        <v>34</v>
      </c>
      <c r="F108" s="22" t="s">
        <v>269</v>
      </c>
      <c r="G108" s="22" t="s">
        <v>274</v>
      </c>
    </row>
    <row r="109" spans="1:7" ht="18" customHeight="1" outlineLevel="1">
      <c r="A109" s="31">
        <v>552504032</v>
      </c>
      <c r="B109" s="16" t="s">
        <v>275</v>
      </c>
      <c r="C109" s="7" t="s">
        <v>18</v>
      </c>
      <c r="D109" s="17" t="s">
        <v>276</v>
      </c>
      <c r="E109" s="17" t="s">
        <v>34</v>
      </c>
      <c r="F109" s="17" t="s">
        <v>269</v>
      </c>
      <c r="G109" s="17" t="s">
        <v>277</v>
      </c>
    </row>
    <row r="110" spans="1:7" ht="18" customHeight="1" outlineLevel="1">
      <c r="A110" s="31">
        <v>551903156</v>
      </c>
      <c r="B110" s="16" t="s">
        <v>278</v>
      </c>
      <c r="C110" s="9" t="s">
        <v>18</v>
      </c>
      <c r="D110" s="25" t="s">
        <v>34</v>
      </c>
      <c r="E110" s="17" t="s">
        <v>34</v>
      </c>
      <c r="F110" s="17" t="s">
        <v>269</v>
      </c>
      <c r="G110" s="17" t="s">
        <v>279</v>
      </c>
    </row>
    <row r="111" spans="1:7" ht="18" customHeight="1" outlineLevel="1">
      <c r="A111" s="30">
        <v>551906001</v>
      </c>
      <c r="B111" s="21" t="s">
        <v>280</v>
      </c>
      <c r="C111" s="10" t="s">
        <v>24</v>
      </c>
      <c r="D111" s="26" t="s">
        <v>178</v>
      </c>
      <c r="E111" s="22" t="s">
        <v>178</v>
      </c>
      <c r="F111" s="22" t="s">
        <v>269</v>
      </c>
      <c r="G111" s="22" t="s">
        <v>281</v>
      </c>
    </row>
    <row r="112" spans="1:7" ht="18" customHeight="1" outlineLevel="1">
      <c r="A112" s="31">
        <v>552209189</v>
      </c>
      <c r="B112" s="16" t="s">
        <v>282</v>
      </c>
      <c r="C112" s="9" t="s">
        <v>18</v>
      </c>
      <c r="D112" s="25" t="s">
        <v>178</v>
      </c>
      <c r="E112" s="17" t="s">
        <v>178</v>
      </c>
      <c r="F112" s="17" t="s">
        <v>269</v>
      </c>
      <c r="G112" s="17" t="s">
        <v>283</v>
      </c>
    </row>
    <row r="113" spans="1:7" ht="18" customHeight="1" outlineLevel="1">
      <c r="A113" s="31">
        <v>552311041</v>
      </c>
      <c r="B113" s="16" t="s">
        <v>284</v>
      </c>
      <c r="C113" s="9" t="s">
        <v>18</v>
      </c>
      <c r="D113" s="25" t="s">
        <v>178</v>
      </c>
      <c r="E113" s="17" t="s">
        <v>178</v>
      </c>
      <c r="F113" s="17" t="s">
        <v>269</v>
      </c>
      <c r="G113" s="17" t="s">
        <v>285</v>
      </c>
    </row>
    <row r="114" spans="1:7" ht="18" customHeight="1" outlineLevel="1">
      <c r="A114" s="31">
        <v>551907229</v>
      </c>
      <c r="B114" s="16" t="s">
        <v>286</v>
      </c>
      <c r="C114" s="9" t="s">
        <v>18</v>
      </c>
      <c r="D114" s="25" t="s">
        <v>178</v>
      </c>
      <c r="E114" s="17" t="s">
        <v>178</v>
      </c>
      <c r="F114" s="17" t="s">
        <v>269</v>
      </c>
      <c r="G114" s="17" t="s">
        <v>287</v>
      </c>
    </row>
    <row r="115" spans="1:7" ht="18" customHeight="1" outlineLevel="1">
      <c r="A115" s="31">
        <v>552112008</v>
      </c>
      <c r="B115" s="16" t="s">
        <v>288</v>
      </c>
      <c r="C115" s="9" t="s">
        <v>18</v>
      </c>
      <c r="D115" s="25" t="s">
        <v>178</v>
      </c>
      <c r="E115" s="17" t="s">
        <v>178</v>
      </c>
      <c r="F115" s="17" t="s">
        <v>269</v>
      </c>
      <c r="G115" s="17" t="s">
        <v>289</v>
      </c>
    </row>
    <row r="116" spans="1:7" ht="18" customHeight="1" outlineLevel="1">
      <c r="A116" s="31">
        <v>551906196</v>
      </c>
      <c r="B116" s="16" t="s">
        <v>290</v>
      </c>
      <c r="C116" s="9" t="s">
        <v>18</v>
      </c>
      <c r="D116" s="25" t="s">
        <v>178</v>
      </c>
      <c r="E116" s="17" t="s">
        <v>178</v>
      </c>
      <c r="F116" s="17" t="s">
        <v>269</v>
      </c>
      <c r="G116" s="17" t="s">
        <v>291</v>
      </c>
    </row>
    <row r="117" spans="1:7" ht="18" customHeight="1" outlineLevel="1">
      <c r="A117" s="31">
        <v>551907231</v>
      </c>
      <c r="B117" s="16" t="s">
        <v>292</v>
      </c>
      <c r="C117" s="9" t="s">
        <v>18</v>
      </c>
      <c r="D117" s="25" t="s">
        <v>178</v>
      </c>
      <c r="E117" s="17" t="s">
        <v>178</v>
      </c>
      <c r="F117" s="17" t="s">
        <v>269</v>
      </c>
      <c r="G117" s="17" t="s">
        <v>293</v>
      </c>
    </row>
    <row r="118" spans="1:7" ht="18" customHeight="1" outlineLevel="1">
      <c r="A118" s="30">
        <v>301410004</v>
      </c>
      <c r="B118" s="21" t="s">
        <v>294</v>
      </c>
      <c r="C118" s="8" t="s">
        <v>24</v>
      </c>
      <c r="D118" s="22" t="s">
        <v>295</v>
      </c>
      <c r="E118" s="22" t="s">
        <v>296</v>
      </c>
      <c r="F118" s="22" t="s">
        <v>269</v>
      </c>
      <c r="G118" s="22" t="s">
        <v>297</v>
      </c>
    </row>
    <row r="119" spans="1:7" ht="18" customHeight="1" outlineLevel="1">
      <c r="A119" s="30">
        <v>552504001</v>
      </c>
      <c r="B119" s="21" t="s">
        <v>298</v>
      </c>
      <c r="C119" s="10" t="s">
        <v>24</v>
      </c>
      <c r="D119" s="26" t="s">
        <v>295</v>
      </c>
      <c r="E119" s="22" t="s">
        <v>296</v>
      </c>
      <c r="F119" s="22" t="s">
        <v>269</v>
      </c>
      <c r="G119" s="22" t="s">
        <v>299</v>
      </c>
    </row>
    <row r="120" spans="1:7" ht="18" customHeight="1" outlineLevel="1">
      <c r="A120" s="31">
        <v>552408135</v>
      </c>
      <c r="B120" s="16" t="s">
        <v>300</v>
      </c>
      <c r="C120" s="9" t="s">
        <v>18</v>
      </c>
      <c r="D120" s="25" t="s">
        <v>295</v>
      </c>
      <c r="E120" s="17" t="s">
        <v>296</v>
      </c>
      <c r="F120" s="17" t="s">
        <v>269</v>
      </c>
      <c r="G120" s="17" t="s">
        <v>301</v>
      </c>
    </row>
    <row r="121" spans="1:7" ht="18" customHeight="1" outlineLevel="1">
      <c r="A121" s="31">
        <v>552503073</v>
      </c>
      <c r="B121" s="16" t="s">
        <v>302</v>
      </c>
      <c r="C121" s="9" t="s">
        <v>18</v>
      </c>
      <c r="D121" s="25" t="s">
        <v>295</v>
      </c>
      <c r="E121" s="17" t="s">
        <v>296</v>
      </c>
      <c r="F121" s="17" t="s">
        <v>269</v>
      </c>
      <c r="G121" s="17" t="s">
        <v>303</v>
      </c>
    </row>
    <row r="122" spans="1:7" ht="18" customHeight="1" outlineLevel="1">
      <c r="A122" s="31">
        <v>551902097</v>
      </c>
      <c r="B122" s="16" t="s">
        <v>304</v>
      </c>
      <c r="C122" s="9" t="s">
        <v>18</v>
      </c>
      <c r="D122" s="25" t="s">
        <v>295</v>
      </c>
      <c r="E122" s="17" t="s">
        <v>296</v>
      </c>
      <c r="F122" s="17" t="s">
        <v>269</v>
      </c>
      <c r="G122" s="17" t="s">
        <v>305</v>
      </c>
    </row>
    <row r="123" spans="1:7" ht="18" customHeight="1" outlineLevel="1">
      <c r="A123" s="31">
        <v>552209085</v>
      </c>
      <c r="B123" s="16" t="s">
        <v>306</v>
      </c>
      <c r="C123" s="9" t="s">
        <v>18</v>
      </c>
      <c r="D123" s="25" t="s">
        <v>295</v>
      </c>
      <c r="E123" s="17" t="s">
        <v>296</v>
      </c>
      <c r="F123" s="17" t="s">
        <v>269</v>
      </c>
      <c r="G123" s="17" t="s">
        <v>307</v>
      </c>
    </row>
    <row r="124" spans="1:7" ht="18" customHeight="1" outlineLevel="1">
      <c r="A124" s="31">
        <v>551810099</v>
      </c>
      <c r="B124" s="16" t="s">
        <v>308</v>
      </c>
      <c r="C124" s="9" t="s">
        <v>18</v>
      </c>
      <c r="D124" s="25" t="s">
        <v>295</v>
      </c>
      <c r="E124" s="17" t="s">
        <v>296</v>
      </c>
      <c r="F124" s="17" t="s">
        <v>269</v>
      </c>
      <c r="G124" s="17" t="s">
        <v>309</v>
      </c>
    </row>
    <row r="125" spans="1:7" ht="18" customHeight="1" outlineLevel="1">
      <c r="A125" s="31">
        <v>551906151</v>
      </c>
      <c r="B125" s="16" t="s">
        <v>310</v>
      </c>
      <c r="C125" s="9" t="s">
        <v>18</v>
      </c>
      <c r="D125" s="25" t="s">
        <v>295</v>
      </c>
      <c r="E125" s="17" t="s">
        <v>296</v>
      </c>
      <c r="F125" s="17" t="s">
        <v>269</v>
      </c>
      <c r="G125" s="17" t="s">
        <v>311</v>
      </c>
    </row>
    <row r="126" spans="1:7" ht="18" customHeight="1" outlineLevel="1">
      <c r="A126" s="31">
        <v>351807121</v>
      </c>
      <c r="B126" s="16" t="s">
        <v>312</v>
      </c>
      <c r="C126" s="9" t="s">
        <v>18</v>
      </c>
      <c r="D126" s="25" t="s">
        <v>295</v>
      </c>
      <c r="E126" s="17" t="s">
        <v>296</v>
      </c>
      <c r="F126" s="17" t="s">
        <v>269</v>
      </c>
      <c r="G126" s="17" t="s">
        <v>313</v>
      </c>
    </row>
    <row r="127" spans="1:7" ht="18" customHeight="1" outlineLevel="1">
      <c r="A127" s="31">
        <v>551810120</v>
      </c>
      <c r="B127" s="16" t="s">
        <v>314</v>
      </c>
      <c r="C127" s="9" t="s">
        <v>18</v>
      </c>
      <c r="D127" s="25" t="s">
        <v>295</v>
      </c>
      <c r="E127" s="17" t="s">
        <v>296</v>
      </c>
      <c r="F127" s="17" t="s">
        <v>269</v>
      </c>
      <c r="G127" s="17" t="s">
        <v>315</v>
      </c>
    </row>
    <row r="128" spans="1:7" ht="18" customHeight="1" outlineLevel="1">
      <c r="A128" s="31">
        <v>351706126</v>
      </c>
      <c r="B128" s="16" t="s">
        <v>316</v>
      </c>
      <c r="C128" s="9" t="s">
        <v>18</v>
      </c>
      <c r="D128" s="25" t="s">
        <v>295</v>
      </c>
      <c r="E128" s="17" t="s">
        <v>296</v>
      </c>
      <c r="F128" s="17" t="s">
        <v>269</v>
      </c>
      <c r="G128" s="17" t="s">
        <v>317</v>
      </c>
    </row>
    <row r="129" spans="1:7" ht="18" customHeight="1" outlineLevel="1">
      <c r="A129" s="31">
        <v>551903482</v>
      </c>
      <c r="B129" s="16" t="s">
        <v>318</v>
      </c>
      <c r="C129" s="9" t="s">
        <v>18</v>
      </c>
      <c r="D129" s="25" t="s">
        <v>295</v>
      </c>
      <c r="E129" s="17" t="s">
        <v>296</v>
      </c>
      <c r="F129" s="17" t="s">
        <v>269</v>
      </c>
      <c r="G129" s="17" t="s">
        <v>319</v>
      </c>
    </row>
    <row r="130" spans="1:7" ht="18" customHeight="1" outlineLevel="1">
      <c r="A130" s="30">
        <v>351703002</v>
      </c>
      <c r="B130" s="21" t="s">
        <v>320</v>
      </c>
      <c r="C130" s="10" t="s">
        <v>18</v>
      </c>
      <c r="D130" s="26" t="s">
        <v>91</v>
      </c>
      <c r="E130" s="22" t="s">
        <v>88</v>
      </c>
      <c r="F130" s="22" t="s">
        <v>269</v>
      </c>
      <c r="G130" s="22" t="s">
        <v>321</v>
      </c>
    </row>
    <row r="131" spans="1:7" ht="18" customHeight="1" outlineLevel="1">
      <c r="A131" s="31">
        <v>551907230</v>
      </c>
      <c r="B131" s="16" t="s">
        <v>322</v>
      </c>
      <c r="C131" s="9" t="s">
        <v>18</v>
      </c>
      <c r="D131" s="25" t="s">
        <v>91</v>
      </c>
      <c r="E131" s="17" t="s">
        <v>88</v>
      </c>
      <c r="F131" s="17" t="s">
        <v>269</v>
      </c>
      <c r="G131" s="17" t="s">
        <v>323</v>
      </c>
    </row>
    <row r="132" spans="1:7" ht="18" customHeight="1" outlineLevel="1">
      <c r="A132" s="31">
        <v>552204165</v>
      </c>
      <c r="B132" s="16" t="s">
        <v>324</v>
      </c>
      <c r="C132" s="9" t="s">
        <v>18</v>
      </c>
      <c r="D132" s="25" t="s">
        <v>91</v>
      </c>
      <c r="E132" s="17" t="s">
        <v>88</v>
      </c>
      <c r="F132" s="17" t="s">
        <v>269</v>
      </c>
      <c r="G132" s="17" t="s">
        <v>325</v>
      </c>
    </row>
    <row r="133" spans="1:7" ht="18" customHeight="1" outlineLevel="1">
      <c r="A133" s="31">
        <v>551812023</v>
      </c>
      <c r="B133" s="16" t="s">
        <v>326</v>
      </c>
      <c r="C133" s="9" t="s">
        <v>18</v>
      </c>
      <c r="D133" s="25" t="s">
        <v>91</v>
      </c>
      <c r="E133" s="17" t="s">
        <v>88</v>
      </c>
      <c r="F133" s="17" t="s">
        <v>269</v>
      </c>
      <c r="G133" s="17" t="s">
        <v>327</v>
      </c>
    </row>
    <row r="134" spans="1:7" ht="18" customHeight="1" outlineLevel="1">
      <c r="A134" s="34" t="s">
        <v>328</v>
      </c>
      <c r="B134" s="35" t="s">
        <v>329</v>
      </c>
      <c r="C134" s="9" t="s">
        <v>18</v>
      </c>
      <c r="D134" s="25" t="s">
        <v>91</v>
      </c>
      <c r="E134" s="17" t="s">
        <v>88</v>
      </c>
      <c r="F134" s="17" t="s">
        <v>269</v>
      </c>
      <c r="G134" s="17"/>
    </row>
    <row r="135" spans="1:7" ht="18" customHeight="1" outlineLevel="1">
      <c r="A135" s="30">
        <v>351704232</v>
      </c>
      <c r="B135" s="21" t="s">
        <v>330</v>
      </c>
      <c r="C135" s="10" t="s">
        <v>216</v>
      </c>
      <c r="D135" s="26" t="s">
        <v>331</v>
      </c>
      <c r="E135" s="26" t="s">
        <v>332</v>
      </c>
      <c r="F135" s="22" t="s">
        <v>269</v>
      </c>
      <c r="G135" s="22" t="s">
        <v>333</v>
      </c>
    </row>
    <row r="136" spans="1:7" ht="18" customHeight="1" outlineLevel="1">
      <c r="A136" s="31">
        <v>552111004</v>
      </c>
      <c r="B136" s="16" t="s">
        <v>334</v>
      </c>
      <c r="C136" s="9" t="s">
        <v>140</v>
      </c>
      <c r="D136" s="25" t="s">
        <v>335</v>
      </c>
      <c r="E136" s="25" t="s">
        <v>332</v>
      </c>
      <c r="F136" s="17" t="s">
        <v>269</v>
      </c>
      <c r="G136" s="17" t="s">
        <v>336</v>
      </c>
    </row>
    <row r="137" spans="1:7" ht="18" customHeight="1" outlineLevel="1">
      <c r="A137" s="31">
        <v>552006022</v>
      </c>
      <c r="B137" s="16" t="s">
        <v>337</v>
      </c>
      <c r="C137" s="9" t="s">
        <v>140</v>
      </c>
      <c r="D137" s="25" t="s">
        <v>338</v>
      </c>
      <c r="E137" s="25" t="s">
        <v>332</v>
      </c>
      <c r="F137" s="17" t="s">
        <v>269</v>
      </c>
      <c r="G137" s="17" t="s">
        <v>339</v>
      </c>
    </row>
    <row r="138" spans="1:7" ht="18" customHeight="1" outlineLevel="1">
      <c r="A138" s="31">
        <v>351706181</v>
      </c>
      <c r="B138" s="16" t="s">
        <v>340</v>
      </c>
      <c r="C138" s="9" t="s">
        <v>140</v>
      </c>
      <c r="D138" s="25" t="s">
        <v>341</v>
      </c>
      <c r="E138" s="25" t="s">
        <v>332</v>
      </c>
      <c r="F138" s="17" t="s">
        <v>269</v>
      </c>
      <c r="G138" s="17" t="s">
        <v>342</v>
      </c>
    </row>
    <row r="139" spans="1:7" ht="18" customHeight="1" outlineLevel="1">
      <c r="A139" s="31">
        <v>552504030</v>
      </c>
      <c r="B139" s="16" t="s">
        <v>343</v>
      </c>
      <c r="C139" s="9" t="s">
        <v>140</v>
      </c>
      <c r="D139" s="25" t="s">
        <v>344</v>
      </c>
      <c r="E139" s="25" t="s">
        <v>332</v>
      </c>
      <c r="F139" s="17" t="s">
        <v>269</v>
      </c>
      <c r="G139" s="17" t="s">
        <v>345</v>
      </c>
    </row>
    <row r="140" spans="1:7" ht="18" customHeight="1" outlineLevel="1">
      <c r="A140" s="31"/>
      <c r="B140" s="16"/>
      <c r="C140" s="9" t="s">
        <v>140</v>
      </c>
      <c r="D140" s="25" t="s">
        <v>346</v>
      </c>
      <c r="E140" s="25" t="s">
        <v>332</v>
      </c>
      <c r="F140" s="17" t="s">
        <v>269</v>
      </c>
      <c r="G140" s="17"/>
    </row>
    <row r="141" spans="1:7" ht="18" customHeight="1" outlineLevel="1">
      <c r="A141" s="31"/>
      <c r="B141" s="16"/>
      <c r="C141" s="9" t="s">
        <v>140</v>
      </c>
      <c r="D141" s="25" t="s">
        <v>347</v>
      </c>
      <c r="E141" s="25" t="s">
        <v>332</v>
      </c>
      <c r="F141" s="17" t="s">
        <v>269</v>
      </c>
      <c r="G141" s="17"/>
    </row>
    <row r="142" spans="1:7" ht="18" customHeight="1" outlineLevel="1">
      <c r="A142" s="31">
        <v>552209012</v>
      </c>
      <c r="B142" s="16" t="s">
        <v>348</v>
      </c>
      <c r="C142" s="9" t="s">
        <v>140</v>
      </c>
      <c r="D142" s="25" t="s">
        <v>349</v>
      </c>
      <c r="E142" s="25" t="s">
        <v>332</v>
      </c>
      <c r="F142" s="17" t="s">
        <v>269</v>
      </c>
      <c r="G142" s="17" t="s">
        <v>350</v>
      </c>
    </row>
    <row r="143" spans="1:7" ht="18" customHeight="1" outlineLevel="1">
      <c r="A143" s="30">
        <v>551903165</v>
      </c>
      <c r="B143" s="21" t="s">
        <v>351</v>
      </c>
      <c r="C143" s="10" t="s">
        <v>216</v>
      </c>
      <c r="D143" s="26" t="s">
        <v>352</v>
      </c>
      <c r="E143" s="26" t="s">
        <v>353</v>
      </c>
      <c r="F143" s="22" t="s">
        <v>269</v>
      </c>
      <c r="G143" s="22" t="s">
        <v>354</v>
      </c>
    </row>
    <row r="144" spans="1:7" ht="18" customHeight="1" outlineLevel="1">
      <c r="A144" s="31">
        <v>551905109</v>
      </c>
      <c r="B144" s="16" t="s">
        <v>355</v>
      </c>
      <c r="C144" s="9" t="s">
        <v>140</v>
      </c>
      <c r="D144" s="25" t="s">
        <v>356</v>
      </c>
      <c r="E144" s="25" t="s">
        <v>353</v>
      </c>
      <c r="F144" s="25" t="s">
        <v>269</v>
      </c>
      <c r="G144" s="25" t="s">
        <v>357</v>
      </c>
    </row>
    <row r="145" spans="1:7" ht="18" customHeight="1" outlineLevel="1">
      <c r="A145" s="31">
        <v>551906214</v>
      </c>
      <c r="B145" s="16" t="s">
        <v>358</v>
      </c>
      <c r="C145" s="9" t="s">
        <v>140</v>
      </c>
      <c r="D145" s="25" t="s">
        <v>359</v>
      </c>
      <c r="E145" s="25" t="s">
        <v>353</v>
      </c>
      <c r="F145" s="25" t="s">
        <v>269</v>
      </c>
      <c r="G145" s="25" t="s">
        <v>360</v>
      </c>
    </row>
    <row r="146" spans="1:7" ht="18" customHeight="1" outlineLevel="1">
      <c r="A146" s="31"/>
      <c r="B146" s="16"/>
      <c r="C146" s="9" t="s">
        <v>140</v>
      </c>
      <c r="D146" s="25" t="s">
        <v>361</v>
      </c>
      <c r="E146" s="25" t="s">
        <v>353</v>
      </c>
      <c r="F146" s="25" t="s">
        <v>269</v>
      </c>
      <c r="G146" s="25"/>
    </row>
    <row r="147" spans="1:7" ht="18" customHeight="1" outlineLevel="1">
      <c r="A147" s="31">
        <v>551811006</v>
      </c>
      <c r="B147" s="16" t="s">
        <v>362</v>
      </c>
      <c r="C147" s="9" t="s">
        <v>140</v>
      </c>
      <c r="D147" s="25" t="s">
        <v>363</v>
      </c>
      <c r="E147" s="25" t="s">
        <v>353</v>
      </c>
      <c r="F147" s="25" t="s">
        <v>269</v>
      </c>
      <c r="G147" s="25" t="s">
        <v>364</v>
      </c>
    </row>
    <row r="148" spans="1:7" ht="18" customHeight="1" outlineLevel="1">
      <c r="A148" s="31">
        <v>551812109</v>
      </c>
      <c r="B148" s="16" t="s">
        <v>365</v>
      </c>
      <c r="C148" s="9" t="s">
        <v>140</v>
      </c>
      <c r="D148" s="25" t="s">
        <v>366</v>
      </c>
      <c r="E148" s="25" t="s">
        <v>353</v>
      </c>
      <c r="F148" s="25" t="s">
        <v>269</v>
      </c>
      <c r="G148" s="25" t="s">
        <v>367</v>
      </c>
    </row>
    <row r="149" spans="1:7" ht="18" customHeight="1" outlineLevel="1">
      <c r="A149" s="31">
        <v>551904183</v>
      </c>
      <c r="B149" s="16" t="s">
        <v>368</v>
      </c>
      <c r="C149" s="9" t="s">
        <v>140</v>
      </c>
      <c r="D149" s="25" t="s">
        <v>369</v>
      </c>
      <c r="E149" s="25" t="s">
        <v>353</v>
      </c>
      <c r="F149" s="25" t="s">
        <v>269</v>
      </c>
      <c r="G149" s="25" t="s">
        <v>370</v>
      </c>
    </row>
    <row r="150" spans="1:7" ht="18" customHeight="1" outlineLevel="1">
      <c r="A150" s="30">
        <v>311210046</v>
      </c>
      <c r="B150" s="21" t="s">
        <v>371</v>
      </c>
      <c r="C150" s="10" t="s">
        <v>216</v>
      </c>
      <c r="D150" s="26" t="s">
        <v>372</v>
      </c>
      <c r="E150" s="26" t="s">
        <v>373</v>
      </c>
      <c r="F150" s="26" t="s">
        <v>269</v>
      </c>
      <c r="G150" s="26" t="s">
        <v>374</v>
      </c>
    </row>
    <row r="151" spans="1:7" ht="18" customHeight="1" outlineLevel="1">
      <c r="A151" s="31">
        <v>551906236</v>
      </c>
      <c r="B151" s="16" t="s">
        <v>375</v>
      </c>
      <c r="C151" s="9" t="s">
        <v>140</v>
      </c>
      <c r="D151" s="25" t="s">
        <v>376</v>
      </c>
      <c r="E151" s="25" t="s">
        <v>373</v>
      </c>
      <c r="F151" s="25" t="s">
        <v>269</v>
      </c>
      <c r="G151" s="25" t="s">
        <v>377</v>
      </c>
    </row>
    <row r="152" spans="1:7" ht="18" customHeight="1" outlineLevel="1">
      <c r="A152" s="31">
        <v>241204001</v>
      </c>
      <c r="B152" s="16" t="s">
        <v>378</v>
      </c>
      <c r="C152" s="9" t="s">
        <v>140</v>
      </c>
      <c r="D152" s="25" t="s">
        <v>379</v>
      </c>
      <c r="E152" s="25" t="s">
        <v>373</v>
      </c>
      <c r="F152" s="25" t="s">
        <v>269</v>
      </c>
      <c r="G152" s="25" t="s">
        <v>380</v>
      </c>
    </row>
    <row r="153" spans="1:7" ht="18" customHeight="1" outlineLevel="1">
      <c r="A153" s="31">
        <v>552111002</v>
      </c>
      <c r="B153" s="16" t="s">
        <v>381</v>
      </c>
      <c r="C153" s="9" t="s">
        <v>140</v>
      </c>
      <c r="D153" s="25" t="s">
        <v>382</v>
      </c>
      <c r="E153" s="25" t="s">
        <v>373</v>
      </c>
      <c r="F153" s="25" t="s">
        <v>269</v>
      </c>
      <c r="G153" s="25" t="s">
        <v>383</v>
      </c>
    </row>
    <row r="154" spans="1:7" ht="18" customHeight="1" outlineLevel="1">
      <c r="A154" s="31">
        <v>552408255</v>
      </c>
      <c r="B154" s="16" t="s">
        <v>384</v>
      </c>
      <c r="C154" s="9" t="s">
        <v>140</v>
      </c>
      <c r="D154" s="25" t="s">
        <v>385</v>
      </c>
      <c r="E154" s="25" t="s">
        <v>373</v>
      </c>
      <c r="F154" s="25" t="s">
        <v>269</v>
      </c>
      <c r="G154" s="25" t="s">
        <v>386</v>
      </c>
    </row>
    <row r="155" spans="1:7" ht="18" customHeight="1" outlineLevel="1">
      <c r="A155" s="34">
        <v>552203233</v>
      </c>
      <c r="B155" s="35" t="s">
        <v>387</v>
      </c>
      <c r="C155" s="9" t="s">
        <v>140</v>
      </c>
      <c r="D155" s="25" t="s">
        <v>388</v>
      </c>
      <c r="E155" s="25" t="s">
        <v>373</v>
      </c>
      <c r="F155" s="25" t="s">
        <v>269</v>
      </c>
      <c r="G155" s="25"/>
    </row>
    <row r="156" spans="1:7" ht="18" customHeight="1" outlineLevel="1">
      <c r="A156" s="31">
        <v>552310025</v>
      </c>
      <c r="B156" s="16" t="s">
        <v>389</v>
      </c>
      <c r="C156" s="9" t="s">
        <v>140</v>
      </c>
      <c r="D156" s="25" t="s">
        <v>390</v>
      </c>
      <c r="E156" s="25" t="s">
        <v>373</v>
      </c>
      <c r="F156" s="25" t="s">
        <v>269</v>
      </c>
      <c r="G156" s="25" t="s">
        <v>391</v>
      </c>
    </row>
    <row r="157" spans="1:7" ht="18" customHeight="1" outlineLevel="1">
      <c r="A157" s="30">
        <v>552207143</v>
      </c>
      <c r="B157" s="21" t="s">
        <v>392</v>
      </c>
      <c r="C157" s="10" t="s">
        <v>216</v>
      </c>
      <c r="D157" s="26" t="s">
        <v>393</v>
      </c>
      <c r="E157" s="26" t="s">
        <v>394</v>
      </c>
      <c r="F157" s="26" t="s">
        <v>269</v>
      </c>
      <c r="G157" s="26" t="s">
        <v>395</v>
      </c>
    </row>
    <row r="158" spans="1:7" ht="18" customHeight="1" outlineLevel="1">
      <c r="A158" s="31">
        <v>552011329</v>
      </c>
      <c r="B158" s="16" t="s">
        <v>396</v>
      </c>
      <c r="C158" s="9" t="s">
        <v>140</v>
      </c>
      <c r="D158" s="25" t="s">
        <v>397</v>
      </c>
      <c r="E158" s="25" t="s">
        <v>394</v>
      </c>
      <c r="F158" s="25" t="s">
        <v>269</v>
      </c>
      <c r="G158" s="25" t="s">
        <v>398</v>
      </c>
    </row>
    <row r="159" spans="1:7" ht="18" customHeight="1" outlineLevel="1">
      <c r="A159" s="31">
        <v>551903229</v>
      </c>
      <c r="B159" s="16" t="s">
        <v>399</v>
      </c>
      <c r="C159" s="9" t="s">
        <v>140</v>
      </c>
      <c r="D159" s="25" t="s">
        <v>400</v>
      </c>
      <c r="E159" s="25" t="s">
        <v>394</v>
      </c>
      <c r="F159" s="25" t="s">
        <v>269</v>
      </c>
      <c r="G159" s="25" t="s">
        <v>401</v>
      </c>
    </row>
    <row r="160" spans="1:7" ht="18" customHeight="1" outlineLevel="1">
      <c r="A160" s="31">
        <v>552010053</v>
      </c>
      <c r="B160" s="16" t="s">
        <v>402</v>
      </c>
      <c r="C160" s="9" t="s">
        <v>140</v>
      </c>
      <c r="D160" s="25" t="s">
        <v>403</v>
      </c>
      <c r="E160" s="25" t="s">
        <v>394</v>
      </c>
      <c r="F160" s="25" t="s">
        <v>269</v>
      </c>
      <c r="G160" s="25" t="s">
        <v>404</v>
      </c>
    </row>
    <row r="161" spans="1:7" ht="18" customHeight="1" outlineLevel="1">
      <c r="A161" s="31">
        <v>552210230</v>
      </c>
      <c r="B161" s="16" t="s">
        <v>405</v>
      </c>
      <c r="C161" s="9" t="s">
        <v>140</v>
      </c>
      <c r="D161" s="25" t="s">
        <v>406</v>
      </c>
      <c r="E161" s="25" t="s">
        <v>394</v>
      </c>
      <c r="F161" s="25" t="s">
        <v>269</v>
      </c>
      <c r="G161" s="25" t="s">
        <v>407</v>
      </c>
    </row>
    <row r="162" spans="1:7" ht="18" customHeight="1" outlineLevel="1">
      <c r="A162" s="34">
        <v>552304343</v>
      </c>
      <c r="B162" s="35" t="s">
        <v>408</v>
      </c>
      <c r="C162" s="9" t="s">
        <v>140</v>
      </c>
      <c r="D162" s="25" t="s">
        <v>409</v>
      </c>
      <c r="E162" s="25" t="s">
        <v>394</v>
      </c>
      <c r="F162" s="25" t="s">
        <v>269</v>
      </c>
      <c r="G162" s="25"/>
    </row>
    <row r="163" spans="1:7" ht="18" customHeight="1" outlineLevel="1">
      <c r="A163" s="31">
        <v>551810073</v>
      </c>
      <c r="B163" s="16" t="s">
        <v>410</v>
      </c>
      <c r="C163" s="9" t="s">
        <v>140</v>
      </c>
      <c r="D163" s="25" t="s">
        <v>411</v>
      </c>
      <c r="E163" s="25" t="s">
        <v>394</v>
      </c>
      <c r="F163" s="25" t="s">
        <v>269</v>
      </c>
      <c r="G163" s="25" t="s">
        <v>412</v>
      </c>
    </row>
    <row r="164" spans="1:7" ht="18" customHeight="1" outlineLevel="1">
      <c r="A164" s="30">
        <v>319307002</v>
      </c>
      <c r="B164" s="21" t="s">
        <v>413</v>
      </c>
      <c r="C164" s="8" t="s">
        <v>176</v>
      </c>
      <c r="D164" s="22" t="s">
        <v>267</v>
      </c>
      <c r="E164" s="22" t="s">
        <v>268</v>
      </c>
      <c r="F164" s="22" t="s">
        <v>414</v>
      </c>
      <c r="G164" s="22" t="s">
        <v>415</v>
      </c>
    </row>
    <row r="165" spans="1:7" ht="18" customHeight="1" outlineLevel="1">
      <c r="A165" s="30">
        <v>301707134</v>
      </c>
      <c r="B165" s="21" t="s">
        <v>416</v>
      </c>
      <c r="C165" s="8" t="s">
        <v>71</v>
      </c>
      <c r="D165" s="22" t="s">
        <v>267</v>
      </c>
      <c r="E165" s="22" t="s">
        <v>268</v>
      </c>
      <c r="F165" s="22" t="s">
        <v>414</v>
      </c>
      <c r="G165" s="22" t="s">
        <v>417</v>
      </c>
    </row>
    <row r="166" spans="1:7" ht="18" customHeight="1" outlineLevel="1">
      <c r="A166" s="30">
        <v>552206081</v>
      </c>
      <c r="B166" s="21" t="s">
        <v>418</v>
      </c>
      <c r="C166" s="8" t="s">
        <v>113</v>
      </c>
      <c r="D166" s="22" t="s">
        <v>34</v>
      </c>
      <c r="E166" s="22" t="s">
        <v>34</v>
      </c>
      <c r="F166" s="22" t="s">
        <v>414</v>
      </c>
      <c r="G166" s="22" t="s">
        <v>419</v>
      </c>
    </row>
    <row r="167" spans="1:7" ht="18" customHeight="1" outlineLevel="1">
      <c r="A167" s="31">
        <v>552002276</v>
      </c>
      <c r="B167" s="16" t="s">
        <v>420</v>
      </c>
      <c r="C167" s="7" t="s">
        <v>18</v>
      </c>
      <c r="D167" s="17" t="s">
        <v>34</v>
      </c>
      <c r="E167" s="17" t="s">
        <v>34</v>
      </c>
      <c r="F167" s="17" t="s">
        <v>414</v>
      </c>
      <c r="G167" s="17" t="s">
        <v>421</v>
      </c>
    </row>
    <row r="168" spans="1:7" ht="18" customHeight="1" outlineLevel="1">
      <c r="A168" s="30">
        <v>552306006</v>
      </c>
      <c r="B168" s="21" t="s">
        <v>422</v>
      </c>
      <c r="C168" s="8" t="s">
        <v>24</v>
      </c>
      <c r="D168" s="22" t="s">
        <v>178</v>
      </c>
      <c r="E168" s="22" t="s">
        <v>178</v>
      </c>
      <c r="F168" s="22" t="s">
        <v>414</v>
      </c>
      <c r="G168" s="22" t="s">
        <v>423</v>
      </c>
    </row>
    <row r="169" spans="1:7" ht="18" customHeight="1" outlineLevel="1">
      <c r="A169" s="31">
        <v>552104027</v>
      </c>
      <c r="B169" s="16" t="s">
        <v>424</v>
      </c>
      <c r="C169" s="7" t="s">
        <v>18</v>
      </c>
      <c r="D169" s="17" t="s">
        <v>178</v>
      </c>
      <c r="E169" s="17" t="s">
        <v>178</v>
      </c>
      <c r="F169" s="17" t="s">
        <v>414</v>
      </c>
      <c r="G169" s="17" t="s">
        <v>425</v>
      </c>
    </row>
    <row r="170" spans="1:7" ht="18" customHeight="1" outlineLevel="1">
      <c r="A170" s="31">
        <v>552111012</v>
      </c>
      <c r="B170" s="16" t="s">
        <v>426</v>
      </c>
      <c r="C170" s="7" t="s">
        <v>18</v>
      </c>
      <c r="D170" s="17" t="s">
        <v>178</v>
      </c>
      <c r="E170" s="17" t="s">
        <v>178</v>
      </c>
      <c r="F170" s="17" t="s">
        <v>414</v>
      </c>
      <c r="G170" s="17" t="s">
        <v>427</v>
      </c>
    </row>
    <row r="171" spans="1:7" ht="18" customHeight="1" outlineLevel="1">
      <c r="A171" s="31">
        <v>241510245</v>
      </c>
      <c r="B171" s="16" t="s">
        <v>428</v>
      </c>
      <c r="C171" s="7" t="s">
        <v>18</v>
      </c>
      <c r="D171" s="17" t="s">
        <v>178</v>
      </c>
      <c r="E171" s="17" t="s">
        <v>178</v>
      </c>
      <c r="F171" s="17" t="s">
        <v>414</v>
      </c>
      <c r="G171" s="17" t="s">
        <v>429</v>
      </c>
    </row>
    <row r="172" spans="1:7" ht="18" customHeight="1" outlineLevel="1">
      <c r="A172" s="31">
        <v>242203092</v>
      </c>
      <c r="B172" s="16" t="s">
        <v>430</v>
      </c>
      <c r="C172" s="7" t="s">
        <v>18</v>
      </c>
      <c r="D172" s="17" t="s">
        <v>178</v>
      </c>
      <c r="E172" s="17" t="s">
        <v>178</v>
      </c>
      <c r="F172" s="17" t="s">
        <v>414</v>
      </c>
      <c r="G172" s="17" t="s">
        <v>431</v>
      </c>
    </row>
    <row r="173" spans="1:7" ht="18" customHeight="1" outlineLevel="1">
      <c r="A173" s="31">
        <v>242205143</v>
      </c>
      <c r="B173" s="16" t="s">
        <v>432</v>
      </c>
      <c r="C173" s="7" t="s">
        <v>18</v>
      </c>
      <c r="D173" s="17" t="s">
        <v>178</v>
      </c>
      <c r="E173" s="17" t="s">
        <v>178</v>
      </c>
      <c r="F173" s="17" t="s">
        <v>414</v>
      </c>
      <c r="G173" s="17" t="s">
        <v>433</v>
      </c>
    </row>
    <row r="174" spans="1:7" ht="18" customHeight="1" outlineLevel="1">
      <c r="A174" s="30">
        <v>351708054</v>
      </c>
      <c r="B174" s="21" t="s">
        <v>434</v>
      </c>
      <c r="C174" s="8" t="s">
        <v>24</v>
      </c>
      <c r="D174" s="22" t="s">
        <v>295</v>
      </c>
      <c r="E174" s="22" t="s">
        <v>296</v>
      </c>
      <c r="F174" s="22" t="s">
        <v>414</v>
      </c>
      <c r="G174" s="22" t="s">
        <v>435</v>
      </c>
    </row>
    <row r="175" spans="1:7" ht="18" customHeight="1" outlineLevel="1">
      <c r="A175" s="31">
        <v>551811245</v>
      </c>
      <c r="B175" s="16" t="s">
        <v>436</v>
      </c>
      <c r="C175" s="7" t="s">
        <v>18</v>
      </c>
      <c r="D175" s="17" t="s">
        <v>295</v>
      </c>
      <c r="E175" s="17" t="s">
        <v>296</v>
      </c>
      <c r="F175" s="17" t="s">
        <v>414</v>
      </c>
      <c r="G175" s="17" t="s">
        <v>437</v>
      </c>
    </row>
    <row r="176" spans="1:7" ht="18" customHeight="1" outlineLevel="1">
      <c r="A176" s="31">
        <v>551902087</v>
      </c>
      <c r="B176" s="16" t="s">
        <v>438</v>
      </c>
      <c r="C176" s="7" t="s">
        <v>18</v>
      </c>
      <c r="D176" s="17" t="s">
        <v>295</v>
      </c>
      <c r="E176" s="17" t="s">
        <v>296</v>
      </c>
      <c r="F176" s="17" t="s">
        <v>414</v>
      </c>
      <c r="G176" s="17" t="s">
        <v>439</v>
      </c>
    </row>
    <row r="177" spans="1:7" ht="18" customHeight="1" outlineLevel="1">
      <c r="A177" s="31">
        <v>551811084</v>
      </c>
      <c r="B177" s="16" t="s">
        <v>440</v>
      </c>
      <c r="C177" s="7" t="s">
        <v>18</v>
      </c>
      <c r="D177" s="17" t="s">
        <v>295</v>
      </c>
      <c r="E177" s="17" t="s">
        <v>296</v>
      </c>
      <c r="F177" s="17" t="s">
        <v>414</v>
      </c>
      <c r="G177" s="17" t="s">
        <v>441</v>
      </c>
    </row>
    <row r="178" spans="1:7" ht="18" customHeight="1" outlineLevel="1">
      <c r="A178" s="31">
        <v>551811263</v>
      </c>
      <c r="B178" s="16" t="s">
        <v>442</v>
      </c>
      <c r="C178" s="7" t="s">
        <v>18</v>
      </c>
      <c r="D178" s="17" t="s">
        <v>295</v>
      </c>
      <c r="E178" s="17" t="s">
        <v>296</v>
      </c>
      <c r="F178" s="17" t="s">
        <v>414</v>
      </c>
      <c r="G178" s="17" t="s">
        <v>443</v>
      </c>
    </row>
    <row r="179" spans="1:7" ht="18" customHeight="1" outlineLevel="1">
      <c r="A179" s="31">
        <v>552105227</v>
      </c>
      <c r="B179" s="16" t="s">
        <v>444</v>
      </c>
      <c r="C179" s="7" t="s">
        <v>18</v>
      </c>
      <c r="D179" s="17" t="s">
        <v>295</v>
      </c>
      <c r="E179" s="17" t="s">
        <v>296</v>
      </c>
      <c r="F179" s="17" t="s">
        <v>414</v>
      </c>
      <c r="G179" s="17" t="s">
        <v>445</v>
      </c>
    </row>
    <row r="180" spans="1:7" ht="18" customHeight="1" outlineLevel="1">
      <c r="A180" s="31">
        <v>552203245</v>
      </c>
      <c r="B180" s="16" t="s">
        <v>446</v>
      </c>
      <c r="C180" s="7" t="s">
        <v>18</v>
      </c>
      <c r="D180" s="17" t="s">
        <v>295</v>
      </c>
      <c r="E180" s="17" t="s">
        <v>296</v>
      </c>
      <c r="F180" s="17" t="s">
        <v>414</v>
      </c>
      <c r="G180" s="17" t="s">
        <v>447</v>
      </c>
    </row>
    <row r="181" spans="1:7" ht="18" customHeight="1" outlineLevel="1">
      <c r="A181" s="31">
        <v>552406001</v>
      </c>
      <c r="B181" s="16" t="s">
        <v>448</v>
      </c>
      <c r="C181" s="7" t="s">
        <v>18</v>
      </c>
      <c r="D181" s="17" t="s">
        <v>295</v>
      </c>
      <c r="E181" s="17" t="s">
        <v>296</v>
      </c>
      <c r="F181" s="17" t="s">
        <v>414</v>
      </c>
      <c r="G181" s="17" t="s">
        <v>449</v>
      </c>
    </row>
    <row r="182" spans="1:7" ht="18" customHeight="1" outlineLevel="1">
      <c r="A182" s="31">
        <v>552210136</v>
      </c>
      <c r="B182" s="16" t="s">
        <v>450</v>
      </c>
      <c r="C182" s="7" t="s">
        <v>18</v>
      </c>
      <c r="D182" s="17" t="s">
        <v>295</v>
      </c>
      <c r="E182" s="17" t="s">
        <v>296</v>
      </c>
      <c r="F182" s="17" t="s">
        <v>414</v>
      </c>
      <c r="G182" s="17" t="s">
        <v>451</v>
      </c>
    </row>
    <row r="183" spans="1:7" ht="18" customHeight="1" outlineLevel="1">
      <c r="A183" s="34">
        <v>242105290</v>
      </c>
      <c r="B183" s="35" t="s">
        <v>426</v>
      </c>
      <c r="C183" s="7" t="s">
        <v>18</v>
      </c>
      <c r="D183" s="17" t="s">
        <v>295</v>
      </c>
      <c r="E183" s="17" t="s">
        <v>296</v>
      </c>
      <c r="F183" s="17" t="s">
        <v>414</v>
      </c>
      <c r="G183" s="17"/>
    </row>
    <row r="184" spans="1:7" ht="18" customHeight="1" outlineLevel="1">
      <c r="A184" s="30">
        <v>311504198</v>
      </c>
      <c r="B184" s="21" t="s">
        <v>452</v>
      </c>
      <c r="C184" s="8" t="s">
        <v>18</v>
      </c>
      <c r="D184" s="22" t="s">
        <v>91</v>
      </c>
      <c r="E184" s="22" t="s">
        <v>88</v>
      </c>
      <c r="F184" s="22" t="s">
        <v>414</v>
      </c>
      <c r="G184" s="22" t="s">
        <v>453</v>
      </c>
    </row>
    <row r="185" spans="1:7" ht="18" customHeight="1" outlineLevel="1">
      <c r="A185" s="31">
        <v>552102077</v>
      </c>
      <c r="B185" s="16" t="s">
        <v>454</v>
      </c>
      <c r="C185" s="7" t="s">
        <v>18</v>
      </c>
      <c r="D185" s="17" t="s">
        <v>91</v>
      </c>
      <c r="E185" s="17" t="s">
        <v>88</v>
      </c>
      <c r="F185" s="17" t="s">
        <v>414</v>
      </c>
      <c r="G185" s="17" t="s">
        <v>455</v>
      </c>
    </row>
    <row r="186" spans="1:7" ht="18" customHeight="1" outlineLevel="1">
      <c r="A186" s="31">
        <v>552011171</v>
      </c>
      <c r="B186" s="16" t="s">
        <v>456</v>
      </c>
      <c r="C186" s="7" t="s">
        <v>18</v>
      </c>
      <c r="D186" s="17" t="s">
        <v>91</v>
      </c>
      <c r="E186" s="17" t="s">
        <v>88</v>
      </c>
      <c r="F186" s="17" t="s">
        <v>414</v>
      </c>
      <c r="G186" s="17" t="s">
        <v>457</v>
      </c>
    </row>
    <row r="187" spans="1:7" ht="18" customHeight="1" outlineLevel="1">
      <c r="A187" s="31">
        <v>551906091</v>
      </c>
      <c r="B187" s="16" t="s">
        <v>458</v>
      </c>
      <c r="C187" s="7" t="s">
        <v>18</v>
      </c>
      <c r="D187" s="17" t="s">
        <v>91</v>
      </c>
      <c r="E187" s="17" t="s">
        <v>88</v>
      </c>
      <c r="F187" s="17" t="s">
        <v>414</v>
      </c>
      <c r="G187" s="17" t="s">
        <v>459</v>
      </c>
    </row>
    <row r="188" spans="1:7" ht="18" customHeight="1" outlineLevel="1">
      <c r="A188" s="34">
        <v>552304229</v>
      </c>
      <c r="B188" s="35" t="s">
        <v>460</v>
      </c>
      <c r="C188" s="7" t="s">
        <v>18</v>
      </c>
      <c r="D188" s="17" t="s">
        <v>91</v>
      </c>
      <c r="E188" s="17" t="s">
        <v>88</v>
      </c>
      <c r="F188" s="17" t="s">
        <v>414</v>
      </c>
      <c r="G188" s="17"/>
    </row>
    <row r="189" spans="1:7" ht="18" customHeight="1" outlineLevel="1">
      <c r="A189" s="30">
        <v>241207022</v>
      </c>
      <c r="B189" s="21" t="s">
        <v>461</v>
      </c>
      <c r="C189" s="8" t="s">
        <v>216</v>
      </c>
      <c r="D189" s="22" t="s">
        <v>331</v>
      </c>
      <c r="E189" s="22" t="s">
        <v>332</v>
      </c>
      <c r="F189" s="22" t="s">
        <v>414</v>
      </c>
      <c r="G189" s="22" t="s">
        <v>462</v>
      </c>
    </row>
    <row r="190" spans="1:7" ht="18" customHeight="1" outlineLevel="1">
      <c r="A190" s="31">
        <v>551811232</v>
      </c>
      <c r="B190" s="16" t="s">
        <v>463</v>
      </c>
      <c r="C190" s="7" t="s">
        <v>140</v>
      </c>
      <c r="D190" s="17" t="s">
        <v>335</v>
      </c>
      <c r="E190" s="17" t="s">
        <v>332</v>
      </c>
      <c r="F190" s="17" t="s">
        <v>414</v>
      </c>
      <c r="G190" s="17" t="s">
        <v>464</v>
      </c>
    </row>
    <row r="191" spans="1:7" ht="18" customHeight="1" outlineLevel="1">
      <c r="A191" s="31">
        <v>551908082</v>
      </c>
      <c r="B191" s="16" t="s">
        <v>465</v>
      </c>
      <c r="C191" s="7" t="s">
        <v>140</v>
      </c>
      <c r="D191" s="17" t="s">
        <v>338</v>
      </c>
      <c r="E191" s="17" t="s">
        <v>332</v>
      </c>
      <c r="F191" s="17" t="s">
        <v>414</v>
      </c>
      <c r="G191" s="17" t="s">
        <v>466</v>
      </c>
    </row>
    <row r="192" spans="1:7" ht="18" customHeight="1" outlineLevel="1">
      <c r="A192" s="31">
        <v>351704200</v>
      </c>
      <c r="B192" s="16" t="s">
        <v>467</v>
      </c>
      <c r="C192" s="7" t="s">
        <v>140</v>
      </c>
      <c r="D192" s="17" t="s">
        <v>382</v>
      </c>
      <c r="E192" s="17" t="s">
        <v>332</v>
      </c>
      <c r="F192" s="17" t="s">
        <v>414</v>
      </c>
      <c r="G192" s="17" t="s">
        <v>468</v>
      </c>
    </row>
    <row r="193" spans="1:7" ht="18" customHeight="1" outlineLevel="1">
      <c r="A193" s="31">
        <v>242103221</v>
      </c>
      <c r="B193" s="16" t="s">
        <v>448</v>
      </c>
      <c r="C193" s="7" t="s">
        <v>140</v>
      </c>
      <c r="D193" s="17" t="s">
        <v>341</v>
      </c>
      <c r="E193" s="17" t="s">
        <v>332</v>
      </c>
      <c r="F193" s="17" t="s">
        <v>414</v>
      </c>
      <c r="G193" s="17" t="s">
        <v>469</v>
      </c>
    </row>
    <row r="194" spans="1:7" ht="18" customHeight="1" outlineLevel="1">
      <c r="A194" s="31">
        <v>351806120</v>
      </c>
      <c r="B194" s="16" t="s">
        <v>470</v>
      </c>
      <c r="C194" s="7" t="s">
        <v>140</v>
      </c>
      <c r="D194" s="17" t="s">
        <v>388</v>
      </c>
      <c r="E194" s="17" t="s">
        <v>332</v>
      </c>
      <c r="F194" s="17" t="s">
        <v>414</v>
      </c>
      <c r="G194" s="17" t="s">
        <v>471</v>
      </c>
    </row>
    <row r="195" spans="1:7" ht="18" customHeight="1" outlineLevel="1">
      <c r="A195" s="31">
        <v>351705170</v>
      </c>
      <c r="B195" s="16" t="s">
        <v>472</v>
      </c>
      <c r="C195" s="7" t="s">
        <v>140</v>
      </c>
      <c r="D195" s="17" t="s">
        <v>344</v>
      </c>
      <c r="E195" s="17" t="s">
        <v>332</v>
      </c>
      <c r="F195" s="17" t="s">
        <v>414</v>
      </c>
      <c r="G195" s="17" t="s">
        <v>473</v>
      </c>
    </row>
    <row r="196" spans="1:7" ht="18" customHeight="1" outlineLevel="1">
      <c r="A196" s="30">
        <v>552308001</v>
      </c>
      <c r="B196" s="21" t="s">
        <v>474</v>
      </c>
      <c r="C196" s="8" t="s">
        <v>216</v>
      </c>
      <c r="D196" s="22" t="s">
        <v>352</v>
      </c>
      <c r="E196" s="22" t="s">
        <v>353</v>
      </c>
      <c r="F196" s="22" t="s">
        <v>414</v>
      </c>
      <c r="G196" s="22" t="s">
        <v>475</v>
      </c>
    </row>
    <row r="197" spans="1:7" ht="18" customHeight="1" outlineLevel="1">
      <c r="A197" s="31">
        <v>552309096</v>
      </c>
      <c r="B197" s="16" t="s">
        <v>476</v>
      </c>
      <c r="C197" s="7" t="s">
        <v>140</v>
      </c>
      <c r="D197" s="17" t="s">
        <v>356</v>
      </c>
      <c r="E197" s="17" t="s">
        <v>353</v>
      </c>
      <c r="F197" s="17" t="s">
        <v>414</v>
      </c>
      <c r="G197" s="17" t="s">
        <v>477</v>
      </c>
    </row>
    <row r="198" spans="1:7" ht="18" customHeight="1" outlineLevel="1">
      <c r="A198" s="27"/>
      <c r="B198" s="16"/>
      <c r="C198" s="7" t="s">
        <v>140</v>
      </c>
      <c r="D198" s="17" t="s">
        <v>359</v>
      </c>
      <c r="E198" s="17" t="s">
        <v>353</v>
      </c>
      <c r="F198" s="17" t="s">
        <v>414</v>
      </c>
      <c r="G198" s="17"/>
    </row>
    <row r="199" spans="1:7" ht="18" customHeight="1" outlineLevel="1">
      <c r="A199" s="27"/>
      <c r="B199" s="16"/>
      <c r="C199" s="7" t="s">
        <v>140</v>
      </c>
      <c r="D199" s="17" t="s">
        <v>403</v>
      </c>
      <c r="E199" s="17" t="s">
        <v>353</v>
      </c>
      <c r="F199" s="17" t="s">
        <v>414</v>
      </c>
      <c r="G199" s="17"/>
    </row>
    <row r="200" spans="1:7" ht="18" customHeight="1" outlineLevel="1">
      <c r="A200" s="31">
        <v>551903248</v>
      </c>
      <c r="B200" s="16" t="s">
        <v>478</v>
      </c>
      <c r="C200" s="7" t="s">
        <v>140</v>
      </c>
      <c r="D200" s="17" t="s">
        <v>346</v>
      </c>
      <c r="E200" s="17" t="s">
        <v>353</v>
      </c>
      <c r="F200" s="17" t="s">
        <v>414</v>
      </c>
      <c r="G200" s="17" t="s">
        <v>479</v>
      </c>
    </row>
    <row r="201" spans="1:7" ht="18" customHeight="1" outlineLevel="1">
      <c r="A201" s="31">
        <v>552102072</v>
      </c>
      <c r="B201" s="16" t="s">
        <v>480</v>
      </c>
      <c r="C201" s="7" t="s">
        <v>140</v>
      </c>
      <c r="D201" s="17" t="s">
        <v>409</v>
      </c>
      <c r="E201" s="17" t="s">
        <v>353</v>
      </c>
      <c r="F201" s="17" t="s">
        <v>414</v>
      </c>
      <c r="G201" s="17" t="s">
        <v>481</v>
      </c>
    </row>
    <row r="202" spans="1:7" ht="18" customHeight="1" outlineLevel="1">
      <c r="A202" s="31">
        <v>551902177</v>
      </c>
      <c r="B202" s="16" t="s">
        <v>482</v>
      </c>
      <c r="C202" s="7" t="s">
        <v>140</v>
      </c>
      <c r="D202" s="17" t="s">
        <v>347</v>
      </c>
      <c r="E202" s="17" t="s">
        <v>353</v>
      </c>
      <c r="F202" s="17" t="s">
        <v>414</v>
      </c>
      <c r="G202" s="17" t="s">
        <v>483</v>
      </c>
    </row>
    <row r="203" spans="1:7" ht="18" customHeight="1" outlineLevel="1">
      <c r="A203" s="30">
        <v>351810065</v>
      </c>
      <c r="B203" s="21" t="s">
        <v>484</v>
      </c>
      <c r="C203" s="8" t="s">
        <v>216</v>
      </c>
      <c r="D203" s="22" t="s">
        <v>372</v>
      </c>
      <c r="E203" s="22" t="s">
        <v>373</v>
      </c>
      <c r="F203" s="22" t="s">
        <v>414</v>
      </c>
      <c r="G203" s="22" t="s">
        <v>485</v>
      </c>
    </row>
    <row r="204" spans="1:7" ht="18" customHeight="1" outlineLevel="1">
      <c r="A204" s="31">
        <v>552504002</v>
      </c>
      <c r="B204" s="16" t="s">
        <v>486</v>
      </c>
      <c r="C204" s="7" t="s">
        <v>216</v>
      </c>
      <c r="D204" s="17" t="s">
        <v>372</v>
      </c>
      <c r="E204" s="17" t="s">
        <v>373</v>
      </c>
      <c r="F204" s="17" t="s">
        <v>414</v>
      </c>
      <c r="G204" s="17" t="s">
        <v>487</v>
      </c>
    </row>
    <row r="205" spans="1:7" ht="18" customHeight="1" outlineLevel="1">
      <c r="A205" s="27"/>
      <c r="B205" s="16"/>
      <c r="C205" s="7" t="s">
        <v>140</v>
      </c>
      <c r="D205" s="17" t="s">
        <v>376</v>
      </c>
      <c r="E205" s="17" t="s">
        <v>373</v>
      </c>
      <c r="F205" s="17" t="s">
        <v>414</v>
      </c>
      <c r="G205" s="17"/>
    </row>
    <row r="206" spans="1:7" ht="18" customHeight="1" outlineLevel="1">
      <c r="A206" s="31">
        <v>551905234</v>
      </c>
      <c r="B206" s="16" t="s">
        <v>488</v>
      </c>
      <c r="C206" s="7" t="s">
        <v>140</v>
      </c>
      <c r="D206" s="17" t="s">
        <v>379</v>
      </c>
      <c r="E206" s="17" t="s">
        <v>373</v>
      </c>
      <c r="F206" s="17" t="s">
        <v>414</v>
      </c>
      <c r="G206" s="17" t="s">
        <v>489</v>
      </c>
    </row>
    <row r="207" spans="1:7" ht="18" customHeight="1" outlineLevel="1">
      <c r="A207" s="31">
        <v>552408002</v>
      </c>
      <c r="B207" s="16" t="s">
        <v>490</v>
      </c>
      <c r="C207" s="7" t="s">
        <v>140</v>
      </c>
      <c r="D207" s="17" t="s">
        <v>491</v>
      </c>
      <c r="E207" s="17" t="s">
        <v>373</v>
      </c>
      <c r="F207" s="17" t="s">
        <v>414</v>
      </c>
      <c r="G207" s="17" t="s">
        <v>492</v>
      </c>
    </row>
    <row r="208" spans="1:7" ht="18" customHeight="1" outlineLevel="1">
      <c r="A208" s="27"/>
      <c r="B208" s="16"/>
      <c r="C208" s="7" t="s">
        <v>140</v>
      </c>
      <c r="D208" s="17" t="s">
        <v>349</v>
      </c>
      <c r="E208" s="17" t="s">
        <v>373</v>
      </c>
      <c r="F208" s="17" t="s">
        <v>414</v>
      </c>
      <c r="G208" s="17"/>
    </row>
    <row r="209" spans="1:7" ht="18" customHeight="1" outlineLevel="1">
      <c r="A209" s="31">
        <v>351807385</v>
      </c>
      <c r="B209" s="16" t="s">
        <v>493</v>
      </c>
      <c r="C209" s="7" t="s">
        <v>140</v>
      </c>
      <c r="D209" s="17" t="s">
        <v>494</v>
      </c>
      <c r="E209" s="17" t="s">
        <v>373</v>
      </c>
      <c r="F209" s="17" t="s">
        <v>414</v>
      </c>
      <c r="G209" s="17" t="s">
        <v>495</v>
      </c>
    </row>
    <row r="210" spans="1:7" ht="18" customHeight="1" outlineLevel="1">
      <c r="A210" s="27"/>
      <c r="B210" s="16"/>
      <c r="C210" s="7" t="s">
        <v>140</v>
      </c>
      <c r="D210" s="17" t="s">
        <v>361</v>
      </c>
      <c r="E210" s="17" t="s">
        <v>373</v>
      </c>
      <c r="F210" s="17" t="s">
        <v>414</v>
      </c>
      <c r="G210" s="17"/>
    </row>
    <row r="211" spans="1:7" ht="18" customHeight="1" outlineLevel="1">
      <c r="A211" s="30">
        <v>301708070</v>
      </c>
      <c r="B211" s="21" t="s">
        <v>496</v>
      </c>
      <c r="C211" s="8" t="s">
        <v>216</v>
      </c>
      <c r="D211" s="22" t="s">
        <v>393</v>
      </c>
      <c r="E211" s="22" t="s">
        <v>394</v>
      </c>
      <c r="F211" s="22" t="s">
        <v>414</v>
      </c>
      <c r="G211" s="22" t="s">
        <v>497</v>
      </c>
    </row>
    <row r="212" spans="1:7" ht="18" customHeight="1" outlineLevel="1">
      <c r="A212" s="31">
        <v>551903186</v>
      </c>
      <c r="B212" s="16" t="s">
        <v>498</v>
      </c>
      <c r="C212" s="7" t="s">
        <v>140</v>
      </c>
      <c r="D212" s="17" t="s">
        <v>397</v>
      </c>
      <c r="E212" s="17" t="s">
        <v>394</v>
      </c>
      <c r="F212" s="17" t="s">
        <v>414</v>
      </c>
      <c r="G212" s="17" t="s">
        <v>499</v>
      </c>
    </row>
    <row r="213" spans="1:7" ht="18" customHeight="1" outlineLevel="1">
      <c r="A213" s="31">
        <v>551902035</v>
      </c>
      <c r="B213" s="16" t="s">
        <v>500</v>
      </c>
      <c r="C213" s="7" t="s">
        <v>140</v>
      </c>
      <c r="D213" s="17" t="s">
        <v>400</v>
      </c>
      <c r="E213" s="17" t="s">
        <v>394</v>
      </c>
      <c r="F213" s="17" t="s">
        <v>414</v>
      </c>
      <c r="G213" s="17" t="s">
        <v>501</v>
      </c>
    </row>
    <row r="214" spans="1:7" ht="18" customHeight="1" outlineLevel="1">
      <c r="A214" s="31"/>
      <c r="B214" s="16"/>
      <c r="C214" s="7" t="s">
        <v>140</v>
      </c>
      <c r="D214" s="17" t="s">
        <v>502</v>
      </c>
      <c r="E214" s="17" t="s">
        <v>394</v>
      </c>
      <c r="F214" s="17" t="s">
        <v>414</v>
      </c>
      <c r="G214" s="17"/>
    </row>
    <row r="215" spans="1:7" ht="18" customHeight="1" outlineLevel="1">
      <c r="A215" s="31">
        <v>552408001</v>
      </c>
      <c r="B215" s="16" t="s">
        <v>503</v>
      </c>
      <c r="C215" s="7" t="s">
        <v>140</v>
      </c>
      <c r="D215" s="17" t="s">
        <v>363</v>
      </c>
      <c r="E215" s="17" t="s">
        <v>394</v>
      </c>
      <c r="F215" s="17" t="s">
        <v>414</v>
      </c>
      <c r="G215" s="17" t="s">
        <v>504</v>
      </c>
    </row>
    <row r="216" spans="1:7" ht="18" customHeight="1" outlineLevel="1">
      <c r="A216" s="27"/>
      <c r="B216" s="16"/>
      <c r="C216" s="7" t="s">
        <v>140</v>
      </c>
      <c r="D216" s="17" t="s">
        <v>505</v>
      </c>
      <c r="E216" s="17" t="s">
        <v>394</v>
      </c>
      <c r="F216" s="17" t="s">
        <v>414</v>
      </c>
      <c r="G216" s="17" t="s">
        <v>506</v>
      </c>
    </row>
    <row r="217" spans="1:7" ht="18" customHeight="1" outlineLevel="1">
      <c r="A217" s="36">
        <v>552507001</v>
      </c>
      <c r="B217" s="35" t="s">
        <v>507</v>
      </c>
      <c r="C217" s="7" t="s">
        <v>140</v>
      </c>
      <c r="D217" s="17" t="s">
        <v>366</v>
      </c>
      <c r="E217" s="17" t="s">
        <v>394</v>
      </c>
      <c r="F217" s="17" t="s">
        <v>414</v>
      </c>
      <c r="G217" s="17" t="s">
        <v>506</v>
      </c>
    </row>
    <row r="218" spans="1:7" s="11" customFormat="1" ht="17.45" customHeight="1" outlineLevel="1">
      <c r="A218" s="32">
        <v>551911082</v>
      </c>
      <c r="B218" s="21" t="s">
        <v>508</v>
      </c>
      <c r="C218" s="10" t="s">
        <v>176</v>
      </c>
      <c r="D218" s="26" t="s">
        <v>268</v>
      </c>
      <c r="E218" s="26" t="s">
        <v>268</v>
      </c>
      <c r="F218" s="26" t="s">
        <v>509</v>
      </c>
      <c r="G218" s="26" t="s">
        <v>510</v>
      </c>
    </row>
    <row r="219" spans="1:7" s="11" customFormat="1" ht="17.45" customHeight="1" outlineLevel="1">
      <c r="A219" s="32">
        <v>311406032</v>
      </c>
      <c r="B219" s="21" t="s">
        <v>511</v>
      </c>
      <c r="C219" s="10" t="s">
        <v>71</v>
      </c>
      <c r="D219" s="26" t="s">
        <v>268</v>
      </c>
      <c r="E219" s="26" t="s">
        <v>268</v>
      </c>
      <c r="F219" s="26" t="s">
        <v>509</v>
      </c>
      <c r="G219" s="26" t="s">
        <v>512</v>
      </c>
    </row>
    <row r="220" spans="1:7" s="11" customFormat="1" ht="17.45" customHeight="1" outlineLevel="1">
      <c r="A220" s="32">
        <v>552209075</v>
      </c>
      <c r="B220" s="21" t="s">
        <v>513</v>
      </c>
      <c r="C220" s="10" t="s">
        <v>113</v>
      </c>
      <c r="D220" s="26" t="s">
        <v>34</v>
      </c>
      <c r="E220" s="26" t="s">
        <v>34</v>
      </c>
      <c r="F220" s="26" t="s">
        <v>509</v>
      </c>
      <c r="G220" s="26" t="s">
        <v>514</v>
      </c>
    </row>
    <row r="221" spans="1:7" s="11" customFormat="1" ht="17.45" customHeight="1" outlineLevel="1">
      <c r="A221" s="33">
        <v>552503142</v>
      </c>
      <c r="B221" s="16" t="s">
        <v>515</v>
      </c>
      <c r="C221" s="9" t="s">
        <v>18</v>
      </c>
      <c r="D221" s="25" t="s">
        <v>34</v>
      </c>
      <c r="E221" s="25" t="s">
        <v>34</v>
      </c>
      <c r="F221" s="25" t="s">
        <v>509</v>
      </c>
      <c r="G221" s="25" t="s">
        <v>516</v>
      </c>
    </row>
    <row r="222" spans="1:7" s="11" customFormat="1" ht="17.45" customHeight="1" outlineLevel="1">
      <c r="A222" s="32">
        <v>351704266</v>
      </c>
      <c r="B222" s="21" t="s">
        <v>517</v>
      </c>
      <c r="C222" s="10" t="s">
        <v>24</v>
      </c>
      <c r="D222" s="26" t="s">
        <v>178</v>
      </c>
      <c r="E222" s="26" t="s">
        <v>178</v>
      </c>
      <c r="F222" s="26" t="s">
        <v>509</v>
      </c>
      <c r="G222" s="26" t="s">
        <v>518</v>
      </c>
    </row>
    <row r="223" spans="1:7" ht="17.45" customHeight="1" outlineLevel="1">
      <c r="A223" s="31">
        <v>351705116</v>
      </c>
      <c r="B223" s="16" t="s">
        <v>519</v>
      </c>
      <c r="C223" s="7" t="s">
        <v>18</v>
      </c>
      <c r="D223" s="17" t="s">
        <v>178</v>
      </c>
      <c r="E223" s="17" t="s">
        <v>178</v>
      </c>
      <c r="F223" s="17" t="s">
        <v>509</v>
      </c>
      <c r="G223" s="17" t="s">
        <v>520</v>
      </c>
    </row>
    <row r="224" spans="1:7" ht="17.45" customHeight="1" outlineLevel="1">
      <c r="A224" s="31">
        <v>551907175</v>
      </c>
      <c r="B224" s="16" t="s">
        <v>521</v>
      </c>
      <c r="C224" s="7" t="s">
        <v>18</v>
      </c>
      <c r="D224" s="17" t="s">
        <v>178</v>
      </c>
      <c r="E224" s="17" t="s">
        <v>178</v>
      </c>
      <c r="F224" s="17" t="s">
        <v>509</v>
      </c>
      <c r="G224" s="17" t="s">
        <v>522</v>
      </c>
    </row>
    <row r="225" spans="1:7" ht="17.45" customHeight="1" outlineLevel="1">
      <c r="A225" s="31">
        <v>351810006</v>
      </c>
      <c r="B225" s="16" t="s">
        <v>523</v>
      </c>
      <c r="C225" s="7" t="s">
        <v>18</v>
      </c>
      <c r="D225" s="17" t="s">
        <v>178</v>
      </c>
      <c r="E225" s="17" t="s">
        <v>178</v>
      </c>
      <c r="F225" s="17" t="s">
        <v>509</v>
      </c>
      <c r="G225" s="17" t="s">
        <v>524</v>
      </c>
    </row>
    <row r="226" spans="1:7" ht="17.45" customHeight="1" outlineLevel="1">
      <c r="A226" s="31">
        <v>552204114</v>
      </c>
      <c r="B226" s="16" t="s">
        <v>525</v>
      </c>
      <c r="C226" s="7" t="s">
        <v>18</v>
      </c>
      <c r="D226" s="17" t="s">
        <v>178</v>
      </c>
      <c r="E226" s="17" t="s">
        <v>178</v>
      </c>
      <c r="F226" s="17" t="s">
        <v>509</v>
      </c>
      <c r="G226" s="17" t="s">
        <v>526</v>
      </c>
    </row>
    <row r="227" spans="1:7" ht="17.45" customHeight="1" outlineLevel="1">
      <c r="A227" s="31">
        <v>552405041</v>
      </c>
      <c r="B227" s="16" t="s">
        <v>527</v>
      </c>
      <c r="C227" s="7" t="s">
        <v>18</v>
      </c>
      <c r="D227" s="17" t="s">
        <v>178</v>
      </c>
      <c r="E227" s="17" t="s">
        <v>178</v>
      </c>
      <c r="F227" s="17" t="s">
        <v>509</v>
      </c>
      <c r="G227" s="17" t="s">
        <v>528</v>
      </c>
    </row>
    <row r="228" spans="1:7" ht="17.45" customHeight="1" outlineLevel="1">
      <c r="A228" s="31">
        <v>552502312</v>
      </c>
      <c r="B228" s="16" t="s">
        <v>529</v>
      </c>
      <c r="C228" s="7" t="s">
        <v>18</v>
      </c>
      <c r="D228" s="17" t="s">
        <v>178</v>
      </c>
      <c r="E228" s="17" t="s">
        <v>178</v>
      </c>
      <c r="F228" s="17" t="s">
        <v>509</v>
      </c>
      <c r="G228" s="17" t="s">
        <v>530</v>
      </c>
    </row>
    <row r="229" spans="1:7" ht="17.45" customHeight="1" outlineLevel="1">
      <c r="A229" s="31">
        <v>552408266</v>
      </c>
      <c r="B229" s="16" t="s">
        <v>531</v>
      </c>
      <c r="C229" s="7" t="s">
        <v>18</v>
      </c>
      <c r="D229" s="17" t="s">
        <v>178</v>
      </c>
      <c r="E229" s="17" t="s">
        <v>178</v>
      </c>
      <c r="F229" s="17" t="s">
        <v>509</v>
      </c>
      <c r="G229" s="17" t="s">
        <v>532</v>
      </c>
    </row>
    <row r="230" spans="1:7" ht="17.45" customHeight="1" outlineLevel="1">
      <c r="A230" s="30">
        <v>301109007</v>
      </c>
      <c r="B230" s="21" t="s">
        <v>533</v>
      </c>
      <c r="C230" s="8" t="s">
        <v>24</v>
      </c>
      <c r="D230" s="22" t="s">
        <v>295</v>
      </c>
      <c r="E230" s="22" t="s">
        <v>296</v>
      </c>
      <c r="F230" s="22" t="s">
        <v>509</v>
      </c>
      <c r="G230" s="22" t="s">
        <v>534</v>
      </c>
    </row>
    <row r="231" spans="1:7" ht="17.45" customHeight="1" outlineLevel="1">
      <c r="A231" s="31">
        <v>351708043</v>
      </c>
      <c r="B231" s="16" t="s">
        <v>535</v>
      </c>
      <c r="C231" s="7" t="s">
        <v>18</v>
      </c>
      <c r="D231" s="17" t="s">
        <v>295</v>
      </c>
      <c r="E231" s="17" t="s">
        <v>296</v>
      </c>
      <c r="F231" s="17" t="s">
        <v>509</v>
      </c>
      <c r="G231" s="17" t="s">
        <v>536</v>
      </c>
    </row>
    <row r="232" spans="1:7" ht="17.45" customHeight="1" outlineLevel="1">
      <c r="A232" s="31">
        <v>551905123</v>
      </c>
      <c r="B232" s="16" t="s">
        <v>537</v>
      </c>
      <c r="C232" s="7" t="s">
        <v>18</v>
      </c>
      <c r="D232" s="17" t="s">
        <v>295</v>
      </c>
      <c r="E232" s="17" t="s">
        <v>296</v>
      </c>
      <c r="F232" s="17" t="s">
        <v>509</v>
      </c>
      <c r="G232" s="17" t="s">
        <v>538</v>
      </c>
    </row>
    <row r="233" spans="1:7" ht="17.45" customHeight="1" outlineLevel="1">
      <c r="A233" s="31">
        <v>552011003</v>
      </c>
      <c r="B233" s="16" t="s">
        <v>539</v>
      </c>
      <c r="C233" s="7" t="s">
        <v>18</v>
      </c>
      <c r="D233" s="17" t="s">
        <v>295</v>
      </c>
      <c r="E233" s="17" t="s">
        <v>296</v>
      </c>
      <c r="F233" s="17" t="s">
        <v>509</v>
      </c>
      <c r="G233" s="17" t="s">
        <v>540</v>
      </c>
    </row>
    <row r="234" spans="1:7" ht="17.45" customHeight="1" outlineLevel="1">
      <c r="A234" s="31">
        <v>552209161</v>
      </c>
      <c r="B234" s="16" t="s">
        <v>541</v>
      </c>
      <c r="C234" s="7" t="s">
        <v>18</v>
      </c>
      <c r="D234" s="17" t="s">
        <v>295</v>
      </c>
      <c r="E234" s="17" t="s">
        <v>296</v>
      </c>
      <c r="F234" s="17" t="s">
        <v>509</v>
      </c>
      <c r="G234" s="17" t="s">
        <v>542</v>
      </c>
    </row>
    <row r="235" spans="1:7" ht="17.45" customHeight="1" outlineLevel="1">
      <c r="A235" s="31">
        <v>552502311</v>
      </c>
      <c r="B235" s="16" t="s">
        <v>543</v>
      </c>
      <c r="C235" s="7" t="s">
        <v>18</v>
      </c>
      <c r="D235" s="17" t="s">
        <v>295</v>
      </c>
      <c r="E235" s="17" t="s">
        <v>296</v>
      </c>
      <c r="F235" s="17" t="s">
        <v>509</v>
      </c>
      <c r="G235" s="17" t="s">
        <v>544</v>
      </c>
    </row>
    <row r="236" spans="1:7" ht="17.45" customHeight="1" outlineLevel="1">
      <c r="A236" s="31">
        <v>311206027</v>
      </c>
      <c r="B236" s="16" t="s">
        <v>545</v>
      </c>
      <c r="C236" s="7" t="s">
        <v>18</v>
      </c>
      <c r="D236" s="17" t="s">
        <v>295</v>
      </c>
      <c r="E236" s="17" t="s">
        <v>296</v>
      </c>
      <c r="F236" s="17" t="s">
        <v>509</v>
      </c>
      <c r="G236" s="17" t="s">
        <v>546</v>
      </c>
    </row>
    <row r="237" spans="1:7" ht="17.45" customHeight="1" outlineLevel="1">
      <c r="A237" s="31">
        <v>351703139</v>
      </c>
      <c r="B237" s="16" t="s">
        <v>547</v>
      </c>
      <c r="C237" s="7" t="s">
        <v>18</v>
      </c>
      <c r="D237" s="17" t="s">
        <v>295</v>
      </c>
      <c r="E237" s="17" t="s">
        <v>296</v>
      </c>
      <c r="F237" s="17" t="s">
        <v>509</v>
      </c>
      <c r="G237" s="17" t="s">
        <v>548</v>
      </c>
    </row>
    <row r="238" spans="1:7" ht="17.45" customHeight="1" outlineLevel="1">
      <c r="A238" s="31">
        <v>241609134</v>
      </c>
      <c r="B238" s="16" t="s">
        <v>549</v>
      </c>
      <c r="C238" s="7" t="s">
        <v>18</v>
      </c>
      <c r="D238" s="17" t="s">
        <v>295</v>
      </c>
      <c r="E238" s="17" t="s">
        <v>296</v>
      </c>
      <c r="F238" s="17" t="s">
        <v>509</v>
      </c>
      <c r="G238" s="17" t="s">
        <v>550</v>
      </c>
    </row>
    <row r="239" spans="1:7" ht="17.45" customHeight="1" outlineLevel="1">
      <c r="A239" s="30">
        <v>351703003</v>
      </c>
      <c r="B239" s="21" t="s">
        <v>551</v>
      </c>
      <c r="C239" s="8" t="s">
        <v>18</v>
      </c>
      <c r="D239" s="22" t="s">
        <v>91</v>
      </c>
      <c r="E239" s="22" t="s">
        <v>88</v>
      </c>
      <c r="F239" s="22" t="s">
        <v>509</v>
      </c>
      <c r="G239" s="22" t="s">
        <v>552</v>
      </c>
    </row>
    <row r="240" spans="1:7" ht="17.45" customHeight="1" outlineLevel="1">
      <c r="A240" s="31">
        <v>351810075</v>
      </c>
      <c r="B240" s="16" t="s">
        <v>553</v>
      </c>
      <c r="C240" s="7" t="s">
        <v>18</v>
      </c>
      <c r="D240" s="17" t="s">
        <v>91</v>
      </c>
      <c r="E240" s="17" t="s">
        <v>88</v>
      </c>
      <c r="F240" s="17" t="s">
        <v>509</v>
      </c>
      <c r="G240" s="17" t="s">
        <v>554</v>
      </c>
    </row>
    <row r="241" spans="1:7" ht="17.45" customHeight="1" outlineLevel="1">
      <c r="A241" s="31">
        <v>351702002</v>
      </c>
      <c r="B241" s="16" t="s">
        <v>555</v>
      </c>
      <c r="C241" s="7" t="s">
        <v>18</v>
      </c>
      <c r="D241" s="17" t="s">
        <v>91</v>
      </c>
      <c r="E241" s="17" t="s">
        <v>88</v>
      </c>
      <c r="F241" s="17" t="s">
        <v>509</v>
      </c>
      <c r="G241" s="17" t="s">
        <v>556</v>
      </c>
    </row>
    <row r="242" spans="1:7" ht="17.45" customHeight="1" outlineLevel="1">
      <c r="A242" s="31">
        <v>242203112</v>
      </c>
      <c r="B242" s="16" t="s">
        <v>557</v>
      </c>
      <c r="C242" s="7" t="s">
        <v>18</v>
      </c>
      <c r="D242" s="17" t="s">
        <v>91</v>
      </c>
      <c r="E242" s="17" t="s">
        <v>88</v>
      </c>
      <c r="F242" s="17" t="s">
        <v>509</v>
      </c>
      <c r="G242" s="17" t="s">
        <v>558</v>
      </c>
    </row>
    <row r="243" spans="1:7" ht="17.45" customHeight="1" outlineLevel="1">
      <c r="A243" s="30">
        <v>242203268</v>
      </c>
      <c r="B243" s="21" t="s">
        <v>559</v>
      </c>
      <c r="C243" s="8" t="s">
        <v>216</v>
      </c>
      <c r="D243" s="22" t="s">
        <v>331</v>
      </c>
      <c r="E243" s="22" t="s">
        <v>332</v>
      </c>
      <c r="F243" s="22" t="s">
        <v>509</v>
      </c>
      <c r="G243" s="22" t="s">
        <v>560</v>
      </c>
    </row>
    <row r="244" spans="1:7" ht="17.45" customHeight="1" outlineLevel="1">
      <c r="A244" s="31">
        <v>552311057</v>
      </c>
      <c r="B244" s="16" t="s">
        <v>561</v>
      </c>
      <c r="C244" s="7" t="s">
        <v>140</v>
      </c>
      <c r="D244" s="17" t="s">
        <v>335</v>
      </c>
      <c r="E244" s="17" t="s">
        <v>332</v>
      </c>
      <c r="F244" s="17" t="s">
        <v>509</v>
      </c>
      <c r="G244" s="17" t="s">
        <v>562</v>
      </c>
    </row>
    <row r="245" spans="1:7" ht="17.45" customHeight="1" outlineLevel="1">
      <c r="A245" s="27"/>
      <c r="B245" s="16"/>
      <c r="C245" s="7" t="s">
        <v>140</v>
      </c>
      <c r="D245" s="17" t="s">
        <v>338</v>
      </c>
      <c r="E245" s="17" t="s">
        <v>332</v>
      </c>
      <c r="F245" s="17" t="s">
        <v>509</v>
      </c>
      <c r="G245" s="17"/>
    </row>
    <row r="246" spans="1:7" ht="17.45" customHeight="1" outlineLevel="1">
      <c r="A246" s="31">
        <v>552407046</v>
      </c>
      <c r="B246" s="16" t="s">
        <v>563</v>
      </c>
      <c r="C246" s="7" t="s">
        <v>140</v>
      </c>
      <c r="D246" s="17" t="s">
        <v>341</v>
      </c>
      <c r="E246" s="17" t="s">
        <v>332</v>
      </c>
      <c r="F246" s="17" t="s">
        <v>509</v>
      </c>
      <c r="G246" s="17" t="s">
        <v>564</v>
      </c>
    </row>
    <row r="247" spans="1:7" ht="17.45" customHeight="1" outlineLevel="1">
      <c r="A247" s="31">
        <v>552407355</v>
      </c>
      <c r="B247" s="16" t="s">
        <v>565</v>
      </c>
      <c r="C247" s="7" t="s">
        <v>140</v>
      </c>
      <c r="D247" s="17" t="s">
        <v>344</v>
      </c>
      <c r="E247" s="17" t="s">
        <v>332</v>
      </c>
      <c r="F247" s="17" t="s">
        <v>509</v>
      </c>
      <c r="G247" s="17" t="s">
        <v>566</v>
      </c>
    </row>
    <row r="248" spans="1:7" ht="17.45" customHeight="1" outlineLevel="1">
      <c r="A248" s="27"/>
      <c r="B248" s="16"/>
      <c r="C248" s="7" t="s">
        <v>140</v>
      </c>
      <c r="D248" s="17" t="s">
        <v>346</v>
      </c>
      <c r="E248" s="17" t="s">
        <v>332</v>
      </c>
      <c r="F248" s="17" t="s">
        <v>509</v>
      </c>
      <c r="G248" s="17"/>
    </row>
    <row r="249" spans="1:7" ht="17.45" customHeight="1" outlineLevel="1">
      <c r="A249" s="31">
        <v>552404067</v>
      </c>
      <c r="B249" s="16" t="s">
        <v>567</v>
      </c>
      <c r="C249" s="7" t="s">
        <v>140</v>
      </c>
      <c r="D249" s="17" t="s">
        <v>347</v>
      </c>
      <c r="E249" s="17" t="s">
        <v>332</v>
      </c>
      <c r="F249" s="17" t="s">
        <v>509</v>
      </c>
      <c r="G249" s="17" t="s">
        <v>568</v>
      </c>
    </row>
    <row r="250" spans="1:7" ht="17.45" customHeight="1" outlineLevel="1">
      <c r="A250" s="34">
        <v>552507002</v>
      </c>
      <c r="B250" s="35" t="s">
        <v>569</v>
      </c>
      <c r="C250" s="7" t="s">
        <v>140</v>
      </c>
      <c r="D250" s="17" t="s">
        <v>349</v>
      </c>
      <c r="E250" s="17" t="s">
        <v>332</v>
      </c>
      <c r="F250" s="17" t="s">
        <v>509</v>
      </c>
      <c r="G250" s="17"/>
    </row>
    <row r="251" spans="1:7" ht="17.45" customHeight="1" outlineLevel="1">
      <c r="A251" s="28"/>
      <c r="B251" s="21"/>
      <c r="C251" s="8" t="s">
        <v>216</v>
      </c>
      <c r="D251" s="22" t="s">
        <v>352</v>
      </c>
      <c r="E251" s="22" t="s">
        <v>353</v>
      </c>
      <c r="F251" s="22" t="s">
        <v>509</v>
      </c>
      <c r="G251" s="22"/>
    </row>
    <row r="252" spans="1:7" ht="17.45" customHeight="1" outlineLevel="1">
      <c r="A252" s="31">
        <v>552409184</v>
      </c>
      <c r="B252" s="16" t="s">
        <v>570</v>
      </c>
      <c r="C252" s="7" t="s">
        <v>140</v>
      </c>
      <c r="D252" s="17" t="s">
        <v>356</v>
      </c>
      <c r="E252" s="17" t="s">
        <v>353</v>
      </c>
      <c r="F252" s="17" t="s">
        <v>509</v>
      </c>
      <c r="G252" s="17" t="s">
        <v>571</v>
      </c>
    </row>
    <row r="253" spans="1:7" ht="17.45" customHeight="1" outlineLevel="1">
      <c r="A253" s="27"/>
      <c r="B253" s="16"/>
      <c r="C253" s="7" t="s">
        <v>140</v>
      </c>
      <c r="D253" s="17" t="s">
        <v>359</v>
      </c>
      <c r="E253" s="17" t="s">
        <v>353</v>
      </c>
      <c r="F253" s="17" t="s">
        <v>509</v>
      </c>
      <c r="G253" s="17"/>
    </row>
    <row r="254" spans="1:7" ht="17.45" customHeight="1" outlineLevel="1">
      <c r="A254" s="31">
        <v>351807139</v>
      </c>
      <c r="B254" s="16" t="s">
        <v>572</v>
      </c>
      <c r="C254" s="7" t="s">
        <v>140</v>
      </c>
      <c r="D254" s="17" t="s">
        <v>361</v>
      </c>
      <c r="E254" s="17" t="s">
        <v>353</v>
      </c>
      <c r="F254" s="17" t="s">
        <v>509</v>
      </c>
      <c r="G254" s="17" t="s">
        <v>573</v>
      </c>
    </row>
    <row r="255" spans="1:7" ht="17.45" customHeight="1" outlineLevel="1">
      <c r="A255" s="31">
        <v>552011110</v>
      </c>
      <c r="B255" s="16" t="s">
        <v>574</v>
      </c>
      <c r="C255" s="7" t="s">
        <v>140</v>
      </c>
      <c r="D255" s="17" t="s">
        <v>363</v>
      </c>
      <c r="E255" s="17" t="s">
        <v>353</v>
      </c>
      <c r="F255" s="17" t="s">
        <v>509</v>
      </c>
      <c r="G255" s="17" t="s">
        <v>575</v>
      </c>
    </row>
    <row r="256" spans="1:7" ht="17.45" customHeight="1" outlineLevel="1">
      <c r="A256" s="31">
        <v>552505001</v>
      </c>
      <c r="B256" s="16" t="s">
        <v>576</v>
      </c>
      <c r="C256" s="7" t="s">
        <v>140</v>
      </c>
      <c r="D256" s="17" t="s">
        <v>366</v>
      </c>
      <c r="E256" s="17" t="s">
        <v>353</v>
      </c>
      <c r="F256" s="17" t="s">
        <v>509</v>
      </c>
      <c r="G256" s="17" t="s">
        <v>577</v>
      </c>
    </row>
    <row r="257" spans="1:7" ht="17.45" customHeight="1" outlineLevel="1">
      <c r="A257" s="27"/>
      <c r="B257" s="16"/>
      <c r="C257" s="7" t="s">
        <v>140</v>
      </c>
      <c r="D257" s="17" t="s">
        <v>369</v>
      </c>
      <c r="E257" s="17" t="s">
        <v>353</v>
      </c>
      <c r="F257" s="17" t="s">
        <v>509</v>
      </c>
      <c r="G257" s="17"/>
    </row>
    <row r="258" spans="1:7" ht="17.45" customHeight="1" outlineLevel="1">
      <c r="A258" s="31">
        <v>552205185</v>
      </c>
      <c r="B258" s="16" t="s">
        <v>578</v>
      </c>
      <c r="C258" s="7" t="s">
        <v>140</v>
      </c>
      <c r="D258" s="17" t="s">
        <v>579</v>
      </c>
      <c r="E258" s="17" t="s">
        <v>353</v>
      </c>
      <c r="F258" s="17" t="s">
        <v>509</v>
      </c>
      <c r="G258" s="17" t="s">
        <v>580</v>
      </c>
    </row>
    <row r="259" spans="1:7" ht="17.45" customHeight="1" outlineLevel="1">
      <c r="A259" s="30"/>
      <c r="B259" s="21"/>
      <c r="C259" s="8" t="s">
        <v>216</v>
      </c>
      <c r="D259" s="22" t="s">
        <v>372</v>
      </c>
      <c r="E259" s="22" t="s">
        <v>373</v>
      </c>
      <c r="F259" s="22" t="s">
        <v>509</v>
      </c>
      <c r="G259" s="22"/>
    </row>
    <row r="260" spans="1:7" ht="17.45" customHeight="1" outlineLevel="1">
      <c r="A260" s="31">
        <v>242206127</v>
      </c>
      <c r="B260" s="16" t="s">
        <v>581</v>
      </c>
      <c r="C260" s="7" t="s">
        <v>140</v>
      </c>
      <c r="D260" s="17" t="s">
        <v>376</v>
      </c>
      <c r="E260" s="17" t="s">
        <v>373</v>
      </c>
      <c r="F260" s="17" t="s">
        <v>509</v>
      </c>
      <c r="G260" s="17" t="s">
        <v>582</v>
      </c>
    </row>
    <row r="261" spans="1:7" ht="17.45" customHeight="1" outlineLevel="1">
      <c r="A261" s="27">
        <v>351807041</v>
      </c>
      <c r="B261" s="16" t="s">
        <v>583</v>
      </c>
      <c r="C261" s="7" t="s">
        <v>140</v>
      </c>
      <c r="D261" s="17" t="s">
        <v>379</v>
      </c>
      <c r="E261" s="17" t="s">
        <v>373</v>
      </c>
      <c r="F261" s="17" t="s">
        <v>509</v>
      </c>
      <c r="G261" s="17" t="s">
        <v>584</v>
      </c>
    </row>
    <row r="262" spans="1:7" ht="17.45" customHeight="1" outlineLevel="1">
      <c r="A262" s="31">
        <v>351807038</v>
      </c>
      <c r="B262" s="16" t="s">
        <v>585</v>
      </c>
      <c r="C262" s="7" t="s">
        <v>140</v>
      </c>
      <c r="D262" s="17" t="s">
        <v>382</v>
      </c>
      <c r="E262" s="17" t="s">
        <v>373</v>
      </c>
      <c r="F262" s="17" t="s">
        <v>509</v>
      </c>
      <c r="G262" s="17" t="s">
        <v>586</v>
      </c>
    </row>
    <row r="263" spans="1:7" ht="17.45" customHeight="1" outlineLevel="1">
      <c r="A263" s="31">
        <v>552505002</v>
      </c>
      <c r="B263" s="16" t="s">
        <v>587</v>
      </c>
      <c r="C263" s="7" t="s">
        <v>140</v>
      </c>
      <c r="D263" s="17" t="s">
        <v>385</v>
      </c>
      <c r="E263" s="17" t="s">
        <v>373</v>
      </c>
      <c r="F263" s="17" t="s">
        <v>509</v>
      </c>
      <c r="G263" s="17" t="s">
        <v>588</v>
      </c>
    </row>
    <row r="264" spans="1:7" ht="17.45" customHeight="1" outlineLevel="1">
      <c r="A264" s="31"/>
      <c r="B264" s="16"/>
      <c r="C264" s="7" t="s">
        <v>140</v>
      </c>
      <c r="D264" s="17" t="s">
        <v>388</v>
      </c>
      <c r="E264" s="17" t="s">
        <v>373</v>
      </c>
      <c r="F264" s="17" t="s">
        <v>509</v>
      </c>
      <c r="G264" s="17"/>
    </row>
    <row r="265" spans="1:7" ht="17.45" customHeight="1" outlineLevel="1">
      <c r="A265" s="31">
        <v>551908102</v>
      </c>
      <c r="B265" s="16" t="s">
        <v>589</v>
      </c>
      <c r="C265" s="7" t="s">
        <v>140</v>
      </c>
      <c r="D265" s="17" t="s">
        <v>390</v>
      </c>
      <c r="E265" s="17" t="s">
        <v>373</v>
      </c>
      <c r="F265" s="17" t="s">
        <v>509</v>
      </c>
      <c r="G265" s="17" t="s">
        <v>590</v>
      </c>
    </row>
    <row r="266" spans="1:7" ht="17.45" customHeight="1" outlineLevel="1">
      <c r="A266" s="30">
        <v>241611285</v>
      </c>
      <c r="B266" s="21" t="s">
        <v>591</v>
      </c>
      <c r="C266" s="8" t="s">
        <v>216</v>
      </c>
      <c r="D266" s="22" t="s">
        <v>393</v>
      </c>
      <c r="E266" s="22" t="s">
        <v>394</v>
      </c>
      <c r="F266" s="22" t="s">
        <v>509</v>
      </c>
      <c r="G266" s="22" t="s">
        <v>592</v>
      </c>
    </row>
    <row r="267" spans="1:7" ht="17.45" customHeight="1" outlineLevel="1">
      <c r="A267" s="31">
        <v>242202572</v>
      </c>
      <c r="B267" s="16" t="s">
        <v>593</v>
      </c>
      <c r="C267" s="7" t="s">
        <v>140</v>
      </c>
      <c r="D267" s="17" t="s">
        <v>397</v>
      </c>
      <c r="E267" s="17" t="s">
        <v>394</v>
      </c>
      <c r="F267" s="17" t="s">
        <v>509</v>
      </c>
      <c r="G267" s="17" t="s">
        <v>594</v>
      </c>
    </row>
    <row r="268" spans="1:7" ht="17.45" customHeight="1" outlineLevel="1">
      <c r="A268" s="31"/>
      <c r="B268" s="16"/>
      <c r="C268" s="7" t="s">
        <v>140</v>
      </c>
      <c r="D268" s="17" t="s">
        <v>400</v>
      </c>
      <c r="E268" s="17" t="s">
        <v>394</v>
      </c>
      <c r="F268" s="17" t="s">
        <v>509</v>
      </c>
      <c r="G268" s="17"/>
    </row>
    <row r="269" spans="1:7" ht="17.45" customHeight="1" outlineLevel="1">
      <c r="A269" s="31">
        <v>351707157</v>
      </c>
      <c r="B269" s="16" t="s">
        <v>595</v>
      </c>
      <c r="C269" s="7" t="s">
        <v>140</v>
      </c>
      <c r="D269" s="17" t="s">
        <v>403</v>
      </c>
      <c r="E269" s="17" t="s">
        <v>394</v>
      </c>
      <c r="F269" s="17" t="s">
        <v>509</v>
      </c>
      <c r="G269" s="17" t="s">
        <v>596</v>
      </c>
    </row>
    <row r="270" spans="1:7" ht="17.45" customHeight="1" outlineLevel="1">
      <c r="A270" s="31">
        <v>552111170</v>
      </c>
      <c r="B270" s="16" t="s">
        <v>597</v>
      </c>
      <c r="C270" s="7" t="s">
        <v>140</v>
      </c>
      <c r="D270" s="17" t="s">
        <v>406</v>
      </c>
      <c r="E270" s="17" t="s">
        <v>394</v>
      </c>
      <c r="F270" s="17" t="s">
        <v>509</v>
      </c>
      <c r="G270" s="17" t="s">
        <v>598</v>
      </c>
    </row>
    <row r="271" spans="1:7" ht="17.45" customHeight="1" outlineLevel="1">
      <c r="A271" s="31">
        <v>552309054</v>
      </c>
      <c r="B271" s="16" t="s">
        <v>599</v>
      </c>
      <c r="C271" s="7" t="s">
        <v>140</v>
      </c>
      <c r="D271" s="17" t="s">
        <v>409</v>
      </c>
      <c r="E271" s="17" t="s">
        <v>394</v>
      </c>
      <c r="F271" s="17" t="s">
        <v>509</v>
      </c>
      <c r="G271" s="17" t="s">
        <v>600</v>
      </c>
    </row>
    <row r="272" spans="1:7" ht="17.45" customHeight="1" outlineLevel="1">
      <c r="A272" s="31">
        <v>241402055</v>
      </c>
      <c r="B272" s="16" t="s">
        <v>601</v>
      </c>
      <c r="C272" s="7" t="s">
        <v>140</v>
      </c>
      <c r="D272" s="17" t="s">
        <v>411</v>
      </c>
      <c r="E272" s="17" t="s">
        <v>394</v>
      </c>
      <c r="F272" s="17" t="s">
        <v>509</v>
      </c>
      <c r="G272" s="17" t="s">
        <v>602</v>
      </c>
    </row>
    <row r="273"/>
    <row r="274"/>
    <row r="275"/>
  </sheetData>
  <conditionalFormatting sqref="A273:A1048576 A1">
    <cfRule type="duplicateValues" dxfId="7" priority="319"/>
  </conditionalFormatting>
  <conditionalFormatting sqref="A3:A105">
    <cfRule type="duplicateValues" dxfId="6" priority="7"/>
  </conditionalFormatting>
  <conditionalFormatting sqref="A118:A163 A106:A109">
    <cfRule type="duplicateValues" dxfId="5" priority="5"/>
  </conditionalFormatting>
  <conditionalFormatting sqref="A110">
    <cfRule type="duplicateValues" dxfId="4" priority="4"/>
  </conditionalFormatting>
  <conditionalFormatting sqref="A111:A117">
    <cfRule type="duplicateValues" dxfId="3" priority="6"/>
  </conditionalFormatting>
  <conditionalFormatting sqref="A164:A217">
    <cfRule type="duplicateValues" dxfId="2" priority="3"/>
  </conditionalFormatting>
  <conditionalFormatting sqref="A240:A272 A218:A238">
    <cfRule type="duplicateValues" dxfId="1" priority="2"/>
  </conditionalFormatting>
  <conditionalFormatting sqref="A2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HẠNH, HỒ THỊ MỸ</dc:creator>
  <cp:keywords/>
  <dc:description/>
  <cp:lastModifiedBy/>
  <cp:revision/>
  <dcterms:created xsi:type="dcterms:W3CDTF">2025-06-24T06:56:55Z</dcterms:created>
  <dcterms:modified xsi:type="dcterms:W3CDTF">2025-07-12T08:53:10Z</dcterms:modified>
  <cp:category/>
  <cp:contentStatus/>
</cp:coreProperties>
</file>