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Phát triển CSDL\"/>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<sst xmlns="http://schemas.openxmlformats.org/spreadsheetml/2006/main" count="1033" uniqueCount="311">
  <si>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</si>
  <si>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</si>
  <si>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</si>
  <si>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</si>
  <si>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</si>
  <si>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</si>
  <si>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</si>
  <si>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</si>
  <si>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</si>
  <si>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</si>
  <si>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</si>
  <si>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</si>
  <si>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</si>
  <si>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</si>
  <si>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</si>
  <si>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</si>
  <si>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</si>
  <si>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</si>
  <si>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</si>
  <si>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</si>
  <si>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</si>
  <si>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</si>
  <si>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</si>
  <si>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</si>
  <si>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</si>
  <si>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</si>
  <si>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</si>
  <si>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</si>
  <si>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</si>
  <si>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</si>
  <si>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</si>
  <si>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</si>
  <si>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</si>
  <si>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</si>
  <si>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</si>
  <si>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</si>
  <si>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</si>
  <si>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</si>
  <si>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</si>
  <si>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</si>
  <si>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</si>
  <si>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</si>
  <si>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</si>
  <si>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</si>
  <si>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</si>
  <si>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</si>
  <si>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</si>
  <si>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</si>
  <si>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</si>
  <si>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</si>
  <si>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</si>
  <si>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</si>
  <si>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</si>
  <si>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</si>
  <si>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</si>
  <si>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</si>
  <si>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</si>
  <si>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</si>
  <si>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</si>
  <si>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</si>
  <si>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</si>
  <si>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</si>
  <si>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</si>
  <si>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</si>
  <si>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</si>
  <si>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</si>
  <si>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</si>
  <si>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</si>
  <si>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</si>
  <si>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</si>
  <si>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</si>
  <si>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</si>
  <si>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</si>
  <si>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</si>
  <si>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</si>
  <si>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</si>
  <si>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</si>
  <si>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</si>
  <si>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</si>
  <si>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</si>
  <si>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</si>
  <si>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</si>
  <si>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</si>
  <si>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</si>
  <si>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</si>
  <si>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</si>
  <si>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</si>
  <si>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</si>
  <si>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</si>
  <si>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</si>
  <si>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</si>
  <si>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</si>
  <si>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</si>
  <si>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</si>
  <si>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</si>
  <si>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</si>
  <si>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</si>
  <si>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</si>
  <si>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</si>
  <si>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</si>
  <si>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</si>
  <si>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</si>
  <si>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</si>
  <si>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</si>
  <si>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</si>
  <si>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</si>
  <si>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</si>
  <si>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</si>
  <si>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</si>
  <si>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</si>
  <si>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</si>
  <si>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</si>
  <si>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</si>
  <si>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</si>
  <si>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</si>
  <si>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</si>
  <si>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</si>
  <si>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</si>
  <si>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</si>
  <si>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</si>
  <si>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</si>
  <si>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</si>
  <si>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</si>
  <si>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</si>
  <si>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</si>
  <si>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</si>
  <si>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</si>
  <si>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</si>
  <si>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</si>
  <si>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</si>
  <si>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</si>
  <si>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</si>
  <si>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</si>
  <si>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</si>
  <si>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</si>
  <si>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</si>
  <si>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</si>
  <si>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</si>
  <si>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</si>
  <si>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</si>
  <si>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</si>
  <si>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</si>
  <si>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</si>
  <si>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</si>
  <si>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</si>
  <si>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</si>
  <si>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</si>
  <si>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</si>
  <si>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</si>
  <si>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</si>
  <si>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</si>
  <si>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</si>
  <si>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</si>
  <si>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</si>
  <si>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</si>
  <si>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</si>
  <si>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</si>
  <si>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</si>
  <si>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</si>
  <si>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</si>
  <si>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</si>
  <si>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</si>
  <si>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</si>
  <si>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</si>
  <si>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</si>
  <si>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</si>
  <si>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</si>
  <si>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</si>
  <si>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</si>
  <si>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</si>
  <si>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</si>
  <si>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</si>
  <si>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</si>
  <si>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</si>
  <si>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</si>
  <si>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</si>
  <si>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</si>
  <si>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</si>
  <si>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</si>
  <si>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</si>
  <si>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</si>
  <si>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</si>
  <si>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</si>
  <si>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</si>
  <si>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</si>
  <si>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</si>
  <si>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</si>
  <si>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</si>
  <si>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</si>
  <si>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</si>
  <si>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</si>
  <si>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</si>
  <si>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</si>
  <si>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</si>
  <si>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</si>
  <si>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</si>
  <si>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</si>
  <si>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</si>
  <si>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</si>
  <si>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</si>
  <si>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</si>
  <si>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</si>
  <si>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</si>
  <si>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</si>
  <si>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</si>
  <si>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</si>
  <si>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</si>
  <si>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</si>
  <si>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</si>
  <si>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</si>
  <si>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</si>
  <si>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</si>
  <si>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</si>
  <si>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</si>
  <si>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</si>
  <si>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</si>
  <si>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</si>
  <si>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</si>
  <si>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</si>
  <si>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</si>
  <si>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</si>
  <si>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</si>
  <si>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</si>
  <si>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</si>
  <si>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</si>
  <si>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</si>
  <si>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</si>
  <si>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</si>
  <si>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</si>
  <si>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</si>
  <si>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</si>
  <si>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</si>
  <si>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</si>
  <si>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</si>
  <si>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</si>
  <si>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</si>
  <si>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</si>
  <si>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</si>
  <si>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</si>
  <si>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</si>
  <si>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</si>
  <si>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</si>
  <si>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</si>
  <si>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</si>
  <si>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</si>
  <si>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</si>
  <si>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</si>
  <si>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</si>
  <si>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</si>
  <si>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</si>
  <si>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</si>
  <si>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</si>
  <si>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</si>
  <si>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</si>
  <si>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</si>
  <si>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</si>
  <si>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</si>
  <si>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</si>
  <si>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5-11,14-20</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</si>
  <si>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</si>
  <si>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</si>
  <si>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</si>
  <si>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</si>
  <si>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</si>
  <si>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</si>
  <si>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</si>
  <si>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</si>
  <si>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</si>
  <si>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</si>
  <si>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</si>
  <si>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</si>
  <si>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</si>
  <si>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</si>
  <si>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</si>
  <si>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</si>
  <si>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</si>
  <si>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</si>
  <si>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</si>
  <si>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</si>
  <si>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</si>
  <si>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</si>
  <si>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</si>
  <si>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</si>
  <si>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</si>
  <si>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</si>
  <si>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</si>
  <si>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</si>
  <si>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</si>
  <si>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</si>
  <si>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</si>
  <si>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</si>
  <si>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</si>
  <si>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</si>
  <si>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</si>
  <si>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</si>
  <si>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</si>
  <si>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</si>
  <si>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TH2014</t>
  </si>
  <si>
    <t>Software</t>
  </si>
  <si>
    <t>RV-SRS-NV-01</t>
  </si>
  <si>
    <t>[PTDL]_[TeamFastEight]_QuanLyKhachSan.docx</t>
  </si>
  <si>
    <t>Trường Khang</t>
  </si>
  <si>
    <t>Các bảng thực thể dính liền với nhau, cần nên tác ra</t>
  </si>
  <si>
    <t>Chọn giữa các bảng rồi enter xuống dòng</t>
  </si>
  <si>
    <t>Các bảng mỗi kết hợp dình liền với nhau quá, cần nên tách ra</t>
  </si>
  <si>
    <t>Có thể bỏ liên kết gặp được không?</t>
  </si>
  <si>
    <t xml:space="preserve">Liên kết gặp tiếp tân và gọi tiếp tân, có thể bỏ 1 trong 2 được hay không? </t>
  </si>
  <si>
    <t>Các bảng đặc trưng nên tách rời nhau để dễ nhìn</t>
  </si>
  <si>
    <t>Có nên thêm đặc trưng chức vụ cho thực thể nhân viên hay không?</t>
  </si>
  <si>
    <t>thêm đặc trưng chức vụ</t>
  </si>
  <si>
    <t>Có quá ít đặc trưng, nhóm có thể họp lại để góp ý để thêm đặc trưng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</si>
</sst>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D22" zoomScaleNormal="100" zoomScaleSheetLayoutView="100" workbookViewId="0">
      <selection activeCell="F32" sqref="F32:K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265</v>
      </c>
      <c r="R1" s="285"/>
      <c r="S1" s="286"/>
      <c r="T1" s="284" t="s">
        <v>299</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266</v>
      </c>
      <c r="R2" s="285"/>
      <c r="S2" s="286"/>
      <c r="T2" s="288" t="s">
        <v>294</v>
      </c>
      <c r="U2" s="289"/>
      <c r="V2" s="289"/>
      <c r="W2" s="289"/>
      <c r="X2" s="289"/>
      <c r="Y2" s="290"/>
      <c r="Z2" s="213"/>
    </row>
    <row r="3" spans="1:26" ht="15" customHeight="1">
      <c r="B3" s="291"/>
      <c r="C3" s="292"/>
      <c r="D3" s="292"/>
      <c r="E3" s="293"/>
      <c r="F3" s="215"/>
      <c r="G3" s="287" t="s">
        <v>259</v>
      </c>
      <c r="H3" s="287"/>
      <c r="I3" s="287"/>
      <c r="J3" s="287" t="s">
        <v>262</v>
      </c>
      <c r="K3" s="287"/>
      <c r="L3" s="287"/>
      <c r="M3" s="287"/>
      <c r="N3" s="287"/>
      <c r="O3" s="287"/>
      <c r="P3" s="217"/>
      <c r="Q3" s="284" t="s">
        <v>267</v>
      </c>
      <c r="R3" s="285"/>
      <c r="S3" s="286"/>
      <c r="T3" s="330" t="s">
        <v>297</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268</v>
      </c>
      <c r="R4" s="322"/>
      <c r="S4" s="323"/>
      <c r="T4" s="297" t="s">
        <v>298</v>
      </c>
      <c r="U4" s="298"/>
      <c r="V4" s="298"/>
      <c r="W4" s="298"/>
      <c r="X4" s="298"/>
      <c r="Y4" s="299"/>
      <c r="Z4" s="213"/>
    </row>
    <row r="5" spans="1:26" ht="15" customHeight="1">
      <c r="B5" s="291"/>
      <c r="C5" s="292"/>
      <c r="D5" s="292"/>
      <c r="E5" s="293"/>
      <c r="F5" s="222"/>
      <c r="G5" s="287" t="s">
        <v>260</v>
      </c>
      <c r="H5" s="287"/>
      <c r="I5" s="287"/>
      <c r="J5" s="292" t="s">
        <v>263</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269</v>
      </c>
      <c r="U7" s="285"/>
      <c r="V7" s="286"/>
      <c r="W7" s="284" t="s">
        <v>270</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301</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261</v>
      </c>
      <c r="H10" s="287"/>
      <c r="I10" s="287"/>
      <c r="J10" s="287" t="s">
        <v>264</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271</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272</v>
      </c>
      <c r="C16" s="316"/>
      <c r="D16" s="316"/>
      <c r="E16" s="317"/>
      <c r="F16" s="336" t="s">
        <v>273</v>
      </c>
      <c r="G16" s="336"/>
      <c r="H16" s="337"/>
      <c r="I16" s="337"/>
      <c r="J16" s="336" t="s">
        <v>274</v>
      </c>
      <c r="K16" s="336"/>
      <c r="L16" s="337"/>
      <c r="M16" s="337"/>
      <c r="N16" s="336" t="s">
        <v>275</v>
      </c>
      <c r="O16" s="336"/>
      <c r="P16" s="342"/>
      <c r="Q16" s="342"/>
      <c r="R16" s="338" t="s">
        <v>276</v>
      </c>
      <c r="S16" s="338"/>
      <c r="T16" s="338"/>
      <c r="U16" s="351" t="s">
        <v>277</v>
      </c>
      <c r="V16" s="352"/>
      <c r="W16" s="352"/>
      <c r="X16" s="352"/>
      <c r="Y16" s="353"/>
    </row>
    <row r="17" spans="1:40" s="235" customFormat="1" ht="39" customHeight="1">
      <c r="A17" s="234"/>
      <c r="B17" s="318"/>
      <c r="C17" s="319"/>
      <c r="D17" s="319"/>
      <c r="E17" s="320"/>
      <c r="F17" s="336" t="s">
        <v>278</v>
      </c>
      <c r="G17" s="336"/>
      <c r="H17" s="236"/>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279</v>
      </c>
      <c r="G18" s="354"/>
      <c r="H18" s="344">
        <v>42902</v>
      </c>
      <c r="I18" s="344"/>
      <c r="J18" s="346" t="s">
        <v>280</v>
      </c>
      <c r="K18" s="346"/>
      <c r="L18" s="344">
        <v>42902</v>
      </c>
      <c r="M18" s="344"/>
      <c r="N18" s="283" t="s">
        <v>281</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282</v>
      </c>
      <c r="G19" s="283"/>
      <c r="H19" s="343"/>
      <c r="I19" s="343"/>
      <c r="J19" s="341" t="s">
        <v>283</v>
      </c>
      <c r="K19" s="341"/>
      <c r="L19" s="350"/>
      <c r="M19" s="350"/>
      <c r="N19" s="283" t="s">
        <v>284</v>
      </c>
      <c r="O19" s="283"/>
      <c r="P19" s="339"/>
      <c r="Q19" s="340"/>
      <c r="R19" s="313"/>
      <c r="S19" s="313"/>
      <c r="T19" s="313"/>
      <c r="U19" s="314"/>
      <c r="V19" s="314"/>
      <c r="W19" s="314"/>
      <c r="X19" s="335"/>
      <c r="Y19" s="335"/>
      <c r="AN19" s="238"/>
    </row>
    <row r="20" spans="1:40" s="234" customFormat="1" ht="37.5" customHeight="1">
      <c r="B20" s="282" t="s">
        <v>286</v>
      </c>
      <c r="C20" s="282"/>
      <c r="D20" s="282" t="s">
        <v>295</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296</v>
      </c>
      <c r="E21" s="312"/>
      <c r="F21" s="312"/>
      <c r="G21" s="312"/>
      <c r="H21" s="312"/>
      <c r="I21" s="312"/>
      <c r="J21" s="312"/>
      <c r="K21" s="312"/>
      <c r="L21" s="312" t="s">
        <v>300</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285</v>
      </c>
      <c r="D26" s="282"/>
      <c r="E26" s="282" t="s">
        <v>288</v>
      </c>
      <c r="F26" s="283" t="s">
        <v>289</v>
      </c>
      <c r="G26" s="283"/>
      <c r="H26" s="283"/>
      <c r="I26" s="283"/>
      <c r="J26" s="283"/>
      <c r="K26" s="283"/>
      <c r="L26" s="273" t="s">
        <v>290</v>
      </c>
      <c r="M26" s="274"/>
      <c r="N26" s="272" t="s">
        <v>291</v>
      </c>
      <c r="O26" s="272" t="s">
        <v>292</v>
      </c>
      <c r="P26" s="272"/>
      <c r="Q26" s="273" t="s">
        <v>293</v>
      </c>
      <c r="R26" s="277"/>
      <c r="S26" s="277"/>
      <c r="T26" s="277"/>
      <c r="U26" s="277"/>
      <c r="V26" s="274"/>
      <c r="W26" s="243"/>
      <c r="X26" s="270"/>
      <c r="Y26" s="271"/>
    </row>
    <row r="27" spans="1:40" ht="41.25" customHeight="1">
      <c r="B27" s="282"/>
      <c r="C27" s="244" t="s">
        <v>286</v>
      </c>
      <c r="D27" s="244" t="s">
        <v>287</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t="s">
        <v>258</v>
      </c>
      <c r="E28" s="248" t="s">
        <v>301</v>
      </c>
      <c r="F28" s="266" t="s">
        <v>302</v>
      </c>
      <c r="G28" s="267"/>
      <c r="H28" s="267"/>
      <c r="I28" s="267"/>
      <c r="J28" s="267"/>
      <c r="K28" s="267"/>
      <c r="L28" s="249" t="s">
        <v>256</v>
      </c>
      <c r="M28" s="250" t="s">
        <v>257</v>
      </c>
      <c r="N28" s="243"/>
      <c r="O28" s="268"/>
      <c r="P28" s="269"/>
      <c r="Q28" s="279" t="s">
        <v>303</v>
      </c>
      <c r="R28" s="280"/>
      <c r="S28" s="280"/>
      <c r="T28" s="280"/>
      <c r="U28" s="280"/>
      <c r="V28" s="281"/>
      <c r="W28" s="243"/>
      <c r="X28" s="270"/>
      <c r="Y28" s="271"/>
    </row>
    <row r="29" spans="1:40" ht="42" customHeight="1">
      <c r="B29" s="245">
        <v>3</v>
      </c>
      <c r="C29" s="246" t="s">
        <v>60</v>
      </c>
      <c r="D29" s="247"/>
      <c r="E29" s="248" t="s">
        <v>301</v>
      </c>
      <c r="F29" s="266" t="s">
        <v>304</v>
      </c>
      <c r="G29" s="267"/>
      <c r="H29" s="267"/>
      <c r="I29" s="267"/>
      <c r="J29" s="267"/>
      <c r="K29" s="267"/>
      <c r="L29" s="249" t="s">
        <v>60</v>
      </c>
      <c r="M29" s="250" t="s">
        <v>60</v>
      </c>
      <c r="N29" s="243"/>
      <c r="O29" s="268"/>
      <c r="P29" s="269"/>
      <c r="Q29" s="279" t="s">
        <v>303</v>
      </c>
      <c r="R29" s="280"/>
      <c r="S29" s="280"/>
      <c r="T29" s="280"/>
      <c r="U29" s="280"/>
      <c r="V29" s="281"/>
      <c r="W29" s="243"/>
      <c r="X29" s="270"/>
      <c r="Y29" s="271"/>
    </row>
    <row r="30" spans="1:40" ht="42" customHeight="1">
      <c r="B30" s="245">
        <v>4</v>
      </c>
      <c r="C30" s="246" t="s">
        <v>60</v>
      </c>
      <c r="D30" s="247"/>
      <c r="E30" s="248" t="s">
        <v>301</v>
      </c>
      <c r="F30" s="266" t="s">
        <v>305</v>
      </c>
      <c r="G30" s="267"/>
      <c r="H30" s="267"/>
      <c r="I30" s="267"/>
      <c r="J30" s="267"/>
      <c r="K30" s="267"/>
      <c r="L30" s="249" t="s">
        <v>60</v>
      </c>
      <c r="M30" s="250" t="s">
        <v>60</v>
      </c>
      <c r="N30" s="243"/>
      <c r="O30" s="268"/>
      <c r="P30" s="269"/>
      <c r="Q30" s="279" t="s">
        <v>306</v>
      </c>
      <c r="R30" s="280"/>
      <c r="S30" s="280"/>
      <c r="T30" s="280"/>
      <c r="U30" s="280"/>
      <c r="V30" s="281"/>
      <c r="W30" s="243"/>
      <c r="X30" s="270"/>
      <c r="Y30" s="271"/>
    </row>
    <row r="31" spans="1:40" ht="42" customHeight="1">
      <c r="B31" s="245">
        <v>5</v>
      </c>
      <c r="C31" s="246" t="s">
        <v>60</v>
      </c>
      <c r="D31" s="247"/>
      <c r="E31" s="248" t="s">
        <v>301</v>
      </c>
      <c r="F31" s="266" t="s">
        <v>307</v>
      </c>
      <c r="G31" s="267"/>
      <c r="H31" s="267"/>
      <c r="I31" s="267"/>
      <c r="J31" s="267"/>
      <c r="K31" s="267"/>
      <c r="L31" s="249" t="s">
        <v>60</v>
      </c>
      <c r="M31" s="250" t="s">
        <v>60</v>
      </c>
      <c r="N31" s="243"/>
      <c r="O31" s="268"/>
      <c r="P31" s="269"/>
      <c r="Q31" s="279" t="s">
        <v>303</v>
      </c>
      <c r="R31" s="280"/>
      <c r="S31" s="280"/>
      <c r="T31" s="280"/>
      <c r="U31" s="280"/>
      <c r="V31" s="281"/>
      <c r="W31" s="243"/>
      <c r="X31" s="270"/>
      <c r="Y31" s="271"/>
    </row>
    <row r="32" spans="1:40" ht="42" customHeight="1">
      <c r="B32" s="245">
        <v>6</v>
      </c>
      <c r="C32" s="246" t="s">
        <v>60</v>
      </c>
      <c r="D32" s="247"/>
      <c r="E32" s="248" t="s">
        <v>301</v>
      </c>
      <c r="F32" s="266" t="s">
        <v>308</v>
      </c>
      <c r="G32" s="267"/>
      <c r="H32" s="267"/>
      <c r="I32" s="267"/>
      <c r="J32" s="267"/>
      <c r="K32" s="267"/>
      <c r="L32" s="249" t="s">
        <v>60</v>
      </c>
      <c r="M32" s="250" t="s">
        <v>60</v>
      </c>
      <c r="N32" s="243"/>
      <c r="O32" s="268"/>
      <c r="P32" s="269"/>
      <c r="Q32" s="279" t="s">
        <v>309</v>
      </c>
      <c r="R32" s="280"/>
      <c r="S32" s="280"/>
      <c r="T32" s="280"/>
      <c r="U32" s="280"/>
      <c r="V32" s="281"/>
      <c r="W32" s="243"/>
      <c r="X32" s="270"/>
      <c r="Y32" s="271"/>
    </row>
    <row r="33" spans="1:26" ht="42" customHeight="1">
      <c r="B33" s="245">
        <v>7</v>
      </c>
      <c r="C33" s="246" t="s">
        <v>60</v>
      </c>
      <c r="D33" s="247"/>
      <c r="E33" s="248" t="s">
        <v>301</v>
      </c>
      <c r="F33" s="266" t="s">
        <v>310</v>
      </c>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0">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Q30:V30"/>
    <mergeCell ref="Q31:V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94" t="s">
        <v>50</v>
      </c>
      <c r="D2" s="594"/>
      <c r="E2" s="594"/>
      <c r="F2" s="594"/>
    </row>
    <row r="4" spans="2:6" ht="20.25">
      <c r="B4" s="71"/>
      <c r="C4" s="595" t="s">
        <v>51</v>
      </c>
      <c r="D4" s="596"/>
      <c r="E4" s="596"/>
      <c r="F4" s="597"/>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95" t="s">
        <v>54</v>
      </c>
      <c r="D13" s="596"/>
      <c r="E13" s="596"/>
      <c r="F13" s="597"/>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28.5">
      <c r="A91" s="177"/>
      <c r="C91" s="590"/>
      <c r="D91" s="132" t="s">
        <v>188</v>
      </c>
      <c r="E91" s="113" t="s">
        <v>60</v>
      </c>
      <c r="F91" s="165"/>
    </row>
    <row r="92" spans="1:8" s="7" customFormat="1" ht="28.5">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0" t="s">
        <v>113</v>
      </c>
      <c r="D3" s="600"/>
      <c r="E3" s="600"/>
    </row>
    <row r="4" spans="1:5" ht="18">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PHAN TRUONG KHANG</cp:lastModifiedBy>
  <cp:lastPrinted>2016-09-20T07:53:55Z</cp:lastPrinted>
  <dcterms:created xsi:type="dcterms:W3CDTF">2006-01-06T02:46:05Z</dcterms:created>
  <dcterms:modified xsi:type="dcterms:W3CDTF">2017-10-17T06:20:05Z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