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uu Thang\Desktop\python_testing\resources\"/>
    </mc:Choice>
  </mc:AlternateContent>
  <bookViews>
    <workbookView xWindow="0" yWindow="0" windowWidth="20490" windowHeight="7650"/>
  </bookViews>
  <sheets>
    <sheet name="Sheet2" sheetId="2"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authors>
    <author>tc={8BFC6C06-8A5E-415C-9DDE-4C75D31D25EF}</author>
  </authors>
  <commentList>
    <comment ref="BH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MATERIAL ==&gt; BRAND = COMPANY
FG ==&gt; MOTHER BRAND = BRAND</t>
        </r>
      </text>
    </comment>
  </commentList>
</comments>
</file>

<file path=xl/sharedStrings.xml><?xml version="1.0" encoding="utf-8"?>
<sst xmlns="http://schemas.openxmlformats.org/spreadsheetml/2006/main" count="72896" uniqueCount="10119">
  <si>
    <t>ROW</t>
  </si>
  <si>
    <r>
      <t xml:space="preserve">DECLARATION DATE
</t>
    </r>
    <r>
      <rPr>
        <b/>
        <sz val="11"/>
        <color rgb="FF0070C0"/>
        <rFont val="Segoe UI"/>
        <family val="2"/>
      </rPr>
      <t>(DD/MM/YYYY)</t>
    </r>
  </si>
  <si>
    <t>MONTH</t>
  </si>
  <si>
    <t>DATE</t>
  </si>
  <si>
    <t>YEAR</t>
  </si>
  <si>
    <t>HSCODE</t>
  </si>
  <si>
    <t>DESCRIPTION_VN</t>
  </si>
  <si>
    <t>TYPE OF OIL (1-LUBRICANT/ OIL, 2- GASOLINE/DIESEL, 3- NON-LUBRICANT/OTHER PRODUCT)</t>
  </si>
  <si>
    <t>BASE OIL / FINISH GOOD (1-BASE OIL / 2- FINISH GOOD / 3- OTHER)</t>
  </si>
  <si>
    <t>MOTHER BRAND/ MOTHER COMPANY</t>
  </si>
  <si>
    <t>MAIN BRAND/ PRODUCT</t>
  </si>
  <si>
    <t>OIL APPLICATION</t>
  </si>
  <si>
    <t>VICOSITY/ SPEC</t>
  </si>
  <si>
    <t>QTY (1)</t>
  </si>
  <si>
    <t>UOM (1)</t>
  </si>
  <si>
    <t>PACK SIZE</t>
  </si>
  <si>
    <t xml:space="preserve">PACK SPEC </t>
  </si>
  <si>
    <t>QUANTITY PER PACK (LITTER/ KG)</t>
  </si>
  <si>
    <t>VOLUME (LITTER / KG)</t>
  </si>
  <si>
    <t>SOURCE OF PURCHASE</t>
  </si>
  <si>
    <t>KLINE CLASS</t>
  </si>
  <si>
    <t>SEGMENT (1- B2C, 2-B2B, 3- BASE OIL, 4- UNSPECIFY)</t>
  </si>
  <si>
    <t>Jan</t>
  </si>
  <si>
    <t>1-LUBRICANT/OIL</t>
  </si>
  <si>
    <t>2-FINISH GOOD</t>
  </si>
  <si>
    <t>Automatic Transmission Fluids</t>
  </si>
  <si>
    <t>UNSPECIFY</t>
  </si>
  <si>
    <t>MLT</t>
  </si>
  <si>
    <t>UNBRAND</t>
  </si>
  <si>
    <t>CUTTING OIL</t>
  </si>
  <si>
    <t>UNL</t>
  </si>
  <si>
    <t>20L</t>
  </si>
  <si>
    <t>CAN</t>
  </si>
  <si>
    <t>METAL WORKING FLUID</t>
  </si>
  <si>
    <t>LTR</t>
  </si>
  <si>
    <t>200L</t>
  </si>
  <si>
    <t>DRUM</t>
  </si>
  <si>
    <t>BBL</t>
  </si>
  <si>
    <t>BIN</t>
  </si>
  <si>
    <t>ENEOS</t>
  </si>
  <si>
    <t>BARREL</t>
  </si>
  <si>
    <t>20/01/2022</t>
  </si>
  <si>
    <t>Processing oil</t>
  </si>
  <si>
    <t>KGM</t>
  </si>
  <si>
    <t>BAG</t>
  </si>
  <si>
    <t>18L</t>
  </si>
  <si>
    <t>3-NON LUBRICANT/OTHER PRODUCT</t>
  </si>
  <si>
    <t>3-OTHER</t>
  </si>
  <si>
    <t>22/01/2022</t>
  </si>
  <si>
    <t>1-BASE OIL</t>
  </si>
  <si>
    <t>TNE</t>
  </si>
  <si>
    <t>BASE OIL 600N</t>
  </si>
  <si>
    <t>BASE OIL</t>
  </si>
  <si>
    <t>17/01/2022</t>
  </si>
  <si>
    <t>BASE OIL SN 500</t>
  </si>
  <si>
    <t>MINERAL OIL</t>
  </si>
  <si>
    <t>18/01/2022</t>
  </si>
  <si>
    <t>THAI LUBE BASE PUBLIC COMPANY LIMITED</t>
  </si>
  <si>
    <t>19/01/2022</t>
  </si>
  <si>
    <t>EXXONMOBIL</t>
  </si>
  <si>
    <t>24/01/2022</t>
  </si>
  <si>
    <t>TEXAS</t>
  </si>
  <si>
    <t>Compressor &amp; Vacuum Pump Oils</t>
  </si>
  <si>
    <t>PAIL</t>
  </si>
  <si>
    <t>TURBINE OIL</t>
  </si>
  <si>
    <t>Refrigeration Oil - Refrigerator Compressor Oils</t>
  </si>
  <si>
    <t>MCO</t>
  </si>
  <si>
    <t>20W50</t>
  </si>
  <si>
    <t>15W40</t>
  </si>
  <si>
    <t>Marine &amp; Power Engine Oils</t>
  </si>
  <si>
    <t>12L</t>
  </si>
  <si>
    <t>PCE</t>
  </si>
  <si>
    <t>19L</t>
  </si>
  <si>
    <t>4L</t>
  </si>
  <si>
    <t>BOX</t>
  </si>
  <si>
    <t>21/01/2022</t>
  </si>
  <si>
    <t>PROCESSING OIL</t>
  </si>
  <si>
    <t>180KG</t>
  </si>
  <si>
    <t>UNA</t>
  </si>
  <si>
    <t>25/01/2022</t>
  </si>
  <si>
    <t>UNK</t>
  </si>
  <si>
    <t>GS CALTEX CORPORATION</t>
  </si>
  <si>
    <t>DIESEL ENGINE OIL</t>
  </si>
  <si>
    <t>10W40</t>
  </si>
  <si>
    <t>KIXX ULTRA 4T SCOOTER</t>
  </si>
  <si>
    <t>1L</t>
  </si>
  <si>
    <t>0.8L</t>
  </si>
  <si>
    <t>Dầu bôi trơn động cơ đốt trong, Kixx G SF 20W-50, 4LX4/thùng, hàng mới 100%</t>
  </si>
  <si>
    <t>Hydraulic Fluids</t>
  </si>
  <si>
    <t>GEAR OIL</t>
  </si>
  <si>
    <t>SK LUBRICANTS</t>
  </si>
  <si>
    <t>1KG</t>
  </si>
  <si>
    <t>BOTTLE</t>
  </si>
  <si>
    <t>6L</t>
  </si>
  <si>
    <t>27/01/2022</t>
  </si>
  <si>
    <t>INDUSTRIAL OIL (RUST PREVENTION)</t>
  </si>
  <si>
    <t>23/01/2022</t>
  </si>
  <si>
    <t>T0104#&amp;Tổ hợp bình dầu 10W-30 có chức năng  bôi trơn và làm mát động cơ, chứa trên 70% hàm lượng dầu gốc (thể tích: 1.1L/bình, 1bình = 1pcs)</t>
  </si>
  <si>
    <t>T0104#&amp;Tổ hợp bình dầu 10W-30 có chức năng bôi trơn và làm mát động cơ, chứa trên 70% hàm lượng dầu gốc (thể tích: 0.35L/bình, 1 bình = 1pcs)</t>
  </si>
  <si>
    <t>T0104#&amp;Tổ hợp bình dầu 10W-30 có chức năng  bôi trơn và làm mát động cơ, chứa trên 70% hàm lượng dầu gốc (thể tích: 0.6L/bình, 1bình = 1pcs)</t>
  </si>
  <si>
    <t>T0104#&amp;Tổ hợp bình dầu 10W-30 có chức năng bôi trơn và làm mát động cơ, chứa trên 70% hàm lượng dầu gốc (thể tích: 0.7L/bình, 1 bình = 1pcs)</t>
  </si>
  <si>
    <t>T0104#&amp;Tổ hợp bình dầu 10W-30 có chức năng bôi trơn và làm mát động cơ, chứa trên 70% hàm lượng dầu gốc (thể tích: 0.6L/bình, 1 bình = 1pcs)</t>
  </si>
  <si>
    <t>10W30</t>
  </si>
  <si>
    <t>SLIDEWAY OIL</t>
  </si>
  <si>
    <t>1.1L</t>
  </si>
  <si>
    <t>0.7L</t>
  </si>
  <si>
    <t>0.35L</t>
  </si>
  <si>
    <t>0.6L</t>
  </si>
  <si>
    <t>CASTROL</t>
  </si>
  <si>
    <t>170KG</t>
  </si>
  <si>
    <t>BASE OIL 70N</t>
  </si>
  <si>
    <t>PARAFFIN OIL</t>
  </si>
  <si>
    <t>28/01/2022</t>
  </si>
  <si>
    <t>Metalworking fluids</t>
  </si>
  <si>
    <t>UNIT</t>
  </si>
  <si>
    <t>0.4L</t>
  </si>
  <si>
    <t>SILICONE OIL</t>
  </si>
  <si>
    <t xml:space="preserve">DRUM </t>
  </si>
  <si>
    <t>15KG</t>
  </si>
  <si>
    <t>COMPRESSOR OIL</t>
  </si>
  <si>
    <t>GREASE</t>
  </si>
  <si>
    <t>NIPPON</t>
  </si>
  <si>
    <t>GRM</t>
  </si>
  <si>
    <t>209L</t>
  </si>
  <si>
    <t>ENGINE OIL</t>
  </si>
  <si>
    <t>80W90</t>
  </si>
  <si>
    <t>208L</t>
  </si>
  <si>
    <t>SAE 30</t>
  </si>
  <si>
    <t>VALVOLINE</t>
  </si>
  <si>
    <t>16KG</t>
  </si>
  <si>
    <t>BUCKET</t>
  </si>
  <si>
    <t>MOBIL</t>
  </si>
  <si>
    <t>ISO VG 68</t>
  </si>
  <si>
    <t>SHELL</t>
  </si>
  <si>
    <t>PKG</t>
  </si>
  <si>
    <t>Industrial gear oil</t>
  </si>
  <si>
    <t>26/01/2022</t>
  </si>
  <si>
    <t>ISO VG 46</t>
  </si>
  <si>
    <t>15.9KG</t>
  </si>
  <si>
    <t>5L</t>
  </si>
  <si>
    <t>ANTIRUST TERAMI LS-P</t>
  </si>
  <si>
    <t>0.39KG</t>
  </si>
  <si>
    <t>SELLEYS</t>
  </si>
  <si>
    <t>T0104#&amp;Tổ hợp bình dầu 10W-30 có chức năng  bôi trơn và làm mát động cơ, chứa trên 70% hàm lượng dầu gốc (thể tích: 1.6L/bình, 1bình = 1pcs)</t>
  </si>
  <si>
    <t>T0104#&amp;Tổ hợp bình dầu 10W-30 có chức năng  bôi trơn và làm mát động cơ, chứa trên 70% hàm lượng dầu gốc (thể tích: 0.532L/bình, 1bình = 1pcs)</t>
  </si>
  <si>
    <t>1.6L</t>
  </si>
  <si>
    <t>0.532L</t>
  </si>
  <si>
    <t>ULVAC</t>
  </si>
  <si>
    <t>VBC</t>
  </si>
  <si>
    <t>ANTIRUST TERAMI SC</t>
  </si>
  <si>
    <t>Dầu động cơ DIESEL cao cấp  CH-4 15W-40 có chức năng bôi trơn và làm mát động cơ máy móc, chứa trên 70% hàm lượng dầu khoáng (thể tích: 20L/thùng, trọng lượng: 17kg/thùng)</t>
  </si>
  <si>
    <t>TUBE</t>
  </si>
  <si>
    <t>70L</t>
  </si>
  <si>
    <t>MOBIL POLYREX EM</t>
  </si>
  <si>
    <t>0.4</t>
  </si>
  <si>
    <t>5W30</t>
  </si>
  <si>
    <t>WD40</t>
  </si>
  <si>
    <t>T0104#&amp;Tổ hợp bình dầu 10W-30 có chức năng  bôi trơn và làm mát động cơ, chứa trên 70% hàm lượng dầu gốc (thể tích: 1.0L/bình, 1bình = 1pcs)</t>
  </si>
  <si>
    <t>IDEMITSU</t>
  </si>
  <si>
    <t>VG 32</t>
  </si>
  <si>
    <t>SPINDLE OIL</t>
  </si>
  <si>
    <t>PETROLIMEX</t>
  </si>
  <si>
    <t>Kixx G SF</t>
  </si>
  <si>
    <t>CASTROL CRB TURBOMAX</t>
  </si>
  <si>
    <t>210L</t>
  </si>
  <si>
    <t>T0104#&amp;Tổ hợp bình dầu 10W-30 có chức năng bôi trơn và làm mát động cơ, chứa trên 70% hàm lượng dầu gốc (thể tích: 0.4L/bình, 1 bình = 1pcs)</t>
  </si>
  <si>
    <t>CLEANING OIL</t>
  </si>
  <si>
    <t>0.42L</t>
  </si>
  <si>
    <t>Circulating Oils</t>
  </si>
  <si>
    <t>TRANSMISSION OIL</t>
  </si>
  <si>
    <t>412ML</t>
  </si>
  <si>
    <t>RP7</t>
  </si>
  <si>
    <t>Castrol Ilocut 603</t>
  </si>
  <si>
    <t>1000L</t>
  </si>
  <si>
    <t>0.4KG</t>
  </si>
  <si>
    <t>0.1KG</t>
  </si>
  <si>
    <t>DZN</t>
  </si>
  <si>
    <t>29/01/2022</t>
  </si>
  <si>
    <t>17L</t>
  </si>
  <si>
    <t>AW 68</t>
  </si>
  <si>
    <t>EXXON</t>
  </si>
  <si>
    <t>K230#&amp;Chế phẩm dầu khoáng thuộc phân đoạn dầu nặng, hàm lượng dầu khoáng lớn hơn 70%. P-2(K).  TUDALEN 11.</t>
  </si>
  <si>
    <t>1-PARAFFIN OIL</t>
  </si>
  <si>
    <t>AWS 46</t>
  </si>
  <si>
    <t>YUBASE 6</t>
  </si>
  <si>
    <t>31/01/2022</t>
  </si>
  <si>
    <t>Engine Oil</t>
  </si>
  <si>
    <t>Mobil Infinitec 152</t>
  </si>
  <si>
    <t>10W</t>
  </si>
  <si>
    <t>YUSHIRO</t>
  </si>
  <si>
    <t>JET ENGINE OIL</t>
  </si>
  <si>
    <t>ADDITIVE</t>
  </si>
  <si>
    <t>PUNCH OIL</t>
  </si>
  <si>
    <t>CKK</t>
  </si>
  <si>
    <t>PRESSING OIL</t>
  </si>
  <si>
    <t>0.54L</t>
  </si>
  <si>
    <t>0.54</t>
  </si>
  <si>
    <t>ENEOS SUPER MULPUS</t>
  </si>
  <si>
    <t>INDUSTRIAL GEAR OIL</t>
  </si>
  <si>
    <t>174KG</t>
  </si>
  <si>
    <t xml:space="preserve">NONRUSTER P307N </t>
  </si>
  <si>
    <t>160KG</t>
  </si>
  <si>
    <t>WD-40</t>
  </si>
  <si>
    <t>0.412L</t>
  </si>
  <si>
    <t>0.412</t>
  </si>
  <si>
    <t>LTN</t>
  </si>
  <si>
    <t>0.38KG</t>
  </si>
  <si>
    <t>0.38</t>
  </si>
  <si>
    <t>145KG</t>
  </si>
  <si>
    <t>PE0008#&amp;Dầu rửa Aqua Chem Aquasolvent GF, 200L/S.H, chứa hàm lượng trên 70% nguồn gốc dầu mỏ.</t>
  </si>
  <si>
    <t>Oil-GF#&amp;Dầu rửa sản phẩm - Aqua solvent GF, 200L/DM, hàng mới 100%</t>
  </si>
  <si>
    <t>Dung môi công nghiệp để tẩy rửa Cleansol HS (Solvent), có chứa trên 70% dầu có nguồn gốc dầu mỏ, loại 200 lít/ thùng. Hàng mới 100%</t>
  </si>
  <si>
    <t>Dung môi công nghiệp để tẩy rửa Rubber Solvent chứa trên 70% dầu có nguồn gốc dầu mỏ, loại 18 lít/ thùng. Hàng mới 100%</t>
  </si>
  <si>
    <t>Dung môi công nghiệp napthenic để tẩy rửa Teclean N-20, có chứa trên 70% dầu có nguồn gốc dầu mỏ, loại 200 lít/ thùng. Hàng mới 100%</t>
  </si>
  <si>
    <t>M2832#&amp;Dung môi hữu cơ isopar E (có nguồn gốc từ dầu mỏ, thuộc phận đoạn dầu nhẹ, có hàm lượng cấu tử thơm thấp dưới 1%; tên HH : Isoparaffinic hydrocarbon</t>
  </si>
  <si>
    <t>Dầu tách nước Aqua Chemical AQUASOLVENT Z-G3 (200 Lít/Thùng; dùng cho máy gia công kim loại) (Hàng mới 100%)</t>
  </si>
  <si>
    <t>M0310#&amp;Dung môi hữu cơ TAT ISOPAR E 145kg/drum, để tăng độ kết dính cho hạt nhựa(chứa Octane  60-70%, Nonane 30-40% ) dùng trong sản xuất dây điện,nhà sx:EXXONMOBIL-dòng 1 tk:104282439330/C11</t>
  </si>
  <si>
    <t>0002840#&amp;Dung môi hữu cơ TAT ISOPAR-H FLUID (156KG/205L/1DRUM)(nguồn gốc từ dầu mỏ, thuộc phân đoạn dầu nhẹ, có hàm lượng cấu tử thơm thấp dưới 1%)</t>
  </si>
  <si>
    <t>M2840#&amp;Dung môi hữu cơ isopar H(có nguồn gốc từ dầu mỏ, thuộc phận đoạn dầu nhẹ, có hàm lượng cấu tử thơm thấp dưới 1%; tên HH : Isoparaffinic hydrocarbon</t>
  </si>
  <si>
    <t>M2523603A#&amp;Dung môi hữu cơ ISOPAR-M (có nguồn gốc từ dầu mỏ, thuộc phận đoạn dầu nhẹ, có hàm lượng cấu tử thơm thấp dưới 1%, tên HH : Isoparaffinic hydrocarbon)</t>
  </si>
  <si>
    <t>V3811700#&amp;Dung môi Z-G3 (200 lít / drum), thành phần Isoparaffin 90-99%, Lauric acid 1-10% (Hàm lượng dầu mỏ &gt; 70% theo trọng lượng). (đối ứng với mục hàng số 15 trên tknq 104245282850/ C11)</t>
  </si>
  <si>
    <t>GP CLEANER (dung tích: 420ml x 24chai/ctn) - Dung môi nhẹ dùng làm sạch bề mặt kim loại, dạng bình xịt. Hàng mới 100%.</t>
  </si>
  <si>
    <t>D069#&amp;Chế phẩm có chứa &gt;70% khối lượng dầu nhẹ có nguồn gốc từ dầu mỏ và phụ gia (loại không chứa chứa dầu diesel sinh học) / CLEANSOLDER (Mã hàng: 97-B33)</t>
  </si>
  <si>
    <t>X004#&amp;Dầu máy cắt ES-40 (dầu nhờn)</t>
  </si>
  <si>
    <t>X009#&amp;Chế phẩm dầu nhẹ có nguồn gốc từ dầu mỏ trên 70% tính theo khối lượng - Royalrusnon P82</t>
  </si>
  <si>
    <t>X003#&amp;Dầu máy cắt EF-20 (dầu nhờn)</t>
  </si>
  <si>
    <t>Nox Rust 301S / Dầu chống gỉ chứa dầu khóang nguồn gốc từ dầu mỏ &gt;70% khối lượng, thuộc phân đọan dầu nhẹ (Làm NLSX HC xử lý bề mặt kim lọai. Chống ăn mòn, gỉ sét)(PTPL1716,30/07/2015)</t>
  </si>
  <si>
    <t>Chế phẩm dầu nhẹ có nguồn gốc từ dầu mỏ trên 70% tính theo khối lượng Royalrusnon P82 (200L)/./drum</t>
  </si>
  <si>
    <t>Dầu trắng thô đã tách phần nhẹ dùng trong sản xuất cao su - PROCESSING AIDS: LIQUID PARAFFIN 70S (CAS: 8042-47-5). Hàng mới 100%</t>
  </si>
  <si>
    <t>Dầu khoáng Base oiL 500N Đã Tinh chế (Base oil 500N) Dùng để sản xuất dầu bôi trơn có hàm lượng BiTum trên 70%. Hàng Mới 100%.Trọng lượng NW :19.826 KGM.</t>
  </si>
  <si>
    <t>Dầu khoáng Base Oil 500N đã tinh chế (Base Oil 500N) dùng để sản xuất dầu bôi trơn, có hàm lượng Bitum&gt;70% Hàng mới 100%.Trọng lượng NW: 39664 KGM</t>
  </si>
  <si>
    <t>Dầu khoáng đã tinh chế để sản xuất dầu bôi trơn, Super Oil N7 có chứa trên 70% khối lượng dầu khoáng có nguồn gốc dầu mỏ, loại 200 lít /thùng. Hàng mới 100%</t>
  </si>
  <si>
    <t>Dầu gốc 500N (dùng để chế biến dầu bôi trơn), hàng mới 100%</t>
  </si>
  <si>
    <t>Dầu khoáng Base Oil 150N đã tinh chế (Base Oil 150N) dùng để sản xuất dầu bôi trơn, có hàm lượng Bitum&gt;70%. Hàng mới 100% Trọng lượng NW: 195160KGM</t>
  </si>
  <si>
    <t>Dầu gốc BS150. Hàng mới 100%</t>
  </si>
  <si>
    <t>9600004#&amp;Dầu gốc BS150</t>
  </si>
  <si>
    <t>Dầu gốc 150N  hàm lượng dầu mỏ lớn hơn 70% (dùng làm nguyên liệu trong sản xuất dầu nhờn) , (chịu thuế BVMT tại địa phương khi sản xuất và xuất bán ra thành phẩm)</t>
  </si>
  <si>
    <t>Dầu gốc 500N  hàm lượng dầu mỏ lớn hơn 70% (dùng làm nguyên liệu trong sản xuất dầu nhờn) , (chịu thuế BVMT tại địa phương khi sản xuất và xuất bán ra thành phẩm)</t>
  </si>
  <si>
    <t>Dầu khoáng đã tinh chế để sản xuất dầu bôi trơn Super Oil N460 (BRIGHT STOCK (EX)) có chứa trên 70% khối lượng dầu khoáng có nguồn gốc từ dầu mỏ. Hàng mới 100%</t>
  </si>
  <si>
    <t>Dầu khoáng Base Oil 2cSt đã tinh chế (Base Oil 2cSt) dùng để sản xuất dầu bôi trơn, có hàm lượng Bitum&gt;70%. Hàng mới 100% Trọng lượng NW: 39880KGM</t>
  </si>
  <si>
    <t>Dầu khoáng Base Oil 150N đã tinh chế (Base Oil 150N) dùng để sản xuất dầu bôi trơn, có hàm lượng Bitum&gt;70%. Hàng mới 100% Trọng lượng NW: 200187KGM</t>
  </si>
  <si>
    <t>RM079#&amp;Dầu gia công kim loại (dầu khoáng)/ OIL 97-B97 ( 1 Thùng = 200 Lít )</t>
  </si>
  <si>
    <t>RM079#&amp;Dầu gia công kim loại (dầu khoáng)/ OIL 97-B76CK ( 1 Can = 20 Lít )</t>
  </si>
  <si>
    <t>Dầu khoáng Base Oil 500N đã tinh chế (Base Oil 500N) dùng để sản xuất dầu bôi trơn, có hàm lượng Bitum&gt;70% Hàng mới 100%.Trọng lượng NW: 97530 KGM</t>
  </si>
  <si>
    <t>Dầu gốc 500N (dùng để chế biến dầu bôi trơn) hàm lượng dầu mỏ &gt;70%, dùng trong công nghiệp, Nhà sx: Hyundai and shell  base oils Co.,ltd, hàng mới 100%</t>
  </si>
  <si>
    <t>SUNCUT 28S#&amp;Dầu cắt gọt Suncut 28S(10X200L/THUNG), dùng để bôi trơn trong quá trình gia công sản phẩm</t>
  </si>
  <si>
    <t>Dầu khoáng Base oiL 150N Đã Tinh chế (Base oil 150N) Dùng để sản xuất dầu bôi trơn có hàm lượng BiTum trên 70%. Hàng Mới 100%.Trọng lượng NW :19.390 KGM.</t>
  </si>
  <si>
    <t>Dầu khoáng Base oiL 500N Đã Tinh chế (Base oil 500N) Dùng để sản xuất dầu bôi trơn có hàm lượng BiTum trên 70%. Hàng Mới 100%.Trọng lượng NW :19.510 KGM.</t>
  </si>
  <si>
    <t>Dầu khoáng Base Oil 500N đã tinh chế (Base Oil 500N) dùng để sản xuất dầu bôi trơn, có hàm lượng Bitum&gt;70% Hàng mới 100%.Trọng lượng NW: 58470 KGM</t>
  </si>
  <si>
    <t>Dầu khoáng Base Oil 150N đã tinh chế (Base Oil 150N) dùng để sản xuất dầu bôi trơn, có hàm lượng Bitum&gt;70% Hàng mới 100%.Trọng lượng NW: 96940 KGM</t>
  </si>
  <si>
    <t>Dầu khoáng Base Oil 500N đã tinh chế (Base Oil 500N) dùng để sản xuất dầu bôi trơn, có hàm lượng Bitum&gt;70% Hàng mới 100%.Trọng lượng NW: 97550 KGM</t>
  </si>
  <si>
    <t>Dầu gốc DIANA FRESIA C-20 là dầu khoáng đã tinh chế dùng làm nguyên liệu trong công nghiệp sản xuất dầu bôi trơn hàm lượng Bitum trên 70%,(200 lit/phuy), mới 100%</t>
  </si>
  <si>
    <t>Dầu bôi trơn động cơ máy bay, (Dùng cho máy bay), P/n: ET02389, (Thuộc phân nhóm 98200000), Số CC: S7924374, ngày hết hạn: 23/09/2023</t>
  </si>
  <si>
    <t>Dầu máy (100L/5 can)/Oil for Vaccum Pump ULVOILR-7 20L/CN/ULVAC/New/Made in Japan</t>
  </si>
  <si>
    <t>Dầu bôi trơn (1,000L/ 5*drum) /LUBRICANT/Samic Rustace MG-815-200L/Drum</t>
  </si>
  <si>
    <t>Dầu bôi trơn (600L/ 3* drum) /LUBRICANT-Daicutool Gia-45</t>
  </si>
  <si>
    <t>Dầu bôi trơn (600 L/ 3* drum) /LUBRICANT/ VITOL KN</t>
  </si>
  <si>
    <t>Dầu bôi trơn (800 L/ 4* drum) /LUBRICANT MI Cut -P1005</t>
  </si>
  <si>
    <t>FNS004#&amp;Dầu bôi trơn ANILITE A-33 (17kg/can) (1 kg= 1Lít) (Nhà sx: KYOEISHA CHEMICAL CO., LTD)</t>
  </si>
  <si>
    <t>DENFG00013#&amp;Dầu máy Proformer PY010K</t>
  </si>
  <si>
    <t>C026725#&amp;Dầu bôi trơn để bảo dưỡng máy thành phần lớn hơn 90% là dầu gốc, PA5. Hàng mới 100%</t>
  </si>
  <si>
    <t>Dầu bôi trơn DAPHNE SUPER MULTI OIL 32 (dùng cho máy gia công kim loại; 200 Lít/Thùng) (Hàng mới 100%)</t>
  </si>
  <si>
    <t>FS-14100#&amp;Dầu bôi trơn cho hộp số TE260 (20 lít/can)</t>
  </si>
  <si>
    <t>MT039#&amp;Dầu nhờn (OIL(KANEDA) HICALL K-280)  (dùng để bôi trơn máy móc, không tham gia vào quá trình trực tiếp sản xuất sản phẩm), hàng mới 100%</t>
  </si>
  <si>
    <t>E005#&amp;Dầu bôi trơn. (Dầu được làm từ dầu khoáng và phụ gia có nguồn gốc từ dầu mỏ. Mã hàng: 97-E62, )</t>
  </si>
  <si>
    <t>Dầu bôi trơn của máy lắp ráp (dầu được làm từ dầu khoáng và phụ gia có nguồn gốc từ dầu mỏ) / OIL (Model: NK-55; 20 Lít/Can/Cái)</t>
  </si>
  <si>
    <t>Dầu bôi trơn của máy lắp ráp (dầu bôi trơn có chứa hàm lượng &gt;70% dầu có nguồn gốc từ dầu mỏ) / OIL (Model: MOBIL VELOCITE NO.3; 20 Lít/ Can)</t>
  </si>
  <si>
    <t>Dầu bôi trơn của máy lắp ráp (dầu bôi trơn có chứa hàm lượng từ 70% trở lên là dầu có nguồn gốc từ dầu mỏ) / OIL (Model: VITOL-2 (9050029) ; 20 Lít/Can)</t>
  </si>
  <si>
    <t>YHV-43#&amp;Dầu bôi trơn dùng để bôi trơn chống rách vòng đệm cao su. Hàng mới 100%</t>
  </si>
  <si>
    <t>S100014#&amp;Dầu bôi trơn CASTLE SN 5W-30 (20L/CAN)</t>
  </si>
  <si>
    <t>AQUA CHEMICAL ASIA</t>
  </si>
  <si>
    <t>AQUASOLVENT</t>
  </si>
  <si>
    <t>SOLVENT</t>
  </si>
  <si>
    <t>CLEANSOL HS</t>
  </si>
  <si>
    <t>RUBBER SOLVENT</t>
  </si>
  <si>
    <t>JX NIPPON OID &amp; ENERGY</t>
  </si>
  <si>
    <t>TECLEAN</t>
  </si>
  <si>
    <t>ISOPAR E</t>
  </si>
  <si>
    <t>TAT</t>
  </si>
  <si>
    <t>ISOPAR H</t>
  </si>
  <si>
    <t>ISOPAR M</t>
  </si>
  <si>
    <t>GP CLEANER</t>
  </si>
  <si>
    <t>ROYAL</t>
  </si>
  <si>
    <t>ROYAL RUN IN OIL</t>
  </si>
  <si>
    <t>DAUBERT CROMWELL</t>
  </si>
  <si>
    <t>NOX RUST</t>
  </si>
  <si>
    <t>PARAFFIN 70S</t>
  </si>
  <si>
    <t>BASE OIL 500N</t>
  </si>
  <si>
    <t>Super Oil N7</t>
  </si>
  <si>
    <t>BASE OIL 150N</t>
  </si>
  <si>
    <t>Super Oil N460</t>
  </si>
  <si>
    <t>BASE OIL 2CST</t>
  </si>
  <si>
    <t>HYUNDAI AND SHELL</t>
  </si>
  <si>
    <t>HUYNDAI&amp;SHELL</t>
  </si>
  <si>
    <t>SUNCUT 28S</t>
  </si>
  <si>
    <t>DIANA FRESIA</t>
  </si>
  <si>
    <t>General Purpose Lubricating Oil</t>
  </si>
  <si>
    <t>ULVOIL R-7</t>
  </si>
  <si>
    <t>Vacuum Pump Oils</t>
  </si>
  <si>
    <t>SAMIC</t>
  </si>
  <si>
    <t>Samic Rustace MG-815</t>
  </si>
  <si>
    <t>Daido Chemical</t>
  </si>
  <si>
    <t>LUBRICANT-Daicutool Gia-45</t>
  </si>
  <si>
    <t>VITOL</t>
  </si>
  <si>
    <t>VITOL KN</t>
  </si>
  <si>
    <t>DIELECTRIC FLUID</t>
  </si>
  <si>
    <t>Makoto</t>
  </si>
  <si>
    <t>Makoto MI CUT P1005</t>
  </si>
  <si>
    <t>KYOEISHA CHEMICAL</t>
  </si>
  <si>
    <t>ANILITE A-33</t>
  </si>
  <si>
    <t>NAPA PROFORMER</t>
  </si>
  <si>
    <t>Proformer PY010K</t>
  </si>
  <si>
    <t>ENEOS PA5</t>
  </si>
  <si>
    <t>DAPHNE SUPER MULTI OIL</t>
  </si>
  <si>
    <t>KANEDA</t>
  </si>
  <si>
    <t>HICALL K-280</t>
  </si>
  <si>
    <t>MOBIL VELOCITE</t>
  </si>
  <si>
    <t>VITOL-2</t>
  </si>
  <si>
    <t>CASTLE</t>
  </si>
  <si>
    <t>CASTLE SN</t>
  </si>
  <si>
    <t>156KG</t>
  </si>
  <si>
    <t>420ML</t>
  </si>
  <si>
    <t>ASHAVI PIC</t>
  </si>
  <si>
    <t>Check status</t>
  </si>
  <si>
    <t>CHECKED</t>
  </si>
  <si>
    <t>THỦY</t>
  </si>
  <si>
    <t>Dầu làm mát cho máy ép sp /Oil   VITOL-2-S(20L/ UNK)(PM000523)</t>
  </si>
  <si>
    <t>Dầu tẩy rửa chống rĩ sét ( 200 L / 1* Drum)/Washing lipuid MC531 -200L/Drum</t>
  </si>
  <si>
    <t>Dầu bôi trơn chống gỉ Antirust P-2000 dùng cho máy móc và các công cụ gia công, không dùng cho động cơ đốt trong, có chứa 70-80% dầu có nguồn gốc dầu mỏ, loại 20 lít/thùng. Hàng mới 100%.</t>
  </si>
  <si>
    <t>Dầu bôi trơn chống gỉ Antirust Terami SC dùng cho máy móc và các công cụ gia công, không dùng cho động cơ đốt trong, có chứa trên 70% dầu có nguồn gốc dầu mỏ, loại 200 lít/ thùng. Hàng mới 100%</t>
  </si>
  <si>
    <t>ANTIRUST TERAMI P-2000</t>
  </si>
  <si>
    <t>Dầu bôi trơn công nghiệp đa năng Super Mulpus DX 150 dùng cho máy móc và các công cụ gia công,không dùng cho động cơ đốt trong, có chứa trên 70% dầu có nguồn gốc dầu mỏ,loại 20 lít/thùng.Hàng mới 100%</t>
  </si>
  <si>
    <t>Dầu bôi trơn công nghiệp đa năng Super Mulpus DX 22  cho máy móc và công cụ gia công, không dùng cho động cơ đốt trong, có chứa trên 70% dầu có nguồn gốc dầu mỏ, loại 20 lít/ thùng. Hàng mới 100%</t>
  </si>
  <si>
    <t>Chat tay rua Cleaning Preparation PC-XR hhdm hydrocacbon thuộc phân đoạn dầu nhẹ, có cấu tử thơm thấp dưới 1% theo trọng lượng Tp:MEK 57.5%,2-Methylcyclohexanone 37.5%, hàng mới 100%.</t>
  </si>
  <si>
    <t>Chat tay rua Cleaning Preparation PC-XR hhdm hydrocacbon thuộc phân đoạn dầu nhẹ, có cấu tử thơm thấp dưới 1% theo trọng lượng Tp:MEK 57.5%,2-Methylcyclohexanone 37.5%,NH:Zhongbu,mới 100%</t>
  </si>
  <si>
    <t>Hỗn hợp dung môi hydrocacbon thuộc phân đoạn dầu nhẹ, 200 lít/thùng - NS Clean 100, PTPL: 1735/TB-KĐ4 ngày 12/12/2017, Nk từ tờ khai KNQ: 104421114710/C11 ngày 23.12.2021, mục 1: 400 lít</t>
  </si>
  <si>
    <t>Cleaning Preparation PC-XR</t>
  </si>
  <si>
    <t>Dầu nhờn động cơ đốt trong 4 kỳ  10W-40, 800 ml/ chai, 12 chai/thùng,  hiệu: DK THAiL-R ( hàm lượng dầu có nguồn gốc từ dầu mỏ  thu được từ khoáng Bi-tum  là 71%), hàng mới 100%</t>
  </si>
  <si>
    <t>Dầu nhờn động cơ đốt trong 4 kỳ  10W-40 , 1 L / chai, 12 chai/thùng,  hiệu: DK THAiL-R ( hàm lượng dầu có nguồn gốc từ dầu mỏ  thu được từ khoáng Bi-tum  là 71%), hàng mới 100%</t>
  </si>
  <si>
    <t>DK THAiL-R</t>
  </si>
  <si>
    <t>Dầu xung điện EDM-3 ( 200L/thùng ) ,có hàm lượng dầu khoáng trên 70%,Hàng mới 100%&gt; NSX: Zuojing runhuayou jikeji Co.LTD</t>
  </si>
  <si>
    <t>XANG DONG CO KHONG PHA CHI RON 95-V (UNLEADED GASONLINE 95 RON MUC 4 THEO QCVN 1:2015/BKHCN VA SUA DOI 1:2017 QCVN 1:2015/BKHCN)</t>
  </si>
  <si>
    <t>GASOLINE RON 92 (SL dự kiến nhập: 6,831.852 Tấn)</t>
  </si>
  <si>
    <t>XĂNG RON 91 (SL dự kiến nhập: 5,822.764 Tấn)</t>
  </si>
  <si>
    <t>XĂNG RON 95 - E5 MỨC 4 ( CEC RF-02-08 E5) (xăng đã pha ethanol - chưa pha chì). Quy cách đóng gói: 8 thùng x 200 lít/ thùng. Hãng sản xuất: TOTAL ENERGIES. mới 100%</t>
  </si>
  <si>
    <t>Dung môi hòa tan pha loãng ma tít dùng trong sản xuất nắp lon nhôm. Code: Darex SOLV 1E. Hàng mới 100% (tỷ trọng: 1L=0.68KG, 536KG=788.24L) (theo kết quả PTPL số 589/TB-PTPL ngày 13/5/2016)</t>
  </si>
  <si>
    <t>ISOPAR L FLUID BULK. Dung môi có nguồn gốc từ dầu mỏ (tỉ lệ phần tử chất thơm dưới 1% tính theo trọng lượng), dùng trong các ngành công nghiệp sơn và mực in . Hàng mới 100%. Mã CAS: 64742-48-9</t>
  </si>
  <si>
    <t>EXXSOL D60 FLUID BULK. Dung môi có nguồn gốc từ dầu mỏ ( tỉ lệ phần tử chất thơm dưới 1% tính theo trọng lượng ) dùng trong các ngành công nghiệp sơn, mực in. Hàng mới 100%. Mã CAS:64742-48-9</t>
  </si>
  <si>
    <t>ACTREL3356L#&amp;Dung môi rửa hydrocarbon ACTREL 3356L(209L/drum). (TPHH: Naphtha (Petroleum),  Hydrotreated heavy (CAS: 64742-48-9) có chứa hàm lượng trên 70% là dầu có nguồn gốc là dầu mỏ)</t>
  </si>
  <si>
    <t>M00548-00#&amp; Chế phẩm dùng để tẩy rửa hóa chất của linh kiện sản phẩm bằng kim loại (ACTREL 3356L),(Dung môi rửa Hydrocacbon ACTREL 3356L). 3drums=627 liters</t>
  </si>
  <si>
    <t>ACTREL 3356L(NAPHTHA)- chế phẩm dùng để tẩy rửa sản phẩm (209L/Thùng, 5 thùng, 780kg). TPHH: Naphtha,  Hydrocarbon mixtures,  có chứa hàm lượng trên 70% là dầu có nguồn gốc là dầu mỏ. Hàng mới 100%.</t>
  </si>
  <si>
    <t>Dung môi dùng để tẩy rửa UP CLEAN (150kgs/drum). Hàng mới 100%. 1 UNIT= 1 DRUM</t>
  </si>
  <si>
    <t>SOLVENT-R5N(REV01)#&amp;Hỗn hợp dung môi hydrocacbon thuộc phân đoạn dầu nhẹ( Cactus Solvent R5N), HĐ:IKS/21013/KNQTL2-CH, TK nhập KNQ:104273452620/30.09.2021, CTHH:CnH2n+2 (C:7~8 main).Số CAS:142-82-5</t>
  </si>
  <si>
    <t>Dung môi rửa Hydrocacbon  ACTREL 3356L. Hàng mới 100%. 1 UNIT = 1 DRUM.</t>
  </si>
  <si>
    <t>X013#&amp;Dung môi rửa hydrocarbon/  ACTREL 3356L (cas # 64742-48-9) (1 drum = 209 lit), hàng mới 100%</t>
  </si>
  <si>
    <t>SOLVENT(REV01)#&amp;Dung môi solvent Isopar L Fluid, HĐ KNQ:IKS/21018/KNQTL2-CH,TK nhập:104445554620/28.12.2021, hàng mới 100%, CTHH:C11H24 C13H28</t>
  </si>
  <si>
    <t>3356L#&amp;Chế phẩm dùng tẩy rửa sản phẩm ACTREL 3356L (5 X 209L/THUNG)</t>
  </si>
  <si>
    <t>Dung môi rửa Hydrocacbon ACTREL 3356L. Hàng mới 100%. 1 UNIT = 1 DRUM</t>
  </si>
  <si>
    <t>ACTREL 3356L#&amp;Dung môi rửa hàng HYDROCACBON - ACTREL 3356L, CAS: 64742-48-9 (1 Drum =  209L, NW = 156 KGS, GW = 172 KGS)</t>
  </si>
  <si>
    <t>Dung môi hữu cơ TAT ISOPAR H 156kg/drum</t>
  </si>
  <si>
    <t>Dung môi hữu cơ TAT ISOPAR E 145kg/drum</t>
  </si>
  <si>
    <t>Dung môi hữu cơ TAT ISOPAR M 163kg/drum dùng để tăng độ kết dính cho hạt nhựa</t>
  </si>
  <si>
    <t>Dung môi hỗ trợ chế biến dùng trong thực phẩm EXXSOL HEXANE FLUID BULK (có hàm lượng cấu tử thơm thấp dưới 1% tính theo trọng lượng) . Hàng mới 100%. HSD: 27/12/22.CAS: 64742-49-0; 110-82-7; 110-54-3.</t>
  </si>
  <si>
    <t>Dung môi hỗ trợ chế biến dùng trong thực phẩm EXXSOL HEXANE FLUID BULK (có hàm lượng cấu tử thơm thấp dưới 1% tính theo trọng lượng) . Hàng mới 100%. HSD: 31/12/22.CAS: 64742-49-0; 110-82-7; 110-54-3.</t>
  </si>
  <si>
    <t>Dung môi rửa Hydrocacbon ACTREL 3356L (Chế phẩm dùng để tẩy rửa hóa chất của linh kiện sản phẩm bằng kim loại ). Hàng mới 100%. Mã cas là: 64742-48-9</t>
  </si>
  <si>
    <t>DUNG MÔI DÙNG ĐỂ TẨY RỬA CLEANING FLUIDS ACTREL ED33  (NW:164KGS/GW:180KGS per Drum).</t>
  </si>
  <si>
    <t>ACTREL 3356L FLUID 156KG/DR-Dung môi có nguồn gốc từ dầu mỏ, làm từ Isoparaffinic Hydrocarbon(tỉ lệ phần tử chất thơm&lt;1% tính theo trọng lượng) sd trong các ngành cn Sơn, mực in, mới 100,CAS: 64742-48</t>
  </si>
  <si>
    <t>ISOPAR E FLUID 145KG/DR-Dung môi có thành phần là hổn hợp hydrocacbon mạch thẳng có hàm lượng thơm thấp hơn 1% ,dùng trong các ngành công nghiệp, mới 100%,CAS: 111-84-2,111-65-9</t>
  </si>
  <si>
    <t>Dung môi hỗ trợ chế biến dùng trong thực phẩm EXXSOL HEXANE FLUID BULK (có hàm lượng cấu tử thơm thấp dưới 1% tính theo trọng lượng) . Hàng mới 100%. HSD: 7/1/2023.CAS: 64742-49-0; 110-82-7; 110-54-3.</t>
  </si>
  <si>
    <t>Dung môi rửa hóa chất của linh kiện sản phẩm bằng kim loại (ACTREL 3356L (NAPHTHA) h/l dầu mỏ trên 70%, h/l cấu tử thơm &lt;1% (Isoparaffinic Hydrocarbon, (209 L/ thùng),  , Cas: 64742-48-9), mới 100%</t>
  </si>
  <si>
    <t>Hỗn hợp dung môi hidrocacbon (DSP 80/100) , cas number: 64742-49-0 . thuộc phân đoạn dầu nhẹ  .hàng mới 100%sử dụng làm dung môi, chất pha loãng, ngành sơn và mực in</t>
  </si>
  <si>
    <t>Dung môi (dầu có nguồn gốc từ dầu mỏ) - Ketrul D80S (dùng trong ngành sơn)</t>
  </si>
  <si>
    <t>Dung môi ISOPAR L FLUID ( có nguồn gốc dầu mỏ ), thành phần 100% Naphtha (Petroleum), Hydrotreated Heavy, 1 thùng =156 kg</t>
  </si>
  <si>
    <t>Dung môi ISOPAR G FLUID ( có nguồn gốc dầu mỏ ), thành phần 100% Naphtha (Petroleum), Hydrotreated Heavy trong đó Nonane 1-&lt;5%, 1 thùng = 150 kg</t>
  </si>
  <si>
    <t>Chế phẩmi dùng để tẩy rửa hóa chất của linh kiện sản phẩm bằng kim loại J Clean D (PENTAMETHYLHEPTANE- C12H26). Hàng mới 100% (1 Unit = 1 Drum = 166.5 Kgs)</t>
  </si>
  <si>
    <t>D-40#&amp;Dung môi Exxol D40 (hỗn hợp dung môi hydrocacbon thuộc phân đoạn dầu nhẹ ,không chứa cấu tử thơm,sự khác nhau giữa nhiệt độ sôi ban đầu với điểm khô không quá 100 độ C).Hàng mới 100%</t>
  </si>
  <si>
    <t>Chế phẩm dùng để tẩy rửa hóa chất của linh kiện sản phẩm bằng kim loại  J Clean DW (PENTAMETHYLHEPTANE- C12H26). Hàng mới 100%. 1 UNIT= 1 DRUM</t>
  </si>
  <si>
    <t>X022#&amp;Chế phẩm dầu tách nước để chống rỉ J CLEAN DW (NW: 150KGS/ GW:166.5KGS per Drum)</t>
  </si>
  <si>
    <t>EXXSOL DSP 80/100 FLUID dung môi có nguồn gốc dầu mỏ, thuộc phân đoạn dầu nhẹ, sử dụng trong ngành công nghiệp cao su, dung môi sơn mài và mực in, tẩy rửa, mã CAS: 64742-49-0. Hàng mới: 100%</t>
  </si>
  <si>
    <t>Chế phẩm rửa linh kiện sản phẩm kim loại-J CLEAN D (HYDROCARBON MẠCH HỞ - NO) (200 lít/thùng),mã cas: 13475-82-6&amp;62199-62-6 ,không thuộc ND113, mới 100%</t>
  </si>
  <si>
    <t>Chế phẩm dùng để tẩy rửa hóa chất của linh kiện sản phẩm bằng kim loại J Clean D (PENTAMETHYLHEPTANE- C12H26). Hàng mới 100% (1 Unit = 1 Drum = 166.5 Kgs)</t>
  </si>
  <si>
    <t>Hydrocacbon mạch hở-no J Clean D (hỗn hợp đồng phân ISODODECANE có thành phần PENTAMETHYLHEPTANE- C12H26) dùng để loại bỏ dầu dính trên linh kiện sản phẩm bằng kim loại. Hàng mới 100%. 1 UNIT=1 Drum</t>
  </si>
  <si>
    <t>DUNG MÔI NHẸ, LIGHT NAPTHA (SL dự kiến nhập: 15,088.033 Tấn)</t>
  </si>
  <si>
    <t>DUNG MÔI RỬA HÀNG- J CLEAN FD81 (NW:145KGS/GW:161.5KGS per Drum).</t>
  </si>
  <si>
    <t>VTTH-NRK30#&amp;Dung môi rửa khuônJ CLEAN FD81(3Dr = 200l/Dr*3Dr=600L.CT: CnH2n+2, Tphần: N-Heptane C7H16; Cyclohexane C6H1; MethylcyclopentC6H12;Octane ;C8H18. cas; 142-82-5; 110-82-7;96-37-7; 111-65-9</t>
  </si>
  <si>
    <t>REFORMATE (SL dự kiến nhập: 35,766.663 Tấn)</t>
  </si>
  <si>
    <t>Zuojing runhuayou jikeji Co.LTD</t>
  </si>
  <si>
    <t>EDM FLUID</t>
  </si>
  <si>
    <t>2-GASOLINE/DIESEL</t>
  </si>
  <si>
    <t>ISOPAR L</t>
  </si>
  <si>
    <t>ACTREL 3356L FLUID</t>
  </si>
  <si>
    <t>EXXSOL HEXANE FLUID BULK</t>
  </si>
  <si>
    <t>ISOPAR E FLUID</t>
  </si>
  <si>
    <t>ISOPAR G</t>
  </si>
  <si>
    <t>J Clean D</t>
  </si>
  <si>
    <t>CLEANING CHEMICAL</t>
  </si>
  <si>
    <t>CLEAN DW</t>
  </si>
  <si>
    <t>REFORMATE</t>
  </si>
  <si>
    <t>163KG</t>
  </si>
  <si>
    <t>Dầu trao đổi nhiệt, làm mát dùng cho máy rửa làm sạch sản phẩm, dung tích 1 lít, mới 100% 5H2824087</t>
  </si>
  <si>
    <t>DR0327-TH#&amp;Dầu dạng lỏng, có hàm lượng  hơn 70% là dầu thu được từ khoáng bi-tum ( dùng để tẩy rửa) ACTREL 3356L (209L/ Drum)</t>
  </si>
  <si>
    <t>BO150N#&amp;Dầu khoáng đã tinh chế để sản xuất dầu bôi trơn và dầu máy công nghiệp Hydrotreated heavy paraffinic mineral oil BASE OIL 150N</t>
  </si>
  <si>
    <t>BS150#&amp;Dầu khoáng đã tinh chế để sản xuất dầu bôi trơn và dầu máy công nghiệp BASE OIL BS 150</t>
  </si>
  <si>
    <t>AP/E CORE 150- Dầu gốc dùng để sx dầu nhờn</t>
  </si>
  <si>
    <t>AP/E CORE 600- Dầu gốc dùng để sx dầu nhờn</t>
  </si>
  <si>
    <t>AP/E CORE 2500- Dầu gốc dùng để sx dầu nhờn</t>
  </si>
  <si>
    <t>EHC 110 (J500)- Dầu gốc dùng để sx dầu nhờn</t>
  </si>
  <si>
    <t>EHC 50 ( J150 )- Dầu gốc dùng để sx dầu nhờn</t>
  </si>
  <si>
    <t>Dầu gốc EXXONMOBIL EHC 110 (ES500) là dầu khoáng đã tinh chế dùng làm nguyên liệu trong công nghiệp sản xuất dầu bôi trơn, hàm lượng bitum trên 70%, mới 100% #39575310-00000E010</t>
  </si>
  <si>
    <t>Dầu gốc EXXONMOBIL EHC 50 (ES150) là dầu khoáng đã tinh chế dùng làm nguyên liệu trong công nghiệp sản xuất dầu bôi trơn, hàm lượng bitum trên 70%, mới 100% #39571910-00000E010</t>
  </si>
  <si>
    <t>Dầu trung khác và các chế phẩm (có hàm lượng bitum lớn hơn 70%) BASE OIL BS150, hàng có nguồn gốc từ dầu mỏ. Hàng mới 100%. NSX: SPG OIL PTE LTD.</t>
  </si>
  <si>
    <t>BO BT22#&amp;Dầu gốc dùng để sản xuất dầu mỡ bôi trơn và dầu công nghiệp BT22, chứa trên 70% khối lượng dầu khoáng nguồn gốc từ dầu mỏ</t>
  </si>
  <si>
    <t>EXXONMOBIL AP/E Core</t>
  </si>
  <si>
    <t>AP/E CORE 600</t>
  </si>
  <si>
    <t>EXXONMOBIL AP/E Core 2500</t>
  </si>
  <si>
    <t>BASE OIL 2500</t>
  </si>
  <si>
    <t>EXXONMOBIL EHC 110</t>
  </si>
  <si>
    <t>EXXONMOBIL EHC 50</t>
  </si>
  <si>
    <t>SPG OIL PTE LTD.</t>
  </si>
  <si>
    <t xml:space="preserve">SPG OIL PTE </t>
  </si>
  <si>
    <t>Dầu gốc EXXONMOBIL AP/E Core 2500 SPBST ISO tank 20T là dầu khoáng đã tinh chế để sản xuất dầu bôi trơn, hàm lượng bitum trên 70% , mới 100% #39578070-05100E010</t>
  </si>
  <si>
    <t>Base oil 500N - Dầu gốc loại 500N dùng để sản xuất dầu nhờn. Hàng mới 100%.</t>
  </si>
  <si>
    <t>Base oil 150N - Dầu gốc loại 150N dùng để sản xuất dầu nhờn. Hàng mới 100%.</t>
  </si>
  <si>
    <t>Dầu gốc SN150 hàm lượng dầu mỏ lớn hơn 70% (dùng làm nguyên liệu trong sản xuất dầu nhờn) Chịu thuế BVMT tại địa phương khi sản xuất và xuất bán ra thành phẩm.</t>
  </si>
  <si>
    <t>R05939C- Dầu gốc dùng để sản xuất dầu nhờn.</t>
  </si>
  <si>
    <t>DẦU GỐC PHA CHẾ DẦU NHỜN BASE OIL SN150, ĐÃ TINH CHẾ, CÓ HÀM LƯỢNG BITUM LỚN HƠN 70%. HÀNG MỚI 100%</t>
  </si>
  <si>
    <t>Dầu gốc Solvent Exxsol D80 NA30E ISO tank 20T là dầu khoáng đã tinh chế để sản xuất dầu bôi trơn, hàm lượng bitum trên 70%, mới 100% #39570120-05100E010</t>
  </si>
  <si>
    <t>Dầu gốc HSB 150N (dùng để chế biến dầu bôi trơn), hàng mới 100%</t>
  </si>
  <si>
    <t>Dầu gốc HSB 500N (dùng để chế biến dầu bôi trơn), hàng mới 100%</t>
  </si>
  <si>
    <t>Dầu gốc để pha chế dầu nhờn  EHC 50</t>
  </si>
  <si>
    <t>Dầu gốc để pha chế dầu nhờn  EHC 110</t>
  </si>
  <si>
    <t>BASE OIL SN 150 (Dầu khoáng đã tinh chế để sản xuất dầu bôi trơn.)</t>
  </si>
  <si>
    <t>Dầu khoáng sản xuất dầu bôi trơn - EHC 50 (J150) Bulk (Lube Base Oil-dầu gốc)</t>
  </si>
  <si>
    <t>Dầu khoáng sản xuất dầu bôi trơn - EHC 110 (J500) Bulk (Lube Base Oil-dầu gốc)</t>
  </si>
  <si>
    <t>Dầu gốc EXXONMOBIL AP/E SN 500 (SP500T) ISO TANK 20T là dầu khoáng đã tinh chế để sản xuất dầu bôi trơn, hàm lượng bitum trên 70%, mới 100% #39575001-05100E010</t>
  </si>
  <si>
    <t>EXXONMOBIL AP/E SN 500</t>
  </si>
  <si>
    <t>Dầu khoáng sản xuất dầu bôi trơn APE Core 150 (EXXONMOBIL Singapore) Bulk (Lube Base Oil-dầu gốc SN150) - có PTPL kèm CV # 1350KD4 và 535PLTP</t>
  </si>
  <si>
    <t>Dầu gốc có chứa hàm lượng khoáng bitium trên 70% dùng pha chế dầu nhờn CH NEUTRAL OIL 150R ( 10 ISO TANK), mới 100%</t>
  </si>
  <si>
    <t>Dầu khoáng sản xuất dầu bôi trơn AP/E SN 500 (EXXONMOBIL Singapore) Bulk (Lube Base Oil-dầu gốc)</t>
  </si>
  <si>
    <t xml:space="preserve">CHEVRON </t>
  </si>
  <si>
    <t>CHEVRON NEUTRAL OIL 150R</t>
  </si>
  <si>
    <t>Dầu gốc BS150 (dùng để chế biến dầu bôi trơn), hàng mới 100%</t>
  </si>
  <si>
    <t>Dầu gốc dùng để pha chế dầu nhờn BASE OIL BS 150 ( 1 x F/BAG), hàm lượng Bitum trên 70%. Hãng sản xuất THAI LUBE BASE PUBLIC COMPANY LIMITED . Hàng mới 100%</t>
  </si>
  <si>
    <t>Dầu gốc SN150 (dùng để chế biến dầu bôi trơn), hàng mới 100%</t>
  </si>
  <si>
    <t>Dầu khoáng đã tinh chế để sản xuất dầu bôi trơn, YUBASE 4, có chứa trên 70% khối lượng dầu khoáng có nguồn gốc dầu mỏ, dạng lỏng. Hàng mới 100% (kết quả PTPL số 5121/TB-TCHQ)</t>
  </si>
  <si>
    <t>Dầu khoáng đã tinh chế để sản xuất dầu bôi trơn, YUBASE 6, có chứa trên 70% khối lượng dầu khoáng có nguồn gốc dầu mỏ, dạng lỏng. Hàng mới 100% (Kết quả PTPL số  5166/TB-TCHQ)</t>
  </si>
  <si>
    <t>Dầu nhờn TEXMARINE 300 SAE 30,  dùng cho phương tiện ngành hàng hải sử dụng dầu FO, HÀM LƯỢNG BITUM&gt;70%, 200L/THÙNG,  NHÀ SẢN XUẤT TEXAS, HÀNG MỚI 100%</t>
  </si>
  <si>
    <t>Dầu nhờn TEXMARINE 700 SAE 50,  dùng cho phương tiện ngành hàng hải sử dụng dầu FO, HÀM LƯỢNG BITUM&gt;70%, 200L/THÙNG,  NHÀ SẢN XUẤT TEXAS, HÀNG MỚI 100%</t>
  </si>
  <si>
    <t>Dầu nhờn HYDRAULIC AW 68,  dùng cho hệ thống thủy lực, HÀM LƯỢNG BITUM&gt;70%, 200L/THÙNG,  NHÀ SẢN XUẤT TEXAS, HÀNG MỚI 100%</t>
  </si>
  <si>
    <t>YUBASE 4</t>
  </si>
  <si>
    <t>TEXMARINE 300</t>
  </si>
  <si>
    <t>TEXMARINE 700</t>
  </si>
  <si>
    <t>SAE 50</t>
  </si>
  <si>
    <t>TEXAS HYDRAULIC</t>
  </si>
  <si>
    <t>Dầu nhờn TEXMARINE 120 SAE 40,  dùng cho phương tiện ngành hàng hải sử dụng dầu FO, HÀM LƯỢNG BITUM&gt;70%, 200L/THÙNG,  NHÀ SẢN XUẤT TEXAS, HÀNG MỚI 100%</t>
  </si>
  <si>
    <t>TEXMARINE 120</t>
  </si>
  <si>
    <t>SAE 40</t>
  </si>
  <si>
    <t>Dầu nhờn thủy lực Mobil Velocite Oil No. 3, 20 lít/xô, hàm lượng 70% dầu gốc khoáng Bi-tum, hàng mới 100%.</t>
  </si>
  <si>
    <t>Dầu nhờn truyền nhiệt Mobiltherm 605, 208 lít/phuy, hàm lượng 70% dầu gốc khoáng Bi-tum, hàng mới 100%.</t>
  </si>
  <si>
    <t>VTT00014#&amp;Dầu nhờn Mobil Vactra No.2_D208L có chứa hàm lượng khoáng Bi-tum lớn hơn 70%</t>
  </si>
  <si>
    <t>MOBILTHERM 605</t>
  </si>
  <si>
    <t>HEAT TRANSFER OIL</t>
  </si>
  <si>
    <t>MOBIL VACTRA OIL NO.2</t>
  </si>
  <si>
    <t>Actrel 3356L#&amp;Dầu rửa sản phẩm Actrel 3356L (209 lít/ Thùng), hàng mới 100%</t>
  </si>
  <si>
    <t>WHITE SPIRIT 3040 (dung môi trắng) CAS 64742-82-1 NLSX hỗn hợp dung môi TOPSOL 3040A (NLiệu nhập thường xuyên để phục vụ sản xuất) ,dung sai khối lượng 5%</t>
  </si>
  <si>
    <t>Chất làm sạch FCCO CLEAN M-200 LB SPRAY là hỗn hợp dung môi hydrocacbon thuộc phân đoạn dầu nhẹ,dạng bình xịt, dung tích 591.47 ml,(12 can/1hộp, 50hộp),nsx:Likan CO.,LTD,mới 100%</t>
  </si>
  <si>
    <t>Dầu nhẹ (dầu hỏa nhẹ) TOPSOL 60/145 phục vụ gia công sản xuất (Solvent naphtha (petroleum) IMCH000011</t>
  </si>
  <si>
    <t>Dung môi trắng (white spirit) - (AAB11004V) SOLVENT DN600,TECHSOL 5,YK-MS, [Cas:8052-41-3;CH3(CH2)14CH3](KQ:1212/TB-KĐ4-17/10/2018)MT</t>
  </si>
  <si>
    <t>Dung môi trắng (white spirit) - (AAB11004V) SOLVENT DN600,TECHSOL 5,YK-MS, [Cas:8052-41-3;CH3(CH2)14CH3](KQ:1212/TB-KĐ4-17/10/2018)"MT"</t>
  </si>
  <si>
    <t>Dung môi trắng (white spirit) - (AAB11004V) SOLVENT DN600,TECHSOL 5,YK-MS,HD-410 [Cas:8052-41-3;CH3(CH2)14CH3] (KQ:1212/TB-KĐ4-17/10/2018)MT</t>
  </si>
  <si>
    <t>Dung môi nhẹ-Petroleum ether, đóng gói: Chai 1L=unk, mới 100%, cas:8032-32-4,nsx:Daejung Chemicals &amp; Metals Co., Ltd.</t>
  </si>
  <si>
    <t>Dung môi nhẹ-Petroleum ether (Glass), đóng gói: Chai 4L=unk, mới 100%, cas:8032-32-4,nsx:Daejung Chemicals &amp; Metals Co., Ltd.</t>
  </si>
  <si>
    <t>Dung môi nhẹ-Petroleum ether, đóng gói: Chai 18L=unk, mới 100%, cas:8032-32-4,nsx:Daejung Chemicals &amp; Metals Co., Ltd.</t>
  </si>
  <si>
    <t>Dung môi nhẹ có nguồn gốc từ dầu mỏ- Vacuum pump oil, đóng gói: Chai 1L=unk, mới 100%, cas:64742-54-7,nsx:Daejung Chemicals &amp; Metals Co., Ltd.</t>
  </si>
  <si>
    <t>1284169#&amp;NLSX KEO: HONASOL-1100 (Hỗn hợp dung môi hydrocacbon, thuộc phân đoạn dầu nhẹ, không chứa các cấu tử thơm) (KQGĐ SỐ 1338/TB-KĐ3 - 16/10/2020) (1284169)</t>
  </si>
  <si>
    <t>ISOPAR E(SK-ISOL E) Dung môi có nguồn gốc từ dầu, sử dụng trong sản xuất sơn. TP: C8-10 ISOALKANES 65%, C9-11 ISOALKANES 35%. Hàng mới 100%</t>
  </si>
  <si>
    <t>Dung môi có nguồn gốc từ dầu mỏ, thuộc phân đoạn dầu nhẹ,TP chính gồm hỗn hợp ankan, điểm sôi đầu 184độ C, cất được 98% thể tích ở 198độ C, ISOPARAFFINE L ,KQ PTPL số:782/TB-KĐ3 ngày 21/05/2021</t>
  </si>
  <si>
    <t>NLSX KEO: HONASOL-1100 (Hỗn hợp dung môi hydrocacbon, thuộc phân đoạn dầu nhẹ, không chứa các cấu tử thơm) (KQGĐ SỐ 1338/TB-KĐ3 - 16/10/2020) (1284169)</t>
  </si>
  <si>
    <t>Dung môi có nguồn gốc từ dầu mỏ, thuộc phân đoạn dầu nhẹ, có thành phần chính gồm hỗn hợp alkanes - SK ISOL H, Cas:68551-17-7, hàng mới 100%</t>
  </si>
  <si>
    <t>Dung môi nhẹ gốc dầu khoáng - Light Oils and Preparations ANYSOL-D40, (TP: Distillates (petroleum), hydrotreated light), mã cas: 64742-47-8 (dùng sản xuất dầu bôi trơn), hàng mới 100%</t>
  </si>
  <si>
    <t>Dung môi nhẹ gốc dầu khoáng - Light Oils and Preparations D-SOL 150 (TP-Distillates (petrolium) hydrotreated light) , mã Cas: 64742-47-8, hàng mới 100%</t>
  </si>
  <si>
    <t>Naphtha, thành phần chính là hỗn hợp hydrocacbon bão hòa C9-C11 và hydrocacbon thơm, hàm lượng cấu tử thơm chiếm 32.18%, CAS: 124-18-5 tp: n- Decane 15%_ANYSOL-5 (3), HANSOL V-1, NLSX sơn</t>
  </si>
  <si>
    <t>HCLD#&amp;HỢP CHẤT LÀM ĐẾ  KIXX LUBO 150N - MÃ CAS : 64742-54-7 ( DẦU KHOÁNG ĐÃ QUA TINH CHẾ DÙNG LÀM NGUYÊN LIỆU TRONG HỢP CHẤT LÀM ĐẾ) , ( HÀNG MỚI 100%)</t>
  </si>
  <si>
    <t>KIXX LUBO 150N</t>
  </si>
  <si>
    <t>Dầu gốc khoáng sản xuất dầu bôi trơn Base Oil 150BS, đóng trong 1 Flexibag, hàng mới 100%, hàm lượng Bitum lớn hơn 70% khối lượng</t>
  </si>
  <si>
    <t>Dầu gốc khoáng sản xuất dầu bôi trơn Base Oil 150N, đóng trong 04 Flexibag, hàng mới 100%, hàm lượng Bitum lớn hơn 70% khối lượng</t>
  </si>
  <si>
    <t>Dầu gốc khoáng sản xuất dầu bôi trơn Base Oil 500N, đóng trong 02 Flexibag, hàng mới 100%, hàm lượng Bitum lớn hơn 70% khối lượng</t>
  </si>
  <si>
    <t>Dầu gốc 150N : (BASE OIL 150N ) dầu khoáng đã tinh chế dùng để sản xuất dầu bôi trơn, nhà sản xuất : GS CALTEX  hàm lượng bitum &gt;70%, hàng mới 100%</t>
  </si>
  <si>
    <t>Dầu gốc dùng để pha chế dầu nhờn BASE OIL 150N ( 1 x F/BAG), hàm lượng Bitum trên 70%. Hãng sản xuất GS CALTEX CORPORATION. Hàng mới 100%</t>
  </si>
  <si>
    <t>Dầu gốc khoáng dùng để sản xuất dầu bôi trơn PARAFFIN/BASE OIL 600N(Base Oil KixxLubo 600N) . Hàng đóng gói 1 FLEXIBAG/cont , nhà sản xuất GS CALTEX CORPORATION . Hàng mới 100%</t>
  </si>
  <si>
    <t>KixxLubo 600N</t>
  </si>
  <si>
    <t>BO2CST#&amp;Dầu khoáng đã tinh chế để sản xuất dầu bô trơn và dầu máy công nghiệp BASE OIL 2CST (Base oil 60N)</t>
  </si>
  <si>
    <t>Dầu gốc Base oil 70N, đóng 19.96 tấn/bao, dầu khoáng có nguồn gốc dầu mỏ trên 70%, dùng để sản xuất dầu bôi trơn hàng chứa trong Flexi bag đặt trong container, NSX:Hyundai&amp;Shell base oil, mới 100%</t>
  </si>
  <si>
    <t>Dầu gốc 150N Caltex.Dùng để sản xuất ra dầu nhớt để kinh doanh. Hàng mới 100%</t>
  </si>
  <si>
    <t>9600008#&amp;Dầu gốc 150N Caltex</t>
  </si>
  <si>
    <t>Dầu gốc khoáng dùng để sản xuất dầu bôi trơn PARAFFIN/BASE OIL 150N(Base Oil KixxLubo 150N) . Hàng đóng gói 1 FLEXIBAG/cont , nhà sản xuất GS CALTEX CORPORATION . Hàng mới 100%</t>
  </si>
  <si>
    <t>Dầu khoáng có nguồn gốc từ dầu mỏ, hàm lượng dầu lớn hơn 70% khối lượng,  đã tinh chế để sản xuất dầu bôi trơn-BASE OIL GROUP II 2CST. Hàng mới 100%</t>
  </si>
  <si>
    <t>Nguyên liệu dùng sản xuất dầu bôi trơn : Dầu gốc 150N, số CAS:8042-47-5, không phải tiền chất, hóa chất nguy hiểm - BASE OIL 150N, Hàng mới 100%</t>
  </si>
  <si>
    <t>Nguyên liệu dùng sản xuất dầu bôi trơn : Dầu gốc 500N, số CAS:8042-47-5, không phải tiền chất, hóa chất nguy hiểm - BASE OIL 500N, Hàng mới 100%</t>
  </si>
  <si>
    <t>Dầu gốc Base oil 70N, dầu khoáng có nguồn gốc dầu mỏ trên 70%, dùng để sản xuất dầu bôi trơn hàng chứa trong Flexi bag đặt trong container, NSX:Hyundai&amp;Shell base oil, mới 100%</t>
  </si>
  <si>
    <t>Dầu gốc dùng để pha chế dầu nhờn BASE OIL 2CST ( 1 x F/BAG), hàm lượng Bitum trên 70%. Hãng sản xuất GS CALTEX CORPORATION. Hàng mới 100%</t>
  </si>
  <si>
    <t>Dầu gốc - BASE OIL 150N dùng trong công nghiệp dầu nhờn (mã CAS: 64742-54-7, hàng không KBHC). Mới 100%</t>
  </si>
  <si>
    <t>Dầu nguyên liệu gốc khoáng, loại Base oil 150N (dầu khoáng đã tinh chế từ dầu có nguồn gốc từ dầu mỏ, tỷ lệ dầu khoáng lớn hơn 70% khối lượng, có nhiều công dụng chế biến)- Hàng mới 100%.</t>
  </si>
  <si>
    <t>Dầu nguyên liệu gốc khoáng, loại Base oil 500N (dầu khoáng đã tinh chế từ dầu có nguồn gốc từ dầu mỏ, tỷ lệ dầu khoáng lớn hơn 70% khối lượng, có nhiều công dụng chế biến)- Hàng mới 100%.</t>
  </si>
  <si>
    <t>Dầu gốc khoáng sản xuất dầu biến thế  Base Oil 2CST, đóng trong 03Flexibag, hàng mới 100%, hàm lượng Bitum lớn hơn 70% khối lượng</t>
  </si>
  <si>
    <t>Dầu khoáng sản xuất dầu bôi trơn - MINERAL OIL FOR LUBRIANT - GS150N (TP:Distillates (petroleum) hydrotreated heavy paraffinic), mã cas: 64742-54-7, hàng mới 100%</t>
  </si>
  <si>
    <t>Dầu gốc 150N (  dùng để chế biến dầu bôi trơn) hàm lượng dầu mỏ &gt;70%, dùng trong công nghiệp, nhà sx: GS Caltex Corporation, hàng mới 100%</t>
  </si>
  <si>
    <t>Dầu gốc dùng để pha chế dầu nhờn BASE OIL 150BS ( 1 x F/BAG), hàm lượng Bitum trên 70%. Hãng sản xuất GS CALTEX CORPORATION. Hàng mới 100%</t>
  </si>
  <si>
    <t>Dầu gốc dùng để pha chế dầu nhờn BASE OIL 150N. Chỉ số độ nhớt 28.840. Theo kết quả giám định số 1664/TB-KĐ3 ngày 15/12/2020. Hãng sản xuất GS CALTEX CORPORATION. Hàng mới 100%. Đơn giá 865 USD.</t>
  </si>
  <si>
    <t>Dầu gốc - BASE OIL 500N dùng trong công nghiệp dầu nhờn (mã CAS: 64742-54-7, hàng không KBHC). Mới 100%</t>
  </si>
  <si>
    <t>Dầu khoáng chứa hàm lượng từ 70% trở lên có nguồn gốc từ dầu mỏ đã qua tinh chế dùng làm nguyên liệu sản xuất dầu nhờn HSB 500N, cas: 64742-54-7, hàng mới 100%</t>
  </si>
  <si>
    <t>Dầu bôi trơn động cơ đốt trong, Kixx Ultra 4T SJ/MA2 20W-50, (0.8Lx12/Thùng), Hàng mới 100%</t>
  </si>
  <si>
    <t>Dầu bôi trơn động cơ đốt trong, Kixx Ultra 4T SJ/MA2 20W-50, 1LX12/thùng, hàng mới 100%</t>
  </si>
  <si>
    <t>Hoá chất Petroleum benzine nhiệt độ sôi 40-60oC, là dầu nhẹ chứa các hydrocarbon, chất thử dùng cho phân tích, làm dung môi trong phòng thí nghiệm, sản xuất hoá chất(1L/CHAI)CAS64742-49-0</t>
  </si>
  <si>
    <t>Dầu gốc Kixx Lubo 150N (Kixx Lubo 150N), là dầu khoáng đa tinh chế để sản xuất dầu bôi trơn có chứa trên 70% khối lượng dầu khoáng nguồn gốc dầu mỏ, hàng mới 100%</t>
  </si>
  <si>
    <t>Dầu gốc Kixx Lubo 2cSt (Kixx Lubo 2cSt), là dầu khoáng đa tinh chế để sản xuất dầu bôi trơn có chứa trên 70% khối lượng dầu khoáng nguồn gốc dầu mỏ, hàng mới 100%</t>
  </si>
  <si>
    <t>Mẫu xăng động cơ Motor Gasoline (Motor Gas) MG2112 (dùng làm mẫu kiểm định)</t>
  </si>
  <si>
    <t>Mẫu xăng động cơ  Gasoline (Motor Gas) MG2112 (dùng làm mẫu kiểm định)</t>
  </si>
  <si>
    <t>Mẫu xăng động cơ Octane  Gasoline OC2112 (dùng làm mẫu kiểm định)</t>
  </si>
  <si>
    <t>Bình xịt Sprayway # 206 Speciality Film Cleaner chứa dung môi hydrocacbon thuộc phân đoạn dầu nhẹ..., dùng trong công nghiệp.269g N.W/chai</t>
  </si>
  <si>
    <t>03-08-0026#&amp;Xăng ron 95 III</t>
  </si>
  <si>
    <t>3#&amp;Petrol (Xăng) RON95.Hàng mới 100%</t>
  </si>
  <si>
    <t>3#&amp;Cồn dấu TAT-SOL-1-32 (55ml/box), hãng sx Shachibata, là dung môi dùng để pha loãng mực in hoặc tẩy rửa bề mặt đã in mực TAT.gồm 65%-75% ethoxypropan và 25%-35% propanol</t>
  </si>
  <si>
    <t>NL201#&amp;Hỗn hợp dung môi hữu cơ Exxsol D40 - Nguyên liệu sx keo</t>
  </si>
  <si>
    <t>NL059#&amp;Hexane -(Dung moi - Exxsol hexane fluid)  Nguyên liệu sx keo</t>
  </si>
  <si>
    <t>M0171#&amp;Dung môi  isopar e (145KG/DRUM)</t>
  </si>
  <si>
    <t>A930#&amp;Sản phẩm hóa chất - EXXSOL DSP 80/100 FLUID (Dung môi có hàm lượng cấu tử thơm thấp dưới 1% tính theo trọng lượng, dùng tách liệu, sử dụng trong nhà xưởng), 145kg/phuy. Mới 100%</t>
  </si>
  <si>
    <t>Dung môi dầu nhẹ tẩy rửa BASESOLVENT 21 (200 lít/ phuy) (PCE~ Phuy).(Dug môi có hàm lượg cấu tử thơm thấp dưới 1% tính theo trọg lượg ,thàh phần cơ bản chứa trên 70% dầu có nguồn gốc từ dầu mỏ#&amp;JP</t>
  </si>
  <si>
    <t>ACTREL#&amp;Dung môi rửa Hydrocarbon - ACTREL 3356L (209 lít/thùng), đã kiểm hóa tại tờ khai 102308082661 và 101545201551, mã CAS : 64742-48-9</t>
  </si>
  <si>
    <t>Teclean N16#&amp;Dung môi dầu nhẹ napthenic để tẩy rửa Teclean N-16, có chứa trên 70% dầu có nguồn gốc dầu mỏ, loại 200 lít/ thùng. Hàng mới 100%</t>
  </si>
  <si>
    <t>M-200LB Chất làm sạch bề mặt kim loại ( FCCO CLEAN M200 LB) dạng xịt, (hỗn hợp dung môi thuộc phân đoạn dầu nhẹ và hỗn hợp khí dầu mỏ propan,isobuten, butan) 12 can/hộp, 591,4 ml/can, hàng mới 100%</t>
  </si>
  <si>
    <t>NPL119#&amp;Dung môi xử lý bề mặt - Exxsol Hexane; Cas no. 110-54-3, C6H14</t>
  </si>
  <si>
    <t>Dung môi dầu nhẹ tẩy rửa BASESOLVENT 21 (200 lít/ phuy), Có hàm lượng cấu tử thơm thấp dưới 1% tính theo trọng lượng và thành phần cơ bản chứa trên 70% dầu có nguồn gốc từ dầu mỏ</t>
  </si>
  <si>
    <t>9L407-004-0001#&amp;Dung môi S - 97</t>
  </si>
  <si>
    <t>NPL119#&amp;Dung môi xử lý bề mặt - Exxsol Hexane, Cas no. 110-54-3, C6H14.</t>
  </si>
  <si>
    <t>VTTH-16#&amp;Sản phẩm hóa chất Isopar L Fluid_156Kg/Drum#&amp;VN (Dung môi được sản xuất từ dầu mỏ có hàm lượng cấu từ thơm thấp hơn dưới 1% theo trọng lượng)</t>
  </si>
  <si>
    <t>VTTH-16#&amp;Sản phẩm hóa chất Isopar L Fluid_156Kg#&amp;VN (Dung môi được sản xuất từ dầu mỏ có hàm lượng cấu từ thơm thấp hơn dưới 1% theo trọng lượng)</t>
  </si>
  <si>
    <t>VT-0112#&amp;Dung môi dầu nhẹ napthenic tẩy rửa Teclean N-16 (200 lít/thùng), mới 100%</t>
  </si>
  <si>
    <t>50000612#&amp;Hỗn hợp dung môi Hydrocacbon, thuộc phân đoạn dầu nhẹ, không chứa các cấu tử thơm, dạng lỏng, dùng làm sạch máy móc trong nhà xưởng  - BTE 80/100 (R) 145KG/DRUM. Mới 100%</t>
  </si>
  <si>
    <t>VTVH03#&amp;Dung môi Hexane, 200L/ thùng, Hàng mới 100%</t>
  </si>
  <si>
    <t>CHTB6013#&amp;Dung môi Hexan (200L/ Thùng)#&amp;Hàng mới 100%</t>
  </si>
  <si>
    <t>Dung môi DSP 80/100 (200L/ thùng): thành phần chất gồm Cyclohexane CAS 110-82-7, Methyl cyclopentane CAS 96-37-7, n- Hexane CAS 110-54-3 . Hàng mới 100%,</t>
  </si>
  <si>
    <t>3#&amp;Chất điện môi [VITOL-2 200L] dùng cho máy gia công khuôn mẫu. Hàng mới 100%</t>
  </si>
  <si>
    <t>Dung môi công nghiệp (Clean Cleaning Naptha) (T/200L) (Mua từ hàng NK tại tk số:104223717250)</t>
  </si>
  <si>
    <t>Dầu nhờn Tellus S2 MX68 (dùng để bôi trơn động cơ). Hàng mới 100%</t>
  </si>
  <si>
    <t>Dầu nhờn DAPHNE ALPHA CLEANER MX DRUM 200L, 200lit/thùng, hàng mới 100%</t>
  </si>
  <si>
    <t>Dầu nhờn DAPHNE SUPER COAT NR DRUM 200L, 200 lit/ thùng, hàng mới 100%</t>
  </si>
  <si>
    <t>Dầu máy cắt Shinetsu Model KMK 722, 1kg, hàng mới 100%#&amp;JP</t>
  </si>
  <si>
    <t>MBTGX220#&amp;Dầu bánh răng Omala S2 GX220, nhãn hiệu Shell, Dầu khoáng tinh chế và các chât phụ gia, số CAS 64742-53-6,Alkyl polyamide, số CAS68784-17-8,hàng mới 100%.</t>
  </si>
  <si>
    <t>TELLUS S2</t>
  </si>
  <si>
    <t>DAPHNE ALPHA CLEANER</t>
  </si>
  <si>
    <t>DAPHNE SUPER COAT</t>
  </si>
  <si>
    <t>SHINETSU</t>
  </si>
  <si>
    <t>Shinetsu Model KMK 722</t>
  </si>
  <si>
    <t>SHELL OMALA</t>
  </si>
  <si>
    <t>Dầu chống rỉ Antirust Terami SC - W (200 lít/phuy), Hàng mới 100%</t>
  </si>
  <si>
    <t>Dầu công nghiệp đa năng ENEOS SUPER MULPUS DX10  (200 lit/phuy), mới 100%</t>
  </si>
  <si>
    <t>.#&amp;Dầu Mobil Velocite No3 ( 20 lít/xô). Hàng mới 100%#&amp;US</t>
  </si>
  <si>
    <t>NONRUSTER P313#&amp;Dầu chống sét NONRUSTER P313 (200L/drum), hàng mới 100%</t>
  </si>
  <si>
    <t>NONRUSTER P313</t>
  </si>
  <si>
    <t>3#&amp;Dầu hộp số Castrol Manual 80W90, sử dụng cho động cơ xe ô tô, thương hiệu Castrol, mới 100%</t>
  </si>
  <si>
    <t>Castrol Manual</t>
  </si>
  <si>
    <t>Dầu tẩy rữa chống rỉ sét (4400 L/22* DRUMl)/ DAPHNE -ALPHA  Cleaner  MX - Drum 200L/DRUM,</t>
  </si>
  <si>
    <t>NPL013#&amp;Chất tẩy Naptha(chế phẩm dầu nhẹ)(Cleaning Naphtha)(10-14% Hexane;6-11% 2-methyl-p;12-18% 3-methyl-h;3-8% 2,3-dimethylpen;6-10%Heptane;1-6% 2,4-dimethylpen;6-11% 3-Methylpen)</t>
  </si>
  <si>
    <t>Dầu nhẹ dùng trong CN (Dung môi công nghiệp có nhiều công dụng như sản xuất sơn, keo, mực in) - MULTI-PURPOSE MINERAL SPIRIT - Hàm lượng bitum trên 70%, không dùng cho động cơ đốt trong. Thùng/200 Lít</t>
  </si>
  <si>
    <t>Dung môi nhẹ D-115T có tpchứa h/lượng từ 70% trởlên là dầucó nguồn gốc dầu mỏ,dạng lỏng,200 lít/thùng,dùng làm dung môi trong sản xuất dầu bôi trơn,NSX:PEISUN CHEMICAL CO.,LTD,mới100%(CAS 90622-47-2)</t>
  </si>
  <si>
    <t>Dung môi nhẹ I-400 có tpchứa h/lượng từ 70% trởlên là dầucó nguồn gốc dầu mỏ,dạng lỏng,200 lít/thùng,dùng làm dung môi trong sản xuất dầu bôi trơn,NSX:PEISUN CHEMICAL CO.,LTD, mới100%(CAS 64742-55-8)</t>
  </si>
  <si>
    <t>Dầu nhẹ dùng trong CN (Dung môi công nghiệp có nhiều công dụng như sản xuất sơn, keo, mực in)- Clean cleaning naphtha - Hàm lượng bitum trên 70%, không dùng cho động cơ đốt trong. Thùng/200 Lít.</t>
  </si>
  <si>
    <t>clean#&amp;Cleaning Naphtha (hỗn hợp dung môi hydrocacbon, thuộc phân đoạn dầu nhẹ có chứa 15%Hexane  mã CAS:110-54-3 và 8%Heptane mã CAS:142-82-5, hàng mới 100%)</t>
  </si>
  <si>
    <t>Cleaning Naphtha</t>
  </si>
  <si>
    <t>BO500N#&amp;Dầu khoáng đã tinh chế để sản xuất dầu bôi trơn và dầu máy công nghiệp Hydrotreated heavy paraffinic mineral oil BASE OIL 500N</t>
  </si>
  <si>
    <t>Dầu gốc sản xuất dầu bôi trơn Base Oil 150N. Hàng mới 100%</t>
  </si>
  <si>
    <t>SDV28#&amp;Dầu bôi trơn khô DF-30S dạng lỏng, hỗn hợp dung môi dạng lỏng hydrocacbon, thành phần chủ yếu C5,C6,C7, hàng mới 100%#&amp;CN</t>
  </si>
  <si>
    <t>SDV150#&amp;Chất xử lý (Treating agent PP-1) ,hỗn hợp dung môi hydrocacbon ,t/phần chủ yếu C5,C6 có điểm sôi đầu sôi cuối 44-69 độ, mới 100%#&amp;CN</t>
  </si>
  <si>
    <t>CXL#&amp;Nước xử lý (dung môi xử lý) VNP-P039.Thành phần:Methyl Cyclohexane10-30%, Refined solvent heavy naphtha70-90%, quy cách 15kg/thùng,mới100%, ncc: Nan pao</t>
  </si>
  <si>
    <t>CXL#&amp;Chất làm sạch giầy LOCTITE BONDACE 233NR-2 ( Hỗn hợp dung môi hydrocacbon thuộc phân đoạn dầu nhẹ có t.phần Methylcyclohexane 30-60%, Isoheptane 30-60%, n-Heptane 10-30%)</t>
  </si>
  <si>
    <t>CXL#&amp;Nước xử lý KR-20, (có thành phần Solvent naphtha 100%),(13KG/1BARRELS), mới 100%</t>
  </si>
  <si>
    <t>8#&amp;Hóa chất (tẩy rửa), thành phần chính từ dung môi hữu cơ Ethyl acetate, Turpentine Oil và dầu khoáng đã tinh chế Mineral Oil-HD-233M</t>
  </si>
  <si>
    <t>NL028#&amp;Dung môi cao su - BTE 80/100 Bulk Nguyên liệu sx keo</t>
  </si>
  <si>
    <t>23#&amp;Dung môi DSP 80/100 (145kg/ Thùng), thành phần Cyclohexane 20%, Methyl cyclopentane 5%, n-Hexane 2%, Heptane and isomer 65%, Octane and isomers 8% Hàng mới 100%#&amp;SG</t>
  </si>
  <si>
    <t>8#&amp;Hóa chất (tẩy rửa), dùng để vệ sinh mặt giày,  đế giày, thành phần chính từ dung môi hữu cơ Ethyl acetate, Turpentine Oil và dầu khoáng đã tinh chế Mineral Oil-HD-233M</t>
  </si>
  <si>
    <t>CR03#&amp;Chất xử lý giày nhựa HD-233M ( thành phần : dung môi hữu cơ Ethyl acetate ,Turpentine oil,mineral oil,)</t>
  </si>
  <si>
    <t>CXL#&amp;Chất xử lý bề mặt giầy dép  NY-0709 (TP gồm: Solvent degreaser(64742-49-0), Isoparaffin l,Synthesis grade(64742-48-9), Perfluorohexyl ethyl methacrylate(2144-53-8), dùng trong gcsx giầy, dép)</t>
  </si>
  <si>
    <t>DẦU THÔ ĐÃ TÁCH PHẦN NHẸ. (AUTOMOTIVE GAS OIL) #&amp; 25900.939 MT. ĐƠN GIÁ: 811.638 USD/MT.</t>
  </si>
  <si>
    <t>Dầu khoáng đã tinh chế để sản xuất dầu bôi trơn-Base Oil  SN150 HT</t>
  </si>
  <si>
    <t>Dầu hóa dẻo cao su gốc paraffinic dùng trong sản xuất lốp xe, mới 100% - BASE OIL 150N (1 lít= 0.86kg)</t>
  </si>
  <si>
    <t>Dầu khoáng sản xuất dầu bôi trơn - XHVI 4 (Ras Laffan) Bulk (dầu gốc)</t>
  </si>
  <si>
    <t>Dầu khoáng sản xuất dầu bôi trơn - XHVI 8 (Ras Laffan) Bulk (dầu gốc)</t>
  </si>
  <si>
    <t>XHVI 4</t>
  </si>
  <si>
    <t>XHVI 8</t>
  </si>
  <si>
    <t>Dầu khoáng đã tinh chế để sản xuất dầu bôi trơn - Base oil 150 HT</t>
  </si>
  <si>
    <t>Chế phẩm dầu SHELL BS 150 (29-RO04K) (thành phần: Highly refined base oil) (chứa dầu khoáng nguồn gốc dầu mỏ &gt;70% khối lượng, thuộc phân đoạn dầu nặng) dùng để trộn nguyên liệu cao su. Hàng mới 100%</t>
  </si>
  <si>
    <t>SHELL BASE OIL 150</t>
  </si>
  <si>
    <t>Dầu bôi trơn có nguồn gốc từ dầu mỏ hàm lượng dầu gốc &gt;70%: Morlina S2 B 68 (209L/DRUM), không dùng cho động cơ đốt trong, mới 100%</t>
  </si>
  <si>
    <t>Dầu bôi trơn có nguồn gốc từ dầu mỏ hàm lượng dầu gốc &gt;70%: Omala S4 WE 460 (209L/DRUM, không dùng cho động cơ đốt trong, mới 100%</t>
  </si>
  <si>
    <t>Dầu bôi trơn có nguồn gốc từ dầu mỏ hàm lượng dầu gốc &gt;70%: Omala S4 GXV 220 (209L/DRUM, không dùng cho động cơ đốt trong, mới 100%</t>
  </si>
  <si>
    <t>MORLINA</t>
  </si>
  <si>
    <t>B 68</t>
  </si>
  <si>
    <t>NPL116#&amp;Thinner BF, TP: NAPHTHA (PETROLEUM), HYDROTREATED LIGHT (64742-49-0, 100%)</t>
  </si>
  <si>
    <t>NPL116#&amp;Thinner BF- dung môi dầu nhẹ có nguồn gốc từ dầu mỏ, Tp: Hydrotreated light (CAS: 64742-49-0, 100%) (nguyên liệu sản xuất keo, chất xử lý).</t>
  </si>
  <si>
    <t>NPL261#&amp;Dung môi dùng trong sản xuất keo, chất xử lý - Thinner 320K Tp: Toluene &lt;85%, Methylcyclohexane &lt;15%, Resin &lt;5%, HC, TC</t>
  </si>
  <si>
    <t>NPL254#&amp;Dung môi dùng trong sản xuất keo, chất xử lý - Thinner 311PW Tp: Ethyl acetate &lt;10%, Methyl ethyl ketone &lt;77%, Acetone &lt;7%, N,N-dimethylformamide &lt;15%, Cyclohexanone &lt;15%, Resin &lt;3%, HC, TC</t>
  </si>
  <si>
    <t>NPL273#&amp;Dung môi dùng trong sản xuất keo, chất xử lý - Thinner 320N Tp: Methyl ethyl ketone &lt;20%, Methylcyclohexane &lt;80%, Resin &lt;5%, HC, TC</t>
  </si>
  <si>
    <t>NPL276#&amp;Dung môi dùng trong sản xuất keo, chất xử lý - Thinner 258H Tp: Methyl Ethyl Ketone &lt;58%, Methyl Cyclohexane &lt;42%, UV Curable Resin &lt;10%, HC, TC.</t>
  </si>
  <si>
    <t>Dầu Base oil 150N (mới 100%)</t>
  </si>
  <si>
    <t>Dầu  trắng (base Oil 150N)  là chế phẩm  chứa trên 70% khối lượng là dầu khoáng có nguồn gốc từ dầu mỏ, đóng gói 20MT/túi, dùng trong sản xuất ngành nhựa, hàng mới 100%.</t>
  </si>
  <si>
    <t>Dầu  trắng (base Oil 500N)  là chế phẩm  chứa trên 70% khối lượng là dầu khoáng có nguồn gốc từ dầu mỏ, đóng gói 20MT/túi, dùng trong sản xuất ngành nhựa, hàng mới 100%.</t>
  </si>
  <si>
    <t>Dầu bôi trơn động cơ máy bay 5galon/thùng PN:Brayco Mirconic 881. Hàng mới 100%</t>
  </si>
  <si>
    <t>Brayco Mirconic 881</t>
  </si>
  <si>
    <t>20000KG</t>
  </si>
  <si>
    <t>VTTH#&amp;Dầu bôi trơn Showa Shell Tellus Oil C No.5 (J-H OIL5), 200L maker chỉ nhân đơn hàng 1 t</t>
  </si>
  <si>
    <t>Dầu bôi trơn của máy lắp ráp (dầu bôi trơn có chứa hàm lượng từ 70% trở lên là dầu có nguồn gốc từ dầu mỏ) / OIL (Model: VITOL-KS; 20 Lít/can)</t>
  </si>
  <si>
    <t>VITOL KS</t>
  </si>
  <si>
    <t>E005#&amp;Dầu bôi trơn (13.5 Lít/ can)</t>
  </si>
  <si>
    <t>13.5L</t>
  </si>
  <si>
    <t>Aqua Solvent GF#&amp;Dầu rửa sản phẩm Aqua Chemical Aqua Solvent GF (200l/drum), mới 100%</t>
  </si>
  <si>
    <t>Dầu bôi trơn dùng cho đầu dập (uni  press oil) (giám định số : 1056/TB-PTPL ngày 23/05/2016) PA5 Hàng mới 100%</t>
  </si>
  <si>
    <t>Dầu Mobil Velocity No.3, hãng sản xuất Exxonmobil , CODE:2323026, hàng mới 100%, 200L/THUNG, dầu bôi trơn có chứa trên 70% khối lượng dầu khoáng nguồn gốc dầu mỏ, kết quả PTPL 2561/TB-KĐ2</t>
  </si>
  <si>
    <t>S2-M68#&amp;Lubricant Tellus S2 M68 (Dầu thủy lực Tellus S2 M68 dùng bôi trơn linh kiện máy in (Có thành phần cơ bản &gt; 70% tính theo trọng lượng là dầu có nguồn gốc từ dầu mỏ)</t>
  </si>
  <si>
    <t>Dầu máy dùng để tra vào đầu tuýp nối làm giảm ma sát và biến dạng của tuýp với chày cối bao ép (Đóng vào thùng sắt 20 lít / 1 thùng) (CAS no: 64742-54-7, 128-37-0,68937-41-7) PA5 20L. Hàng mới 100%</t>
  </si>
  <si>
    <t>Dầu bôi trơn_JXTG Nippon Super Mulpus DX68, 200L/drum</t>
  </si>
  <si>
    <t>Nippon Super Mulpus</t>
  </si>
  <si>
    <t xml:space="preserve">200L </t>
  </si>
  <si>
    <t>Dầu bôi trơn  Sodick Vitol -2, 20L/can</t>
  </si>
  <si>
    <t xml:space="preserve"> Sodick Vitol</t>
  </si>
  <si>
    <t>VTTH6#&amp;Dầu bôi trơn Daphne Alpha thermo 22A, 20 L/can (Total 400L), NW: 360 KGS, hàng mới 100%</t>
  </si>
  <si>
    <t>DAPHNE ALPHA THERMO</t>
  </si>
  <si>
    <t>Dầu bôi trơn SHELL TELLUS S2 M 68, có chứa hàm lượng dầu có nguồn gốc từ dầu mỏ trên 70% dùng cho hệ thống thuỷ lực, 200L/Drum. Hãng sản xuất: Shell.  Hàng mới 100%</t>
  </si>
  <si>
    <t>Dầu bôi trơn SHELL TELLUS S2 V 68, có chứa hàm lượng dầu có nguồn gốc từ dầu mỏ trên 70% dùng cho hệ thống thuỷ lực, 200L/Drum Hãng sản xuất: Shell.  Hàng mới 100%</t>
  </si>
  <si>
    <t>Dầu tôi Martempering Oil No.99 . 200L/phuy. Hàng có nguồn gốc từ dầu mỏ. Hàng mới 100%</t>
  </si>
  <si>
    <t>IK82#&amp;Dầu gia công kim loại (Dầu tôi Martempering Oil No.99 . 200L/Drum. Hàng có nguồn gốc từ dầu mỏ). Hàng mới 100%</t>
  </si>
  <si>
    <t>MARTEMPER OIL V-5</t>
  </si>
  <si>
    <t>FLU20025001 - Dầu Castrol BOT352 B1, tỷ trọng: 849 kg/m3, hàm lượng 75-90% dầu có nguồn gốc dầu mỏ , hàng mới 100%, dùng cho động cơ điện xe ô tô điện 5 chỗ (VF34)</t>
  </si>
  <si>
    <t>Dầu bôi trơn, có hàm lượng bitum &gt;70%, dùng trong máy công nghiệp, model: Shell Omala S4 GXV 220, xuất xứ: Singapore, packing: 209L/phuy (Drum=pail), hàng mới 100%</t>
  </si>
  <si>
    <t>Dầu bôi trơn, có hàm lượng bitum &gt;70%, dùng trong máy công nghiệp, model: Castrol Optigear Synthetic 1300/460, xuất xứ: EU, packing: 20L/xô, hàng mới 100%</t>
  </si>
  <si>
    <t>Dầu bôi trơn, có hàm lượng bitum &gt;70%, dùng trong máy công nghiệp, model: Castrol Optigear Synthetic 1300/220, xuất xứ: EU, packing: 20L/xô, hàng mới 100%.</t>
  </si>
  <si>
    <t>Dầu bôi trơn, có hàm lượng bitum &gt;70%, dùng trong máy công nghiệp, model: Castrol Optigear 1100/220, xuất xứ: EU, packing: 20L/xô, hàng mới 100%</t>
  </si>
  <si>
    <t>Castrol BOT352 B1</t>
  </si>
  <si>
    <t>Castrol Optigear Synthetic 1300/460</t>
  </si>
  <si>
    <t>Castrol Optigear Synthetic 1300/220</t>
  </si>
  <si>
    <t>Castrol Optigear 1100/220</t>
  </si>
  <si>
    <t>VT-0295#&amp;Mỡ bôi trơn MOBILUX EP0 (Can=16Kg), mới 100%</t>
  </si>
  <si>
    <t>MOBILUX EP</t>
  </si>
  <si>
    <t>Chế phẩm bôi trơn cho máy nén khí trục vít DAPHNE ALPHA SCREW 32 PAIL 20L, có chứa trên 70% khối lượng dầu khoáng nguồn gốc dầu mỏ, dạng lỏng, đóng gói 20 lít /xô, hàng mới 100% #32420412-5200SE020</t>
  </si>
  <si>
    <t>Dầu dùng cho bánh răng DAPHNE OPEN GEAR OIL 2S PAIL 18L, hàm lượng bitum trên 70%, đóng gói 18 lít/xô, hàng mới 100% #32510152-5180SE020</t>
  </si>
  <si>
    <t>Dầu bôi trơn thành phẩm DAPHNE MAGPLUS NM20 DRUM 200L, hàm lượng bitum trên 70%, đóng gói 200 lít/thùng, hàng mới 100% #32673124-2000SE020</t>
  </si>
  <si>
    <t>Dầu truyền nhiệt  thành phẩm DAPHNE ALPHA THERMO 22A PAIL 20L, hàm lượng bitum trên 70%, đóng gói 20 lít/thùng, hàng mới 100% #32703074-5200SE020</t>
  </si>
  <si>
    <t>Dầu tẩy rửa kim loại thành phẩm DAPHNE ALPHA CLEANER MX PAIL 20L, hàm lượng bitum trên 70%, đóng gói 20 lít /thùng, hàng mới 100% #32920148-5200SE020</t>
  </si>
  <si>
    <t>Dầu truyền nhiệt thành phẩm DAPHNE ALPHA THERMO 32B PAIL 20L, hàm lượng bitum trên 70%, đóng gói 20 lít/thùng, hàng mới 100% #32703031-5200SE020</t>
  </si>
  <si>
    <t>Dầu cắt gọt kim loại không pha nước  DAPHNE CUT HS-32 PAIL 20L, hàm lượng bitum trên 70%, đóng gói 20 lít/thùng, hàng mới 100% #32612885-5200SE020</t>
  </si>
  <si>
    <t>Dầu nhiệt luyện thành phẩm DAPHNE QUENCH NS DRUM 200L, hàm lượng bitum trên 70%, đóng gói 200 lít /thùng, hàng mới 100% #32710429-2000SE020</t>
  </si>
  <si>
    <t>DAPHNE ALPHA SCREW 32</t>
  </si>
  <si>
    <t>DAPHNE OPEN GEAR OIL</t>
  </si>
  <si>
    <t>DAPHNE MAGPLUS</t>
  </si>
  <si>
    <t>DAPHNE CUT HS-32</t>
  </si>
  <si>
    <t>DAPHNE BRIGHT QUENCH M</t>
  </si>
  <si>
    <t>QUENCHING OIL</t>
  </si>
  <si>
    <t>VA058#&amp;Nhớt_Mobil Velocite No.6, Dầu bôi trơn trục chính thủy lực, (208 L/Thùng) Dạng Lỏng,Nhãn hiệu : MOBIL, dùng để bôi trơn và làm mát của máy móc và xe nâng trong nhà xưởng, mới 100%</t>
  </si>
  <si>
    <t>VA058#&amp;Nhớt_Mobil Gear 600XP 320 , Dầu bôi trơn bánh răng, (20 L/Thùng) Dạng Lỏng,Nhãn hiệu : MOBIL, dùng để bôi trơn và làm mát của máy móc và xe nâng trong nhà xưởng, mới 100%</t>
  </si>
  <si>
    <t>VA023#&amp;Mỡ_Mobilux EP3, Mỡ bôi trơn động cơ máy móc, (16 Kg/Thùng) Dạng Đặc,Nhãn hiệu : MOBIL, dùng để bôi trơn ổ đạn, trục khớp máy móc và xe nâng trong nhà xưởng, mới 100%</t>
  </si>
  <si>
    <t>TU1708-51#&amp;Phụ tùng của máy nén khí Nhãn hiệu HITACHI: Dầu bôi trơn Mobil DTE Light (20L/Thùng) - Hàng mới 100%</t>
  </si>
  <si>
    <t>MOBILGEAR 600XP</t>
  </si>
  <si>
    <t>MOBIL DTE OIL LIGHT</t>
  </si>
  <si>
    <t>VG32</t>
  </si>
  <si>
    <t>1220721890#&amp;Dầu bôi trơn R-7 (dầu khoáng có nguồn gốc từ dầu mỏ, phân đoạn dầu nặng), dùng cho máy bơm chân không, nhà sx: Ulvac (20 Ltr/Can) - ULVAC VACUUM OIL R-7/20L/CAN(HÀNG MỚI 100%)</t>
  </si>
  <si>
    <t>SM-M400004#&amp;GREASE MOBIL SHC 460 WT  - Mỡ bôi trơn dùng nạp vô ổ bi thành phẩm, 174KG/thùng mới 100%</t>
  </si>
  <si>
    <t>GREASE MOBIL SHC</t>
  </si>
  <si>
    <t>Dầu thủy lực hiệu Valvoline dùng cho động cơ thủy lực, UL TRAMAX AW 68 DR, Phuy 200 lít (có trên 70% nguồn gốc từ dầu mỏ) mới 100%</t>
  </si>
  <si>
    <t>Dầu nhờn Castrol Biobar 46 dùng bôi trơn hệ thống bánh răng, trục khuỷu. Hàm lượng Bitum trên 70%. Bao bì phuy 208 lít (3 phuy). Nhãn hiệu Castrol. Hàng mới 100%.</t>
  </si>
  <si>
    <t>ULTRAMAX AW 68</t>
  </si>
  <si>
    <t>Castrol Biobar 46</t>
  </si>
  <si>
    <t>PM-Oil-1#&amp;Dầu Mobil Vactra Oil No.2 (1PHUY = 208L,TC 2PHUY = 416LTR), bôi trơn cơ cấu cơ khí, dùng cho máy gia công cơ khí, hàng mới 100%, PO IP020550</t>
  </si>
  <si>
    <t>Dầu bôi trơn chống gỉ thành phẩm dùng trong công nghiệp DAPHNE SUPER COAT JP 400ml X 10, hàm lượng bitum trên 70%, đóng gói 400mlX10/xô,hàng mới 100% #32213840-8060SE020</t>
  </si>
  <si>
    <t>NTD#&amp;Dầu nhớt (Mineral oil 90-100%, 2,6-Di-Tert-Butyl-P-Cresol 0.1-&lt;1%, Naphthalenesulfonic acid, Dinonyl-, Calcium salt 0.1-&lt;1%). Hàng mới 100%. Mobil DTE 24</t>
  </si>
  <si>
    <t>NTD#&amp;Dầu nhớt (Mineral Oil 90-100% weight). Hàng mới 100%. MOBIL VACTRA OIL NO.2</t>
  </si>
  <si>
    <t>NL600#&amp;Dầu bôi trơn Mobil Velocite No 3 dùng cho máy móc (208 lit / drum). (Giá bán đã bao gồm thuế bảo vệ môi trường) Hàng mới 100%#&amp;VN_112470641</t>
  </si>
  <si>
    <t>MOBIL DTE 24 ULTRA</t>
  </si>
  <si>
    <t>MobilDTE24#&amp;Dau nhon Mobil DTE 24, dùng để bôi trơn trục vít, bàn trượt</t>
  </si>
  <si>
    <t>MOBIL VELOCITE NO 3#&amp;Dầu máy MOBIL VELOCITE NO 3 ( 20l/ can) . Hàng mới: 100%</t>
  </si>
  <si>
    <t>MOBIL VACTRA NO.2#&amp;Dầu rãnh trượt cao cấp, dầu bôi trơn Mobil Vactra NO. 2 (20 lít/can), chứa trên 70% dầu khoáng nguồn gốc dầu mỏ</t>
  </si>
  <si>
    <t>Mobil DTE 10 Excel 46#&amp;Dầu nhờn Mobil DTE 10 Excel 46</t>
  </si>
  <si>
    <t>MO#&amp;Mỡ bôi trơn đa dụng nhãn hiệu Mobil: MOBILUX EP 0 PAIL 16KG:SG (16 KG/Xô) có chứa hàm lượng từ 70% trở lên là dầu có nguồn gốc từ dầu mỏ . Hàng mới 100%  #&amp;SG</t>
  </si>
  <si>
    <t>MOBIL DTE 10</t>
  </si>
  <si>
    <t>VG 46</t>
  </si>
  <si>
    <t>Mỡ nhờn Mobilux EP 2, 180 kg/phuy, hàm lượng 70% dầu gốc khoáng Bi-tum, hàng mới 100%.</t>
  </si>
  <si>
    <t>Mỡ nhờn Mobilux EP 2, 16 kg/xô, hàm lượng 70% dầu gốc khoáng Bi-tum, hàng mới 100%.</t>
  </si>
  <si>
    <t>Mỡ nhờn Mobilux EP 1, 16 kg/xô, hàm lượng 70% dầu gốc khoáng Bi-tum, hàng mới 100%.</t>
  </si>
  <si>
    <t>Mỡ nhờn Mobilux EP 0, 16 kg/xô, hàm lượng 70% dầu gốc khoáng Bi-tum, hàng mới 100%.</t>
  </si>
  <si>
    <t>Dầu nhờn động cơ đốt trong ALL FLEET E 500 20W50 API CH-4 có hàm lượng trên 70% có nguồn gốc từ dầu mỏ. 18 lít/thùng. Hàng mới 100%</t>
  </si>
  <si>
    <t>ALL FLEET E</t>
  </si>
  <si>
    <t>Dầu bôi trơn thủy lực ULTRAMAX AW 68  có hàm lượng trên 70% có nguồn gốc từ dầu mỏ. 200 lít/phuy. Hàng mới 100%</t>
  </si>
  <si>
    <t>Dầu nhờn động cơ đốt trong ALL FLEET E 500 15W40 API CH-4 có hàm lượng trên 70% có nguồn gốc từ dầu mỏ. 18 lít/thùng. Hàng mới 100%</t>
  </si>
  <si>
    <t>Mỡ nhờn Mobil Polyrex  EM, 16 kg/xô hàm lượng 70% dầu gốc khoáng Bi-tum, hàng mới 100%.</t>
  </si>
  <si>
    <t>Mỡ nhờn dùng cho tuabin gió MOBIL SHC GREASE 460 WT 16KG/PAIL.Mới 100%</t>
  </si>
  <si>
    <t>Mỡ nhờn dùng cho tuabin gió  MOBIL SHC GREASE 681 WT 16KG/PAIL. Mới 100%</t>
  </si>
  <si>
    <t>Mỡ Mobil Polyrex EM#&amp;SG</t>
  </si>
  <si>
    <t>MOBIL SHC GREASE 460</t>
  </si>
  <si>
    <t>MOBIL GREASE SHC</t>
  </si>
  <si>
    <t>681W</t>
  </si>
  <si>
    <t>Mỡ bôi trơn trong động cơ Mobil SHC Polyrex  462 (1 Thùng= 16 Kg), Hàng mới 100%</t>
  </si>
  <si>
    <t>Mỡ bôi trơn trong động cơ Mobil SHC Polyrex  222 (1 Thùng= 16 Kg), Hàng mới 100%</t>
  </si>
  <si>
    <t>Mỡ bôi trơn ổ bi chứa trên 70% dầu có nguồn gốc dầu mỏ MOBILUX EP 3 16KG/PAIL. Mới 100%</t>
  </si>
  <si>
    <t>Mỡ bôi trơn ổ bi chứa trên 70% dầu có nguồn gốc dầu mỏ MOBILUX EP 2 180KG/DRUM. Mới 100%</t>
  </si>
  <si>
    <t>Mỡ bôi trơn ổ bi chứa trên 70% dầu có nguồn gốc dầu mỏ MOBILUX EP 2 16KG/PAIL.Mới 100%</t>
  </si>
  <si>
    <t>Mỡ bôi trơn ổ bi chứa trên 70% dầu có nguồn gốc dầu mỏ MOBILUX EP 2 16KG/PAIL. Mới 100%</t>
  </si>
  <si>
    <t>Mỡ bôi trơn ổ bi chứa trên 70% dầu có nguồn gốc dầu mỏ MOBILUX EP 111 15.9KG/PAIL. Mới 100%</t>
  </si>
  <si>
    <t>Mỡ bôi trơn ổ bi chứa trên 70% dầu có nguồn gốc dầu mỏ MOBILUX EP 1 180KG/DRUM. Mới 100%</t>
  </si>
  <si>
    <t>Mỡ bôi trơn ổ bi chứa trên 70% dầu có nguồn gốc dầu mỏ MOBILUX EP 1 16KG/PAIL. Mới 100%</t>
  </si>
  <si>
    <t>Mỡ bôi trơn ổ bi chứa trên 70% dầu có nguồn gốc dầu mỏ MOBILUX EP 0 16KG/PAIL. Mới 100%</t>
  </si>
  <si>
    <t>Mỡ bôi trơn ổ bi chứa trên 70% dầu có nguồn gốc dầu mỏ MOBILUX EP 0 16KG/PAIL . Mới 100%</t>
  </si>
  <si>
    <t>Dầu bôi trơn chứa trên 70% trọng lượng là dầu khoáng nguồn gốc dầu mỏ VELOCITE NO.6 (hàng mới 100%)</t>
  </si>
  <si>
    <t>Dầu nhờn động cơ đốt trong CRB TURBOMAX 20W50 CI-4 210 MK (210 lít/phuy,160 phuy,33600 lít) (&gt;70% khối lượng là dầu có nguồn gốc từ dầu mỏ thuộc phân đoạn dầu nặng), mới 100% , nhãn hiệu Castrol</t>
  </si>
  <si>
    <t>Dầu nhờn động cơ đốt trong CRB TURBOMAX 20W50 CI-4 20 MK (20 lít/thùng,1800 thùng,36000lít) (&gt;70% khối lượng là dầu có nguồn gốc từ dầu mỏ thuộc phân đoạn dầu nặng ), mới 100%, nhãn hiệu Castrol</t>
  </si>
  <si>
    <t>Dầu nhờn động cơ đốt trong CRB TURBOMAX 20W50 CI-4 20 MK (20 lít/thùng,2700 thùng,54000lít) (&gt;70% khối lượng là dầu có nguồn gốc từ dầu mỏ thuộc phân đoạn dầu nặng ), mới 100%, nhãn hiệu Castrol</t>
  </si>
  <si>
    <t>Dầu bôi trơn trong bánh răng Shell Omala S4 GXV 460 (1 thùng = 209 Lít) Hàng mới 100%</t>
  </si>
  <si>
    <t>Dầu bôi trơn trong bánh răng công nghiệp Shell Omala S4 WE 220 (1 thùng = 20 Lit), Hàng mới 100%</t>
  </si>
  <si>
    <t>Dầu bôi trơn trong hệ thống tuần hoàn Shell Morlina S4 B 220 (1 Thùng= 20 Lít), Hàng mới 100%</t>
  </si>
  <si>
    <t>DIANA FRESIA W-32 VN D200L#&amp;Dầu bôi trơn DIANA FRESIA W-32 DRUM 200L, 200 lit/thùng, hàng mới 100%</t>
  </si>
  <si>
    <t>DAPHNE MAGPLUS DH10A DRUM 200L#&amp;Dầu bôi trơn thành phẩm DAPHNE MAGPLUS DH10A DRUM 200L, hàm lượng bitum trên 70%, đóng gói  200 lít/thùng, hàng mới 100%</t>
  </si>
  <si>
    <t>DAPHNE SUPER COAT TW VN D200L#&amp;Dầu bôi trơn DAPHNE SUPER COAT TW DRUM 200L, 200 lít/thùng, hàng mới 100%</t>
  </si>
  <si>
    <t>DAPHNE BRIGHT QUENCH M VN D200L#&amp;Dầu bôi trơn DAPHNE BRIGHT QUENCH M DRUM 200L, 200 lit/thùng, hàng mới 100%</t>
  </si>
  <si>
    <t>DAPHNE SUPER GEAR OIL 150 VN P20L#&amp;Dầu bôi trơn DAPHNE SUPER GEAR OIL 150 PAIL 20L, 20 lít/xô, mới 100%</t>
  </si>
  <si>
    <t>DAPHNE SUPER GEAR OIL</t>
  </si>
  <si>
    <t>Dầu tẩy rửa chống rỉ sét (1,000 L/5 * Drum)/ DAPHNE ALPHA CLEANER MX DRUM 200L, 200 lít/thùng,</t>
  </si>
  <si>
    <t>Dầu chống rỉ sét (40 L/2* Can)/ DAPHNE New Super ACE -VAC 68 Pail 20 L,</t>
  </si>
  <si>
    <t>Dầu chống rỉ sét (36 L/*9 pce)/ DAPHNE Supper Coat  JP 400ml*10/pcs</t>
  </si>
  <si>
    <t>Dầu chống rỉ sét (60 L/3* Can)/ DAPHNE Super Multi Oil 32 Pail  20L</t>
  </si>
  <si>
    <t>DAPHNE NEW SUPER ACE</t>
  </si>
  <si>
    <t>DAPHNE Supper Coat</t>
  </si>
  <si>
    <t>400ML</t>
  </si>
  <si>
    <t>SUPER HYDRO 46A#&amp;Dầu nhờn DAPHNE SUPER HYDRO 46A DRUM 200L, 200L/THUNG</t>
  </si>
  <si>
    <t>DAPHNE SUPER HYDRO</t>
  </si>
  <si>
    <t>Dầu nhờn Daphne Super Screw 32 (Pail 20L), dùng cho máy nén khí, một thùng 20 lít, hàng mới 100%</t>
  </si>
  <si>
    <t>DAPHNE SUPER SCREW 32</t>
  </si>
  <si>
    <t>3#&amp;Dầu Shell Morlina S2B 32 ( 209 lít/thùng) .Hàng mới 100%</t>
  </si>
  <si>
    <t>3#&amp;Dầu Shell Tellus S2 MX32 ( 20 lít/thùng) .Hàng mới 100%</t>
  </si>
  <si>
    <t>Dầu nhờn DAPHNE PUNCH OIL SU-P2 PAIL 20L, 20 lít/thùng, hàng mới 100% #32202300-5200SE020#&amp;VN</t>
  </si>
  <si>
    <t>Dầu nhờn DAPHNE CUT HL 25 DRUM 200L, 200 lít/ thùng,  hàng mới 100%  #32611939-20001E020#&amp;VN</t>
  </si>
  <si>
    <t>DAPHNE PUNCH OIL</t>
  </si>
  <si>
    <t>DAPHNE CUT HL 25</t>
  </si>
  <si>
    <t>Dầu nhờn Castrol Hyspin AWS 32 chứa trên 70% dầu có nguồn gốc dầu mỏ</t>
  </si>
  <si>
    <t>CCDC#&amp;Dầu nhờn Morlina S2 B32 (1 phuy = 209 lít), Hàng mới 100%.</t>
  </si>
  <si>
    <t>CCDC#&amp;Dầu nhờn Omala S2 GX100 (1 phuy = 209 lít), Hàng mới 100%.</t>
  </si>
  <si>
    <t>CCDC#&amp;Dầu nhờn Omala S2 GX150 (1 phuy = 209 lít), Hàng mới 100%.</t>
  </si>
  <si>
    <t>CCDC#&amp;Dầu nhờn Tellus S2 MX22 (1 phuy = 209 lít), Hàng mới 100%.</t>
  </si>
  <si>
    <t>Castrol Hyspin</t>
  </si>
  <si>
    <t>AWS 32</t>
  </si>
  <si>
    <t>CCDC#&amp;Dầu nhờn Omala S4 GX220 (1 bình = 20 lít), Hàng mới 100%.</t>
  </si>
  <si>
    <t>DAPHNE SUPER COAT TW#&amp;Dầu nhờn DAPHNE SUPER COAT TW DRUM 200L ( VTTH)</t>
  </si>
  <si>
    <t>DAPHNE SUPER MULTI OIL 68#&amp;Dầu nhờn DAPHNE SUPER MULTI OIL 68 DRUM 200L ( VTTH)</t>
  </si>
  <si>
    <t>DAPHNE CLEANER AR3-B DRUM 200L#&amp;Dầu nhờn DAPHNE CLEANER AR3-B DRUM 200L ( VTTH)</t>
  </si>
  <si>
    <t>DAPHNE SUPER HYDRO 32A#&amp;Dầu nhờn DAPHNE SUPER HYDRO 32A DRUM 200L ( VTTH)</t>
  </si>
  <si>
    <t>DAPHNE ALPHA CLEANER MX D200L#&amp;Dầu nhờn DAPHNE ALPHA CLEANER MX DUM 200L (VTTH)</t>
  </si>
  <si>
    <t>DAPHNE CLEANER AR3-B</t>
  </si>
  <si>
    <t>A05-0011#&amp;Dầu TELLUS S2 MX32 (có hàm lượng trên 70% là dầu có nguồn gốc từ dầu mỏ), hàng mới 100%</t>
  </si>
  <si>
    <t>A05- 0010#&amp;Dầu TELLUS S2 MX100 (có hàm lượng trên 70% là dầu có nguồn gốc từ dầu mỏ), hàng mới 100%</t>
  </si>
  <si>
    <t>FS-14120#&amp;Dầu nhờn Castrol Hyspin AWS 32 (209 Lít/Thùng)</t>
  </si>
  <si>
    <t>FS-12307#&amp;Dầu chống rỉ sét và bôi trơn RP7 (300g/lọ) 422ml/lọ, (thành phần: white spirit, propane, butane, thành phần dầu khoáng trên 70%)</t>
  </si>
  <si>
    <t>DAPHNE ALPHA THERMO 22A P20L#&amp;Dầu bôi trơn DAPHNE ALPHA THERMO 22A PAIL 20L, 20 lít/ xô , hàng mới 100%</t>
  </si>
  <si>
    <t>DAPHNE COAT ST DRUM 200L#&amp;Dầu bôi trơn DAPHNE COAT ST DRUM 200L, 200 lit/thùng, hàng mới 100%</t>
  </si>
  <si>
    <t>DAPHNE COAT</t>
  </si>
  <si>
    <t>DGC033#&amp;Dầu nhờn DAPHNE MAGPLUS LA10 DRUM 200L, 200 lít/ thùng, hàm lượng bitum trên 70%, mới 100%</t>
  </si>
  <si>
    <t>Mỡ bôi trơn Mobil Grease XHP 222, 390g/lọ, hàng mới 100%</t>
  </si>
  <si>
    <t>Mobil Grease XHP</t>
  </si>
  <si>
    <t>NL001_08#&amp;Dầu nhờn DAPHNE MAGPLUS LA10 DRUM 200L</t>
  </si>
  <si>
    <t>VTTH#&amp;Dầu nhờn DAPHNE SUPER MULTI OIL 68 DRUM 200L, 200l/ thùng, hàng mới 100% #32280264-20000E020</t>
  </si>
  <si>
    <t>VTTH#&amp;Dầu nhờn DAPHNE SUPER COAT NR DRUM 200L, 200l/ thùng, hàng mới 100% #32210313-20000E020</t>
  </si>
  <si>
    <t>VTTH#&amp;Dầu nhờn DAPHNE MULTIWAY 220C DRUM 200L , 200l/ thùng, hàng mới 100% # 32290349-2000SE020</t>
  </si>
  <si>
    <t>DAPHNE MULTIWAY</t>
  </si>
  <si>
    <t>Dầu bôi trơn 80117SD WD-40 MUP BULK 20LE (20 lít/can). Hàng mới 100%</t>
  </si>
  <si>
    <t>Dầu nhờn DAPHNE MAGPLUS AM30 DRUM 200L, hàm lượng bitum trên 70% (Mineral oil &gt;=70%-&lt;80%, ), đóng gói  200 lít/thùng (4 thùngx13980000VND/thùng), hàng mới 100%</t>
  </si>
  <si>
    <t>BD-DMNK01#&amp;Dầu máy nén khí KIXX COMPRESSOR S46 - 20L. Hàng mới 100%</t>
  </si>
  <si>
    <t>KIXX COMPRESSOR</t>
  </si>
  <si>
    <t>S46</t>
  </si>
  <si>
    <t>Dầu nhờn DAPHNE SUPER HYDRO 32A (VN) D200L 200 lit/thùng, hàm lượng bitum trên 70%,Thể lỏng, trong suốt, dùng cho máy gia công CNC, hàng mới 100%</t>
  </si>
  <si>
    <t>Dầu đường trượt (dầu nhờn) Daphne Multiway 68MT DRUM 200L, 200 lít/ thùng, hàm lượng bitum trên 70%,Thể lỏng, trong suốt, màu nâu,dùng cho máy gia công CNC hàng mới 100%</t>
  </si>
  <si>
    <t>003-001#&amp;Dầu bôi trơn   ENEOS Super Mulpus DX32 (1Can =18L) (3201006047)</t>
  </si>
  <si>
    <t>DAPHNE MULTIWAY 68MT#&amp;Dầu nhờn DAPHNE MULTIWAY 68MT DRUM 200L, 200 lit/ thùng, hàm lượng bitum trên 70%, mới 100% (không dùng làm nhiên liệu động cơ) #32295008-20000E020</t>
  </si>
  <si>
    <t>DUNG DỊCH RP7  (440ml/lọ), hàng mới 100%</t>
  </si>
  <si>
    <t>.#&amp;Dầu nhờn Daphne Super Screw 46 pail 20L, 20l/thùng, hàng mới 100%</t>
  </si>
  <si>
    <t>DAPHNE SUPER SCREW 46</t>
  </si>
  <si>
    <t>3#&amp;Dầu Shell Tellus S2 MX68 ( 20 lít/thùng) .Hàng mới 100%</t>
  </si>
  <si>
    <t>3#&amp;Dầu Shell Tellus S2 MX68 ( 209 lít/thùng) .Hàng mới 100%</t>
  </si>
  <si>
    <t>Mỡ bôi trơn đa dụng nhãn hiệu Mobil: MOBILUX EP 3 PAIL 16KG:SG (16 KG/Xô) có chứa hàm lượng từ 70% trở lên là dầu có nguồn gốc từ dầu mỏ . Hàng mới 100%</t>
  </si>
  <si>
    <t>Oil-001#&amp;Dầu nhờn DAPHNE SUPER COAT NR DRUM 200L, 200 lit/ thùng, hàm lượng bitum trên 70%, hàng mới 100% #32210313-20000E020#&amp;VN</t>
  </si>
  <si>
    <t>Oil-Multi#&amp;Dầu nhờn DAPHNE SUPER MULTI OIL 10 PAIL 20L,  hàm lượng bitum trên 70%, đóng gói 20 lit/ thùng, hàng mới 100% #32280220-5200SE020</t>
  </si>
  <si>
    <t>Dầu bôi trơn công nghiệp đa năng SUPER MULPUS DX2 (200 lít/ phuy) (PCE~ Phuy). ( Dầu bôi trơn có nguồn gốc từ dầu mỏ, hàm lượng trên 70%)#&amp;JP</t>
  </si>
  <si>
    <t>Dầu công nghiệp đa năng ENEOS SUPER MULPUS DX10 (200 lít/ phuy) (PCE~ Phuy). ( Dầu bôi trơn có nguồn gốc từ dầu mỏ, hàm lượng trên 70%)#&amp;VN</t>
  </si>
  <si>
    <t>Dầu nhờn Hyspin AWS 46 (209Lít/phuy), chứa trên 70% dầu có nguồn gốc dầu mỏ, dùng trong sản xuất ống đồng, đã nộp thuế BVMT trong quá trình tiêu thụ nội địa. Mới 100%</t>
  </si>
  <si>
    <t>NW-IM12098#&amp;Nhớt ( dầu bôi trơn ) Shell Tellus S2 MX 68 (209L/Drum), hiệu: Shell, dạng lỏng, dùng cho máy dệt ( Hàng đã đóng thuế BVMT) mới 100%</t>
  </si>
  <si>
    <t>ZDY-DM-DH10A#&amp;Dầu bôi trơn DAPHNE MAGPLUS DH10A DRUM 200L</t>
  </si>
  <si>
    <t>ZDY-DC-AR3-B#&amp;Dầu nhờn để đánh bóng sản phẩm DAPHNE CLEANER AR3-B DRUM 200L</t>
  </si>
  <si>
    <t>ZFOIL68#&amp;Dầu bôi trơn DAPHNE SUPERMULTI OIL 68 DRUM 200L</t>
  </si>
  <si>
    <t>DBTR1#&amp;Dầu bôi trơn DAPHNE ALPHA COOL EW DRUM 200L.(Bên bán đã nộp thuế bảo vệ môi trường) Hàng mới 100%</t>
  </si>
  <si>
    <t>DBTR1#&amp;Dầu bôi trơn DAPHNE SUPER MULTI OIL 68 DRUM 200L .(Bên bán đã nộp thuế bảo vệ môi trường) Hàng mới 100%</t>
  </si>
  <si>
    <t>DBTR1#&amp;Dầu bôi trơn DAPHNE SUPER MULTI OIL 32 DRUM 200L.(Bên bán đã nộp thuế bảo vệ môi trường) Hàng mới 100%</t>
  </si>
  <si>
    <t>Dầu nhờn (Dầu bôi trơn có chứa trên 70% dầu có nguồn gốc từ dầu mỏ) DAPHNE MAGPLUS ST 25 DRUM 200L, 200LIT/THUNG, MỚI 100%</t>
  </si>
  <si>
    <t>DAPHNE SUPERMULTI OIL</t>
  </si>
  <si>
    <t>DAPHNE ALPHA COOL</t>
  </si>
  <si>
    <t>3#&amp;Dầu nhờn DAPHNE CUT HL-25 DRUM 200L, 200 lit/ thùng, hàm lượng bitum trên 70%, mới 100% (không dùng làm nhiên liệu động cơ)</t>
  </si>
  <si>
    <t>DAPHNE CUT HL-25</t>
  </si>
  <si>
    <t>Dầu nhờn Castrol Hyspin AWS 46 , thành phần trên 70% là dầu có nguồn gốc từ dầu mỏ.Hàng mới 100%</t>
  </si>
  <si>
    <t>Dầu nhờn (Castrol Hyspin AWS 68) , thành phần trên 70% là dầu có nguồn gốc từ dầu mỏ.Hàng mới 100%</t>
  </si>
  <si>
    <t>AWS 68</t>
  </si>
  <si>
    <t>Dầu nhờn ( Shell Telllus S2MX46)_20L/xô. Hàng mới 100%</t>
  </si>
  <si>
    <t>Dầu thủy lực Shell Tellus S2 MX46 (20 lít/ xô) (dầu bôi trơn, có chứa hàm lượng &gt;70% là dầu có nguồn gốc từ dầu mỏ, dùng cho máy móc)</t>
  </si>
  <si>
    <t>8-85-001-27#&amp;Dầu nhờn DAPHNE MAGPLUS ST 25 DRUM 200L,200 lit/ thùng, mới 100%</t>
  </si>
  <si>
    <t>8-85-001-29#&amp;Dầu nhờn DAPHNE MULTIWAY 68MT DRUM 200L, 200 lit/ thùng, mới 100%</t>
  </si>
  <si>
    <t>Dầu nhờn Daphne Super Srew 32, 20l/thùng, hàng mới 100%</t>
  </si>
  <si>
    <t>DAPHNE ALPHA THERMO 32B P20L#&amp;Dầu bôi trơn DAPHNE ALPHA THERMO 32B PAIL 20L, 20L/XÔ , mới 100%</t>
  </si>
  <si>
    <t>MOBIL-VELOCITE-NO3#&amp;Dầu bôi trơn Mobil Velocite Oil No.3 (208L) (người bán đã nộp thuế BVMT khi NK); hàng mới 100%</t>
  </si>
  <si>
    <t>VDW0170004#&amp;Dầu RP7 to 300g. Hàng mới 100%</t>
  </si>
  <si>
    <t>DL0067-TH#&amp;Dầu nhờn DAPHNE MULTIWAY 68MT DRUM 200L, 200 lit/ thùng, hàng mới 100%</t>
  </si>
  <si>
    <t>DL0067-TH#&amp;Dầu nhờn DAPHNE SUPER SCREW 32 PAIL 20L, 20 lit/ xô, hàng mới 100%</t>
  </si>
  <si>
    <t>Dầu chống rỉ sét RP7 (420 ml/hộp). Mới 100%#&amp;TH</t>
  </si>
  <si>
    <t>Dầu thủy lực HYSPIN AWS 46 (hàm lượng bitum trên 70%), phuy 209 lít, hiệu Castrol-BP, mới 100% ( dầu bôi trơn)</t>
  </si>
  <si>
    <t>Dầu động cơ, độ nhớt SAE 40 Vanellus Monograde 40 (hàm lượng bitum trên 70%), phuy 209L, hiệu Castrol-BP, mới 100% (dầu bôi trơn)</t>
  </si>
  <si>
    <t>Dầu tẩy rữa chống rỉ sét (800 L/4* DRUMl)/ DAPHNE -ALPHA  Cleaner  MX - Drum 200L/DRUM,</t>
  </si>
  <si>
    <t>Dầu tẩy rữa chống rỉ sét (1,200 L/6* DRUMl)/ DAPHNE  Cleaner  NH - Drum 200L/DRUM,</t>
  </si>
  <si>
    <t>Dầu tẩy rữa chống rỉ sét (80 L/4*CANl)/ DAPHNE Cut  HS 32 /PAIL 20L</t>
  </si>
  <si>
    <t>Dầu tẩy rữa chống rỉ sét (200 L/1* DRUMl)/ DAPHNE -NEW SUPER ACE VAC 68-200L/ Drum 200L/DRUM,</t>
  </si>
  <si>
    <t>Bình xịt chống gỉ, hàng mới 100%#&amp;VN</t>
  </si>
  <si>
    <t>Dầu xịt chống gỉ sét, hàng mới 100%#&amp;VN</t>
  </si>
  <si>
    <t>BP Vanellus Monograde</t>
  </si>
  <si>
    <t>Mỡ bôi trơn đa dụng nhãn hiệu Mobil: MOBILUX EP 2 DRUM 180KG:SG (180 KG/Phuy) có chứa hàm lượng từ 70% trở lên là dầu có nguồn gốc từ dầu mỏ . Hàng mới 100%</t>
  </si>
  <si>
    <t>SM118MJXC#&amp;Dầu nhờn DAPHNE ALPHA CLEANER MX (Cleaner)</t>
  </si>
  <si>
    <t>Dầu RP7 300g//RP Oil (300g). Hàng mới 100%</t>
  </si>
  <si>
    <t>Dầu Shell Tellus S2 MX32, có làm lượng trên 70% là dầu có nguồn gốc từ dầu mỏ. Hàng mới 100%</t>
  </si>
  <si>
    <t>003-001#&amp;Dầu bôi trơn [ Dầu nhờn  Castrol Ilocut 603, 209 lit/drums , (dầu cắt gọt)]   (3201006023)</t>
  </si>
  <si>
    <t>003-001#&amp;Dầu bôi trơn [ Dầu nhờn Castrol Hyspin AWS 46 , 209 lit/drums , (dầu thủy lực )]   (3201006024)</t>
  </si>
  <si>
    <t>003-001#&amp;Dầu bôi trơn [ Dầu nhờn  Castrol Hyspin AWS 10, 209 lit/drums , (dầu tưới nguội )]   (3203001001)</t>
  </si>
  <si>
    <t>AWS 10</t>
  </si>
  <si>
    <t>VT-0000434#&amp;Nhớt Shell Tellus S2 MX 32 (209 L/Drum)</t>
  </si>
  <si>
    <t>NL600#&amp;Dâu bôi trơn Shell Tellus S2 MX 32  dùng cho máy móc (209 lit /drum). (Giá bán đã bao gồm thuế bảo vệ môi trường) Hàng mới 100%#&amp;VN_112665941</t>
  </si>
  <si>
    <t>MX ALPHA 200L#&amp;Dầu nhờn DAPHNE ALPHA CLEANER MX DRUM 200L, 200lit/thùng, hàng mới 100% #32920149-2000SE020#&amp;TH</t>
  </si>
  <si>
    <t>DAPHNE COAT TW#&amp;Dầu nhờn DAPHNE SUPER COAT TW (1X200L/THUNG), dùng để chống sét cho sản phẩm</t>
  </si>
  <si>
    <t>COAT ST DAPHNE#&amp;Dầu nhờn DAPHNE COAT ST (3X200L/THUNG) dùng để chống sét cho sản phẩm</t>
  </si>
  <si>
    <t>Dầu Shell Morlina S2 BL10 (có chứa hàm lượng 80-95% là dầu có nguồn gốc từ dầu mỏ, 209 lít/phuy, dùng cho máy mài đá)</t>
  </si>
  <si>
    <t>VSV2017-TH#&amp;Dầu nhờn DAPHNE CLEANER SH DRUM 200L, 200 lit/ thùng, hàng mới 100%</t>
  </si>
  <si>
    <t>DAPHNE CLEANER SH</t>
  </si>
  <si>
    <t>Mỡ bôi trơn đa dụng nhãn hiệu Mobil: MOBILUX EP 1 PAIL 16KG:SG (16 KG/Xô) có chứa hàm lượng từ 70% trở lên là dầu có nguồn gốc từ dầu mỏ . Hàng mới 100%</t>
  </si>
  <si>
    <t>IDEMITSUVN01#&amp;Dầu nhờn DAPHNE BRIGHT QUENCH DRUM 200L, hàm lượng dầu mỏ &gt; 70%, 200 lít/thùng, 32710147-2000SE020</t>
  </si>
  <si>
    <t>IDEMITSUVN02#&amp;Dầu nhờn DAPHNE HI-TEMP OIL A DRUM 200L, hàm lượng dầu mỏ &gt; 70%, 200 lít/thùng, 32690117-20000E020</t>
  </si>
  <si>
    <t>001#&amp;Dầu nhờn (Tellus S2 MX68)  , thành phần trên 70% là dầu có nguồn gốc từ dầu mỏ.Hàng mới 100%</t>
  </si>
  <si>
    <t>DAPHNE HI-TEMP OIL</t>
  </si>
  <si>
    <t>Chai xịt chống rỉ WD-40, 412ml/chai, 1 una= 1 chai, có chứa hàm lượng từ 70% trở lên là dầu mỏ,xuất xứ Mỹ, hàng mới 100%#&amp;US</t>
  </si>
  <si>
    <t>S2#&amp;Dầu bôi trơn cho máy mài (Dầu thủy lực Shell Tellus S2 MX32) (209 L/Drum)</t>
  </si>
  <si>
    <t>Dầu nhờn DAPHNE ALPHA THERMO 32B DRUM 200L, 200 lit/ thùng, hàm lượng bitum trên 70%, mới 100% (không dùng làm nhiên liệu động cơ) #32703031-2000SE020#</t>
  </si>
  <si>
    <t>Dầu cắt 200l/thùng, hàm lượng Bitum&gt;70%, mới 100% (DAPHNE CUT HL-25 by BIG LIS)</t>
  </si>
  <si>
    <t>Dầu bôi trơn hanarl FLX-2F, dạng lỏng dùng bôi vào linh kiện của máy in (1 kg/can,1 lít/can) (90-99% fluorinated solvent, 1-10% Fluoric oil, solid lubricants and others)</t>
  </si>
  <si>
    <t>Dầu bôi trơn thủy lực SHELL TELLUS S2 MX46. 209 lít/phuy. Hàng mới 100%</t>
  </si>
  <si>
    <t>Dầu bôi trơn thủy lực SHELL TELLUS S2 VX46. 209 lít/phuy. Hàng mới 100%</t>
  </si>
  <si>
    <t>Dầu bôi trơn bánh răng SHELL OMALA S4 WE220. 20 lít/thùng. Hàng mới 100%</t>
  </si>
  <si>
    <t>2320-5#&amp;Dầu nhờn Castrol Biobar 46. Bao bì phuy 208L (3 phuy). Hàng mới 100%.#&amp;BE</t>
  </si>
  <si>
    <t>Dầu máy dùng để tra vào đầu tuýp nối làm giảm ma sát và biến dạng của tuýp với chày cối bao ép (Đóng vào thùng sắt 20 lít / 1 thùng) (CAS no: 64742-54-7, 128-37-0,68937-41-7) PA5 20L, Mới 100%</t>
  </si>
  <si>
    <t>Dầu chống rỉ sét Makoto MI CUT 4032, 20L/can</t>
  </si>
  <si>
    <t>Dầu bôi trơn Shell S2M68(Tellus 68), 20L/ Can</t>
  </si>
  <si>
    <t>Makoto MI CUT 4032</t>
  </si>
  <si>
    <t>Dầu máy ( 20L/1 can)/Lubricating Oil Tellus S2 M 46(20L/CN)/SHELL/New/Made in Japan</t>
  </si>
  <si>
    <t>Mỡ bôi trơn đa dụng nhãn hiệu Mobil: MOBILUX EP 0 DRUM 180KG:SG (180 KG/Phuy) có chứa hàm lượng từ 70% trở lên là dầu có nguồn gốc từ dầu mỏ . Hàng mới 100%</t>
  </si>
  <si>
    <t>Dầu bôi trơn (1,200L/6* drum) /LUBRICANT/Samic Rustace MG-815-200L/Drum</t>
  </si>
  <si>
    <t>Dầu bôi trơn (1,600 L/ 8* drum) /LUBRICANT-MI Form -FN3 - 200L/Drum</t>
  </si>
  <si>
    <t>Dầu bôi trơn (400L/2*  drum) /LUBRICANT-Martemper Oil  V-5</t>
  </si>
  <si>
    <t>Dầu bôi trơn (400 L/ 2 drum) /LUBRICANT MI Cut -P1005</t>
  </si>
  <si>
    <t>MI Form -FN3</t>
  </si>
  <si>
    <t>Dầu bôi trơn (200 L/ 1 drum) /LUBRICANT MI Cut -P1005</t>
  </si>
  <si>
    <t>Dầu bôi trơn (1,000L/5* drum) /LUBRICANT/Samic Rustace MG-815-200L/Drum</t>
  </si>
  <si>
    <t>Dầu động cơ CASTLE SN 5W-30 (20L/CAN),mới 100%</t>
  </si>
  <si>
    <t>Dầu dập tia lửa điện có chứa trên 70% khối lượng dầu khoáng nguồn gốc dầu mỏ EDM OIL VITOL -2 ( phuy 200L) hàng mới 100%.hãng sx Sodick Co.,Ltd</t>
  </si>
  <si>
    <t>Dầu dập tia lửa điện có chứa trên 70% khối lượng dầu khoáng nguồn gốc dầu mỏ EDM OIL VITOL -2 ( phuy 100L) hàng mới 100%.hãng sx Sodick Co.,Ltd</t>
  </si>
  <si>
    <t>Dầu dập tia lửa điện có chứa trên 70% khối lượng dầu khoáng nguồn gốc dầu mỏ EDM OIL VITOL 2S ( phuy 200L) hàng mới 100%.hãng sx Sodick Co.,Ltd</t>
  </si>
  <si>
    <t>300L</t>
  </si>
  <si>
    <t>Dầu bôi trơn dùng trong gia công kim loại có chứa trên 70% khối lượng dầu khoáng nguồn gốc dầu mỏSLIDEWAY LUBRICATS VACTRA  OIL NO.2SLC(phuy200L) mới 100%.hiệu lubricants,nhà sx EMG LUBRICANTS JAPAN.</t>
  </si>
  <si>
    <t>Dầu bôi trơn có chứa trên 70% khối lượng dầu khoáng nguồn gốc dầu mỏ LUBRICATING OIL DAPHNE SUPER MULTI OIL 2 ( thùng 20L) hàng mới 100%.</t>
  </si>
  <si>
    <t>DX68#&amp;Dầu bôi trơn - JXTG Nippon Super Mulpus DX68, 200L/drum; hàng mới 100%</t>
  </si>
  <si>
    <t>003-001#&amp;Dầu bôi trơn   Velocite Oil MOBIL No3 20L (1204001012)</t>
  </si>
  <si>
    <t>E005#&amp;Dầu bôi trơn (Nguyên liệu sản xuất mô tơ) (0.54 Lít/  Can)</t>
  </si>
  <si>
    <t>Shell Tellus S2M 46#&amp;Dầu nhờn -Shell Tellus S2M 46 (20L/can),hàng mới 100%</t>
  </si>
  <si>
    <t>Dầu bôi trơn (5,200L/26*drum) /LUBRICANT-Martemper Oil  V-5</t>
  </si>
  <si>
    <t>CCDC#&amp;Dầu bôi trơn-( Sodick Vitol-KS),100L/DRUM ,mới 100% ,Tờ khai xuất: 104196211710</t>
  </si>
  <si>
    <t>CCDC#&amp;Dầu bôi trơn -Sheell S2M68 (TELLUS 68),20L/can ,mới 100% ,Tờ khai xuất: 104481341900</t>
  </si>
  <si>
    <t>100L</t>
  </si>
  <si>
    <t>MỠ BÒ BÔI TRƠN GREASE MOBIL #28 16KG/CA-SYNTHESIS MUTI-FUNCTION GREASEMOBIL GREASE #28  16KG/CA</t>
  </si>
  <si>
    <t>MOBIL GREASE</t>
  </si>
  <si>
    <t>Dầu nhờn TEXMARINE 120 SAE 30,  dùng cho phương tiện ngành hàng hải sử dụng dầu FO, HÀM LƯỢNG BITUM&gt;70%, 200L/THÙNG,  NHÀ SẢN XUẤT TEXAS, HÀNG MỚI 100%</t>
  </si>
  <si>
    <t>Dầu nhờn TEXMARINE 60 SAE 30,  dùng cho phương tiện ngành hàng hải sử dụng dầu FO, HÀM LƯỢNG BITUM&gt;70%, 200L/THÙNG,  NHÀ SẢN XUẤT TEXAS, HÀNG MỚI 100%</t>
  </si>
  <si>
    <t>Dầu nhờn TEXMARINE CLS 400 SAE 50,  dùng cho phương tiện ngành hàng hải sử dụng dầu FO, HÀM LƯỢNG BITUM&gt;70%, 200L/THÙNG,  NHÀ SẢN XUẤT TEXAS, HÀNG MỚI 100%</t>
  </si>
  <si>
    <t>TEXMARINE 60 SAE 30</t>
  </si>
  <si>
    <t>TEXMARINE CLS 400 SAE 50</t>
  </si>
  <si>
    <t>Dầu nhờn HYDRAULIC AW 46,  dùng cho hệ thống thủy lực, HÀM LƯỢNG BITUM&gt;70%, 200L/THÙNG,  NHÀ SẢN XUẤT TEXAS, HÀNG MỚI 100%</t>
  </si>
  <si>
    <t>AW 46</t>
  </si>
  <si>
    <t>Dầu nhờn thủy lực Mobil Velocite No. 3, 20 lít/xô hàm lượng 70% dầu gốc khoáng Bi-tum, hàng mới 100%.</t>
  </si>
  <si>
    <t>LHSM01#&amp;Dầu nhớt đường, rãnh trượt Mobil Vactra Oil No.2, dạng lỏng, nhãn hiệu : MOBIL - Hàng mới 100%</t>
  </si>
  <si>
    <t>Dầu nhờn DAPHNE OIL CP 15N DRUM 200L , 200 lit/ thùng, hàm lượng bitum trên 70%, mới 100% (không dùng làm nhiên liệu động cơ) #35050012-2000SE020</t>
  </si>
  <si>
    <t>EQ1573#&amp;Dầu thủy lực Mobil DTE 24 VG32, dung tích 20000ml, dùng trong các hệ thống thủy lực có tác dụng truyền tải năng lượng, chống oxy hóa, chống ăn mòn, tăng chỉ số độ nhớt./- Hàng mới 100%</t>
  </si>
  <si>
    <t>DVLCT2211#&amp;Nhớt dùng cho máy dập - Nhớt Mobil DTE 10 Excel 15 (200L/Dr), hàng mới 100%</t>
  </si>
  <si>
    <t>DTE25#&amp;Dầu bôi trơn Mobil DTE 25 Ultra (208L) (người bán đã nộp thuế BVMT khi NK)S; hàng mới 100%</t>
  </si>
  <si>
    <t>DTE Oil Light#&amp;Dầu nhờn Mobil DTe Oil Light</t>
  </si>
  <si>
    <t>DAPHNE OIL CP</t>
  </si>
  <si>
    <t>MOBIL DTE 25 ULTRA</t>
  </si>
  <si>
    <t>VG46</t>
  </si>
  <si>
    <t>Dầu nhờn động cơ đốt trong CRB TURBOMAX 20W50 CI-4 20 MK (20 lít/thùng, 2700 thùng, 54000 lít) (&gt;70% khối lượng là dầu có nguồn gốc từ dầu mỏ ), mới 100%, nhãn hiệu Castrol</t>
  </si>
  <si>
    <t>DM016#&amp;Dầu nhờn Mobil Velocite No.6  _D208L  . Hàng mới 100%</t>
  </si>
  <si>
    <t>DAU#&amp;Dầu bôi trơn truyền nhiệt nhãn hiệu Mobil: MOBILTHERM 605, 208LT DR (208 lít/phuy) có chứa hàm lượng từ 70% trở lên là dầu có nguồn gốc từ dầu mỏ. Hàng mới 100%   #&amp;SG</t>
  </si>
  <si>
    <t>DAU#&amp;Dầu bôi trơn thủy lực nhãn hiệu Mobil : MOBIL DTE  26 ULTRA, DRUM 208L:SG (208 lít/phuy) có chứa hàm lượng từ 70% trở lên là dầu có nguồn gốc từ dầu mỏ. Hàng mới 100%.  #&amp;SG</t>
  </si>
  <si>
    <t>DAU#&amp;Dầu bôi trơn bánh răng nhãn hiệu Mobil: MOBILGEAR 600 XP 320, 208LT, DR (208 lít/phuy) có chứa hàm lượng từ 70% trở lên là dầu có nguồn gốc từ dầu mỏ. Hàng mới 100% #&amp;SG</t>
  </si>
  <si>
    <t>MOBIL DTE 26 ULTRA</t>
  </si>
  <si>
    <t>VG 68</t>
  </si>
  <si>
    <t>Dầu tuốc bin chứa trên 70% dầu có nguồn gốc dầu mỏ MOBIL DTE OIL MEDIUM 20LT/PAIL. Mới 100%</t>
  </si>
  <si>
    <t>Dầu tuốc bin chứa trên 70% dầu có nguồn gốc dầu mỏ MOBIL DTE OIL MEDIUM 208LT/DRUM. Mới 100%</t>
  </si>
  <si>
    <t>MOBIL DTE OIL MEDIUM</t>
  </si>
  <si>
    <t>ND-NHOT#&amp;Nhớt_Shell Omala S4 GXV 220 (20 L/Pail) (dầu bôi trơn),  dùng vận hành máy móc thiết bị trong nhà xưởng,  mới 100%</t>
  </si>
  <si>
    <t>ND-NHOT#&amp;Nhớt_Shell Omala S4 GXV 460 (209 L/Drum) (dầu bôi trơn),  dùng vận hành máy móc thiết bị trong nhà xưởng,  mới 100%</t>
  </si>
  <si>
    <t>ND-NHOT#&amp;Nhớt_Shell Omala S4 GXV 320 (20L/Pail) (dầu bôi trơn),  dùng vận hành máy móc thiết bị trong nhà xưởng,  mới 100%</t>
  </si>
  <si>
    <t>ND-NHOT#&amp;Nhớt_Shell Tellus S2 MX 68 (209 L/Drum) (dầu bôi trơn),  dùng vận hành máy móc thiết bị trong nhà xưởng,  mới 100%</t>
  </si>
  <si>
    <t>DAPHNE-HYDRO-46A#&amp;Dầu nhờn DAPHNE SUPER HYDRO 46A DRUM 200L, 200lit/thùng, hàng mới 100% #32240116--20000E020</t>
  </si>
  <si>
    <t>Dầu tuốc bin chứa trên 70% dầu có nguồn gốc dầu mỏ MOBIL DTE OIL LIGHT 20LT/PAIL. Mới 100%</t>
  </si>
  <si>
    <t>Dầu tuốc bin chứa trên 70% dầu có nguồn gốc dầu mỏ MOBIL DTE OIL LIGHT 208LT/DRUM. Mới 100%</t>
  </si>
  <si>
    <t>Dầu công nghiệp đa năng Super Mulpus DX100 (200L/drum) .Hàng mới 100%</t>
  </si>
  <si>
    <t>Dầu nhờn DAPHNE ALPHA THERMO 22A PAIL 20L, 20L/xô , mới 100% #32703074-5200SE020 ( dùng để bôi trơn máy móc ) có chứa hàm lượng từ 70% trở lên là dầu có nguồn gốc từ dầu mỏ.</t>
  </si>
  <si>
    <t>NPL-DAU#&amp;Dầu SHELL TELLUS S2 MX32, là dầu bôi trơn có chứa  trên 70% khối lượng dầu khoáng nguồn gốc dầu mỏ, 209 lit / thùng. Hàng mới 100%</t>
  </si>
  <si>
    <t>Dầu nhờn Daphne Super Screw 32 (Pail 20L), dùng cho máy nén khí, một thùng 20 lít#&amp;JP</t>
  </si>
  <si>
    <t>Dầu tẩy rữa chống rỉ sét (400 L/2* DRUMl)/ DAPHNE -ALPHA  Cleaner  MX - Drum 200L/DRUM,</t>
  </si>
  <si>
    <t>MTN0358#&amp;Dầu Shell Tellus S2 MX32 (20 lít/xô) , hàng mới 100%</t>
  </si>
  <si>
    <t>MTN0359#&amp;Dầu Shell Tellus S2 M46 (200 lít/phuy), hàng mới 100%</t>
  </si>
  <si>
    <t>MTN0360#&amp;Dầu Shell Tellus S2 MX 68 (20 lít/xô) , hàng mới 100%</t>
  </si>
  <si>
    <t>MTN0355#&amp;Dầu Shell Omala S2 GX 220 (200 lít/phuy), hàng mới 100%</t>
  </si>
  <si>
    <t>Dầu castrol</t>
  </si>
  <si>
    <t>CO100103V#&amp;Dầu nhờn Shell Tellus S2 MX46</t>
  </si>
  <si>
    <t>Dầu nhờn DAPHNE ALPHA CLEANER MX (Thùng=200L), hàng mới 100% (17370000VND=1BBL)</t>
  </si>
  <si>
    <t>Dầu tuốc bin chứa trên 70% dầu có nguồn gốc dầu mỏ MOBIL DTE OIL HEAVY MEDIUM 20L/PAIL. Mới 100%</t>
  </si>
  <si>
    <t>Dầu bôi trơn công nghiệp đa năng SUPER MULPUS DX2 (20 lít/ Can). ( Dầu bôi trơn có nguồn gốc từ dầu mỏ, hàm lượng trên 70%)</t>
  </si>
  <si>
    <t>MOBIL DTE OIL HEAVY MEDIUM</t>
  </si>
  <si>
    <t>Dầu công nghiệp đa năng ENEOS SUPER MULPUS DX32 (200 lít/ phuy), có nguồn gốc từ dầu mỏ hàm lượng trên 70%, Dùng để bôi trơn trong quá trình gia công kim loại</t>
  </si>
  <si>
    <t>F00217-01#&amp;Dầu tuần hoàn ENEOS Super Mulpus DX68, (200 lít/ phuy), hàng mới 100%</t>
  </si>
  <si>
    <t>Velocite No.3#&amp;Nhớt-Mobil Velocite No.3 (20LÍT/phuy HÀNG MỚI 100%)</t>
  </si>
  <si>
    <t>Dầu tuốc bin chứa trên 70% dầu có nguồn gốc dầu mỏ MOBIL DTE OIL HEAVY MEDIUM 208LT/DRUM.Mới 100%</t>
  </si>
  <si>
    <t>Dầu nhờn (Tellus S2 MX100) , hàm lượng trên 70% là dầu có nguồn gốc từ dầu mỏ.Hàng mới 100%</t>
  </si>
  <si>
    <t>Dầu nhờn (Tellus S2 MX32), hàm lượng trên 70% là dầu có nguồn gốc từ dầu mỏ.Hàng mới 100%</t>
  </si>
  <si>
    <t>Dầu nhờn (Morlina S2 B150), hàm lượng trên 70% là dầu có nguồn gốc từ dầu mỏ.Hàng mới 100%</t>
  </si>
  <si>
    <t>DL0067-TH#&amp;Dầu nhờn DAPHNE FIRGIST G DRUM 200L, 200 lit/ thùng, hàng mới 100%</t>
  </si>
  <si>
    <t>DAPHNE FIRGIST</t>
  </si>
  <si>
    <t>9VL0340#&amp;Dầu Shell Omala S2 GX 150, dùng để làm trơn bánh răng bơm thủy lực, nhà sản xuất: Shell, hàng mới 100%</t>
  </si>
  <si>
    <t>Dầu tuốc bin chứa trên 70% dầu có nguồn gốc dầu mỏ MOBIL DTE OIL HEAVY MEDIUM 208LT/DRUM. Mới 100%</t>
  </si>
  <si>
    <t>DAPHNE-OIL-MX#&amp;Dầu nhờn DAPHNE ALPHA CLEANER MX DRUM 200L, 200lit/thùng, hàng mới 100% #32920149-2000SE020</t>
  </si>
  <si>
    <t>Daphne Super Coat TW#&amp;Dầu nhờn DAPHNE SUPER COAT TW PAIL 20L, 20 lit/ thùng, hàng mới 100%#32210306-52000E20</t>
  </si>
  <si>
    <t>Dầu nhờn Shell Tellus S2 MX 32 (20Lit/xô) (Dầu nhờn có hàm lượng &gt; 70% có nguồn gốc từ dầu mỏ), mới 100%</t>
  </si>
  <si>
    <t>Dầu nhờn Shell Tellus S2 MX 46 (20Lit/xô) (Dầu nhờn có hàm lượng &gt; 70% có nguồn gốc từ dầu mỏ), mới 100%</t>
  </si>
  <si>
    <t>SHELL TELLUS S2 MX 68#&amp;Dầu nhớt dùm bôi trơn máy móc thiết bị (20 Lit/Pail)-  SHELL TELLUS S2 MX 68. Hàng mới 100%</t>
  </si>
  <si>
    <t>TB006#&amp;Dầu công nghiệp đa năng ENEOS SUPER MULPUS DX  10 (200L/phuy)  (Giá bán đã bao gồm thuế Bảo vệ môi trường) (đã nộp thuế bvmt theo gnt bên bán số: 4450 ngày 20/12/2021) Hàng mới 100%</t>
  </si>
  <si>
    <t>TB006#&amp;Dầu công nghiệp đa năng ENEOS Super Mulpus DX68  (200L/phuy) (Giá bán đã bao gồm thuế Bảo vệ môi trường) (đã nộp thuế bvmt theo gnt bên bán số: 4450 ngày 20/12/2021) Hàng mới 100%</t>
  </si>
  <si>
    <t>TB007#&amp;Dầu chống gỉ NONRUSTER P307N (200L/phuy) (Giá bán đã bao gồm thuế Bảo vệ môi trường) (Giá bán đã bao gồm thuế bvmt) (đã nộp thuế bvmt theo gnt bên bán số: 0081054 ngày 07/10/2021).Hàng mới 100%</t>
  </si>
  <si>
    <t>22030014#&amp;Dầu chống rỉ sét RP7 (thành phần dầu bôi trơn: 13% dầu nhờn, 71% dầu mỏ, 3.5% chất chống gỉ, 12.5% dung môi) (300g/300ml/lọ/cái), mới 100%</t>
  </si>
  <si>
    <t>VTTHSUPER MULTI OIL#&amp;Dầu nhờn bôi trơn động cơ làm mát máy dập DAPHNE SUPER MULTI OIL 68 DRUM 200L, 200 lít/ thùng. Hàng mới 100%</t>
  </si>
  <si>
    <t>EQ0837#&amp;Dầu nhờn  DAPHNE SUPER GEAR OIL 220 PAIL 20L(1XÔ=20L)</t>
  </si>
  <si>
    <t>.#&amp;Dầu nhờn Daphne Super Srew 32, 20l/thùng, mới 100%#&amp;JP</t>
  </si>
  <si>
    <t>Dầu tuốc bin chứa trên 70% dầu có nguồn gốc dầu mỏ MOBIL DTE 746 208LT/DRUM. Mới 100%</t>
  </si>
  <si>
    <t>MOBIL DTE 746</t>
  </si>
  <si>
    <t>A4249#&amp;Dầu nhờn- SHELL OMALA S4 GXV 220 (dầu bôi trơn) dùng để bôi trơn bánh răng, 20 lít/pail, hiệu SHELL, đã nộp thuế BVMT theo tk:104394716750 (03/12/2021), hàng mới 100%</t>
  </si>
  <si>
    <t>KDTE-8000#&amp;Dầu công nghiệp đa năng ENEOS SUPER MULPUS DX68 (18 lít/can, thành phần: Base oil (s): 99-100%, additivies: &lt;1%), Hàng mới 100%</t>
  </si>
  <si>
    <t>Dầu SHELL OMALA S2 GX100 (Thùng/209 Lit), có chứa trên 70% khối lượng dầu khoáng nguồn gốc dầu mỏ, đã đóng thuế BVMT đầu sản xuất nội địa</t>
  </si>
  <si>
    <t>Dầu tẩy rửa chống rỉ sét (200 L/1 * Drum)/ DAPHNE CLEANER NH DRUM 200L, 200 lít/thùng,</t>
  </si>
  <si>
    <t>Dầu nhờn DAPHNE MAGPLUS ST 25 DRUM 200L, 200 lit/thùng mới 100%, xuất xứ Nhật Bản</t>
  </si>
  <si>
    <t>Dầu nhờn DAPHNE SUPER MULTI OIL 68 DRUM 200L,200 lít/ thùng, hàng mới 100% mã 32280264-20000E020</t>
  </si>
  <si>
    <t>Dầu nhờn DAPHNE SUPER COAT NR DRUM 200L,200 lít/ thùng, hàng mới 100% mã 32210313-20000E020</t>
  </si>
  <si>
    <t>Dầu nhờn DAPHNE MAGPLUS LA10 DRUM 200L, 200 lít/ thùng, hàng mới 100% mã 32675003-20000E020</t>
  </si>
  <si>
    <t>Dầu nhờn DAPHNE SUPER COAT WR PAIL 20L, 20 lít/ thùng, hàng mới 100% mã 32213859-5200SE020</t>
  </si>
  <si>
    <t>VG150#&amp;Dầu nhờn Shell Omala S2 GX150_209L sử dụng cho máy nén hàng (Cty cam ket da dong thue BVMT roi)</t>
  </si>
  <si>
    <t>Dầu bôi trơn có chứa trên 70% khối lượng là dầu có nguồn gốc từ dầu mỏ, dùng cho dàn luyện keo - OMALA S2 G320 (200L/1DRUM) ( 69 thùng = 13800 lít) (gd: 878/TB-KD4, ngay: 19/06/19)</t>
  </si>
  <si>
    <t>Dầu chống gỉ RP7 (300G/lọ), (422ml/ lọ), dùng để phun xịt vào những điểm gỉ sét , làm bong sạch những lớp gỉ sét, hàng mới 100%#&amp;TH</t>
  </si>
  <si>
    <t>Dầu thủy lực (Dầu bôi trơn) SHELL TELLUS S2 M 32, nhà sản xuất SHELL, hàm lượng bitum &gt;70%, 200 lít/thùng, Dùng cho xi lanh thủy lực máy trung tâm gia công kim loại, máy tiện, khoan, mài. mới 100%</t>
  </si>
  <si>
    <t>Dầu thủy lực (Dầu bôi trơn) SHELL TELLUS S2M 46, nhà sản xuất SHELL, hàm lượng bitum &gt;70%, 200 lít/thùng,Dùng cho xi lanh thủy lực máy trung tâm gia công kim loại,máy tiện, khoan, mài. mới 100%</t>
  </si>
  <si>
    <t>Dầu thủy lực (Dầu bôi trơn) SHELL TELLUS S2 M 68, nhà sản xuất SHELL, hàm lượng bitum &gt;70%, 200 lít/thùng,Dùng cho xi lanh thủy lực máy trung tâm gia công kim loại,máy tiện, khoan, mài. mới 100%</t>
  </si>
  <si>
    <t>Dầu thủy lực (Dầu bôi trơn) SHELL TELLUS S2M 32, nhà sx SHELL, hàm lượng bitum &gt;70%, 200 lít/thùng. Dùng cho xi lanh thủy lực máy trung tâm gia công kim loại,máy tiện,máy khoan,máy mài, hàng mới 100%</t>
  </si>
  <si>
    <t>Dầu thủy lực (Dầu bôi trơn) SHELL TELLUS S2M 46, nhà sx SHELL, hàm lượng bitum &gt;70%, 200 lít/thùng. Dùng cho xi lanh thủy lực máy trung tâm gia công kim loại,máy tiện,máy khoan,máy mài, hàng mới 100%</t>
  </si>
  <si>
    <t>Dầu thủy lực (Dầu bôi trơn) SHELL TELLUS S2M 68, nhà sx SHELL, hàm lượng bitum &gt;70%, 200 lít/thùng. Dùng cho xi lanh thủy lực máy trung tâm gia công kim loại,máy tiện,máy khoan,máy mài, hàng mới 100%</t>
  </si>
  <si>
    <t>Dầu thủy lực (Dầu bôi trơn) SHELL TELLUS S2M 46, nhà sx SHELL, hàm lượng bitum &gt;70%, 20 lít/can,Dùng cho xi lanh thủy lực máy trung tâm gia công kim loại,máy tiện,máy khoan,máy mài, hàng mới 100%</t>
  </si>
  <si>
    <t>Dầu thủy lực (Dầu bôi trơn) SHELL TELLUS S2M 32, nhà sx SHELL, hàm lượng bitum &gt;70%, 200 lít/thùng.Dùng cho xi lanh thủy lực máy trung tâm gia công kim loại,máy tiện,máy khoan,máy mài,hàng mới 100%</t>
  </si>
  <si>
    <t>Dầu thủy lực (Dầu bôi trơn) SHELL TELLUS S2M 46, nhà sx SHELL, hàm lượng bitum &gt;70%, 200 lít/thùng.Dùng cho xi lanh thủy lực máy trung tâm gia công kim loại,máy tiện,máy khoan,máy mài,hàng mới 100%</t>
  </si>
  <si>
    <t>Dầu thủy lực (Dầu bôi trơn) SHELL TELLUS S2M 68, nhà sx SHELL, hàm lượng bitum &gt;70%, 200 lít/thùng.Dùng cho xi lanh thủy lực máy trung tâm gia công kim loại,máy tiện,máy khoan,máy mài,hàng mới 100%</t>
  </si>
  <si>
    <t>Dầu trục cao tốc có thành phần là chế phẩm chứa trên 70% dầu có nguồn gốc dầu mỏ, thuộc phân đoạn dầu trung MOBIL VELOCITE OIL NO.10, 20LT/PAIL. CAS:128-39-2,64742-55-8. Mới 100%</t>
  </si>
  <si>
    <t>Dầu trục cao tốc có thành phần là chế phẩm chứa trên 70% dầu có nguồn gốc dầu mỏ, thuộc phân đoạn dầu trung MOBIL VELOCITE OIL NO. 6 208L/DRUM. Mới 100%</t>
  </si>
  <si>
    <t>Dầu tẩy rửa kim loại thành phẩm DAPHNE ALPHA CLEANER MX DRUM 200L, hàm lượng bitum trên 70%, đóng gói 200 lít/ thùng, hàng mới 100% #32920149-2000SE020</t>
  </si>
  <si>
    <t>Dầu đột kim loại DAPHNE NEW PUNCH OIL DRUM 200L, hàm lượng bitum trên 70%, đóng gói 200 lít/thùng, hàng mới 100%  #32202024-2000SE020</t>
  </si>
  <si>
    <t>Dầu thủy lực Mobil DTE Oil Heavy Medium, 208 lít/thùng, nhãn hiệu mobil,nhà sản xuất ExxonMobil Asia Pacific Pte. Ltd,dùng trong hàng hải,hàng mới 100%  ( hàm lượng Bitum &gt;70%)</t>
  </si>
  <si>
    <t>Dầu thủy lực Mobil DTE 26 Ultra, 208 lít/thùng, nhãn hiệu mobil,nhà sản xuất ExxonMobil Asia Pacific Pte. Ltd,dùng trong hàng hải,hàng mới 100%  ( hàm lượng Bitum &gt;70%)</t>
  </si>
  <si>
    <t>Dầu thủy lực Mobil DTE 25 Ultra, 208 lít/thùng, nhãn hiệu mobil,nhà sản xuất ExxonMobil Asia Pacific Pte. Ltd,dùng trong hàng hải,hàng mới 100%  ( hàm lượng Bitum &gt;70%)</t>
  </si>
  <si>
    <t>Dầu thủy lực Mobil DTE 25 Ultra, 20 lít/xô, nhãn hiệu mobil,nhà sản xuất ExxonMobil Asia Pacific Pte. Ltd,dùng trong hàng hải,hàng mới 100%  ( hàm lượng Bitum &gt;70%)</t>
  </si>
  <si>
    <t>Dầu thủy lực Mobil DTE 24 Ultra, 20 lít/xô, nhãn hiệu mobil,nhà sản xuất ExxonMobil Asia Pacific Pte. Ltd,dùng trong hàng hải,hàng mới 100%  ( hàm lượng Bitum &gt;70%)</t>
  </si>
  <si>
    <t>Dầu thủy lực Mobil DTE 10 Excel 68, 208 lít/thùng, nhãn hiệu mobil,nhà sản xuất ExxonMobil Asia Pacific Pte. Ltd,dùng trong hàng hải,hàng mới 100%  ( hàm lượng Bitum &gt;70%)</t>
  </si>
  <si>
    <t>Dầu thủy lực Mobil DTE 10 Excel 46, 208 lít/thùng, nhãn hiệu mobil,nhà sản xuất ExxonMobil Asia Pacific Pte. Ltd,dùng trong hàng hải,hàng mới 100%  ( hàm lượng Bitum &gt;70%)</t>
  </si>
  <si>
    <t>Dầu thủy lực chứa trên 70% dầu có nguồn gốc dầu mỏ MOBIL HYDRAULIC 10W 208L/DRUM.Mới 100%</t>
  </si>
  <si>
    <t>Dầu thủy lực chứa trên 70% dầu có nguồn gốc dầu mỏ MOBIL DTE 25 ULTRA 208LT/DRUM . Mới 100%</t>
  </si>
  <si>
    <t>Dầu thủy lực chứa trên 70% dầu có nguồn gốc dầu mỏ MOBIL DTE 24 ULTRA 208LT/DRUM. Mới 100%</t>
  </si>
  <si>
    <t>MOBIL HYDRAULIC 10W</t>
  </si>
  <si>
    <t>Dầu thuỷ lực (dầu nhờn) Mobil DTE 26, loại 208 lít/thùng, hàng mới 100%</t>
  </si>
  <si>
    <t>Dầu gia công kim loại Bright Martemper Oil No 99 (chứa trên 70% khối lượng dầu khoáng nguồn gốc dầu mỏ), (200L/thùng/16 thùng).Dùng làm mát trong dây truyền (lò, máy) nhiệt luyện. mới 100%</t>
  </si>
  <si>
    <t>Bright Martemper Oil No 99</t>
  </si>
  <si>
    <t>Dầu rãnh trượt Mobil Vactra N02 .Hàng mới 100%#&amp;SG</t>
  </si>
  <si>
    <t>079256970-0000#&amp;Dầu của máy kiểm tra độ ồn vòng bi, dùng để làm mát động cơ trong máy kiểm tra độ ồn - OELC - Shell morlina S2 BL 5/ lubricating oil C, CL, CLP Hàng mới 100%</t>
  </si>
  <si>
    <t>Dầu nhớt Mobil Vactra Oil No. 2 SLC (thành phần: Mineral Oil 90-100% weight), hàng mới 100%</t>
  </si>
  <si>
    <t>Y010I0961#&amp;Nhớt (dầu bôi trơn) - Shell Tellus S2 MX 46 (209L/Phuy), dạng lỏng, dùng cho máy may công nghiệp, mới 100%</t>
  </si>
  <si>
    <t>Dầu nhờn Tellus S2 MX 68_D209L (209Lit/Drum),hãng sx: Shell (Dầu bôi trơn có hàm lượng &gt; 70% có nguồn gốc từ dầu mỏ), mới 100%</t>
  </si>
  <si>
    <t>P307NV#&amp;Dầu chống gỉ chứa hàm lượng trên 70% là dầu nguồn gốc từ dầu mỏ NONRUSTER P307NV (200 lít/ Phuy)</t>
  </si>
  <si>
    <t>Dầu nhớt (thành phần hóa học: Mineral Oil 90-100%) Mobil Vactra Oil No.2, hàng mới 100%</t>
  </si>
  <si>
    <t>VG 68#&amp;Dầu bôi trơn Castrol HYSPIN AWS 68 ( 209 Lít/Phuy )</t>
  </si>
  <si>
    <t>Dầu nhờn DAPHNE SUPER MULTI OIL 68 DRUM 200L (200L/phuy), hàng mới 100%</t>
  </si>
  <si>
    <t>EQ1571#&amp;Dầu thủy lực Shell Tellus S2MX 32, dung tích 20000ml, dùng trong các hệ thống thủy lực có tác dụng truyền tải năng lượng, chống oxy hóa, chống ăn mòn, tăng chỉ số độ nhớt/- Hàng mới 100%</t>
  </si>
  <si>
    <t>EQ1576#&amp;Dầu nhờn Shell Tellus S2 MX68, dung tích 20 lít, dùng để kéo dài quãng thời gian bảo trì thiết bị bằng cách chống phân hủy do nhiệt và hóa./- Hàng mới 100%</t>
  </si>
  <si>
    <t>3#&amp;Dầu nhờn (Omala S2 GX220) (20 Lít/Xô), dùng để bôi trơn máy công cụ, hãng SHELL, hàng mới 100%</t>
  </si>
  <si>
    <t>3#&amp;Dầu nhờn (Tellus S2 MX32) (20 Lít/Xô), dùng để bôi trơn máy công cụ, hãng SHELL, hàng mới 100%</t>
  </si>
  <si>
    <t>VA029#&amp;Dầu nhờn -  SHELL TELLUS S2 MX68 (dầu thủy lực dùng cho hệ thống thủy lực và truyền động thủy lực, 209 lít/Drum, hàng hóa đã nộp thuế BVMT theo tk: 104339804701 ngày 08/11/2021), hàng mới 100%</t>
  </si>
  <si>
    <t>VA029#&amp;Dầu nhờn - SHELL MORLINA S2 BL10 (Dầu bôi trơn tuần hoàn, 209 lít/Drum, hàng hóa đã nộp thuế BVMT theo tk: 104088434810 ngày 15/06/2021), hàng mới 100%</t>
  </si>
  <si>
    <t>Dầu nhờn Daphne super screw 32 (20l/ thùng) (có chứa hàm lượng từ 70% trở lên là dầu có nguồn gốc từ dầu mỏ) dùng cho máy nén khí. Hàng mới 100%</t>
  </si>
  <si>
    <t>DAPHNE-SUPER-HYDRO-46A#&amp;Dầu nhờn Daphne super Hydro 46A (DRUM = 200L ),Phục vụ nhu cầu sản xuất của DNCX. Hàng mới 100%</t>
  </si>
  <si>
    <t>Dầu nhờn Daphne Super Hydro 46A (200L/Phuy). Hàng mới 100% (Giá đã gồm thuế BVMT)</t>
  </si>
  <si>
    <t>Dầu nhờn DAPHNE SUPER COAT NR PAIL 20L, 20 lit/ xô, hàng mới 100%</t>
  </si>
  <si>
    <t>980000#&amp;Dầu nhờn DAPHNE SUPER HYDRO 32A dùng cho máy ép MISK (20 lít/xô)</t>
  </si>
  <si>
    <t>VTTH6#&amp;Dầu nhờn Daphne Super Multi Oil 2M Pail 20L ( IDEMITSU, Dùng để bôi trơn trong ngành gia công cơ khí) (có thành phần 90% khối lượng dầu khoáng có nguồn gốc từ dẫu mỏ).Hàng mới 100%</t>
  </si>
  <si>
    <t>Dầu tẩy rữa chống rỉ sét (3,600 L/18* DRUMl)/ DAPHNE -ALPHA  Cleaner  MX - Drum 200L/DRUM,</t>
  </si>
  <si>
    <t>Dầu chống rỉ sét (60 L/3*CANl)/ DAPHNE CUT HS-32 PAIL 20L,</t>
  </si>
  <si>
    <t>S029-TH#&amp;Dầu nhờn Shell Tellus S2 MX46_209L (Đơn giá bán đã có thuế BVMT rồi), hàng mới 100%</t>
  </si>
  <si>
    <t>S091-TH#&amp;Dầu nhờn Shell Tellus S2 MX68_20L (Đơn giá bán đã có thuế BVMT rồi), hàng mới 100%</t>
  </si>
  <si>
    <t>Dầu động cơ diesel cao cấp CH-4 20 W50 có chức năng bôi trơn và làm mát động cơ máy móc, chứa trên 70% hàm lượng dầu khoáng (thể tích: 200L/thùng, trọng lượng: 170kg/thùng)</t>
  </si>
  <si>
    <t>Dầu động cơ diesel cao cấp CH-4 20 W50 có chức năng bôi trơn và làm mát động cơ máy móc, chứa trên 70% hàm lượng dầu khoáng (thể tích: 20L/thùng, trọng lượng: 17kg/thùng)</t>
  </si>
  <si>
    <t>Dầu động cơ DIESEL cao cấp  CH-4 15W-40 có chức năng bôi trơn và làm mát động cơ máy móc, chứa trên 70% hàm lượng dầu khoáng (thể tích: 200L/thùng, trọng lượng: 170kg/thùng)</t>
  </si>
  <si>
    <t>-#&amp;Dầu nhờn (Tellus S2 MX 46). Mới 100%. Hàng đã nộp thuế BVMT theo hóa đơn đầu vào số 199 ngày 19/01/2022</t>
  </si>
  <si>
    <t>Dầu bánh răng Omala S2 GX220 dầu bánh răng dùng thay thế trong dây truyền,hàng mới 100%</t>
  </si>
  <si>
    <t>.#&amp;Dầu bôi trơn WD-40 (412ml/chai) (110.000 VNĐ/chai), mới 100%#&amp;CN</t>
  </si>
  <si>
    <t>Dầu nhờn Omala S2 GX 220_D209L (209Lit/Drum),hãng sx: Shell (Dầu bôi trơn có hàm lượng &gt; 70% có nguồn gốc từ dầu mỏ), hàng mới 100%</t>
  </si>
  <si>
    <t>Dầu cắt gọt Castrol Almaredge B1, loại 209 lít/thùng, hàng mới 100%</t>
  </si>
  <si>
    <t>Castrol Almaredge B1</t>
  </si>
  <si>
    <t>6020019083#&amp;Dầu bánh răng shell Omala S2 GX220 (209L/Thùng), dùng cho máy móc nhà xưỡng, hàng mới 100%</t>
  </si>
  <si>
    <t>NVCTD6477#&amp;Dầu công nghiệp đa năng ENEOS Super Mulpus DX68 (18L/Can). Hàng mới 100%</t>
  </si>
  <si>
    <t>V-NL001#&amp;Dầu nhờn DAPHNE SUPER COAT NR DRUM 200L, 200 lit/ thùng, Hàng mới 100%</t>
  </si>
  <si>
    <t>8-85-001-21#&amp;Nhớt Mobil Velocite No.3 (208 Lít/phuy)</t>
  </si>
  <si>
    <t>8-85-001-25#&amp;Dầu nhớt Tellus S2MX 46 (209 lít/phuy)</t>
  </si>
  <si>
    <t>0110901824-1#&amp;Dầu chống rỉ RP7, hiệu Selleys, Mis-007-995 (300mL/chai). Hàng mới 100%</t>
  </si>
  <si>
    <t>Dầu nhờn DAPHNE MULTIWAY 68MT DRUM 200L, 200 lít/ thùng, hàm lượng bitum trên 70%, mới 100% (không dùng làm nhiên liệu động cơ) #32295008-20000E020#</t>
  </si>
  <si>
    <t>Dầu nhờn DAPHNE SUPER HYDRO 32A DRUM 200L, 200 lít/ thùng, hàm lượng bitum trên 70%, mới 100% (không dùng làm nhiên liệu động cơ) #32240106-2000VE020#</t>
  </si>
  <si>
    <t>Dầu nhờn DAPHNE SUPER COAT WR PAIL 20L,20 lít/ thùng, hàm lượng bitum trên 70%, mới 100% (không dùng làm nhiên liệu động cơ) #32213859-5200SE020#</t>
  </si>
  <si>
    <t>H030-6#&amp;Nhớt castrol Hyspin AWS 68(209 lit/phuy), không tham gia vào quá trình sản xuất, hàng mới 100%</t>
  </si>
  <si>
    <t>Dầu nhờn Tellus S2 MX 32_D209L (209Lit/Thùng) (Dầu bôi trơn có hàm lượng &gt;70% có nguồn gốc từ dầu mỏ), mới 100%</t>
  </si>
  <si>
    <t>Dầu nhờn Mobil Velocite No. 3_D208L (208Lit/Thùng) (Dầu bôi trơn có hàm lượng &gt;70% có nguồn gốc từ dầu mỏ), mới 100%</t>
  </si>
  <si>
    <t>S2-VX32-209#&amp;Dầu bôi trơn Shell Tellus S2 VX 32 (209L) (người bán đã nộp thuế BVMT khi nhập khẩu); hàng mới 100%</t>
  </si>
  <si>
    <t>Dầu CASTROL CRB Turbomax 20W50 CI-4 , dùng bôi trơn máy móc, mới 100%, thùng 18 lít</t>
  </si>
  <si>
    <t>VNS100013#&amp;Dầu nhờn Castrol Edge Professional E C5 0W20 (1Lit/Thùng) (Dầu bôi trơn có hàm lượng &gt;70% có nguồn gốc từ dầu mỏ), mới 100%</t>
  </si>
  <si>
    <t>Castrol Edge Professional</t>
  </si>
  <si>
    <t>E C5 0W20</t>
  </si>
  <si>
    <t>-#&amp;Dầu bôi trơn Tellus S2 MX46, có nguồn gốc từ dầu mỏ, có chứa hàm lượng 97% từ nguồn gốc dầu mỏ, 20 lít/thùng, hàng mới 100%</t>
  </si>
  <si>
    <t>Dầu nhờn Tellus S2MX 32-209L, 209 lít /1 thùng, nhà sản xuất : Shell Việt Nam, có hàm lượng 70% trở lên là dầu khoáng, dùng để bôi trơn sản phẩm, hàng mới 100%</t>
  </si>
  <si>
    <t>Dầu nhờn Tellus S2MX 68-209L, 209 lít /1 thùng, nhà sản xuất : Shell Việt Nam, có hàm lượng 70% trở lên là dầu khoáng, dùng để bôi trơn sản phẩm, hàng mới 100%</t>
  </si>
  <si>
    <t>Dầu nhờn DAPHNE SUPER COAT WR PAIL 20L, 20 lit/ xô. Hàng mới 100%</t>
  </si>
  <si>
    <t>OIL#&amp;Dầu nhờn Shell Tellus S2 VX32#&amp;VN ( Net:188KG/Drum - Gross:208KG/Drum)</t>
  </si>
  <si>
    <t>188KG</t>
  </si>
  <si>
    <t>Dầu nhờn thủy lực Mobil Velocite Oil No. 6, 208 lít/phuy, hàm lượng 70% dầu gốc khoáng Bi-tum, hàng mới 100%.</t>
  </si>
  <si>
    <t>Dầu thủy lực (dầu nhờn) Shell Tellus S2 MX32, loại 209 lít/thùng, hàng mới 100%</t>
  </si>
  <si>
    <t>Dầu cắt có chứa hàm lượng trên 70% là dầu có nguồn gốc từ dầu mỏ (Vactra No.2SLC) (200 lít/ thùng),</t>
  </si>
  <si>
    <t>TB39#&amp;DẦU NHỜN Daphne Alpha Screw 32,201/thùng, mới 100%( 1CAN=20L)</t>
  </si>
  <si>
    <t>T0104#&amp;Tổ hợp bình dầu 10W-30 có chức năng  bôi trơn và làm mát động cơ, chứa trên 70% hàm lượng dầu gốc (thể tích: 0.52L/bình, 1bình = 1pcs)</t>
  </si>
  <si>
    <t>0.52L</t>
  </si>
  <si>
    <t>Dầu bánh răng công nghiệp Shell Omala S2 G220. Mới 100%#&amp;JP</t>
  </si>
  <si>
    <t>THVM000024#&amp;Dầu bôi trơn Vitol KS (20L/can)</t>
  </si>
  <si>
    <t>Dầu RP7, 500ml/lọ, dùng tẩy rửa đồ vật han rỉ (thành phần dầu từ dầu mỏ và dầu khoáng bi-tum &gt; 70%), Chất tẩy rỉ sét. Hàng mới 100%</t>
  </si>
  <si>
    <t>Dầu diezel để rửa động cơ, nhiên liệu dùng cho xe nâng. Hàng mới 100%</t>
  </si>
  <si>
    <t>Dầu bôi trơn VG150(18L)</t>
  </si>
  <si>
    <t>Dầu WD-40 /450ml/lọ</t>
  </si>
  <si>
    <t>VG150</t>
  </si>
  <si>
    <t>450ML</t>
  </si>
  <si>
    <t>Dầu nhớt Castrol Power, 800ml/chai, mã ERP:70000326, mới 100%</t>
  </si>
  <si>
    <t>Castrol Power 1</t>
  </si>
  <si>
    <t>Dầu nhờn thủy lực Mobil DTE Oil Medium, 208 lít/phuy, hàm lượng 70% dầu gốc khoáng Bi-tum, hàng mới 100%.</t>
  </si>
  <si>
    <t>Dầu bôi trơn Shell Omala S2 GX460 (209 Lit/Drum) - Hàng đã đóng thuế BVMT theo CV Shell:SVN/BVMT T1/2021. Hàng mới 100%</t>
  </si>
  <si>
    <t>Dầu nhờn thủy lực Mobil DTE Oil Light, 208 lít/phuy, hàm lượng 70% dầu gốc khoáng Bi-tum, hàng mới 100%.</t>
  </si>
  <si>
    <t>SU-TAT28#&amp;Dầu nhờn dùng bôi trơn hộp số máy CNC Shell Tellus S2 M32_D200L (thành phần gồm: dầu khoáng tinh chế và các chất phụ gia, dầu mỏ chiếm &gt;70%)</t>
  </si>
  <si>
    <t>E005#&amp;Dầu bôi trơn được làm từ dầu khoáng và phụ gia có nguồn gốc từ dầu mỏ (Mã hàng: 97-B61)</t>
  </si>
  <si>
    <t>Dầu bôi trơn thủy lực SHELL TELLUS S2 MX68. 20 lít/thùng. Hàng mới 100%</t>
  </si>
  <si>
    <t>Dầu bôi trơn thủy lực SHELL TELLUS S2 MX68. 209 lít/phuy. Hàng mới 100%</t>
  </si>
  <si>
    <t>YHV-25#&amp;Mỡ bôi trơn dùng để bảo vệ và làm trơn khớp nối. Hàng mới 100%</t>
  </si>
  <si>
    <t>SILICONE GREASE</t>
  </si>
  <si>
    <t>Mỡ công dụng bôi trơn trong  máy chân không ULVAC Z-300 100g/pc,1pc/ctn</t>
  </si>
  <si>
    <t>ULVAC Z-300</t>
  </si>
  <si>
    <t>Mỡ bôi trơn GREASE TUBE dùng cho máy bay. Hàng mới 100%.</t>
  </si>
  <si>
    <t>JET ENGINE GREASE</t>
  </si>
  <si>
    <t>GREA-PCE#&amp;Mỡ bò Idemitsu Daphne Eponex Grease SR 0, 20pcs/ctn 0.4kg/pc (Vật Tư Tiêu Hao) / VH080080 / VH080080. Hàng mới 100%</t>
  </si>
  <si>
    <t>DAPHNE EPONEX GREASE</t>
  </si>
  <si>
    <t>Mỡ bôi trơn ( 2 kgs / 20 pcs)/High Vacuum Grease/HIVAC-G 100g(20pcs/lot)/Shinetsu Kagaku/New/Made in Japan</t>
  </si>
  <si>
    <t>Grease HIVAC</t>
  </si>
  <si>
    <t>Dầu nhờn thủy lực Mobil DTE Oil Heavy, 20 lít/xô, hàm lượng 70% dầu gốc khoáng Bi-tum, hàng mới 100%.</t>
  </si>
  <si>
    <t>903480001#&amp;Mỡ bôi trơn dạng sệt - G30-2, SILICONE GREASE, CHUNTAI. Hàng mới 100%</t>
  </si>
  <si>
    <t>CHUNTAI</t>
  </si>
  <si>
    <t>SILICONE GREASE G30-2</t>
  </si>
  <si>
    <t>Dầu nhờn thủy lực Mobil DTE Oil Heavy Medium, 20 lít/xô hàm lượng 70% dầu gốc khoáng Bi-tum, hàng mới 100%.</t>
  </si>
  <si>
    <t>Dầu nhờn thủy lực Mobil DTE 26 Ultra, 208 lít/phuy, hàm lượng 70% dầu gốc khoáng Bi-tum, hàng mới 100%.</t>
  </si>
  <si>
    <t>Mỡ bôi trơn thành phẩm dùng cho ổ bi, không dùng trong động cơ đốt trong DAPHNE GREASE MP NO.2 PAIL 16K, hàm lượng bitum trên 70%, đóng gói 16 kg/thùng, hàng mới 100% #38104105-6160SE020</t>
  </si>
  <si>
    <t>DAPHNE GREASE MP</t>
  </si>
  <si>
    <t>Dầu nhờn thủy lực Mobil DTE 25 Ultra, 20 lít/xô, hàm lượng 70% dầu gốc khoáng Bi-tum, hàng mới 100%.</t>
  </si>
  <si>
    <t>Dầu nhờn thủy lực Mobil DTE 24 Ultra, 208 lít/phuy, hàm lượng 70% dầu gốc khoáng Bi-tum, hàng mới 100%.</t>
  </si>
  <si>
    <t>Dầu nhờn thủy lực Mobil DTE 10 Excel 68, 20 lít/xô, hàm lượng 70% dầu gốc khoáng Bi-tum, hàng mới 100%.</t>
  </si>
  <si>
    <t>Dầu nhờn thủy lực Mobil DTE 10 Excel 32, 208 lít/phuy, hàm lượng 70% dầu gốc khoáng Bi-tum, hàng mới 100%.</t>
  </si>
  <si>
    <t>Dầu nhờn thủy lực Mobil DTE 10 Excel 32, 20 lít/xô, hàm lượng 70% dầu gốc khoáng Bi-tum, hàng mới 100%.</t>
  </si>
  <si>
    <t>Dầu nhờn thủy lực Mobil DTE 10 Excel 150, 208 lít/phuy, hàm lượng 70% dầu gốc khoáng Bi-tum, hàng mới 100%.</t>
  </si>
  <si>
    <t>Dầu bôi trơn hệ thống thủy lực máy bay. PN: HYJET-V (qt/kit; 1qt=0.95l). Hàng mới 100%</t>
  </si>
  <si>
    <t>Vật tư máy bay: Mỡ bôi trơn chống ăn mòn. PN: CORBAN27L. (6 OZ/UNA). Hàng mới 100%. Hàng thuộc chương 9820.</t>
  </si>
  <si>
    <t>0.17L</t>
  </si>
  <si>
    <t>Dầu nhờn thủy lực Mobil DTE 10 Excel 15, 208 lít/phuy, hàm lượng 70% dầu gốc khoáng Bi-tum, hàng mới 100%.</t>
  </si>
  <si>
    <t>Dầu nhờn thủy lực Mobil DTE 10 Excel 15, 20 lít/xô, hàm lượng 70% dầu gốc khoáng Bi-tum, hàng mới 100%.</t>
  </si>
  <si>
    <t>Dầu nhờn Mobil Vactra NO2 (Dùng để bôi trơn máy móc thiết bị)có chứa hàm lượng từ 70% trở lên là dầu có nguồn gốc từ dầu mỏ)</t>
  </si>
  <si>
    <t>Dầu nhờn Mobil Vactra NO2  ( Dùng để bôi trơn máy móc thiết bị)có chứa hàm lượng từ 70% trở lên là dầu có nguồn gốc từ dầu mỏ.</t>
  </si>
  <si>
    <t>Dầu nhờn Mobil Vactra No.2_D208L (208Lit/Thùng) (Dầu bôi trơn có hàm lượng &gt;70% có nguồn gốc từ dầu mỏ), mới 100%</t>
  </si>
  <si>
    <t>Dầu nhờn Mobil DTE Oil Light_D208L có chứa hàm lượng khoáng Bi-tum lớn hơn 70% dùng để bôi trơn bánh răng vận hành hộp số. Hàng mới 100%</t>
  </si>
  <si>
    <t>Dầu nhờn Mobil DTE Oil Light  ( Dùng để bôi trơn máy móc thiết bị)có chứa hàm lượng từ 70% trở lên là dầu có nguồn gốc từ dầu mỏ.</t>
  </si>
  <si>
    <t>Dầu nhờn Mobil DTE 24_D208L (208L/ Drum) (208Lit/Thùng) (Dầu bôi trơn có hàm lượng &gt;70% có nguồn gốc từ dầu mỏ), mới 100%</t>
  </si>
  <si>
    <t>Dầu bôi trơn P/n: MS/122AD - Phụ tùng, vật tư của máy bay thuộc chương 98. Hàng mới 100%. Số COC: HM01129248 (13.5OZ = 420ml/Hộp); Hạn sử dụng: 21/10/2022</t>
  </si>
  <si>
    <t>NL600#&amp;Dầu bôi trơn Shell Tellus S2 MX 32 dùng cho máy móc (209 lit / drum). (Giá bán đã bao gồm thuế bảo vệ môi trường) Hàng mới 100%#&amp;VN_112665941</t>
  </si>
  <si>
    <t>NL600#&amp;Dầu bôi trơn Shell Morlina S2 B220 dùng cho máy móc (20 lit / Pail). (Giá bán đã bao gồm thuế bảo vệ môi trường) Hàng mới 100%#&amp;VN_112734591</t>
  </si>
  <si>
    <t>.#&amp;Dầu bôi trơn WD-40, 412ml (1 bình= 1 pcs). Thành phần gồm: Aliphatic Hydrocarbon, LVP Aliphatic Hydrocarbon. Hàng mới 100%</t>
  </si>
  <si>
    <t>903480001#&amp;Mỡ bôi trơn dạng sệt, dung tích 15kg/thùng - G30-2, SILICONE GREASE, CHUNTAI. Hàng mới 100%</t>
  </si>
  <si>
    <t>800032#&amp;Mỡ nhờn DAPHNE EPONEX GREASE SR NO.2 PAIL 16K, 16kg/xô</t>
  </si>
  <si>
    <t>Mỡ bôi trơn silicone Shinetsu G40M (chứa hàm lượng &gt;70% là dầu có nguồn gốc từ dầu mỏ, dùng cho máy móc)</t>
  </si>
  <si>
    <t>Shinetsu Grease G40M</t>
  </si>
  <si>
    <t>LK1450#&amp;Nhớt shell tellus S2 MX32 - 209L/Phuy</t>
  </si>
  <si>
    <t>DAPHNE-EPONEX-GREASE-SR-NO.0#&amp;Mỡ nhờn  DAPHNE EPONEX GREASE SR NO.0 PAIL 16K, hàng mới 100 % #38109301-6160SE020</t>
  </si>
  <si>
    <t>Dầu nhờn hộp số Mobilgear 600 XP 68, 208 lít/phuy, hàm lượng 70% dầu gốc khoáng Bi-tum, hàng mới 100%.</t>
  </si>
  <si>
    <t>Dầu bôi trơn - LUBRICANT (SAMIC RUSTACE MG-815)</t>
  </si>
  <si>
    <t>Dầu nhờn hộp số Mobilgear 600 XP 320, 208 lít/phuy, hàm lượng 70% dầu gốc khoáng Bi-tum, hàng mới 100%.</t>
  </si>
  <si>
    <t>Dầu bôi trơn - LUBRICANT (MI CUT P1005)</t>
  </si>
  <si>
    <t>Dầu bôi trơn - LUBRICANT (VITOL KN)</t>
  </si>
  <si>
    <t>Dầu nhờn hộp số Mobilgear 600 XP 320, 20 lít/xô, hàm lượng 70% dầu gốc khoáng Bi-tum, hàng mới 100%.</t>
  </si>
  <si>
    <t>Dầu bôi trơn - LUBRICANT (MI FORM FN3)</t>
  </si>
  <si>
    <t>Dầu bôi trơn - LUBRICANT (SULCLUT X-350C)</t>
  </si>
  <si>
    <t>Dầu bôi trơn - LUBRICANT (MARTEMPER OIL V-5)</t>
  </si>
  <si>
    <t>Dầu bôi trơn - LUBRICANT (MOBIL VELOCITE OIL NO. 3)</t>
  </si>
  <si>
    <t>SULCLUT X-350C</t>
  </si>
  <si>
    <t>Dầu chống gỉ có nguồn gốc dầu mỏ thuộc phân đoạn trung, hàm lượng bitum trên 70%. RUST PREVENTIVES NONRUSTER P307N ( Phuy 200L) hàng mới 100%.</t>
  </si>
  <si>
    <t>Dầu chống gỉ có nguồn gốc dầu mỏ thuộc phân đoạn trung, hàm lượng bitum trên 70%. RUST PREVENTIVES NONRUSTER P307NV ( Phuy 200L) hàng mới 100%.</t>
  </si>
  <si>
    <t>CLEANER NM#&amp;Dầu đánh bóng/ dùng đánh bóng tẩy rửa chi tiết máy ( dạng chế phẩm, có nguồn gốc từ dầu mỏ ) DAPHNE CLEANER NM ( 200 lít/thùng )</t>
  </si>
  <si>
    <t>Chế phẩm chứa trên 70% khối lượng là dầu khoáng có nguồn gốc dầu mỏ, thuộc phân đoạn dầu nặng /CACTUS NORMAL PARAFFIN SHNP.Hgh Organic Solvent Normal Paraffin H  có KQPTPL số2903/TB-KĐ3, mục 1</t>
  </si>
  <si>
    <t>DAPHNE CLEANER NM</t>
  </si>
  <si>
    <t>8-85-001-421#&amp;Dầu rửa AQUA SOLVENT GF, (200 lít/thùng) .Dùng trong qua trình rửa hàng</t>
  </si>
  <si>
    <t>N02#&amp;Dầu rửa dùng để tẩy rửa hàng 2354011 AQUA  SOLVENT GF, 200L/DM, CAS No: 90622-57-4. Hàng mới 100%</t>
  </si>
  <si>
    <t>Dầu rửa Aqua Chem Aquasolvent GF (200 Lít/Thùng; dùng cho máy gia công kim loại) (Hàng mới 100%)</t>
  </si>
  <si>
    <t>ZDY-DS-46A#&amp;Dầu thủy lực (Thành phần dầu mỏ 95%) (DAPHNE SUPER HYDRO 46A 200L/DRUM)</t>
  </si>
  <si>
    <t>Dầu bôi trơn IDEMITSU DAPHNE SUPER HYDRO 46A (20L/can),mới 100%</t>
  </si>
  <si>
    <t>Dầu dùng để bôi trơn UNIPRESS PA5 (20lit/Can),mới 100%</t>
  </si>
  <si>
    <t>NPL 67#&amp;Dầu Trắng White oil (Mineral oil) dùng làm dung môi SX chất phụ gia cho ngành nhựa.(hàng thuộc đối tượng không chịu thuế bvmt theo CV :1797/BTC-CST( 14/02/2019) ) (đã KH tại tk :103908436552 )</t>
  </si>
  <si>
    <t>Nhiên liệu động cơ máy bay JET-A1 (nhiên liệu phản lực) có độ chớp cháy từ 23 độ C trở lên.Hàng miễn thuế theo điểm đ khoản 9 điều 16 luật thuế 107/2016/QH 13 của Quốc Hội.Trị giá HĐ: 4,902,690.32 USD</t>
  </si>
  <si>
    <t>Dầu nhờn hộp số Mobilgear 600 XP 220, 208 lít/phuy, hàm lượng 70% dầu gốc khoáng Bi-tum, hàng mới 100%.</t>
  </si>
  <si>
    <t>Dầu nhờn hộp số Mobilgear 600 XP 220, 20 lít/xô, hàm lượng 70% dầu gốc khoáng Bi-tum, hàng mới 100%.</t>
  </si>
  <si>
    <t>Nhiên liệu Diezen 0.05S II dùng cho ô tô</t>
  </si>
  <si>
    <t>Nhiên liệu diesel-mức 2 dùng cho ô tô (Dầu DO 0,05S).</t>
  </si>
  <si>
    <t>Nhiên liệu Diesel cho ô tô ( GASOIL 500PPM SULPHUR/ Dầu Diesel 0.05%S)#&amp; MY Số Lượng ; 3383,911 TNE, Đơn Giá : 654,198930172809 USD/TNE</t>
  </si>
  <si>
    <t>Nhiên liệu Diesel cho ô tô ( GASOIL 0.05 PCT  SULPHUR/ Dầu Diesel 0.05%S)MY #&amp; SỐ LƯỢNG : 190,835 TNE, ĐƠN GIÁ : 601,623706343176 USD/TNE</t>
  </si>
  <si>
    <t>Nhiên liệu Diesel cho ô tô ( GASOIL 500PPM SULPHUR/ Dầu Diesel 0.05%S)#&amp; MY SỐ LƯỢNG : 2607,193 TNE, ĐƠN GIÁ : 738,6251907703 USD/ TNE</t>
  </si>
  <si>
    <t>Dầu nhiên liệu Diesel ( Gasoil 0.05 PCT Sulphur )+-5%. Chung chứng từ với tờ khai số: 10444804570/A11 mở ngày 29/12/2021. Chứng thư giám định khối lượng số HPP22-0024-1.8, ngày 18/01/2022.</t>
  </si>
  <si>
    <t>Dầu nhiên liệu Diesel ( Gasoil 0.05 PCT Sulphur )+-5%. Chung chứng từ với tờ khai số: 10444804570/A11 mở ngày 29/12/2021. Chứng thư giám định khối lượng số HPP22-0024-1.9, ngày 18/01/2022.</t>
  </si>
  <si>
    <t>Dầu nhiên liệu Diesel ( Gasoil 0.05 PCT Sulphur )+-5%. Chung chứng từ với tờ khai số: 10444804570/A11 mở ngày 29/12/2021. Chứng thư giám định khối lượng số HPP22-0024-1.10, ngày 18/01/2022.</t>
  </si>
  <si>
    <t>Dầu nhiên liệu Diesel ( Gasoil 0.05 PCT Sulphur )+-5%. Chung chứng từ với tờ khai số: 10444804570/A11 mở ngày 29/12/2021. Chứng thư giám định khối lượng số HPP22-0024-1.11, ngày 18/01/2022.</t>
  </si>
  <si>
    <t>Dầu nhiên liệu Diesel ( Gasoil 0.05 PCT Sulphur )+-5%. Chung chứng từ với tờ khai số: 10444804570/A11 mở ngày 29/12/2021. Chứng thư giám định khối lượng số HPP22-0024-1.12, ngày 18/01/2022.</t>
  </si>
  <si>
    <t>Dầu nhiên liệu Diesel ( Gasoil 0.05 PCT Sulphur )+-5%. Chung chứng từ với tờ khai số: 10444804570/A11 mở ngày 29/12/2021. Chứng thư giám định khối lượng số HPP22-0024-1.13, ngày 18/01/2022.</t>
  </si>
  <si>
    <t>Dầu nhiên liệu Diesel ( Gasoil 0.05 PCT Sulphur )+-5%. Chung chứng từ với tờ khai số: 10444804570/A11 mở ngày 29/12/2021. Chứng thư giám định khối lượng số HPP22-0024-1.2, ngày 18/01/2022.</t>
  </si>
  <si>
    <t>Dầu nhiên liệu Diesel ( Gasoil 0.05 PCT Sulphur )+-5%. Chung chứng từ với tờ khai số: 10444804570/A11 mở ngày 29/12/2021. Chứng thư giám định khối lượng số HPP22-0024-1.3, ngày 18/01/2022.</t>
  </si>
  <si>
    <t>Dầu nhiên liệu Diesel ( Gasoil 0.05 PCT Sulphur )+-5%. Chung chứng từ với tờ khai số: 10444804570/A11 mở ngày 29/12/2021. Chứng thư giám định khối lượng số HPP22-0024-1.4, ngày 18/01/2022.</t>
  </si>
  <si>
    <t>Dầu nhiên liệu Diesel ( Gasoil 0.05 PCT Sulphur )+-5%. Chung chứng từ với tờ khai số: 10444804570/A11 mở ngày 29/12/2021. Chứng thư giám định khối lượng số HPP22-0024-1.5, ngày 18/01/2022.</t>
  </si>
  <si>
    <t>Dầu nhiên liệu Diesel ( Gasoil 0.05 PCT Sulphur )+-5%. Chung chứng từ với tờ khai số: 10444804570/A11 mở ngày 29/12/2021. Chứng thư giám định khối lượng số HPP22-0024-1.6, ngày 18/01/2022.</t>
  </si>
  <si>
    <t>Dầu nhiên liệu Diesel ( Gasoil 0.05 PCT Sulphur )+-5%. Chung chứng từ với tờ khai số: 10444804570/A11 mở ngày 29/12/2021. Chứng thư giám định khối lượng số HPP22-0024-1.7, ngày 18/01/2022.</t>
  </si>
  <si>
    <t>GASOIL 0.05 PCT SULPHUR (Nhiên liệu Diesel (Dầu DO  0.05%S) mức 2 theo tiêu chuẩn QCVN 1:2015/ BKHCN và 1:2017 QCVN:2015/BKHCN ( 12.641,985 M3)</t>
  </si>
  <si>
    <t>NHIEN LIEU DIESEL CHO OTO (GASOIL 0.05 PCT SULPHUR, DO 0.05S-II) QCVN 1:2015/BKHCN và sửa đổi 1:2017 QCVN 1:2015/BKHCN</t>
  </si>
  <si>
    <t>NHIEN LIEU DIESEL CHO OTO (GASOIL 0.001 PCT SULPHUR, DO0.001S, dang ky DO 0.005S-IV, QCVN 1:2015/BKHCN sua doi lan 1: 2017)</t>
  </si>
  <si>
    <t>GASOIL 0.001% SULPHUR SL: 4.993,07 MTS, +/- 5%, TG: 3,803,360.04 USD, BH: 40.239.650 VND.</t>
  </si>
  <si>
    <t>GASOIL 0.001% SULPHUR SL: 4.963,43 MTS, +/- 5%, TG: 3,780,795.01 USD, BH: 40.000.910 VND.</t>
  </si>
  <si>
    <t>Diesel 0,001%S - lấy từ TK 104432119040/C11 ngày 22/12/2021</t>
  </si>
  <si>
    <t>Diesel 0,001%S - lấy từ TK 104446556760/C11 ngày 29/12/2021</t>
  </si>
  <si>
    <t>DIESEL 0,001%S</t>
  </si>
  <si>
    <t>DAU NHIEN LIEU (FUEL OIL 180CST 3.0S)</t>
  </si>
  <si>
    <t>DAU NHIEN LIEU (FUEL OIL 180CST 0.5S)</t>
  </si>
  <si>
    <t>DẦU NHIÊN LIỆU (FUEL OIL 180 CST 0.5S SULPHUR MAX). Số lượng thực tế  là: 3.610,347 tấn</t>
  </si>
  <si>
    <t>Dầu nhiên liệu Mazut ( Fuel oil 180 CST 0.5S)</t>
  </si>
  <si>
    <t>DẦU NHIÊN LIỆU ĐỐT LÒ (DẦU HSFO 180CST), THUẾ BVMT NỘP TẠI CHI CỤC THUẾ ĐỊA PHƯƠNG KHI DN TIÊU THỤ NỘI ĐỊA</t>
  </si>
  <si>
    <t>DẦU NHIÊN LIỆU (FUEL OIL 180 CST 0.5S SULPHUR MAX). Số lượng thực tế  là:  4.252,405 tấn</t>
  </si>
  <si>
    <t>Nhiên liệu động cơ máy bay Jet A-1(nhiên  liệu phản lực) có độ chớp cháy từ 23 độ C trở lên.Tri giá Hóa đơn 4,477,624.96 USD</t>
  </si>
  <si>
    <t>Nhiên liệu động cơ máy bay (nhiên liệu phản lực) có độ chớp cháy từ 23 độ C trở lên (JET A-1) ( I= 0,000426 USD/KGM, F=0,017432 USD/KGM)</t>
  </si>
  <si>
    <t>Nhiên liệu động cơ máy bay (nhiên liệu phản lực) có độ chớp cháy từ 23 độ C trở lên ( Jet A-1) ( I= 0,000426 USD/KGM, F= 0,017432 USD/KGM,)</t>
  </si>
  <si>
    <t>Nhiên liệu bay Jet A-1 có độ chớp cháy từ 23 độc C trở lên.</t>
  </si>
  <si>
    <t>EXXSOL D95 FLUID BULK. Dung môi có nguồn gốc từ dầu mỏ thuộc phân đoạn dầu trung dùng trong các ngành công nghiệp sản xuất sơn, mực in. Mã CAS: 64742-47-8. Hàng mới 100%. **</t>
  </si>
  <si>
    <t>Dầu trục cao tốc có thành phần là chế phẩm chứa trên 70% dầu có nguồn gốc dầu mỏ, thuộc phân đoạn dầu trung MOBIL VELOCITE OIL NO. 3 208LT/DRUM. Mới 100%</t>
  </si>
  <si>
    <t>BASE OIL 150N- dầu gốc cơ bản có chứa trên 70% là dầu có nguồn gốc từ dầu mỏ dạng lỏng; dùng trong ngành sản xuất nến; nhà sx: GS CALTEX CORPORATION. Hàng mới 100%.</t>
  </si>
  <si>
    <t>BASE OIL 2CST- dầu gốc cơ bản có chứa trên 70% là dầu có nguồn gốc từ dầu mỏ dạng lỏng; dùng trong ngành sản xuất nến; nhà sx: GS CALTEX CORPORATION. Hàng mới 100%.</t>
  </si>
  <si>
    <t>LC25#&amp;Isopar G (B) (Isoparaffinic Hydrocarbon, Cas No. 64742-48-9) ( Dung môi hòa tan bột nhựa PTFE) (100% gốc dầu hỏa) (Hàng mới 100%)</t>
  </si>
  <si>
    <t>NHIÊN LIỆU BAY JET A-1 CÓ ĐỘ CHỚP CHÁY TỪ 23 ĐỘ C TRỞ LÊN.</t>
  </si>
  <si>
    <t>Dầu rửa AQUA SOLVENT GF, (200L/drum)</t>
  </si>
  <si>
    <t>Dầu nhờn hộp số Mobilgear 600 XP 150, 208 lít/phuy, hàm lượng 70% dầu gốc khoáng Bi-tum, hàng mới 100%.</t>
  </si>
  <si>
    <t>Dung môi D-80 (Dầu có nguồn gốc từ dầu mỏ thuộc phân đoạn dầu trung), dùng trong sơn nhà, tẩy rửa, hàng mới 100%, số cas: 64742-47-8.</t>
  </si>
  <si>
    <t>Dầu trung khác và các chế phẩm (dầu gốc để pha chế dầu bôi trơn có hàm lượng bitum lớn hơn 70%) BASE OIL 150N, hàng có nguồn gốc từ dầu mỏ. Hàng mới 100%, NSX: GS CALTEX CORPORATION. Hiệu GS CALEX.</t>
  </si>
  <si>
    <t>K400-00003#&amp;Dung môi solvent để sục rửa kim phun nhiên liệu (thành phần dầu mỏ đã chưng cất thành phần nhẹ: &gt; 95%, tách tạp chất) ,CAS No.64742-47-8</t>
  </si>
  <si>
    <t>N5#&amp;Chế phẩm chống gỉ</t>
  </si>
  <si>
    <t>NHIÊN LIỆU DIEZEN ( GASOIL 0.001% SULPHUR), SL: 7.432,08 MTS, +/- 10%, TG: 5,366,423.18 USD, BH: 2,888.20 USD.</t>
  </si>
  <si>
    <t>NHIÊN LIỆU DIEZEN ( GASOIL 0.001% SULPHUR), SL: 1.994,46 MTS, +/- 10%, TG: 1,440,076.18 USD, BH: 722.05 USD.</t>
  </si>
  <si>
    <t>50498795-Foamaster MO 2150 AM 200KG-Chất khử bọt được điều chế dựa trên:h.lượng dầu khoáng trên 70%,chất hoạt tính bề mặt không có ion;dùng làm phụ gia phá bọt dầu khoáng trong sx sơn.KQPT:799/TB-KĐ3</t>
  </si>
  <si>
    <t>FOAMASTER</t>
  </si>
  <si>
    <t>Foamaster MO 2150 AM</t>
  </si>
  <si>
    <t>Dầu thủy lực Tellus S2 MX 22 1*209L</t>
  </si>
  <si>
    <t>Dầu nhờn hộp số Mobilgear 600 XP 150, 20 lít/xô, hàm lượng 70% dầu gốc khoáng Bi-tum, hàng mới 100%.</t>
  </si>
  <si>
    <t>CD CHUANGFU001#&amp;Mỡ bôi trơn BTX NO3 MP BENTONE, có chứa trên 70% hàm lượng dầu có nguồn gốc từ dầu mỏ và các khoáng bi-tum, 1PAIL= 1 Xô, 1 xô 15kg. Hàng mới 100%</t>
  </si>
  <si>
    <t>Chuangfu</t>
  </si>
  <si>
    <t>BTX NO3 MP BENTONE</t>
  </si>
  <si>
    <t>Dầu thủy lực Shell Tellus S2M32 (200 lít/phuy), hàng mới 100%</t>
  </si>
  <si>
    <t>SHELL TELLUS S2 M 46#&amp;Dầu thủy  lực Shell Tellus S2 M46_D200L, có chứa hàm lượng khoáng Bi-tum lớn hơn 70%, dùng để bôi trơn bánh răng vận hành hộp số, hàng mới 100%</t>
  </si>
  <si>
    <t>.#&amp;Dầu nhờn Tellus S2 MX 68_P20L, có chứa hàm lượng từ 70% trở lên là dầu có nguồn gốc từ dầu mỏ, dùng làm dầu thủy lực, mới 100%</t>
  </si>
  <si>
    <t>Dầu thủy lực Cutting fluid 201A (CUTWELL),(Petroleum Hydrocarbon solvent-dewaxed, hydrogenate 20%, Severly hydrotreated light distillate-65%,Synthetic Fatty Ester 15%). 20 lít/can, mới 100%</t>
  </si>
  <si>
    <t>Dầu thủy lực Shell Tellus S2M32, hàng mới 100%</t>
  </si>
  <si>
    <t>Dầu nhờn/ Shell Tellus S2 MX46 (hàng mới 100%)</t>
  </si>
  <si>
    <t>27101971#&amp;  NHIÊN LIỆU DIESEL CHO OTO (   GASOIL 0.05 PCT SULPHUR  , DO 0.05 S-II ) QCVN 1: 2015/BKHCN và sửa đổi 1: 2017 QCVN 1: 2015/ BKHCN</t>
  </si>
  <si>
    <t>Dầu diesel, có chứa 85% dầu có nguồn gốc dầu mỏ, dùng trong nhà xưởng, hàng mới 100%</t>
  </si>
  <si>
    <t>Dầu Diesel (DO 0.05%S)</t>
  </si>
  <si>
    <t>D1044#&amp;NHIÊN LIỆU DIESEL CHO Ô TÔ (GASOIL 0.05 PCT SULPHUR, DO 0.05S-II). Công ty cam kết Petrolimex đóng thuế bảo vệ môi trường theo CV 2018/BTC-TCHQ ngày 06/02/2013</t>
  </si>
  <si>
    <t>DIESEL OIL#&amp;DIESEL. Nhiên liệu cho nồi hơi - máy phát điện, 1 ZZ = 2XE</t>
  </si>
  <si>
    <t>DIESEL OIL#&amp;DIESEL. Nhiên liệu cho nồi hơi - máy phát điện, 1 ZZ = 3XE</t>
  </si>
  <si>
    <t>DO005S#&amp;Dầu Diesel DO 0.05S ( không thu thuế môi trường theo công văn số: 2018/BTC-TCHQ ngày 06- 02-2013), hàng hóa không tham gia trực tiếp vào quá trình sản xuất sản phẩm.</t>
  </si>
  <si>
    <t>FSV-DIEZEL#&amp;Dầu diezel</t>
  </si>
  <si>
    <t>T048#&amp;Dầu Diesel DO 0.05%S-II (Gasoil 0.05 PCT SULPHUR) dùng để đốt lò nung. CTY Seorim cam kết đơn vị xuất khẩu nộp thuế BVMT. BBBG số: 202200000119/02H2-BBBG. Ngày 20/01/2022</t>
  </si>
  <si>
    <t>03-08-0012#&amp;Dầu Diesel 0.05S dùng cho xe nâng</t>
  </si>
  <si>
    <t>FSV-DIEZEL#&amp;Dầu diezel (0.05S)</t>
  </si>
  <si>
    <t>500372882#&amp;FIE-14-Supply Diesel Oil for Genset</t>
  </si>
  <si>
    <t>XD-1#&amp;Dầu diesel 0,05S - II(vật tư tiêu hao)</t>
  </si>
  <si>
    <t>22020014#&amp;Dầu diesel 0,05S (DO 0,05S-II), hàng đóng 5 tank. 2 tank đầu: 18555 lít/tank, 3 tank sau: 16015 lít/tank</t>
  </si>
  <si>
    <t>NSK-TBTD107#&amp;Dầu Diezel, mới 100%</t>
  </si>
  <si>
    <t>DO 0.05S#&amp;DO 0,05S (dầu diesel 0,05S), sử dụng làm nhiên liệu cho lò nung phôi nhôm. Hàng mới 100%</t>
  </si>
  <si>
    <t>VT-0027#&amp;Dầu Diesel 0.05S. Hàng mới 100%</t>
  </si>
  <si>
    <t>22020014#&amp;Dầu diesel 0,05S (DO 0,05S-II), hàng đóng 4 tank. 1 tank đầu: 18555 lít/tank, tank  2: 25728 lít/tank, 2 tank sau: 16015 lít/tank</t>
  </si>
  <si>
    <t>KDM03-1#&amp;DẦU DIESEL. Hàng mới 100%#&amp;VN</t>
  </si>
  <si>
    <t>22020014#&amp;Dầu diesel 0,05S (DO 0,05S-II), hàng đóng 4 tank. 2 tank đầu: 18555 lít/tank, 2 tank sau: 16015 lít/tank</t>
  </si>
  <si>
    <t>3#&amp;Oil (dầu diezen).Hàng mới 100%</t>
  </si>
  <si>
    <t>Dầu Diezel Do 0.05S-II. Hàng mới 100%</t>
  </si>
  <si>
    <t>DO#&amp;Dầu Diezel 0.05S-II</t>
  </si>
  <si>
    <t>DO#&amp;Dầu Diezel 0.05S</t>
  </si>
  <si>
    <t>Dầu diezen 0.05%S</t>
  </si>
  <si>
    <t>DDO#&amp;Dầu DO 0.05S-II</t>
  </si>
  <si>
    <t>0#&amp;DẦU DIEZEL - DO 0.05S .HÀNG MỚI 100%</t>
  </si>
  <si>
    <t>.#&amp;Dầu Diesel , hàng mới 100%</t>
  </si>
  <si>
    <t>PR-MC-003346#&amp;Dầu diesel, được dùng làm nhiên liệu cho các động cơ Diesel. Hàng mới 100%#&amp;VN</t>
  </si>
  <si>
    <t>Dầu diesel 0.05S dùng cho máy (có chứa hàm lượng hơn 80 % là dầu có nguồn gốc từ dầu mỏ). Hàng mới 100%</t>
  </si>
  <si>
    <t>BD-0045#&amp;Dầu Diezel 0.05S dùng cho động cơ máy phát. Hàng mới 100%#&amp;SG</t>
  </si>
  <si>
    <t>27101979#&amp; DẦU NHIÊN LIỆU  (  FUEL  OLL 180 CST 3,OS   )</t>
  </si>
  <si>
    <t>Dầu Mazut (FO 3.0S) - nhiên liệu đốt lò</t>
  </si>
  <si>
    <t>.#&amp;Dầu Diezen DO 0.05S-II - 200 lít/thùng(mã CAS: 68476-34-6), mới 100%#&amp;VN</t>
  </si>
  <si>
    <t>1010700035-1#&amp;Dầu hỏa Kerosene [Hỗn hợp 100% các hydrocacbon từ C9 đến C16, CAS 800-20-6 ] (Hàng không thuộc đối tượng chịu thuế môi trường theo CV số: 2018/BTC-TCHQ ngày 06/02/2013, 1 lít = 0.7781)</t>
  </si>
  <si>
    <t>27101983#&amp;DAU HỎA 2-K ( KEROSENE, KO)</t>
  </si>
  <si>
    <t>ko#&amp;Dầu hỏa</t>
  </si>
  <si>
    <t>Dầu hỏa, (dầu hỏa đốt đèn). Hàng mới 100%</t>
  </si>
  <si>
    <t>FSV-DHOA#&amp;Dầu hỏa</t>
  </si>
  <si>
    <t>K.O#&amp;Dầu Lửa  K.O (Kerosen ), dùng để rửa sản phẩm sau gia công</t>
  </si>
  <si>
    <t>DAPHNE CLEANER NH VN D200L#&amp;Dầu tẩy rửa thành phẩm  DAPHNE CLEANER NH DRUM 200L, hàm lượng bitum trên 70%, đóng gói 200 lít /thùng, hàng mới 100%</t>
  </si>
  <si>
    <t>Chế phẩm dầu có chứa 70% là dầu có nguồn gốc từ dầu mỏ, thuộc phân đoạn dầu trung / DAPHNE SUPERMULTI OIL 68 (Lubrication Oil) (200 LIT/THÙNG); NL phục vụ trong sx, Mới 100%; kiểm tại TK:104346752531</t>
  </si>
  <si>
    <t>DAPHNE CLEANER NH</t>
  </si>
  <si>
    <t>IDEMITSUVN03#&amp;Dầu bôi trơn thành phẩm  DAPHNE CLEANER NH DRUM 200L, hàm lượng bitum trên 70%, đóng gói 200 lít /thùng, #32920316-20000E020</t>
  </si>
  <si>
    <t>ACR#&amp;Dầu chống gỉ có nguồn gốc dầu mỏ thuộc phân đoạn trung, hàm lượng bitum trên 70%. NONRUSTER ACR (18L/ Thùng)</t>
  </si>
  <si>
    <t>Dầu chống gỉ Nonruster P307N,nguồn gốc từ dầu mỏ ( 1 thùng = 200 lít)</t>
  </si>
  <si>
    <t>Dầu RP-7, hàng mới 100%</t>
  </si>
  <si>
    <t>Dầu chống rỉ sét và bôi trơn RP7 (0.3 lít/ lọ). Hàng mới 100%</t>
  </si>
  <si>
    <t>C040050#&amp;Dầu RP7 (1 thùng =12 chai *493ml), có hàm lượng từ 70% trở lên là dầu có nguồn gốc từ dầu mỏ, dùng chống rỉ sét và bôi trơn. Hàng mới 100%</t>
  </si>
  <si>
    <t>U01-720010050123#&amp;Dầu bánh răng SHELL OMALA S2G 220; 20L/xô; SHELL, hàng mới 100% ,720010050123</t>
  </si>
  <si>
    <t>NONRUSTER ACR</t>
  </si>
  <si>
    <t>125023-Dầu hóa dẻo dùng trong cao su dạng lỏng, có nguồn gốc từ dầu mỏ, hàm lượng dầu khoảng lớn hơn 70%-PW-380(Diana process oil)(1031/TB-PTPLHCM)(Không thuộc NĐ 113/2017).Đã kiểm TK 103433185001/A12</t>
  </si>
  <si>
    <t>3#&amp;Dầu RP7 - dầu chống gỉ sét cho các thiết bị vật tư. Hàng mới 100%.</t>
  </si>
  <si>
    <t>DIANA PROCESS OIL</t>
  </si>
  <si>
    <t>ZDY-COAT-ST#&amp;Dầu chống gỉ DAPHNE COAT ST DRUM 200L</t>
  </si>
  <si>
    <t>ZFA-AT32B#&amp;Dầu gia nhiệt DAPHNE ALPHA THERMO 32B DRUM 200L</t>
  </si>
  <si>
    <t>003-002#&amp;Dầu xử lý nhiệt   DAPHNE QUENCH GS70  200L/drum (3201006013)</t>
  </si>
  <si>
    <t>003-002#&amp;Dầu xử lý nhiệt   DAPHNE HI-TEMP OIL B  200L/drum (3201006017)</t>
  </si>
  <si>
    <t>003-002#&amp;Dầu xử lý nhiệt   DAPHNE HI-TEMP OIL X   200L/drum (3201006011)</t>
  </si>
  <si>
    <t>PU01#&amp;Dung môi Isopar E ( 145KG/Phuy ). Hàng mới 100%</t>
  </si>
  <si>
    <t>V5DAT03#&amp;Dầu nhờn Hyspin AWS 68 ( 1 Phuy = 209 lít)</t>
  </si>
  <si>
    <t>05002-DDCCT-001#&amp;Dầu động cơ Castrol CRB 15W40 CF-4 1 thùng 18 lít, hàng mới 100%</t>
  </si>
  <si>
    <t>Dầu gia công kim loại Avitol ( dầu có chứa trên 90% là dầu khoáng có nguồn gốc từ dầu mỏ thuộc phân đoạn nặng, dạng lỏng ). Mới 100%.</t>
  </si>
  <si>
    <t>Avitol</t>
  </si>
  <si>
    <t>Dầu dùng trong hệ thống thủy lực máy bay trực thăng Aeroshell fluid 31, (đóng gói:3.78 lít/can). Hãng sx:  Aeroshell, mới 100%</t>
  </si>
  <si>
    <t>50340566-FOAMASTER MO NDW AJ 180KG-Chất khử bọt được điều chế dựa trên hàm lượng dầu khoáng trên 70%,chất hoạt tính bề mặt không có ion,phụ gia phá bọt dầu khoáng, CAS: 25322-69-4.</t>
  </si>
  <si>
    <t>50340567-FOAMASTER MO NXZ AJ 180KG-Chất khử bọt được điều chế dựa trên hàm lượng dầu khoáng trên 70%,chất hoạt tính bề mặt không có ion,phụ gia phá bọt dầu khoáng, CAS: 9004-96-0.</t>
  </si>
  <si>
    <t xml:space="preserve">Aeroshell </t>
  </si>
  <si>
    <t>Aeroshell fluid 31</t>
  </si>
  <si>
    <t>FOAMASTER MO NDW AJ</t>
  </si>
  <si>
    <t>Dầu thủy lực Anvol SWX 46 Code: 051-02-066, dùng cho bộ hãm thủy lực,dung tích 208 lít/thùng. NSX: Castrol. Mới 100%</t>
  </si>
  <si>
    <t>Anvol SWX 46</t>
  </si>
  <si>
    <t>GLNL002#&amp;Chất xúc tác  (Dầu phân tán (BASE OIL 150N) nguồn gốc từ dầu mỏ, hàm lượng 100% từ dầu mỏ dùng làm mềm nhựa trong sản xuất đế giày, dạng lỏng, hàng mới 100%</t>
  </si>
  <si>
    <t>50498795-Foamaster MO 2150 AM 200KG 1H1-Chất khử bọt được điều chế dựa trên:hàm lượng dầu khoáng trên 70%,chất hoạt tính bề mặt không có ion;dùng làm phụ gia phá bọt dầu khoáng trong sản xuất sơn</t>
  </si>
  <si>
    <t>50521450-Luvitol Lite EM 160KG-Chế phẩm dầu khoáng(thành phần 100% hydrogenated polyisobutene nguồn gốc dầu mỏ,thuộc phân đoạn dầu nặng),dùng trog sản xuất hóa mỹ phẩm,Cas:90622-59-6.KQGD 1624/TB-KĐ3</t>
  </si>
  <si>
    <t>Luvitol Lite EM</t>
  </si>
  <si>
    <t>Nhiên liệu động cơ máy bay (nhiên liệu phản lực) có độ chớp cháy từ 23 độ C trở lên ( Jet A-1) ( I= 0,000377 USD/KGM, F= 0,015944 USD/KGM,)</t>
  </si>
  <si>
    <t>Nhiên liệu động cơ máy bay (nhiên liệu phản lực) có độ chớp cháy từ 23 độ C trở lên (JET A-1) ( I= 0,000377 USD/KGM, F=0,015944 USD/KGM)</t>
  </si>
  <si>
    <t>Nhiên liệu động cơ máy bay (nhiên liệu phản lực) có độ chớp cháy từ 23 độ C trở lên (JET A-1) ( I= 0,000438 USD/KGM, F=0,024320 USD/KGM)</t>
  </si>
  <si>
    <t>Nhiên liệu động cơ máy bay (nhiên liệu phản lực) có độ chớp cháy từ 23 độ C trở lên ( Jet A-1) ( I= 0,000438 USD/KGM, F= 0,024320 USD/KGM,)</t>
  </si>
  <si>
    <t>D-11#&amp;Dầu rửa Aqua Solvent GF, 200L/DM</t>
  </si>
  <si>
    <t>Dầu tra máy Idemitsu Daphne Super Hydro 46A ( 20L/can)</t>
  </si>
  <si>
    <t>RUBBER PROCESSING OIL DIANA PROCESS OIL PR-90 Dầu hoá dẻo cao su (Mineral oil 100% ) ( có nguồn gốc từ dầu mỏ ); (1 Thùng = 200 lít)</t>
  </si>
  <si>
    <t>RO-A-190#&amp;Dầu chống gỉ 360ml 1bottle=0.36lit</t>
  </si>
  <si>
    <t>PR-90#&amp;DIANA PROCESS OIL PR-90 Dầu hoá dẻo cao su, hàng mới 100% ( 01 liter =0.865 kgs)</t>
  </si>
  <si>
    <t>S-ZOH602320009#&amp;Mỡ chân không dùng trong sản xuất máy ảnh (tp: dầu gốc 65-75%, phụ gia) (1 cái = 0,1 Kg)_ ULVAC Z-300 [ZOH602320009]</t>
  </si>
  <si>
    <t>RO-A-190</t>
  </si>
  <si>
    <t>RO-A-190#&amp;Dầu chống gỉ ALP-CL 1 can=0.42L=380gr (Nonane; Octane; Propane; Butane)</t>
  </si>
  <si>
    <t>NHIÊN LIỆU DIESEL  B5 MỨC 4 (CEC RF-06-08 B5),  Quy cách đóng gói: 10 thùng x 200 lít/ thùng. Hãng sản xuất: TOTAL ENERGIES. mới 100%</t>
  </si>
  <si>
    <t>N5#&amp;Chế phẩm chống gỉ có chứa trên 70% khối lượng dầu khoáng có nguồn gốc dầu mỏ, dạng lỏng.(Theo số: 842/TB-PTPL ngày  11/12/2015)</t>
  </si>
  <si>
    <t>DAU KHOANG#&amp;Chế phẩm dầu khoáng (Base Oil 150N, 170 Kg/ Drum), dùng để sản xuất vỏ bình ắc quy bằng nhựa, mới 100%</t>
  </si>
  <si>
    <t>03-08-0022#&amp;Dầu chống gỉ RP7 (300g/pcs)</t>
  </si>
  <si>
    <t>Xăng thơm, thành phần Butyl acetate 100% (dùng trong công nghiệp, dùng để rửa lưới in, khung in, vệ sinh máy móc). Hàng mới 100%</t>
  </si>
  <si>
    <t>4503620175#&amp;Dầu Oil Vitol KS (20L/1 Drum),dùng để làm mát cho máy gia công CNC, thành phần bao gồm: dầu Hiđrôcacbon chiếm 95%, dầu bôi trơn phụ gia chiếm 5%, hàng mới 100%#&amp;JP</t>
  </si>
  <si>
    <t>Dầu xung điện EDM ( Vitols 2S),dùng để làm mát cho máy gia công CNC, thành phần bao gồm: dầu Hiđrôcacbon chiếm 95%, dầu bôi trơn phụ gia chiếm 5%, hàng mới 100%</t>
  </si>
  <si>
    <t>Dầu gốc 150N (dùng để chế biến dầu bôi trơn) hàm lượng dầu mỏ &gt;70%, dùng trong công nghiệp, Nhà sx: Hyundai and shell  base oils Co.,ltd, hàng mới 100%</t>
  </si>
  <si>
    <t>AN</t>
  </si>
  <si>
    <t>Dầu bôi trơn thành phẩm DAPHNE SUPER MULTI OIL 2 PAIL 20L, hàm lượng bitum trên 70%, đóng gói 20 lít/xô, hàng mới 100% #32280467-5200SE020</t>
  </si>
  <si>
    <t>Dầu cắt gọt kim loại không pha nước DAPHNE MAGPLUS ST 25 DRUM 200L, hàm lượng bitum trên 70%, đóng gói  200 lít/thùng, hàng mới 100% #32687141-2000SE020</t>
  </si>
  <si>
    <t>Dung môi N-HEXAN, dạng lỏng, dùng sản xuất khô dầu đậu tương và dầu thực vật, cám gạo trích ly và dầu cám, Hàng mới 100%.</t>
  </si>
  <si>
    <t>Dầu nhờn động cơ đốt trong CRB TURBOMAX 20W50 CI-4 20 MK (20 lít/thùng, 5400  thùng, 108000 lít) (&gt;70% khối lượng là dầu có nguồn gốc từ dầu mỏ ), mới 100%, nhãn hiệu Castrol</t>
  </si>
  <si>
    <t>Dầu nhờn động cơ đốt trong CRB TURBOMAX 20W50 CI-4 20 MK (20 lít/thùng, 7200  thùng, 144000 lít) (&gt;70% khối lượng là dầu có nguồn gốc từ dầu mỏ ), mới 100%, nhãn hiệu Castrol</t>
  </si>
  <si>
    <t>Dầu nhờn động cơ đốt trong CRB TURBOMAX 20W50 CI-4 210 MK  (&gt;70% khối lượng là dầu có nguồn gốc từ dầu mỏ ), mới 100%, nhãn hiệu Castrol</t>
  </si>
  <si>
    <t>Vitol-2S#&amp;Dầu dập tia lửa điện có chứa trên 70% khối lượng dầu khoáng nguồn gốc dầu mỏ EDM OIL VITOL- 2S ( phuy 200L) hãng sx Sodick Co.,Ltd</t>
  </si>
  <si>
    <t>TH8#&amp;Dầu tẩy rửa CLEANING OIL VBC CLEAN CPS-44V (1000L/Thùng). Hàng mới 100%</t>
  </si>
  <si>
    <t>03-08-0017#&amp;Dầu hỏa</t>
  </si>
  <si>
    <t>CLEANING OIL VBC CLEAN</t>
  </si>
  <si>
    <t>Dầu máy cắt Shinetsu Model KMK 722, 1kg=1 lít / 1lo, hàng mới 100%#&amp;JP</t>
  </si>
  <si>
    <t>DAUCHONGGI RP7#&amp;Dầu RP7 loại 300g/lọ</t>
  </si>
  <si>
    <t>E005#&amp;Dầu bôi trơn ( dung dịch chống sét ) ,có chứa hàm lượng từ 70% trở lên là dầu có nguồn gốc từ dầu mỏ.</t>
  </si>
  <si>
    <t>Dầu nhờn động cơ đốt trong MOBIL DELVAC MX ESP 15W-40 4X5L/CAR (sử dụng cho động cơ 4 kỳ, chứa trên 70% dầu có nguồn gốc dầu mỏ). Mới 100%</t>
  </si>
  <si>
    <t>Dầu nhờn động cơ đốt trong MOBIL DELVAC MX ESP 15W40 20L/PAIL (sử dụng cho động cơ 4 kỳ, chứa trên 70% dầu có nguồn gốc dầu mỏ). Mới 100%</t>
  </si>
  <si>
    <t>Dầu nhờn động cơ đốt trong MOBIL DELVAC MX 20W-50 20L/PAIL (sử dụng cho động cơ 4 kỳ, chứa trên 70% dầu có nguồn gốc dầu mỏ). Mới 100%</t>
  </si>
  <si>
    <t>Dầu nhờn động cơ đốt trong MOBIL DELVAC MX 20W-50 208L/DRUM (sử dụng cho động cơ 4 kỳ, chứa trên 70% dầu có nguồn gốc dầu mỏ). Mới 100%</t>
  </si>
  <si>
    <t>MOBIL DELVAC MX ESP</t>
  </si>
  <si>
    <t>Dầu nhờn động cơ đốt trong MOBIL DELVAC MX 15W-40 20L/PAIL (sử dụng cho động cơ 4 kỳ, chứa trên 70% dầu có nguồn gốc dầu mỏ). Mới 100%</t>
  </si>
  <si>
    <t>Dầu nhờn động cơ đốt trong MOBIL DELVAC MX 15W-40 208L/DRUM (sử dụng cho động cơ 4 kỳ, chứa trên 70% dầu có nguồn gốc dầu mỏ). Mới 100%</t>
  </si>
  <si>
    <t>06.03.VNLEDD018. Dầu thủy lực Castrol Hyspin Aws 68 (18l/thùng). Hàng mới 100%</t>
  </si>
  <si>
    <t>RO-A-190#&amp;Dầu chống gỉ 1L 1bot=300ml</t>
  </si>
  <si>
    <t>Nh.liệu động cơ máy bay Jet A-1(nh. liệu phản lực) có độ chớp cháy từ 23 độ C trở lên.Tái xuất trong 60 ngày Hàng miễn thuế điểm đ khoản 9 điều 16 luật thuế 107/2016/QH13 .Trị giá HĐ: 4,892,325.8 USD</t>
  </si>
  <si>
    <t>Nh.liệu động cơ máy bay Jet A-1(nh. liệu phản lực) có độ chớp cháy từ 23 độ C trở lên.Tái xuất trong 60 ngày Hàng miễn thuế điểm đ khoản 9 điều 16 luật thuế 107/2016/QH13 .Trị giá HĐ: 4,898,227.16 USD</t>
  </si>
  <si>
    <t>Nhiên liệu Diesel cho ô tô ( GASOIL 0.05 PCT SULPHUR/ Dầu Diesel 0.05%S) #&amp;MY số lượng : 1612,773 TNE, đơn giá : 654,1989300041612 USD/TNE</t>
  </si>
  <si>
    <t>Nhiên liệu Diesel cho ô tô ( GASOIL 500PPM SULPHUR/ Dầu Diesel 0.05%S)#&amp; MY SỐ LƯỢNG : 378,784 TNE , ĐƠN GIÁ : 738,6251900819460  USD/TNE</t>
  </si>
  <si>
    <t>Nhiên liệu Diesel cho Ô tô 0,05 S - mức 2 (GASOIL 500PPM SULPHUR).</t>
  </si>
  <si>
    <t>Dầu nhiên liệu Diesel ( Gasoil 0.05 PCT Sulphur )+-5%. Chung chứng từ với tờ khai số:10450855996/A11, ngày 27/01/2022.</t>
  </si>
  <si>
    <t>Dầu nhiên liệu Diesel ( Gasoil 0.05 PCT Sulphur )+-5%.</t>
  </si>
  <si>
    <t>Dầu nhiên liệu Diesel ( Gasoil 0.001 PCT Sulphur )+-5%. Chứng thư giám định khối lượng số: HPP22-0043-1.1, ngày 02/02/2022.</t>
  </si>
  <si>
    <t>Nhiên liệu Diesel cho ô tô ( Gasoil 0.05PCT Sulphur )</t>
  </si>
  <si>
    <t>Nhiên liệu Diesel cho ô tô ( Gasoil 0.05 PCT Sulphur )</t>
  </si>
  <si>
    <t>NHIEN LIEU DIESEL CHO OTO (GASOIL 0.001 PCT SULPHUR, DO 0.001S, dang ky DO 0.005S-IV, QCVN 1:2015/BKHCN sua doi lan 1: 2017)</t>
  </si>
  <si>
    <t>Diesel 0,001%S - lấy từ TK 104503439720/C11 ngày 25/01/2022</t>
  </si>
  <si>
    <t>Dầu nhiên liệu Mazut (  Fuel oil 180 CST 0.5S)+-10%. Chứng thư giám định khối lượng số: HPP22-0041-1-1.1, Ngày 30/01/2022</t>
  </si>
  <si>
    <t>Dầu nhiên liệu Mazut (  Fuel oil 180 CST 0.5S)+-10%. Chung chứng từ với tờ khai số: 10450724783/A11, ngày 27/01/2022. Chứng thư giám định khối lượng số: HPP22-0041-1-1.3, Ngày 30/01/2022</t>
  </si>
  <si>
    <t>Dầu nhiên liệu Mazut (  Fuel oil 180 CST 0.5S)+-10%. Chung chứng từ với tờ khai số: 10450724783/A11, ngày 27/01/2022. Chứng thư giám định khối lượng số: HPP22-0041-1-1.2, Ngày 30/01/2022</t>
  </si>
  <si>
    <t>Dầu nhiên liệu Mazut (  Fuel oil 180 CST 3.5S)+-10%. Chứng thư giám định khối lượng số: HPP22-0041-2-1.1, Ngày 30/01/2022</t>
  </si>
  <si>
    <t>Dầu nhiên liệu Mazut (  Fuel oil 180 CST 0.5S)+-10%. Chung chứng từ với tờ khai số: 10450724783/A11, ngày 27/01/2022. Chứng thư giám định khối lượng số: HPP22-0041-1-1.4, Ngày 30/01/2022</t>
  </si>
  <si>
    <t>Dầu nhiên liệu Mazut (  Fuel oil 180 CST 0.5S)+-10%. Chung chứng từ với tờ khai số: 10450724783/A11, ngày 27/01/2022. Chứng thư giám định khối lượng số: HPP22-0041-1-1.5, Ngày 30/01/2022</t>
  </si>
  <si>
    <t>Dầu nhiên liệu Mazut (  Fuel oil 180 CST 0.5S)+-10%. Chung chứng từ với tờ khai số: 10450724783/A11, ngày 27/01/2022. Chứng thư giám định khối lượng số: HPP22-0041-1-1.6, Ngày 30/01/2022</t>
  </si>
  <si>
    <t>Dầu nhiên liệu Mazut (  Fuel oil 180 CST 0.5S)+-10%. Chung chứng từ với tờ khai số: 10450724783/A11, ngày 27/01/2022. Chứng thư giám định khối lượng số: HPP22-0041-1-1.7, Ngày 30/01/2022</t>
  </si>
  <si>
    <t>Dầu nhiên liệu Mazut (  Fuel oil 180 CST 0.5S)+-10%. Chung chứng từ với tờ khai số: 10450724783/A11, ngày 27/01/2022. Chứng thư giám định khối lượng số: HPP22-0041-1-1.8, Ngày 30/01/2022</t>
  </si>
  <si>
    <t>Dầu nhiên liệu Mazut (  Fuel oil 180 CST 0.5S)+-10%. Chung chứng từ với tờ khai số: 10450724783/A11, ngày 27/01/2022. Chứng thư giám định khối lượng số: HPP22-0041-1-1.9, Ngày 30/01/2022</t>
  </si>
  <si>
    <t>DẦU NHIÊN LIỆU (FUEL OIL 180 CST 3.5S SULPHUR MAX). Số lượng thực tế  là:  3.995,008 tấn</t>
  </si>
  <si>
    <t>DẦU NHIÊN LIỆU (FUEL OIL 180 CST 3.5S SULPHUR MAX). Số lượng thực tế  là:  3.876,008 tấn</t>
  </si>
  <si>
    <t>Nhiên liệu động cơ máy bay (nhiên liệu phản lực) có độ chớp cháy từ 23 độ C trở lên (JET A-1). Tri gia hoa don:          40,794.3162 USD.</t>
  </si>
  <si>
    <t>Nhiên liệu động cơ máy bay (nhiên liệu phản lực) có độ chớp cháy từ 23 độ C trở lên (JET A-1). Trị giá hoá đơn         5,278,123.1838 USD</t>
  </si>
  <si>
    <t>Dầu hóa dẻo cao su Processing Oil P150, Hiệu Hyundai and Shell, 20 MT/Flexibag, 01 flexibag, hàng mới 100%</t>
  </si>
  <si>
    <t>Processing Oil P150</t>
  </si>
  <si>
    <t>dầu mỡ máy bay 2.94kg/1 hộp thiếc , part number: ROYC022CF6-5LB,. STT trong danh mục miễn thuế: 75. Hàng mới 100%.( trừ mục số 75, số lượng trừ: 1 hộp, còn lại: 91 hộp)</t>
  </si>
  <si>
    <t>Dầu khoáng Base Oil 150N đã tinh chế (Base Oil 150N) dùng để sản xuất dầu bôi trơn, có hàm lượng Bitum&gt;70% Hàng mới 100%.Trọng lượng NW: 99690 KGM</t>
  </si>
  <si>
    <t>2.94KG</t>
  </si>
  <si>
    <t>2.94</t>
  </si>
  <si>
    <t>Xăng 97 không pha chì (Căn cứ Thông báo 0050E/TB-3 NK22, căn cứ QCVN 1:2015/BKHCN và sửa đổi 1:2017 QCVN 1:2015/BKHCN xăng không chì 95-mức 4 đáp ứng yêu cầu chất lượng nhập khẩu)</t>
  </si>
  <si>
    <t>Xăng RON 95 ( MOGAS 95 RON UNLEADED  ).Mức 3 . đơn giá 1002.0898 usd/tấn</t>
  </si>
  <si>
    <t>Xăng RON 95 ( MOGAS 95 RON UNLEADED  ). Mức 3</t>
  </si>
  <si>
    <t>SOLVENT(REV01)#&amp;Dung môi solvent Isopar G Fluid, HĐ KNQ:IKS/21018/KNQTL2-CH,TK nhập: 104445554620/28.12.2021, hàng mới 100%, CTHH:C11H24 C13H28</t>
  </si>
  <si>
    <t>SOLVENT(REV01)#&amp;Dung môi solvent Isopar L Fluid, HĐ KNQ:IKS/22001/KNQTL2-CH,TK nhập:104509968950/28.01.2022, hàng mới 100%, CTHH:C11H24 C13H28</t>
  </si>
  <si>
    <t>SOLVENT-R5N(REV01)#&amp;Hỗn hợp dung môi hydrocacbon thuộc phân đoạn dầu nhẹ( Cactus Solvent R5N), HĐ:IKS/21014/KNQTL2-CH, TK nhập KNQ: 104273496720/30.09.2021, CTHH:CnH2n+2 (C:7~8 main).Số CAS:142-82-5</t>
  </si>
  <si>
    <t>ZDY-AC-3356L#&amp;Nước rửa kinh kiện (ACTREL 3356L, 209L/DRUM)</t>
  </si>
  <si>
    <t>Dầu gốc khoáng chứa trên 70% dầu có nguồn gốc dầu mỏ, loại Base oil BS 150 (là nguyên liệu cơ bản đã tinh chế, chuyên dùng tại xưởng để sản xuất các loại dầu bôi trơn). Hàng mới 100%.</t>
  </si>
  <si>
    <t>DẦU KHOÁNG ĐÃ TINH CHẾ DÙNG ĐỂ SẢN XUẤT DẦU BÔI TRƠN BASE OIL SN150 ( 1L = 0.8635 KG )</t>
  </si>
  <si>
    <t>Dầu bôi trơn động cơ đốt trong, Kixx G SF 20W-50, 6LX3/thùng, hàng mới 100%</t>
  </si>
  <si>
    <t>Dầu bôi trơn không dùng trong động cơ đốt trong,dùng trong các máy nén khí bôi trơn các gối đỡ và trục vít. Kixx Compressor S 32 (20L/thùng), Hàng mới 100%</t>
  </si>
  <si>
    <t>S32</t>
  </si>
  <si>
    <t>Hoá chất Petroleum benzine nhiệt độ sôi 40-60oC,là dầu nhẹ chứa các hydrocarbon, chất thử dùng cho phân tích, dùng làm dung môi, sử dụng trong phòng thí nghiệm, sản xuất hoá chất(1L/CHAI)CAS64742-49-0</t>
  </si>
  <si>
    <t>2X-101-01-188DM#&amp;Dung môi cao su APF 80/100 Petrolimex</t>
  </si>
  <si>
    <t>OMALA S2GX68#&amp;Dầu nhờn Shell Omala S2 GX68-Oil omala (209L/drum). Phục vụ nhu cầu sản xuất của DNCX. Hàng mới 100%</t>
  </si>
  <si>
    <t>PA100112V#&amp;Dầu nhờn DAPHNE  ALPHA COOL CS DRUM 200L. Nhà sản xuất Idemitsu Lube VietNam kê khai và nộp thuế BVMT theo tháng</t>
  </si>
  <si>
    <t>VA058#&amp;Nhớt_Shell Tellus MX 68, Dầu bôi trơn thủy lực, (209 L/Thùng) Dạng Lỏng,Nhãn hiệu : SHELL, dùng để bôi trơn và làm mát của máy móc và xe nâng trong nhà xưởng, mới 100%</t>
  </si>
  <si>
    <t>VA058#&amp;Nhớt_Shell Tellus MX 46, Dầu bôi trơn thủy lực, (209 L/Thùng) Dạng Lỏng,Nhãn hiệu : SHELL, dùng để bôi trơn và làm mát của máy móc và xe nâng trong nhà xưởng, mới 100%</t>
  </si>
  <si>
    <t>VA058#&amp;Nhớt_Shell Morlina S2 BL 10, Dầu bôi trơn tuần hoàn, (209 L/Thùng) Dạng Lỏng,Nhãn hiệu : SHELL, dùng để bôi trơn và làm mát của máy móc và xe nâng trong nhà xưởng, mới 100%</t>
  </si>
  <si>
    <t>Y10032#&amp;Dầu nhờn Morlina S2 B 32_D209L (209Lit/Thùng) (Dầu bôi trơn có hàm lượng &gt; 70% có nguồn gốc từ dầu mỏ), mới 100%#&amp;VN</t>
  </si>
  <si>
    <t>BTMVD0006#&amp;Dầu bôi trơn DIANA PROCESS OIL NS-28  dùng để sản xuất lốp xe DMCH000049</t>
  </si>
  <si>
    <t>clean#&amp;Cleaning Naphtha (C8H18)  (hỗn hợp dung môi hydrocacbon, thuộc phân đoạn dầu nhẹ, có chứa 15%Hexane mã CAS:110-54-3 và 8%Heptane mã CAS:142-82-5. hàng mới 100%)</t>
  </si>
  <si>
    <t>Dầu nhờn bôi trơn thủy lực Mobil DTE 24 ULTRA, 208LT, DR (208 lít/phuy). Hàng mới 100% (Giá đã gồm thuế BVMT)</t>
  </si>
  <si>
    <t>ANH THƯ</t>
  </si>
  <si>
    <t>Dầu nhờn (Mobil Vactra Oil No 4), chứa thành phần hàm lượng từ dầu mỏ hoặc khoáng bi-tum dưới 70% thành phần.Hàng mới 100%</t>
  </si>
  <si>
    <t>Dầu nhờn ( Mobil Gear 600 XP 320_208L ), 1 PAIL= 1 Phuy,  thành phần trên 70% là dầu có nguồn gốc từ dầu mỏ.Hàng mới 100%#&amp;SG</t>
  </si>
  <si>
    <t>Dầu Mobill Velocite oil No.10 (có chứa hàm lượng 80-95% là dầu có nguồn gốc từ dầu mỏ, 20 lít/thùng, dùng cho máy mài đá)</t>
  </si>
  <si>
    <t>Dầu Mobil DTE 22. Có chứa thành phần cơ bản trên 70% tính theo trọng lượng có nguồn gốc là dầu mỏ. Hàng mới 100%</t>
  </si>
  <si>
    <t>Dầu Mobil DTE 21. Có chứa thành phần cơ bản trên 70% tính theo trọng lượng có nguồn gốc là dầu mỏ. Hàng mới 100%</t>
  </si>
  <si>
    <t>Dầu Mobil Delvac MX 15W40 CTN 5L#&amp;SG</t>
  </si>
  <si>
    <t>DAU MOBIL -6#&amp;Dầu nhờn Mobil DTE 10 Excel 68/20L</t>
  </si>
  <si>
    <t>DAU MOBIL -5#&amp;Dầu nhờn Mobil DTE 10 Excel 32/20L</t>
  </si>
  <si>
    <t>MOBIL DTE 22</t>
  </si>
  <si>
    <t>MOBIL DTE 21</t>
  </si>
  <si>
    <t>Dầu máy (80L/4 can)/Hydraulic Oil DTE24 20L/CN/Mobil/New/Made in Japan</t>
  </si>
  <si>
    <t>Dâu máy ( 60L/3 can)/Hydraulic Oil DTE24 20L/CN/Mobil/New/Made in Japan</t>
  </si>
  <si>
    <t>Dầu máy ( 40L/2can)/Hydraulic Oil DTE24 20L/CN/Mobil/New/Made in Japan</t>
  </si>
  <si>
    <t>Dầu đường trượt chứa trên 70% dầu có nguồn gốc dầu mỏ MOBIL VACTRA OIL NO.4, 208LT/DRUM. CAS:128-37-0,112-90-3. Mới 100%</t>
  </si>
  <si>
    <t>Dầu đường trượt chứa trên 70% dầu có nguồn gốc dầu mỏ MOBIL VACTRA OIL NO. 2, 20LT/PAIL. CAS:128-37-0,112-90-3. Mới 100%</t>
  </si>
  <si>
    <t>Dầu đường trượt chứa trên 70% dầu có nguồn gốc dầu mỏ MOBIL VACTRA OIL NO. 2 208LT/DRUM. Mới 100%</t>
  </si>
  <si>
    <t>Dầu dùng trong hệ thống thủy lực, trục quay chứa trên 70% dầu có nguồn gốc dầu mỏ MOBIL VELOCITE HP 24 208L/DRUM . Mới 100%</t>
  </si>
  <si>
    <t>Dầu nhờn Shell Tellus S2 MX32 (Dùng để bôi trơn máy móc thiết bị)có chứa hàm lượng từ 70% trở lên là dầu có nguồn gốc từ dầu mỏ)</t>
  </si>
  <si>
    <t>Dầu nhờn Shell Tellus S2 MX46  (Dùng để bôi trơn máy móc thiết bị)có chứa hàm lượng từ 70% trở lên là dầu có nguồn gốc từ dầu mỏ)</t>
  </si>
  <si>
    <t>S2-MX-46#&amp;Dầu nhờn S2-MX46 Shell Tellus (20 lít / thùng)</t>
  </si>
  <si>
    <t>Dầu bôi trơn truyền nhiệt nhãn hiệu Mobil: MOBILTHERM 605, 208LT DR (208 lít/phuy) có chứa hàm lượng từ 70% trở lên là dầu có nguồn gốc từ dầu mỏ. Hàng mới 100%</t>
  </si>
  <si>
    <t>Dầu bôi trơn trục chính nhãn hiệu Mobil: VELOCITE 10, 20LT, PAIL (20 lít/xô) có chứa hàm lượng từ 70% trở lên là dầu có nguồn gốc từ dầu mỏ. Hàng mới 100%</t>
  </si>
  <si>
    <t>Dầu bôi trơn trục chính nhãn hiệu Mobil: MOBIL VELOCITE OIL NO.6, 208LT DRUM (208 lít/phuy) có chứa hàm lượng từ 70% trở lên là dầu có nguồn gốc từ dầu mỏ. Hàng mới 100%</t>
  </si>
  <si>
    <t>Dầu bôi trơn trong máy nén lạnh Mobil Gargoyle Arctic SHC 230 (1 thùng = 208 lit), Hàng mới 100%</t>
  </si>
  <si>
    <t>Mobil Gargoyle Arctic Oil</t>
  </si>
  <si>
    <t>Dầu bôi trơn trong máy lạnh Mobil Gargoyle Arctic Oil SHC 226E (1 Thùng = 208 Lít), Hàng mới 100%</t>
  </si>
  <si>
    <t>Dầu bôi trơn thủy lực nhãn hiệu Mobil: MOBIL HYDRAULIC 10W, 208LT DR (208 lít/phuy) có chứa hàm lượng từ 70% trở lên là dầu có nguồn gốc từ dầu mỏ. Hàng mới 100%</t>
  </si>
  <si>
    <t>Dầu bôi trơn thủy lực nhãn hiệu Mobil: MOBIL DTE 10 EXCEL 46, 208L DR (208 lít/phuy) có chứa hàm lượng từ 70% trở lên là dầu có nguồn gốc từ dầu mỏ. Hàng mới 100%</t>
  </si>
  <si>
    <t>Dầu bôi trơn thủy lực nhãn hiệu Mobil: MOBIL DTE 10 EXCEL 32, 20L PAIL (20 lít/xô) có chứa hàm lượng từ 70% trở lên là dầu có nguồn gốc từ dầu mỏ. Hàng mới 100%</t>
  </si>
  <si>
    <t>Dầu bôi trơn thủy lực nhãn hiệu Mobil : MOBIL DTE  26 ULTRA, DRUM 208L:SG (208 lít/phuy) có chứa hàm lượng từ 70% trở lên là dầu có nguồn gốc từ dầu mỏ. Hàng mới 100%.</t>
  </si>
  <si>
    <t>Dầu bôi trơn thủy lực nhãn hiệu Mobil : MOBIL DTE  25 ULTRA, DRUM 208L:SG (208 lít/phuy) có chứa hàm lượng từ 70% trở lên là dầu có nguồn gốc từ dầu mỏ. Hàng mới 100%.</t>
  </si>
  <si>
    <t>Dầu bôi trơn rãnh trượt nhãn hiệu Mobil: MOBIL VACTRA OIL NO.2, 20LT PAIL  (20 lít/xô) có chứa hàm lượng từ 70% trở lên là dầu có nguồn gốc từ dầu mỏ. Hàng mới 100%</t>
  </si>
  <si>
    <t>Dầu bôi trơn rãnh trượt nhãn hiệu Mobil: MOBIL VACTRA OIL NO.2, 208LT, DRUM (208 lít/phuy) có chứa hàm lượng từ 70% trở lên là dầu có nguồn gốc từ dầu mỏ. Hàng mới 100%</t>
  </si>
  <si>
    <t>Phụ tùng máy bay: Dầu thủy lực, của hãng hàng không Singapore, hàng mới 100%</t>
  </si>
  <si>
    <t>Dầu bôi trơn Mobil Velocite No 6. Hàng mới 100%#&amp;KR</t>
  </si>
  <si>
    <t>Dầu bôi trơn Mobil Gargoyle Arctic SHC 230 (208 Lit/Drum) . Hàng mới 100%</t>
  </si>
  <si>
    <t>Dầu bôi trơn Mobil DTE Oil Light  (208 Lit/Drum). Hàng mới 100%</t>
  </si>
  <si>
    <t>Dầu bôi trơn hộp số nhãn hiệu Mobil: MOBIL SHC GEAR 6800,390LB (197 lít/phuy) có chứa hàm lượng từ 70% trở lên là dầu có nguồn gốc từ dầu mỏ. Hàng mới 100%.</t>
  </si>
  <si>
    <t>MOBIL SHC GEAR</t>
  </si>
  <si>
    <t>197L</t>
  </si>
  <si>
    <t>Dầu bôi trơn dùng cho máy nén khí hoạt động bằng điện, có hàm lượng trên 70% là dầu có nguồn gốc từ dầu mỏ, dạng lỏng, màu vàng, QC:208L/DRUM x 20 DRUMS_MOBIL DTE 732 M, mới 100%</t>
  </si>
  <si>
    <t>MOBIL DTE 732</t>
  </si>
  <si>
    <t>Dầu bôi trơn có nguồn gốc từ dầu mỏ hàm lượng dầu gốc &gt;70%: Mobilgear MS 320 (208L/drum), hàng mới 100%</t>
  </si>
  <si>
    <t>Dầu bôi trơn bánh răng nhãn hiệu Mobil: M-SHC GEAR 220 PAIL 35LB (19 lít/xô) có chứa hàm lượng từ 70% trở lên là dầu có nguồn gốc từ dầu mỏ. Hàng mới 100%</t>
  </si>
  <si>
    <t>Dầu bôi trơn bánh răng nhãn hiệu Mobil: MOBILGEAR 600 XP 680, 208LT, DR (208 lít/phuy) có chứa hàm lượng từ 70% trở lên là dầu có nguồn gốc từ dầu mỏ. Hàng mới 100%</t>
  </si>
  <si>
    <t>Dầu bôi trơn bánh răng nhãn hiệu Mobil: MOBILGEAR 600 XP 68, 208LT,DR (208 lít/phuy) có chứa hàm lượng từ 70% trở lên là dầu có nguồn gốc từ dầu mỏ. Hàng mới 100%</t>
  </si>
  <si>
    <t>Dầu bôi trơn bánh răng nhãn hiệu Mobil: MOBILGEAR 600 XP 460, 208LT, DR (208 lít/phuy) có chứa hàm lượng từ 70% trở lên là dầu có nguồn gốc từ dầu mỏ. Hàng mới 100%</t>
  </si>
  <si>
    <t>Dầu bôi trơn bánh răng nhãn hiệu Mobil: MOBILGEAR 600 XP 320, 208LT, DR (208 lít/phuy) có chứa hàm lượng từ 70% trở lên là dầu có nguồn gốc từ dầu mỏ. Hàng mới 100%</t>
  </si>
  <si>
    <t>Dầu bôi trơn bánh răng nhãn hiệu Mobil: MOBILGEAR 600 XP 220, 20LT, PAIL (20 lít/xô) có chứa hàm lượng từ 70% trở lên là dầu có nguồn gốc từ dầu mỏ. Hàng mới 100%</t>
  </si>
  <si>
    <t>Dầu bôi trơn bánh răng nhãn hiệu Mobil: MOBILGEAR 600 XP 220, 208LT, DR (208 lít/phuy) có chứa hàm lượng từ 70% trở lên là dầu có nguồn gốc từ dầu mỏ. Hàng mới 100%</t>
  </si>
  <si>
    <t>Dầu bôi trơn bánh răng nhãn hiệu Mobil: MOBILGEAR 600 XP 150, 208LT, DR (208 lít/phuy) có chứa hàm lượng từ 70% trở lên là dầu có nguồn gốc từ dầu mỏ. Hàng mới 100%</t>
  </si>
  <si>
    <t>Dầu bôi trơn bánh răng nhãn hiệu Mobil: MOBILGEAR 600 XP 100, 208LT, DR (208 lít/phuy) có chứa hàm lượng từ 70% trở lên là dầu có nguồn gốc từ dầu mỏ. Hàng mới 100%</t>
  </si>
  <si>
    <t>Dầu bôi trơn (600L/ 3 drum) /LUBRICANT-Mobil Vactra Oil No .2 SLC - 200L/Drum</t>
  </si>
  <si>
    <t>Dầu bôi trơn (400L/ 2 drum) /LUBRICANT-Mobil Vactra Oil No .2 SLC - 200L/Drum</t>
  </si>
  <si>
    <t>Dầu bôi trơn (400L/  2*drum) /LUBRICANT/ MOBIL VELOCITE OIL NO. 6</t>
  </si>
  <si>
    <t>Dầu bôi trơn (200L/  1*drum) /LUBRICANT/ MOBIL VELOCITE OIL NO. 6</t>
  </si>
  <si>
    <t>Dầu bôi trơn (1,200L/ 6* drum) /LUBRICANT-Mobil Vactra Oil No .2 SLC - 200L/Drum</t>
  </si>
  <si>
    <t>Dầu bôi trơn - LUBRICANT (MOBIL VELOCITE OIL NO. 6)</t>
  </si>
  <si>
    <t>Dầu bôi trơn - LUBRICANT (MOBIL VACTRA OIL NO. 2 SLC)</t>
  </si>
  <si>
    <t>Dầu bôi trơn - LUBRICANT (MOBIL DTE 24)</t>
  </si>
  <si>
    <t>Dầu bánh răng công nghiệp chứa trên 70% dầu có nguồn gốc dầu mỏ MOBILGEAR 600 XP 680 208LT/DRUM. Mới 100%</t>
  </si>
  <si>
    <t>Dầu bánh răng công nghiệp chứa trên 70% dầu có nguồn gốc dầu mỏ MOBILGEAR 600 XP 320 208LT/DRUM. Mới 100%</t>
  </si>
  <si>
    <t>Dầu bánh răng công nghiệp chứa trên 70% dầu có nguồn gốc dầu mỏ MOBILGEAR 600 XP 220 208LT/DRUM. Mới 100%</t>
  </si>
  <si>
    <t>Dầu bánh răng công nghiệp chứa trên 70% dầu có nguồn gốc dầu mỏ MOBILGEAR 600 XP 150 20L/PAIL . Mới 100%</t>
  </si>
  <si>
    <t>Dầu bánh răng công nghiệp chứa trên 70% dầu có nguồn gốc dầu mỏ MOBIL SHC GEAR 320 176.9KG/DRUM. Mới 100%</t>
  </si>
  <si>
    <t>Dầu bánh răng công nghiệp chứa trên 70% dầu có nguồn gốc dầu mỏ MOBIL SHC GEAR 320 15.9KG/PAIL. Mới 100%</t>
  </si>
  <si>
    <t>176.9KG</t>
  </si>
  <si>
    <t>15.9</t>
  </si>
  <si>
    <t>CS-GREASE#&amp;Mỡ - Mobil Infinitec 152 (180Kg), không tham gia sản xuất sản phẩm, mới 100%</t>
  </si>
  <si>
    <t>Chế phẩm dầu bôi trơn chứa trên70% k.lượng dầu có n.gốc từ dầu mỏ và các phụ gia dùng trong hệ thống bánh răng và vòng bi để chống ăn mòn,chống gỉ và bôi trơn MOBIL SHC GEAR 220 15.9KG/PAIL.Mới 100%</t>
  </si>
  <si>
    <t>C39-23-303Mỡ bôi trơn Daphne Bearing Grease EP No.2</t>
  </si>
  <si>
    <t>Daphne Bearing Grease</t>
  </si>
  <si>
    <t>CC-22-0048#&amp;Dầu Mobil DTE 26 ISO VG 68.Mới 100%</t>
  </si>
  <si>
    <t>C00019-00#&amp;Dầu máy bôi trơn Mobile vactra NO. 2 SLC, hàng mới 100%</t>
  </si>
  <si>
    <t>AK108#&amp;DẦU - MOBILGEAR 600 XP 100 208LT/DRUM, Nhãn hiệu: Mobil, NSX: Exxonmobil Asia Pacific Pte Ltd, dùng để bôi trơn bánh răng công nghiệp, mới 100% (1 unit = 1 drum)</t>
  </si>
  <si>
    <t>A0006#&amp;Dầu nhớt bôi trơnMobil Vactra No 2 [V53021600S] 20 Lít /xô hàng đã đóng thuế môi trường #&amp;VN</t>
  </si>
  <si>
    <t>A0006#&amp;Dầu nhớt bôi trơn Mobil Vactra No 1 [V5301Z549S]  20 Lít /xô hàng đã đóng thuế môi trường #&amp;VN</t>
  </si>
  <si>
    <t>A0006#&amp;Dầu nhớt bôi trơn Mobil DTE 22 [V611210003] 208 lít /Phuy hàng đã đóng thuế môi trường #&amp;VN</t>
  </si>
  <si>
    <t>9L408-008-0002#&amp;Nhớt mobil vactra no2</t>
  </si>
  <si>
    <t>Dầu nhiên liệu Diesel ( Gasoil 0.05 PCT Sulphur )</t>
  </si>
  <si>
    <t>GASOIL 0.05 PCT SULPHUR (Nhiên liệu Diesel (Dầu DO  0.05%S) mức 2 theo tiêu chuẩn QCVN 1:2015/ BKHCN và 1:2017 QCVN:2015/BKHCN ( 11.570,076 M3)</t>
  </si>
  <si>
    <t>Diesel 0,001%S - lấy từ TK 104543503960/C11 ngày 22/02/2022</t>
  </si>
  <si>
    <t>DẦU NHIÊN LIỆU FO (HSFO 180CST)</t>
  </si>
  <si>
    <t>DTA758-1#&amp;Dầu khoáng có nguồn gốc từ dầu mỏ, thuộc phân đoạn dầu trung (dùng tẩy rửa sản phẩm) / ACTREL 1178L (206 L x 17 drum). TB:7893/TB-TCHQ, ngày 04/12/2017</t>
  </si>
  <si>
    <t>ACTREL 1178L FLUID</t>
  </si>
  <si>
    <t>206L</t>
  </si>
  <si>
    <t>SO-21(SOLVENT) Kerosine. CTHH CnH2n+2 (Kết quả PTPL: 1288//TB-KĐ4 ngày 27/09/17)</t>
  </si>
  <si>
    <t>Dung môi KSOL A79 dùng cho công nghiệp tẩy rửa (mã CAS: 64742-47-8, hàng không KBHC). Mới 100%</t>
  </si>
  <si>
    <t>Dầu trắng (WHITE OIL 150N) dùng cho ngành công nghiệp nhựa, cao su. Hàng mới 100%</t>
  </si>
  <si>
    <t>Dầu dùng trong bộ phận hãm thủy lực SHELL TELLUS S2M 46, nhà sản xuất SHELL, hàm lượng bitum &gt;70%, 200 lít/thùng, 20 thùng, mới 100%</t>
  </si>
  <si>
    <t>Dầu dùng trong bộ phận hãm thủy lực SHELL TELLUS S2M 68, nhà sản xuất SHELL, hàm lượng bitum &gt;70%, 200 lít/thùng, 60 thùng,mới 100%</t>
  </si>
  <si>
    <t>CHS0011Y22#&amp;Dầu nhớt cho máy dệt kim, dạng lỏng, tp chính : distillates (petroleum), solvent-dewaxed 50-70% (cas: 265-169-7); light white mineral oil 10-25% ( cas: 295-550-3).., mới 100%</t>
  </si>
  <si>
    <t>900909001#&amp;Mỡ bôi trơn dạng sệt - MOBIL PS06088 - MOBILITH AW GREASE/PS06088. Hàng mới 100%</t>
  </si>
  <si>
    <t>MOBILITH AW GREASE</t>
  </si>
  <si>
    <t>PELICOATING R Liquid,đóng gói 500ml/chai - Hỗn hợp dung môi tráng phủ có chứa dầu silicon. Hàng mới 100%</t>
  </si>
  <si>
    <t>FL50GA#&amp;Chất tách khuôn Frelease 50GA. Thành phần:Fluorine compounds 3%,Fluorinated solvents 90%... Other...</t>
  </si>
  <si>
    <t>DCG001#&amp;Dầu chống gỉ Nonruster P307 NS</t>
  </si>
  <si>
    <t>8-85-001-40#&amp;Dầu bôi trơn (dạng chế phẩm) - DAPHNE MAGPLUS MP5 (Hydraulic Oil) (200 lít/thùng)</t>
  </si>
  <si>
    <t>Dầu bôi trơn chống rỉ Antirust Terami LS-P dùng cho máy móc,các công cụ gia công,không dùng cho động cơ đốt trong,chứa 60-70% dầu có ng.gốc dầu mỏ,20 lít/thùng.HM 100%</t>
  </si>
  <si>
    <t>EEJM1001013J#&amp;Dầu bôi trơn OIL VITOL KS (20L)</t>
  </si>
  <si>
    <t>Hỗn hợp dung môi hữu cơ dùng để chống gỉ (Chế phẩm chống gỉ) HALF SHOT COLORED (420ML/CHAI) (CAS: 74-98-6,106-97-8)</t>
  </si>
  <si>
    <t>DẦU CHỐNG GỈ (Có nguồn gốc từ dầu mỏ)NONRUSTER P307NS (200 Lít/ thùng)</t>
  </si>
  <si>
    <t>Dầu bôi trơn (dạng chế phẩm) (Có nguồn gốc từ dầu mỏ)DAPHNE SUPER HYDRO 32X (200Lít/Thùng)-400079100</t>
  </si>
  <si>
    <t>D-01-1#&amp;Dầu bôi trơn (dạng chế phẩm, có nguồn gốc từ dầu mỏ)Daphne Super Hydro 32A (200Lít/Thùng).Mới 100%</t>
  </si>
  <si>
    <t>ZDY-OIL-AF-2A#&amp;Chế phẩm bôi trơn (DAPHNE PUNCH OIL  AF-2A, 200L/DRUM)</t>
  </si>
  <si>
    <t>Hỗn hợp dung môi hữu cơ dùng để chống gỉ (Chế phẩm chống gỉ)  HALF SHOT -COLORLESS- (420ML/chai) có chứa C3H8 và C4H10,mới 100%</t>
  </si>
  <si>
    <t>90-HFF260-RH1#&amp;Dầu bôi trơn dùng trong sản xuất loa, chủ yếu bao gồm dung môi Perfluorous Solvent và dầu PEPE Oil và bột PTFE tạo thành,  part no.90-HFF260-RH1 , mới 100%</t>
  </si>
  <si>
    <t>THUY DINH</t>
  </si>
  <si>
    <t>DẦU BÔI TRƠN XÍCH XE 100ML, chất liệu:Formula 100.0: 50.0% DISTILLATES (PETROLEUM) SOLVENT-REFINED LIGHT NAPHTHENIC 50.0% DISTILLATES, nhãn hiệu:DECATHLON, mới 100%, model code:8549175</t>
  </si>
  <si>
    <t>90004406#&amp;DẦU - MOBIL DTE OIL HEAVY MEDIUM 20L/PAIL. Dùng cho quạt thổi khí. Mới 100%.</t>
  </si>
  <si>
    <t>AXT11LMT - Dầu hộp số ( hộp 1 Lít); Linh kiện, phụ tùng bảo hành sửa chữa cho xe ô tô Ford Escape; hàng mới 100%</t>
  </si>
  <si>
    <t>MOTORCRAFT</t>
  </si>
  <si>
    <t>AXT11LMT</t>
  </si>
  <si>
    <t>-#&amp;Dầu bôi trơn dùng cho máy dập sản xuất đầu nối-Shell Omala S2 G 150. Thành phần: Amine phosphate.HSX:Hankook Shell Oil Co., Ltd, 1 thùng có 20 lít.Hàng mơi 100%</t>
  </si>
  <si>
    <t>C18166#&amp;Dầu chống rỉ sét - WD-40 20L/CAN</t>
  </si>
  <si>
    <t>Silicon hòa tan trong dung môi Afcona 2040, dạng lỏng, dùng trong ngành sơn, thành phần CAS: 108-83-8 , 20kg/thùng, hàng mới 100% ( số khai báo hóa chất: HC2022001114)</t>
  </si>
  <si>
    <t>CC86-1#&amp;Dầu chống rỉ sét RP7. Chế phẩm dầu bôi trơn, chống rỉ sét dạng lỏng, có thành phần cơ bản chứa ít hơn 70% tính theo trọng lượng là dầu có nguồn gốc từ dầu mỏ.</t>
  </si>
  <si>
    <t>A0006#&amp;Dầu nhờn Shell Morlina S2B32_209L. Công ty cam kết đã đóng thuế BVMT theo công văn LT89/2021 [V6131Y0027]</t>
  </si>
  <si>
    <t>A0006#&amp;Dầu nhờn Shell Omala S2 GX150_20L. Công ty cam kết đã đóng thuế BVMT theo công văn LT89/2021 [V5301Y612S]</t>
  </si>
  <si>
    <t>A0006#&amp;Dầu nhờn Shell Omala S2 GX150_20L. Công ty cam kết đã đóng thuế BVMT theo công văn LT89/2021 [V5301X646S]</t>
  </si>
  <si>
    <t>90000511#&amp;DẦU - OIL MOBIL VACTRA OIL NO.2 20LT/PAIL. 1 UNIT= 1PAIL. Mới 100%.</t>
  </si>
  <si>
    <t>Bình xịt chống rỉ WD-40/412ml, hàng mới 100%</t>
  </si>
  <si>
    <t>Dầu xịt RP7 dùng để chống gỉ 300gr/lọ</t>
  </si>
  <si>
    <t>'#&amp;Dầu chống rỉ RP7. Hàng mới 100%#&amp;CN</t>
  </si>
  <si>
    <t>90000021#&amp;DẦU - MOBIL DTE OIL HEAVY MEDIUM ISO 68 208LT/DRUM. 1UNIT=1BBL. MỚI 100%.</t>
  </si>
  <si>
    <t>Dầu cắt (dạng chế phẩm - có nguồn gốc từ dầu mỏ) DAPHNE MAGPLUS ED3 (200 Lít/Thùng); Nguyên liệu phục vụ sản xuất khuôn ép nhựa bằng thép, Hàng mới 100%; kiểm tại TK:104346752531</t>
  </si>
  <si>
    <t>FS-16634#&amp;Dầu Castrol Optigear Synthetic 800/460 (thành phần: Poly glycol &gt;90%, Benzenamine, N-phenyl-, styrenated &lt;10%) (20 lít/can)</t>
  </si>
  <si>
    <t>KDTE-8000#&amp;Dầu RP7 300g (422ml/lọ) , hàng mới 100%</t>
  </si>
  <si>
    <t>Castrol Optigear Synthetic 800/460</t>
  </si>
  <si>
    <t>Dầu chống rỉ WD-40 412ML/Bình (thành phần:1.Aliphatic hydrocarbon 60-70%,2.Petroleum base oil 15-25%3.Carbon dioxide 2-3%,4.Non-Hazardous Ingredients &lt;10%);dùng để chống rỉ khuôn ;mới 100%</t>
  </si>
  <si>
    <t>Chất chống gỉ sét RP7,t/phần:chống gỉ, bôi trơn(Lubricant 13-20%, Petrolatum 5-18% , dầu hỏa 44-66%) ,dạng xịt nặng 150g/ chai,dùng chống gỉ sét,bôi trơn.mới 100% (1 chai RP7 150g = 0.211 lít).#&amp;VN</t>
  </si>
  <si>
    <t>Dầu nhờn thành phẩm DAPHNE ALPHACOOL CS DRUM 200L, 200 lit/thùng, hàm lượng bitum dưới 70%, thể lỏng, mờ đục, màu vàng, bôi trơn làm mát dụng cụ cắt gọt trong máy gia công CNC, mới 100%</t>
  </si>
  <si>
    <t>DAPHNE ALPHACOOL CS</t>
  </si>
  <si>
    <t>.#&amp;Bình xịt chống rỉ RP7, 300g. Hàng mới 100%</t>
  </si>
  <si>
    <t>Bình xịt chống gỉ RP7 300g(300ml/bình), hàng mới 100%</t>
  </si>
  <si>
    <t>DBT200L#&amp;Dầu bôi trơn thành phẩm DAPHNE ALPHACOOL CS DRUM 200L, hàm lượng bitum dưới 70%, đóng gói 200 lít/thùng, hàng mới 100%</t>
  </si>
  <si>
    <t>Chế phẩm chống gỉ PELICOAT 12 (420ml/chai). Thành phần gồm: Propan C3H8 10- 20% ,Butan C4H10 30- 40%, dung môi hydrocarbon 35-40% và chất bôi trơn 5-10% . Hàng mới 100%</t>
  </si>
  <si>
    <t>Dầu bôi trơn WD-40-412ML/336G / 13.9FLOZ (24 chai/thùng)#&amp;CN</t>
  </si>
  <si>
    <t>VT90#&amp;Dầu nhờn DAPHNE MILCOOL XL DRUM 200L, 200 lit/ thùng, hàm lượng bitum dưới 70%, mới 100% (không dùng làm nhiên liệu động cơ) #32631320-2000VE020#&amp;, mới 100%</t>
  </si>
  <si>
    <t>DAPHNE MILCOOL</t>
  </si>
  <si>
    <t>DẦU BÔI TRƠN 840241CP/84024CP-WD-40 MUP (412ML/CHAI, 78 CHAI= 32.14 LÍT,  ĐƠN GIÁ 1 CHAI LÀ 113.000 VNĐ) AEROSOL BNS E/V 24CT, Hàng mới 100%</t>
  </si>
  <si>
    <t>Tellus S2 MX 32#&amp;Dầu thủy lực  Tellus S2 MX 32, 209 lít/thùng, dùng cho máy tiện, hàng đã đóng thuế BVMT theo công văn số:SVN/BVMTT10/2020 ngay 29.10.2020 hàng mới 100%#&amp;VN</t>
  </si>
  <si>
    <t>.#&amp;Chất chống dính khuôn QQ-18 (thành phần chính gồm Butan, dung môi hydrocacbon) 500ML/Bình(UNA), dùng để hỗ trợ tách khuôn ,mới 100%</t>
  </si>
  <si>
    <t>A05-0002#&amp;Dầu chống rỉ RP7 300g(300ml/ lọ) , hàng mới 100%</t>
  </si>
  <si>
    <t>A05-0002#&amp;Dầu chống rỉ RP7 300g(300ml/lọ), hàng mới 100%</t>
  </si>
  <si>
    <t>Dầu chống rỉ RP7 (150g/lọ)( 0.5-3.5% Rust inhibitor,13-20% Lubricant,5-18% Petrolatum,44-66% Kerosene,15-30% Dimethyl ether)(150ml/lọ)</t>
  </si>
  <si>
    <t>24001599#&amp;Dầu chống rỉ sét RP7 dạng lỏng  RP7 (422ml / 1 chai), (hàm lượng dầu có nguồn gốc từ dầu mỏ dưới 70% tính theo khối lượng) mới 100%</t>
  </si>
  <si>
    <t>Dầu xịt chống rỉ-RP7( 400ml/chai, 204 Chai) -Hàng mới 100%</t>
  </si>
  <si>
    <t>Chế phẩm chống gỉ Pelicoat 12, Thành phần: LPG 55-60%, Hydrocarbon solvent 35-40%, Lubricant 5-10%, Anti rust agent &lt;5%. Hàng mới 100%</t>
  </si>
  <si>
    <t>NL24#&amp;Dầu xúc tác (Chất phụ trợ chế biến (làm mềm)) dùng cho cao su - Base oil 150N</t>
  </si>
  <si>
    <t>NL17#&amp;Hỗn hợp dầu (thành phần: Dầu thực vật biến tính, dung môi, chất nhũ hóa, 10% dầu gốc hóa thạch (số lượng tính thuế: 2.280 x 2.000 = 4.560.000 Đ, CTGD SO 1567C/N3.15/DG, mục 1 , hàng mới 100%</t>
  </si>
  <si>
    <t>Dầu RP7 to 300g dùng để bôi trơn cho việc tháo bu lông( 2 lọ=0.6 lít) , hàng mới 100%</t>
  </si>
  <si>
    <t>D-13#&amp; Dầu bôi trơn (dạng chế phẩm) (Có nguồn gốc từ dầu mỏ)DAPHNE SUPER HYDRO 46A (200Lít/Thùng).Mới 100%</t>
  </si>
  <si>
    <t>Chế phẩm tách khuôn , dạng lỏng có thành phần chính là Silicone phân tán trong dung môi Xylene và Ethyl Benzene. Hàm lượng còn lại sau sấy 38%- SHINETSU SILICONE KM-722T (1KG/CAN),mới 100%</t>
  </si>
  <si>
    <t>Chế phẩm tách khuôn dạng lỏng có thành phần chính là Silicon phân tán trong dung môi Xylen và Etylbenzen (Chất chống dính có chứa silicon) APOLEASE (FKM) 18KG/CAN,mới 100%</t>
  </si>
  <si>
    <t>Dung dịch silicon để lau băng tải cho máy ép mếch quần áo, 15% SILICONE (CAS:7440-21-3), 85% ISOPARAFFIN SOLVENT (400 ml/una) hàng mới 100%</t>
  </si>
  <si>
    <t>Chế phẩm tách khuôn thành phần có chứa dung môi Fluorine FLUORO SURF FG-5093F 130-05 (30G/chai)</t>
  </si>
  <si>
    <t>Chế phẩm tách khuôn thành phần có chứa dung môi Fluorine FLUORO SURF FG-5095F 130-0.5 (30g/chai)</t>
  </si>
  <si>
    <t>027#&amp;Dầu dung môi dạng lỏng các loại</t>
  </si>
  <si>
    <t>8-34-001-03#&amp;Nhớt Mobil Velocite No.6 (20 lít/xô)</t>
  </si>
  <si>
    <t>40000322# Chế phẩm có chứa dầu silicon,không có dầu khoáng,trong các dung môi dễ bay hơi,thường dùng để chống dính khuôn và bôi trơn khi trong việc kéo sợi tổng hợp(KL 0.46 kg) NABAKEM OIL NC-202 NK</t>
  </si>
  <si>
    <t>8003485008#&amp;Dầu thủy lực Mobil DTE-26, quy cách 20L/Phuy. Hàng mới 100%#&amp;SG</t>
  </si>
  <si>
    <t>Dấu nhờn Daphne Alpha srew 32, dùng cho máy nén khí hãng Hitachi, hàng mới 100%, 1 thùng=20 lit#&amp;JP</t>
  </si>
  <si>
    <t>Dầu nhờn DAPHNE MILCOOL XL DRUM 200L, 200L/THUNG , mới 100%</t>
  </si>
  <si>
    <t>Chất chống gỉ màu xanh từ hỗn hợp dung môi hữu cơ Half Shot Colored (420ml/chai ). Hàng mới 100%</t>
  </si>
  <si>
    <t>COOLING_OIL-1#&amp;Dầu nhờn DAPHNE MILCOOL XL DRUM 200L, 200L/thùng, mới 100%</t>
  </si>
  <si>
    <t>Dung dịch chống gỉ RP7 (dạng lỏng lọ xịt, 30g/lọ), hàng mới 100%</t>
  </si>
  <si>
    <t>dungcu#&amp;Dầu chống rỉ  set RP7. Hàng mới 100%#&amp;VN</t>
  </si>
  <si>
    <t>dungcu#&amp;Dầu chống rỉ  set RP7. Mới 100%#&amp;VN</t>
  </si>
  <si>
    <t>Dầu nhờn DAPHNE ALPHACOOL AI PAIL 20L, 20 lít/ thùng, hàm lượng bitum trên 70%, mới 100% (không dùng làm nhiên liệu động cơ) #32631105-52000E020#</t>
  </si>
  <si>
    <t>DAPHNE ALPHACOOL AI</t>
  </si>
  <si>
    <t>Dầu RP7 to 300g, dầu chống rỉ sét, hàng mới 100%#&amp;AU</t>
  </si>
  <si>
    <t>4503637823#&amp;Dung môi PR7 300ml</t>
  </si>
  <si>
    <t>KDTE-8000#&amp;Chế phẩm chống gỉ Pelicoat 12 (Thành phần: Anti rust agent:&lt;5%, lubricant:5-10%, hydrocarbon solvent:35-40%, LPG:55-60%) 420ml/chai , hàng mới 100%</t>
  </si>
  <si>
    <t>8003485008#&amp;Dầu thủy lực Mobil DTE-24, quy cách 20L/Phuy. Hàng mới 100%#&amp;SG</t>
  </si>
  <si>
    <t>Dầu xịt chống rỉ - RP7 , 500 ml/chai, 12 chai (dùng xịt chống rỉ sét bù lông)-Hàng mới 100%</t>
  </si>
  <si>
    <t>0#&amp;Chai xịt chống rỉ sét Selleys RP7 350g dùng để Sửa chữa máy dập phụ liệu, hàng mới 100%</t>
  </si>
  <si>
    <t>Chế phẩm chống gỉ PELICOAT 12 (Thành phần gồm: Anti rust agent &lt;5%, Lubricant: 5-10%, Hydrocarbon solvent: 35-40%, LPG: 40-60%) (420ml/Chai)</t>
  </si>
  <si>
    <t>.#&amp;Bình xịt chống rỉ Rp7 300g. Hàng mới 100%</t>
  </si>
  <si>
    <t>.#&amp;Bình xịt chống rỉ Rp7 300g/chai. Hàng mới 100%</t>
  </si>
  <si>
    <t>A0900106#&amp;Dầu chống rỉ sét RP7, 422ml/chai</t>
  </si>
  <si>
    <t>32201070119#&amp;Dầu chống rỉ sét RP7 (422ml)</t>
  </si>
  <si>
    <t>SP32(MM)#&amp;Dầu chống rỉ sét và bôi trơn RP7 300g (422ml)#&amp;VN</t>
  </si>
  <si>
    <t>.#&amp;Dầu RP7 to 300g, 422ml/chai, mới 100%</t>
  </si>
  <si>
    <t>Dầu chống gỉ RP7 (chế phẩm  chống gỉ có nguồn gốc từ dầu mỏ ), dùng để tẩy rỉ sét</t>
  </si>
  <si>
    <t>Dầu chống rỉ RP7, 412ml/ lọ (tổng 3 lọ) . Hàng mới 100%</t>
  </si>
  <si>
    <t>NL13#&amp;Dung môi các loại (W-3688D - Dùng tách khuôn) (90-96% Deionized Water - CAS: 7732-18-5, 4-10% Polymeric Reactive Resinous) (Dạng lỏng - 208KG/Thùng nhựa)</t>
  </si>
  <si>
    <t>NL13#&amp;Dung môi các loại (SOLVENT GREEN-200) (17-22% Modified Polysiloxane, 78-83% Water - CAS: 7732-18-5) (Dạng lỏng - 200KG/Thùng nhựa)</t>
  </si>
  <si>
    <t>Dầu RP7. Mới 100%#&amp;VN</t>
  </si>
  <si>
    <t>Chế phẩm tách khuôn , dạng lỏng có tp chính là Silicone phân tán trong dung môi Xylene và Ethyl Benzene. Hàm lượng còn lại sau sấy 38%- SHINETSU SILICONE KM-722T (1KG/CAN)(1kg = 1.04 lit),mới 100%</t>
  </si>
  <si>
    <t>Chế phẩm tách khuôn dạng lỏng có thành phần chính là Silicon phân tán trong dung môi Xylen và Etylbenzen (Chất chống dính có chứa silicon) APOLEASE (FKM) 18KG/CAN,(1 kg =1 lit)mới 100%</t>
  </si>
  <si>
    <t>ZZ1LSS-540E#&amp;Dung môi phủ bản mạch chống oxi hóa (1 Can = 17lit)</t>
  </si>
  <si>
    <t>FL-955E#&amp;Dung môi phủ bản mạch chống oxi hóa (1 can = 1KG)</t>
  </si>
  <si>
    <t>KVTD-76#&amp;Chế phẩm bôi trơn HANARL KS-64S (thành phần Fluorinated solvent; Fluoric oil) 1kg/can, hàng mới 100%</t>
  </si>
  <si>
    <t>TERAMI-LS-P-BOUSEIU#&amp;Dầu chống gỉ sét, 1 can = 16,600 gram, dùng để chống rỉ sét lõi mô tơ điện (1 CAN = 16600 GRM, TC 3 CAN = 49800 GRM)_ORDER_595611</t>
  </si>
  <si>
    <t>Dầu chống gỉ sét, (1can=16600gram,TC 3can=49800gram) dùng để chống rỉ sét cho dụng cụ đồ gá / TERAMI-LS-P-BOUSEIU, hàng mới 100%, PO IP020198</t>
  </si>
  <si>
    <t>720010140240#&amp;Mỡ bôi trơn, hiệu: MobilGrease, model: XHP 222, 16kg/thùng, mới 100%, 720010140240</t>
  </si>
  <si>
    <t>Dung môi pha loãng mực in #7000 (Mineral spirit 100% - Cas no. 64742-82-1) . Hàng mới 100%</t>
  </si>
  <si>
    <t>Dầu RP7 (dùng để chống gỉ sét cho các bu lông sắt, pha chế từ dạng dầu nhẹ 60%, hàng mới 100%)</t>
  </si>
  <si>
    <t>Multipurpose lubricant - Chai xịt chống rỉ sét và bôi trơn Selleys RP7 350g dạng lỏng, hàng mới 100%</t>
  </si>
  <si>
    <t>Dầu chống gỉ sét RP7, dùng để tẩy rửa gỉ sét hàng mới 100%#&amp;VN</t>
  </si>
  <si>
    <t>-#&amp;Xịt chống rỉ RP7, thương hiệu: Selleys, trọng lượng: 300 ml/ lọ, dùng chống rỉ sét các thiết bị kim loại chống ẩm và bôi trơn động cơ, hàng mới 100%</t>
  </si>
  <si>
    <t>0903_1217#&amp;Dầu chống rỉ sét RP7, 1 chai 300g, (Hàng mới 100%)</t>
  </si>
  <si>
    <t>Xịt chống rỉ RP7; 0.422kg/lọ. Hàng mới 100%#&amp;VN</t>
  </si>
  <si>
    <t>F00146-00#&amp;Chất chống gỉ RP7 - Selleys (300g-420ml). (Thành phần: White spirit 30-60%, Butan 10-30%, Propan 10-30%)(hàng sử dụng bảo trì bảo dưỡng). Hàng mới 100%</t>
  </si>
  <si>
    <t>54.PJ.VNYYY1032-Dầu thủy lực Mobil Dte 10 Excel 32 (20 lít/xô), hàng mới 100%#&amp;SG</t>
  </si>
  <si>
    <t>.#&amp;Bình xịt chống rỉ RP7, 300ml/lọ.Hàng mới 100%</t>
  </si>
  <si>
    <t>.#&amp;Bình xịt chống rỉ RP7, 300ml/ lọ.Hàng mới 100%</t>
  </si>
  <si>
    <t>Dầu chống rỉ RP7 300g loại thường, hàng mới 100%</t>
  </si>
  <si>
    <t>PA-VN#&amp;Dung môi phủ bản mạch chống oxi hóa (1 Can = 17lit)</t>
  </si>
  <si>
    <t>513326-1004798-S4809-81#&amp;Mỡ bôi trơn, Mobilux EP2, tuýp 400gr, mới 100%</t>
  </si>
  <si>
    <t>.#&amp;Dầu chống rỉ sắt RP7</t>
  </si>
  <si>
    <t>CO-5143489#&amp;Nhớt  VACUM OIL SHELL TELLUS S2 M32. (M.5143489)</t>
  </si>
  <si>
    <t>Dầu nhớt bôi trơn máy móc MC-25 O1-0018L-2,dạng lỏng,t/p chính: Distillates (petroleum)(cas: 64742-54-7)35%,solvent-dewaxed(cas: 64742-65-0)39%,mới 100%</t>
  </si>
  <si>
    <t>Nguyên liệu sx sứ vệ sinh:Chất chống dính CK-RELEASE AGENT dùng tách khuôn đúc,dạng lỏng,thành phần chính 30-60 % Dipropyl Methane (Cas No 142-82-5), 1-10 %Solvent Naphtha (Cas No 64742-89-8),mới 100%</t>
  </si>
  <si>
    <t>MQ070000021#&amp;Chất xử lý (xử lý da) N-75, thành phần chính là additive Cycohexanone/Primer of kind Solvent based hardener  (N-75)</t>
  </si>
  <si>
    <t>TCCXL#&amp;Chất xử lý bề mặt các loại(P-129FA/B, đóng gói15kg/carton.Hỗn hợp dung môi hữu cơ xử lý bề mặt giày-ME.ketone7%,Acetone 27%,Esters solvent62%,Polyurethane Resin2%,Tricholoro isocyanuric acid2%)</t>
  </si>
  <si>
    <t>TCCXL#&amp;Chất xử lý bề mặt các loại(E-766,đóng gói 16+15.2kg/carton.Hỗn hợp dung môi hữu cơ xử lý bề mặt giày-Ethyl acetate 26%,Hydrophilic Aliphatic Polyisocyanate 74%)</t>
  </si>
  <si>
    <t>TCCXL#&amp;Chất xử lý bề mặt các loại(E-850,đóng gói 16kg/carton.Hỗn hợp dung môi hữu cơ xử lý bề mặt giày-Ethyl acetate 31%,Butyl acetate 27%,Polyisocyanates 42%)</t>
  </si>
  <si>
    <t>P0009#&amp;Chất tách khuôn CHEMLEASE AF-7 EZ (thành phần: Naphtha (petroleum) ; Solvent Naphtha (petroleum); Distillates (petroleum)) 3.78 lít/can, hàng mới 100%</t>
  </si>
  <si>
    <t>NL09#&amp;Chế phẩm bôi trơn loại khác dùng trong công nghiệp_Lubricant (Daphne oil coat). Hàng mới 100%</t>
  </si>
  <si>
    <t>MQ050000229-V1#&amp;CHẤT XỬ LÝ H-2 dùng để xử lý ,làm tăng độ bám keo gót giày (thành phần: dung môi Ethyl acetate ,Cyclohexane ,TurpentineOil ;Butanone, Terpene phenolic resin, Butadien styrenerubber)</t>
  </si>
  <si>
    <t>PTCCVTCK#&amp;Dầu DAPHNE PLASTIC QUENCH IH</t>
  </si>
  <si>
    <t>VT-RP7-01#&amp;Dầu chống rỉ sét RP7 (1 chai = 422ml, 40 chai = 16,880 ml). Cộng cụ sử dụng trong nhà máy</t>
  </si>
  <si>
    <t>VT-RP7-01#&amp;Dầu chống rỉ sét RP7 (1 chai = 422ml, 24 chai = 10,128 ml). Cộng cụ sử dụng trong nhà máy</t>
  </si>
  <si>
    <t>-#&amp;Dầu chống rỉ sắt RP7,Q150-002434, 300g (TP: White spirit 30-60%, Propane 10-30%, Butane 10-30%).Hàng mới 100%</t>
  </si>
  <si>
    <t>Dầu chống gỉ RP7-300g. Hàng mới 100%</t>
  </si>
  <si>
    <t>NTD-132#&amp;Dầu RP7 Hàng mới 100%</t>
  </si>
  <si>
    <t>Thùng xịt RP7 (1pcs= 350g, 1box= 12 pcs) chống rỉ sét và bôi trơn#&amp;VN</t>
  </si>
  <si>
    <t>Npl 46#&amp;Chất xử lý -Hỗn hợp dung môi hữu cơ C-23, thành phần chính là aqueous solution, dùng mục đích hòa tan trong ngành SX giày da</t>
  </si>
  <si>
    <t>Npl 46#&amp;Chất xử lý -Hỗn hợp dung môi hữu cơ C-25AF, thành phần chính là aqueous solution, dùng mục đích hòa tan trong ngành SX giày da</t>
  </si>
  <si>
    <t>Npl 46#&amp;Chất xử lý -Hỗn hợp dung môi hữu cơ C-23AF, thành phần chính là aqueous solution, dùng mục đích hòa tan trong ngành SX giày da</t>
  </si>
  <si>
    <t>Npl 46#&amp;Chất xử lý -Hỗn hợp dung môi hữu cơ C-15, thành phần chính là aqueous solution, dùng mục đích hòa tan trong ngành SX giày da</t>
  </si>
  <si>
    <t>Q1201000060000#&amp;CHẤT XỬ LÝ (XỬ LÝ DA) 032 ( thành phần: nhựa, dung môi)</t>
  </si>
  <si>
    <t>R1701000070000#&amp;CHẤT XỬ LÝ (XỬ LÝ DA) / TREATMENT COMPOUNDS 2102 ( thành phần: nhựa, dung môi)</t>
  </si>
  <si>
    <t>MQ070000021#&amp;Chất xử lý (xử lý da) Primer of kind Solvent based hardener  (N-75)</t>
  </si>
  <si>
    <t>Dầu bôi trơn máy hiệu interflon lube dùng trong nhà máy, thành phần: Gốc dầu (25,0%), Dâu thưc vât (7,1%), gas (27,3%), Dung môi (37,1%), chất phụ gia- Mipol (5,3%)  chất làm đặc (0,5%)</t>
  </si>
  <si>
    <t>Dầu bôi trơn máy hiệu interflon fin super dùng trong nhà máy, thành phần: Gốc dầu (49,1%), gas (31,9%), Dung môi (13,1%), chất phụ gia và Mipol (5,3%), chất làm đặc (0,5%), 1 lọ=500ml, mới 100%</t>
  </si>
  <si>
    <t>Dầu bôi trơn máy hiệu interflon lube dùng trong nhà máy, thành phần: Gốc dầu (~38,2%), Dâu thưc vât (~10,8%), Dung môi (~45,3%), chất phụ gia và Mipol (~4,6%), chất làm đặc (~1,1%)</t>
  </si>
  <si>
    <t>Dầu bôi trơn máy hiệu interflon TF dùng trong nhà máy, thành phần: Gốc dầu (~27,0%), Dâu thưc vât (~6,5%), gas (~27,5%), Dung môi (~35,0%), chất phụ gia và Mipol (~3,5%), chất làm đặc (~0,5%)</t>
  </si>
  <si>
    <t>TCCXL#&amp;Chất xử lý bề mặt các loại(P-134FT,đóng gói 15kg/can.Hỗn hợp dung môi hữu cơ xử lý bề mặt giày-- Methyl ethyl ketone 11%, Acetone 3%, Esters solvent 76%, Polyurethane Resin 10%)</t>
  </si>
  <si>
    <t>TCCXL#&amp;Chất xử lý bề mặt các loại(P-209FJ,đóng gói 15kg/can.Hỗn hợp dung môi hữu cơ xử lý bề mặt giày-M.E.keton 37%,Methy acetate 36%,Ethers solvent 17%,2-Methylcyclohexanone 8%,Polyurethane Resin 2%)</t>
  </si>
  <si>
    <t>TCCXL#&amp;Chất xử lý bề mặt các loại(UV-80F,đóng gói 15kg/can.Hỗn hợp dung môi hữu cơ xử lý bề mặt giày-Methyl ethyl ketone 12.5%, Acetone 12.5%,Esters solvent 61%, Synthetic Resin 2%)</t>
  </si>
  <si>
    <t>Mỡ bôi trơn trục máy móc AFB-LF-70 (70g/lọ)  (Tp: Distillates (petroleum),solvent-dewaxed heavy paraffinic: 10-30%, Distillates (petroleum),hydrotreated heavy naphthenic: 10-20%...)</t>
  </si>
  <si>
    <t>720060040163#&amp;Dầu RP7 300g Selleys dùng để bôi trơn, mới 100%, 720060040163</t>
  </si>
  <si>
    <t>3#&amp;Mỡ bôi trơn Mobilux EP2 (16 kg/thùng).Hàng mới 100%</t>
  </si>
  <si>
    <t>Dầu chống rỉ RP7 300gr (420ml) (có chứa hàm lượng &lt;70% là dầu có nguồn gốc từ dầu mỏ, dùng cho máy móc)</t>
  </si>
  <si>
    <t>Dầu chống gỉ sét RP7, 300gam/bình (422ml) (thành phần dầu mỏ chiếm dưới 70% trọng lượng). Hàng mới 100%</t>
  </si>
  <si>
    <t>Dầu chống rỉ RP7 (dạng sịt, dùng để sịt rỉ sét cho máy móc 300g/una). Hàng mới 100%</t>
  </si>
  <si>
    <t>Chế phẩm bôi trơn thành phẩm(dầu thủy lực chống cháy) DAPHNE FIRGIST EN DRUM 200L, không chứa dầu khoáng, đóng gói 200 lít /thùng, hàng mới 100% #32231474-2000SE020</t>
  </si>
  <si>
    <t>3#&amp;Dầu bôi trơn 20 lít/thùng, Mobil DTE Oil Light, ExxonMobil (có chứa hàm lượng dầu gốc &gt;70%). Hàng mới 100%.</t>
  </si>
  <si>
    <t>2323026 - Dầu  mobil velocite 200L/drum, hàng mới 100%</t>
  </si>
  <si>
    <t>1E08BWA0#&amp;DẦU - MOBIL DTE 24 ULTRA 208LT/DRUM</t>
  </si>
  <si>
    <t>J25845#&amp;Dầu chống rỉ RP7: chai dung tích 350g, mới 100%</t>
  </si>
  <si>
    <t>Dầu chống gỉ RP7 - 350gram, hàng mới 100%</t>
  </si>
  <si>
    <t>109W2800P001 Mỡ bôi trơn dạng đặc , 0.38kg/tuýp (có thành phần cơ bản chứa &lt; 70% tính theo trọng lượng là dầu) (GREASE,MOBILGREASE 28,RED,CARTRIDGE APPROX 380G). mới 100%.NSX: EXXON MOBIL CORPORATION</t>
  </si>
  <si>
    <t>06.02.VNMFYHY001-Dầu Mobilux EP0 dùng để bôi trơn động cơ. Mới 100%#&amp;CN</t>
  </si>
  <si>
    <t>-#&amp;Bình xịt chống rỉ sét RP7 (300ml/lọ), hàng mới 100%#&amp;TH</t>
  </si>
  <si>
    <t>Bình xịt chống rỉ sét RP7, hàng mới 100%#&amp;TH</t>
  </si>
  <si>
    <t>.#&amp;Mỡ Mobilux EP 0, hàng mới 100%</t>
  </si>
  <si>
    <t>SOLVEX(AGP-17) chế phẩm chống mài mòn bề mặt kim loai, hỗn hợp muối và chất béo, dung môi hữu cơ và phụ gia, TK KQPTPL số 108/PTPLHCM-NV ngày 16/01/2014. KBHC HC2022010554  Nghị định 113/2017NĐ-CP</t>
  </si>
  <si>
    <t>S2B220#&amp;ISIB_FIE_Shell Morlina S2 B220_CT</t>
  </si>
  <si>
    <t>TÔ NHƯ</t>
  </si>
  <si>
    <t>2320162 - Dầu nhờn (dầu thủy lực) Shell Tellus S2 VX15, hàng mới 100%</t>
  </si>
  <si>
    <t>Dầu nhờn (dầu thủy lực) Shell Tellus S2 VX15 (dùng cho máy gia công kim loại; 20 Lít/Can; Hàng mới 100%)</t>
  </si>
  <si>
    <t>Chất lỏng thủy lực chống cháy Mobil Nyvac FR200D ,208.2L/phuy, có chứa hàm lượng dầu có nguồn gốc từ dầu mỏ dưới 70%. Hãng sản xuất : Mobil. Hàng mới: 100%</t>
  </si>
  <si>
    <t>MOBIL NYVAC FR 200D</t>
  </si>
  <si>
    <t>Vật tư tiêu hao: Dung môi làm mát động cơ (bình 20L), part no: 00004330516, Hàng mới 100%</t>
  </si>
  <si>
    <t>DECLARATION NO.</t>
  </si>
  <si>
    <t>CUSTOMS_BR_CODE</t>
  </si>
  <si>
    <t>TYPE_OF_IMP_CODE</t>
  </si>
  <si>
    <t>MEANS_OF_TRANSPORTATION_CODE</t>
  </si>
  <si>
    <t>CUSTOMS_BR_NAME</t>
  </si>
  <si>
    <t>TAX CODE</t>
  </si>
  <si>
    <r>
      <rPr>
        <b/>
        <sz val="11"/>
        <color rgb="FF006100"/>
        <rFont val="Segoe UI"/>
        <family val="2"/>
      </rPr>
      <t xml:space="preserve">IMPORTER_REGISTER_NAME_VN: </t>
    </r>
    <r>
      <rPr>
        <sz val="11"/>
        <color rgb="FF006100"/>
        <rFont val="Segoe UI"/>
        <family val="2"/>
      </rPr>
      <t xml:space="preserve">
</t>
    </r>
    <r>
      <rPr>
        <b/>
        <sz val="11"/>
        <color rgb="FF0070C0"/>
        <rFont val="Segoe UI"/>
        <family val="2"/>
      </rPr>
      <t>Need to be unique</t>
    </r>
  </si>
  <si>
    <t>IMPORTER_REGISTER_NAME_EN</t>
  </si>
  <si>
    <t>INDUSTRY CLASS
(1- Lubricant-Oil-Gas, 2-Customer (Who purchase for own use))</t>
  </si>
  <si>
    <t>Industry Class</t>
  </si>
  <si>
    <r>
      <t xml:space="preserve">INDUSTRY </t>
    </r>
    <r>
      <rPr>
        <b/>
        <sz val="11"/>
        <color rgb="FF0070C0"/>
        <rFont val="Segoe UI"/>
        <family val="2"/>
      </rPr>
      <t>(SHEET INDUSTRY)</t>
    </r>
  </si>
  <si>
    <t>COMPETITOR (1-Competitor, 2- Trading, 3-Customer)</t>
  </si>
  <si>
    <t>COMPANY CLASSIFICATION
(SHEET COMPANY CLASSIFICATION)</t>
  </si>
  <si>
    <t>IMPORTER_POSTAL_CODE</t>
  </si>
  <si>
    <t>IMPORTER_ADDRESS_VN</t>
  </si>
  <si>
    <t>CITY
(english- consistent)</t>
  </si>
  <si>
    <t>IMPORTER_ADDRESS_EN</t>
  </si>
  <si>
    <t>IMPORTER_TEL</t>
  </si>
  <si>
    <t>EXPORTER_NAME</t>
  </si>
  <si>
    <t>EXPORTER_ADD_1(STREET AND NUMBER/P.O.BOX)</t>
  </si>
  <si>
    <t>EXPORTER_ADD_2(STREET AND NUMBER/P.O.BOX)</t>
  </si>
  <si>
    <t>EXPORTER_ADD_3(CITY NAME)</t>
  </si>
  <si>
    <t>EXPORTER_ADD_4(COUNTRY SUB-ENTITY, NAME)</t>
  </si>
  <si>
    <t>COUNTRY_CODE</t>
  </si>
  <si>
    <t>B/L NO</t>
  </si>
  <si>
    <t>QUANTITY</t>
  </si>
  <si>
    <t>TOTAL_GROSS_WEIGHT</t>
  </si>
  <si>
    <t>GROSS_WEIGHT_UNIT</t>
  </si>
  <si>
    <t>NO_OF_CONTAINER</t>
  </si>
  <si>
    <t>CUSTOMS CLEARANCE WAREHOUSE NAME</t>
  </si>
  <si>
    <t>PORT_OF_DISCHARGE_NAME</t>
  </si>
  <si>
    <t>PORT_OF_LOADING_NAME</t>
  </si>
  <si>
    <t>TRANSPORTATION_NAME</t>
  </si>
  <si>
    <t>ATA</t>
  </si>
  <si>
    <t>INV_NO</t>
  </si>
  <si>
    <t>PAYMENT_METHOD</t>
  </si>
  <si>
    <t>PRICE_TERM</t>
  </si>
  <si>
    <t>CURRENCY</t>
  </si>
  <si>
    <t>TOTAL_INV_VALUE</t>
  </si>
  <si>
    <t>TOTAL_TAXABLE_VALUE</t>
  </si>
  <si>
    <t>DECLARATION_VALUE_REMARK</t>
  </si>
  <si>
    <t>TOTAL_DUTY_AMT_1</t>
  </si>
  <si>
    <t>TOTAL_DUTY_AMT_2</t>
  </si>
  <si>
    <t>TOTAL_DUTY_AMT_3</t>
  </si>
  <si>
    <t>TOTAL_DUTY_AMT_4</t>
  </si>
  <si>
    <t>EX_RATE</t>
  </si>
  <si>
    <t>APPROVED_CLEARANCE_DATE</t>
  </si>
  <si>
    <t>FINISHED_CHECKING_DATE</t>
  </si>
  <si>
    <t>DESCRIPTION_EN</t>
  </si>
  <si>
    <t>INV_VALUE</t>
  </si>
  <si>
    <t>INV_UNIT_PRICE</t>
  </si>
  <si>
    <t>IMP_TARIFF</t>
  </si>
  <si>
    <t>IMP_DUTY_AMT</t>
  </si>
  <si>
    <t>COO</t>
  </si>
  <si>
    <t>PIC CTV</t>
  </si>
  <si>
    <t>01NV</t>
  </si>
  <si>
    <t>E15</t>
  </si>
  <si>
    <t>BTLONGHN</t>
  </si>
  <si>
    <t>0101612538</t>
  </si>
  <si>
    <t>Công ty TNHH Ikeuchi Việt Nam</t>
  </si>
  <si>
    <t>2-CUSTOMER</t>
  </si>
  <si>
    <t>Machinery and Equipment, components, tools, repaire, maintenance</t>
  </si>
  <si>
    <t>3-CUSTOMER</t>
  </si>
  <si>
    <t>Manufacture (Machinery and Equipment, components, tools, repaire, maintenance)</t>
  </si>
  <si>
    <t>(+84)43</t>
  </si>
  <si>
    <t>Lô K-1, KCN Thăng Long, Xã Võng La, Đông Anh, Hà Nội</t>
  </si>
  <si>
    <t>Hanoi</t>
  </si>
  <si>
    <t>Lot K-1, Thang Long Industrial Park, Vung La Commune, Dong Anh, Hanoi</t>
  </si>
  <si>
    <t>NISHI TOKYO CHEMIX CORPORATION</t>
  </si>
  <si>
    <t>4F SUMITOMO SHOJI NISHIKI-CHO BLDG</t>
  </si>
  <si>
    <t>1-6 KANDANISHIKI-CHO, CHIYODA-KU</t>
  </si>
  <si>
    <t>TOKYO 101-0054</t>
  </si>
  <si>
    <t>JAPAN</t>
  </si>
  <si>
    <t>JP</t>
  </si>
  <si>
    <t>KNQ HDL HAI DUONG</t>
  </si>
  <si>
    <t>CT IKEUCHI VN</t>
  </si>
  <si>
    <t>01-12-2022</t>
  </si>
  <si>
    <t>BN-220068</t>
  </si>
  <si>
    <t>KC</t>
  </si>
  <si>
    <t>CIF</t>
  </si>
  <si>
    <t>JPY</t>
  </si>
  <si>
    <t>12/01/2022</t>
  </si>
  <si>
    <t>01-11-2022</t>
  </si>
  <si>
    <t>PE0008 # &amp; Oil Washing Aqua Chem AquaSolvent GF, 200L / S.H, contains an over 70% of oil origin.</t>
  </si>
  <si>
    <t>43NF</t>
  </si>
  <si>
    <t>KCNVNSGBD</t>
  </si>
  <si>
    <t>Công Ty TNHH MARUEI Việt Nam PRECISION</t>
  </si>
  <si>
    <t>MARUEI Việt Nam PRECISION CO.,LTD</t>
  </si>
  <si>
    <t>Client</t>
  </si>
  <si>
    <t>Automotive &amp; Spare parts</t>
  </si>
  <si>
    <t>Manufacture (Automotives, spareparts, accessories)</t>
  </si>
  <si>
    <t>9 DL Doc Lap, KCN VSIP, TA, BD</t>
  </si>
  <si>
    <t>Bình Dương</t>
  </si>
  <si>
    <t>9 DL DOC LAP, VSIP IP, TA, BD</t>
  </si>
  <si>
    <t>0274 3782 133</t>
  </si>
  <si>
    <t>1-6 KANDANISHIKI CHO</t>
  </si>
  <si>
    <t>CHIYODA-KU</t>
  </si>
  <si>
    <t>TOKYO</t>
  </si>
  <si>
    <t>CTY ICD TAN CANG</t>
  </si>
  <si>
    <t>MARUEI VIET NAM PRECISION</t>
  </si>
  <si>
    <t>ICD T.CANG LONG BINH</t>
  </si>
  <si>
    <t>BV-220059</t>
  </si>
  <si>
    <t>USD</t>
  </si>
  <si>
    <t>Oil-GF # &amp; Oil Washing Products - Aqua Solvent GF, 200L / DM, 100% new goods</t>
  </si>
  <si>
    <t>03PA</t>
  </si>
  <si>
    <t>A41</t>
  </si>
  <si>
    <t>DTGCHP</t>
  </si>
  <si>
    <t>0201279048</t>
  </si>
  <si>
    <t>CôNG TY TNHH JX NIPPON OIL &amp; ENERGY VIệT NAM</t>
  </si>
  <si>
    <t>JX NIPPON OIL &amp; ENERGY VIETNAM CO., LTD</t>
  </si>
  <si>
    <t xml:space="preserve">Lubricant, Gas, Fuel &amp; Oil </t>
  </si>
  <si>
    <t>Production &amp; Wholesales - Petrochemicals</t>
  </si>
  <si>
    <t>(+84)03</t>
  </si>
  <si>
    <t>Khu đất CN5.3G, KCN Đình Vũ, thuộc Khu KT Đình Vũ-Cát Hải, P.Đông Hải 2, Q.Hải An, TP. Hải Phòng, VN</t>
  </si>
  <si>
    <t>Hai Phong</t>
  </si>
  <si>
    <t>CN5.3G land area, Dinh Vu Industrial Park, Dinh Vu-Cat Hai District, P. Dong Hai 2, Hoai An District, TP. Hai Phong, VN</t>
  </si>
  <si>
    <t>02253200988</t>
  </si>
  <si>
    <t>ENEOS CORPORATION</t>
  </si>
  <si>
    <t>1-2 OTEMACHI 1-CHOME,</t>
  </si>
  <si>
    <t>CHIYODA-KU 100-8162</t>
  </si>
  <si>
    <t>241221YHHP072/21</t>
  </si>
  <si>
    <t>KHO BAI TAN VU</t>
  </si>
  <si>
    <t>CANG TAN VU - HP</t>
  </si>
  <si>
    <t>YOKOHAMA - KANAGAWA</t>
  </si>
  <si>
    <t>WAN HAI 267 V.S328</t>
  </si>
  <si>
    <t>01-06-2022</t>
  </si>
  <si>
    <t>NOEV21-52</t>
  </si>
  <si>
    <t>06/01/2022</t>
  </si>
  <si>
    <t>01-05-2022</t>
  </si>
  <si>
    <t>Industrial solvent for cleaning Cleansol HS (Solvent), contains over 70% of oil origin, 200 liters / barrel. New 100%</t>
  </si>
  <si>
    <t>20%</t>
  </si>
  <si>
    <t>Industrial solvent to clean Rubber Solvent contains over 70% of oil origin, type 18 liters / barrel. New 100%</t>
  </si>
  <si>
    <t>Napthenic industrial solvent to clean Teclean N-20, contains over 70% of oil origin, 200 liters / barrel. New 100%</t>
  </si>
  <si>
    <t>02F1</t>
  </si>
  <si>
    <t>LTILTHCM</t>
  </si>
  <si>
    <t>0301864878</t>
  </si>
  <si>
    <t>Cty TNHH Nissei Electric Việt Nam</t>
  </si>
  <si>
    <t>N.E.V</t>
  </si>
  <si>
    <t>Lô 95-96-97-98, Duong so 4 va Lo 41A Duong D, KCX Sai Gon-Linh Trung, TP.Thu Duc, Tp.HCM</t>
  </si>
  <si>
    <t>Ho chi minh city</t>
  </si>
  <si>
    <t>Lot 95-96-97-98, Duong So 4 and Lo 41A Duong D, KCX Sai Gon-Linh Trung, Tp.Thu Duc, Ho Chi Minh City</t>
  </si>
  <si>
    <t>03-8974753</t>
  </si>
  <si>
    <t>1-6, KANDANISHIKI-CHO,CHIYODA-KU,</t>
  </si>
  <si>
    <t>101-0054.</t>
  </si>
  <si>
    <t>CTY TNHH NISSEI ELECTRIC VN</t>
  </si>
  <si>
    <t>XE TAI</t>
  </si>
  <si>
    <t>BV-220019</t>
  </si>
  <si>
    <t>10/01/2022</t>
  </si>
  <si>
    <t>01-07-2022</t>
  </si>
  <si>
    <t>M2832 # &amp; ISOPAR E-organic solvent (originated from petroleum, belonging to light oil, with a low aromatic composition content of less than 1%; HH name: Isoparaffinic Hydrocarbon</t>
  </si>
  <si>
    <t>18ID</t>
  </si>
  <si>
    <t>E13</t>
  </si>
  <si>
    <t>TIENSONBN</t>
  </si>
  <si>
    <t>Công ty TNHH Curious Seiki Việt Nam</t>
  </si>
  <si>
    <t>CSV</t>
  </si>
  <si>
    <t>Lô 3, Đường TS25, KCN Tiên Sơn, P.Đồng Nguyên, TP. Từ Sơn, Tỉnh Bắc Ninh, Việt Nam</t>
  </si>
  <si>
    <t>Bac Ninh</t>
  </si>
  <si>
    <t>Lot 3, TS25 Road, Tien Son Industrial Park, Dong Nguyen Ward, TP. Tu Son, Bac Ninh Province, Vietnam</t>
  </si>
  <si>
    <t>4F SUMITOMO SHOJI NISHIKI-CHO BLDG,</t>
  </si>
  <si>
    <t>1-6 KANDANISHIKI-CHO, CHIYODA-KU,</t>
  </si>
  <si>
    <t>TOKYO, 101-0054, JAPAN</t>
  </si>
  <si>
    <t>CTY TNHH CURIOUS SEIKI VIET NAM</t>
  </si>
  <si>
    <t>BN-220035</t>
  </si>
  <si>
    <t>13/01/2022</t>
  </si>
  <si>
    <t>Aqua Chemical AquaSolvent Z-G3 water separator (200 liters / barrel; used for metal processing machines) (100% new)</t>
  </si>
  <si>
    <t>CôNG TY TNHH KURABE INDUSTRIAL BắC NINH</t>
  </si>
  <si>
    <t>KIB CO., LTD</t>
  </si>
  <si>
    <t>Số 5, đường 7, VSIP Bắc Ninh,Phường Phù Chẩn, Thành Phố Từ Sơn, Tỉnh Bắc Ninh, Việt Nam</t>
  </si>
  <si>
    <t>No. 5, Road 7, VSIP Bac Ninh, Phu Dieu Ward, Tu Son City, Bac Ninh Province, Vietnam</t>
  </si>
  <si>
    <t>0222-3765802</t>
  </si>
  <si>
    <t>1-6, KANDANISHIKI-CHO</t>
  </si>
  <si>
    <t>TOKYO,101-0054</t>
  </si>
  <si>
    <t>CONG TY TNHH KURABE BAC NINH</t>
  </si>
  <si>
    <t>GN KHO VAN HAI DUONG</t>
  </si>
  <si>
    <t>BN-212808</t>
  </si>
  <si>
    <t>14/01/2022</t>
  </si>
  <si>
    <t>M0310 # &amp; Organic Tat Isopar E 145kg / Drum, to increase adhesion for plastic beads (containing octane 60-70%, Nonane 30-40%) used in wire production, manufacturer: Exxonmobil-line 1 TK : 104282439330 / C11</t>
  </si>
  <si>
    <t>48CG</t>
  </si>
  <si>
    <t>MYTHOLA</t>
  </si>
  <si>
    <t>CTy TNHH NISSEI  ELECTRIC My Tho</t>
  </si>
  <si>
    <t>N.E.M.</t>
  </si>
  <si>
    <t>Electronics, Computer &amp; Consumer Durables &amp; Others</t>
  </si>
  <si>
    <t>Manufacturer (Electronics, Computer &amp; Consumer Durables &amp; Others)</t>
  </si>
  <si>
    <t>Lo 55, 55B KCN Long Giang,xa Tan Lap 1,Huyen Tan Phuoc,Tinh Tien Giang</t>
  </si>
  <si>
    <t>Tien Giang</t>
  </si>
  <si>
    <t>Lo 55, 55B Long Giang Industrial Park, Xa Tan Lap 1, Huyen Tan Phuoc, Tinh Tien Giang</t>
  </si>
  <si>
    <t>NISHI TOKYO CHEMIX CORPORATION.</t>
  </si>
  <si>
    <t>NISSEI ELECTRIC</t>
  </si>
  <si>
    <t>KNQ CTY CP ICD TAN CANG-LONG BINH</t>
  </si>
  <si>
    <t>TRUCK</t>
  </si>
  <si>
    <t>BV-220021</t>
  </si>
  <si>
    <t>0002840 # &amp; organic solvent Tat Isopar-H Fluid (156kg / 205L / 1drum) (origin from petroleum, belonging to light oil segment, has a low aromatic composition content of less than 1%)</t>
  </si>
  <si>
    <t>BV-220136</t>
  </si>
  <si>
    <t>M2840 # &amp; ISOPAR H Organic Solvent (originated from oil, belonging to light oil, with a low aromatic composition of less than 1%; Name HH: Isoparaffinic hydrocarbon</t>
  </si>
  <si>
    <t>M2523603A # &amp; ISOPAR-M organic solvent (originated from oil, belonging to light oil, with a low aromatic composition content of less than 1%, name HH: Isoparaffinic hydrocarbon)</t>
  </si>
  <si>
    <t>0101877478</t>
  </si>
  <si>
    <t>Công ty TNHH Nissei Electric Hà Nội</t>
  </si>
  <si>
    <t>NISSEI ELECTRIC HA NOI CO., LTD</t>
  </si>
  <si>
    <t>Lô I-3, Khu Công nghiệp Thăng Long, xã Kim Chung, huyện Đông Anh, thành phố Hà Nội, Việt Nam</t>
  </si>
  <si>
    <t>Lot I-3, Thang Long Industrial Park, Kim Chung Commune, Dong Anh District, Hanoi City, Vietnam</t>
  </si>
  <si>
    <t>0243 9550045</t>
  </si>
  <si>
    <t>CONG TY TNHH NISSEI ELECTRIC HA NOI</t>
  </si>
  <si>
    <t>BN-212806</t>
  </si>
  <si>
    <t>FCA</t>
  </si>
  <si>
    <t>V3811700 # &amp; Solvent Z-G3 (200 liters / drum), Isoparaffin component 90-99%, lauric acid 1-10% (oil content&gt; 70% by weight). (Reciprocal to the item No. 15 on TKNQ 104245282850 / C11)</t>
  </si>
  <si>
    <t>02CI</t>
  </si>
  <si>
    <t>A11</t>
  </si>
  <si>
    <t>CSGONKVI</t>
  </si>
  <si>
    <t>0312796281</t>
  </si>
  <si>
    <t>Công Ty TNHH Arc-Tech</t>
  </si>
  <si>
    <t>ARC-TECH CO., LTD</t>
  </si>
  <si>
    <t>Financial services activities</t>
  </si>
  <si>
    <t>502/11/1A Huỳnh Tấn Phát, Khu phố 3, Phường Bình Thuận, Quận 7, TP.HCM</t>
  </si>
  <si>
    <t>502/11 / 1A Huynh Tan Phat, Quarter 3, Binh Thuan Ward, District 7, Ho Chi Minh City</t>
  </si>
  <si>
    <t>08 37734932</t>
  </si>
  <si>
    <t>CHUKYO KASEI KOGYO CO., LTD</t>
  </si>
  <si>
    <t>10-1, NISHIFUKIDO,</t>
  </si>
  <si>
    <t>IMAOKA-CHO,</t>
  </si>
  <si>
    <t>KARIYA, AICHI 448-0008</t>
  </si>
  <si>
    <t>CANG SP ITC</t>
  </si>
  <si>
    <t>CANG CONT SPITC</t>
  </si>
  <si>
    <t>NAGOYA</t>
  </si>
  <si>
    <t>SAN PEDRO V.008S</t>
  </si>
  <si>
    <t>ARC-TECH 2201</t>
  </si>
  <si>
    <t>TTR</t>
  </si>
  <si>
    <t>GP Cleaner (capacity: 420ml x 24chai / ctn) - Light solvent used to clean metal surfaces, sprayers. New 100%.</t>
  </si>
  <si>
    <t>Số 5, đường 7, VSIP Bắc Ninh,Phường Phù Chẩn, Thành Phố Từ Sơn,Tỉnh Bắc Ninh, Việt Nam</t>
  </si>
  <si>
    <t>02-08-2022</t>
  </si>
  <si>
    <t>BN-220216</t>
  </si>
  <si>
    <t>34NG</t>
  </si>
  <si>
    <t>E11</t>
  </si>
  <si>
    <t>HKHANHDN</t>
  </si>
  <si>
    <t>0400485408</t>
  </si>
  <si>
    <t>Công ty TNHH Mabuchi Motor Đà Nẵng</t>
  </si>
  <si>
    <t>MABUCHI MOTOR DANANG LIMITED</t>
  </si>
  <si>
    <t>Lô A2, Đường số 3, KCN Hoà Khánh, P. Hòa Khánh Bắc, Q.Liên Chiểu, Tp Đà Nẵng, Việt Nam</t>
  </si>
  <si>
    <t>Da Nang</t>
  </si>
  <si>
    <t>Lot A2, Road No. 3, Hoa Khanh Industrial Park, P. Hoa Khanh Bac, Q. Lien Chieu, Da Nang City, Vietnam</t>
  </si>
  <si>
    <t>02363 731 931</t>
  </si>
  <si>
    <t>CHIBA-NISSEKI CO., LTD</t>
  </si>
  <si>
    <t>11-14, MINAMIHONCHO</t>
  </si>
  <si>
    <t>FUNABASHI CITY</t>
  </si>
  <si>
    <t>CHIBA PREFECTURE 273-0004</t>
  </si>
  <si>
    <t>271221M10212729-05</t>
  </si>
  <si>
    <t>XN CANG TIEN SA</t>
  </si>
  <si>
    <t>CANG TIEN SA(D.NANG)</t>
  </si>
  <si>
    <t>STRIDE 1511-059S</t>
  </si>
  <si>
    <t>DAN-238</t>
  </si>
  <si>
    <t>EXW</t>
  </si>
  <si>
    <t>05/01/2022</t>
  </si>
  <si>
    <t>D069 # &amp; Preparations containing&gt; 70% of light oil volume originated from oil and additives (non-containing biodiesel) / Cleansolder (SKU: 97-B33)</t>
  </si>
  <si>
    <t>Công ty TNHH Hariki Precision Việt nam</t>
  </si>
  <si>
    <t>Hariki Precision Việt nam Co. Ltd</t>
  </si>
  <si>
    <t>SO 22 DAI LO TU DO, KCN VIET NAM-SINGAPORE, P. BINH HOA, TP. THUAN AN, T. BINH DUONG, VIET NAM</t>
  </si>
  <si>
    <t>Binh Duong</t>
  </si>
  <si>
    <t>So 22 Lo Tu Do, Vietnam-Singapore Industrial Park, P. Binh Hoa, TP. Thuan An, Binh Duong, Vietnam</t>
  </si>
  <si>
    <t>0274 3782692</t>
  </si>
  <si>
    <t>1-6, KANDANISHIKI-CHO, CHIYODA-KU,</t>
  </si>
  <si>
    <t>CTY TNHH HARIKI PRECISION VN</t>
  </si>
  <si>
    <t>BV-220069</t>
  </si>
  <si>
    <t>X004 # &amp; ES-40 cutting machine (lubricant)</t>
  </si>
  <si>
    <t>X009 # &amp; light oil preparations originated from oil over 70% in volume - RoyalRusnon P82</t>
  </si>
  <si>
    <t>X003 # &amp; EF-20 cutting machine (lubricant)</t>
  </si>
  <si>
    <t>A12</t>
  </si>
  <si>
    <t>Công ty TNHH Việt nam Parkerizing</t>
  </si>
  <si>
    <t>VPC</t>
  </si>
  <si>
    <t>Chemicals &amp; Cosmetic &amp; Pharma</t>
  </si>
  <si>
    <t>Manufacturer (Chemicals &amp; Cosmetic &amp; Pharma)</t>
  </si>
  <si>
    <t>Số 12, Đại lộ Độc lập, KCN Việt Nam - Singapore, TP.Thuận An, Tỉnh Bình Dương</t>
  </si>
  <si>
    <t>No. 12, Independent Boulevard, Vietnam - Singapore Industrial Park, Tp.Thuan An, Binh Duong Province</t>
  </si>
  <si>
    <t>0274 3743152</t>
  </si>
  <si>
    <t>NIHON PARKERIZING CO., LTD.</t>
  </si>
  <si>
    <t>NIHONBASHI 1-15-1,</t>
  </si>
  <si>
    <t>CHUO-KU,</t>
  </si>
  <si>
    <t>TOKYO 103-0027,</t>
  </si>
  <si>
    <t>301221YHHCM-450-001-21JP</t>
  </si>
  <si>
    <t>TONG CTY TAN CANG SG</t>
  </si>
  <si>
    <t>CANG CAT LAI (HCM)</t>
  </si>
  <si>
    <t>WAN HAI 172 S351</t>
  </si>
  <si>
    <t>15/01/2022</t>
  </si>
  <si>
    <t>EX-21-M529</t>
  </si>
  <si>
    <t>Nox Rust 301S / Anti-rust oil containing oil originating from petroleum&gt; 70% volume, light oil feces (Making NLSX Hc handle metal surface. Anti-corrosion, rust) (PTPL1716.30 / 07 / 2015)</t>
  </si>
  <si>
    <t>47I1</t>
  </si>
  <si>
    <t>C11</t>
  </si>
  <si>
    <t>DNVLBTDN</t>
  </si>
  <si>
    <t>CôNG TY Cổ PHầN ICD TâN CảNG - LONG BìNH</t>
  </si>
  <si>
    <t>ICD TÂN CẢNG - LONG BÌNH</t>
  </si>
  <si>
    <t>Agents, brokers, auction</t>
  </si>
  <si>
    <t>Số 10 Phan Đăng Lưu, Khu phố 7, phường Long Bình, Tp. Biên Hòa, Đồng Nai</t>
  </si>
  <si>
    <t>Dong Nai</t>
  </si>
  <si>
    <t>No. 10 Phan Dang Luu, Quarter 7, Long Binh Ward, Tp. Bien Hoa Dong Nai</t>
  </si>
  <si>
    <t>NISHI TOKYO CHEMIX CORPORATION/ CH: NISHI TOKYO CHEMIX CORPORATION</t>
  </si>
  <si>
    <t>311221KLLMJP1086751</t>
  </si>
  <si>
    <t>CANG CONTAINER QTE</t>
  </si>
  <si>
    <t>TANCANG CAIMEP TVAI</t>
  </si>
  <si>
    <t>TOKYO - TOKYO</t>
  </si>
  <si>
    <t>ACX PEARL - 215N</t>
  </si>
  <si>
    <t>TV-211928</t>
  </si>
  <si>
    <t>Light oil preparations originated from oil over 70% in volume Royalrusnon P82 (200L) /./ Drum</t>
  </si>
  <si>
    <t>47NB</t>
  </si>
  <si>
    <t>BIENHOADN</t>
  </si>
  <si>
    <t>Công ty TNHH Việt Nam NOK</t>
  </si>
  <si>
    <t>VIETNAM NOK CO.,LTD</t>
  </si>
  <si>
    <t>Lô 208, Khu Công Nghiệp Amata, Phường Long Bình, TP. Biên Hòa, Tỉnh Đồng Nai, Việt Nam</t>
  </si>
  <si>
    <t>Lot 208, Amata Industrial Park, Long Binh Ward, Tp. Bien Hoa, Dong Nai Province, Vietnam</t>
  </si>
  <si>
    <t>NOK CORPORATION</t>
  </si>
  <si>
    <t>1-12-15 SHIBA-DAIMON</t>
  </si>
  <si>
    <t>MINATO-KU</t>
  </si>
  <si>
    <t>KHO TCS</t>
  </si>
  <si>
    <t>HO CHI MINH</t>
  </si>
  <si>
    <t>NARITA APT - TOKYO</t>
  </si>
  <si>
    <t>VN0301/19JAN</t>
  </si>
  <si>
    <t>CH21-V0202</t>
  </si>
  <si>
    <t>Raw white oil has a light section used in rubber production - Processing AIDS: Liquid Paraffin 70s (CAS: 8042-47-5). New 100%</t>
  </si>
  <si>
    <t>5%</t>
  </si>
  <si>
    <t>03EE</t>
  </si>
  <si>
    <t>CDINHVUHP</t>
  </si>
  <si>
    <t>CôNG TY TNHH HóA DầU VIệT Kỷ NGUYêN</t>
  </si>
  <si>
    <t>VIET EPOCH PETROCHEMICAL CO.,LTD</t>
  </si>
  <si>
    <t>1-LUBRICANT-OIL-GAS</t>
  </si>
  <si>
    <t>1-COMPETITOR</t>
  </si>
  <si>
    <t>Production &amp; Wholesales - Lubricant</t>
  </si>
  <si>
    <t>(+84)</t>
  </si>
  <si>
    <t>Lô H, đường số 5, KCN Long Khánh, Xã Bình Lộc, Thành phố Long khánh, Tỉnh Đồng Nai, Việt Nam</t>
  </si>
  <si>
    <t>Lot H, Road 5, Long Khanh Industrial Park, Binh Loc Commune, Long Khanh City, Dong Nai Province, Vietnam</t>
  </si>
  <si>
    <t>HYUNDAI MATERIALS JAPAN  CORPORATION.</t>
  </si>
  <si>
    <t>105-6018 TOKYO-TO,MINATO-KU,</t>
  </si>
  <si>
    <t>TORANOMON 4-3-1 SHIROYAMA TRUST</t>
  </si>
  <si>
    <t>TOWER 18F,TOKYO,JAPAN</t>
  </si>
  <si>
    <t>261221SNKO010211117128</t>
  </si>
  <si>
    <t>CANG DINH VU</t>
  </si>
  <si>
    <t>CANG DINH VU - HP</t>
  </si>
  <si>
    <t>ULSAN</t>
  </si>
  <si>
    <t>SINOKOR HONGKONG 0296S</t>
  </si>
  <si>
    <t>01-01-2022</t>
  </si>
  <si>
    <t>HMJ202112-OIL-19</t>
  </si>
  <si>
    <t>04/01/2022</t>
  </si>
  <si>
    <t>01-04-2022</t>
  </si>
  <si>
    <t>Base Oil 500N mineral oil is refined (Base Oil 500N) used to produce lubricants with bitumen content over 70%. 100% new goods. NW weight: 19.826 kgm.</t>
  </si>
  <si>
    <t>0%</t>
  </si>
  <si>
    <t>Lô H, Đường  số 5, KCN Long Khánh, Xã Bình Lộc, Thành Phố Long Khánh, Tỉnh Đồng Nai, Việt Nam</t>
  </si>
  <si>
    <t>0251 3647 670</t>
  </si>
  <si>
    <t>HYUNDAI MATERIALS JAPAN CORPORATION</t>
  </si>
  <si>
    <t>105-6018 TOKYO-TO, MINATO-KU,</t>
  </si>
  <si>
    <t>TOWER 18F, TOKYO, JAPAN</t>
  </si>
  <si>
    <t>291221DJSCBHCD7S080401</t>
  </si>
  <si>
    <t>BUSAN NEW PORT</t>
  </si>
  <si>
    <t>DONGJIN VOYAGER V.0080S</t>
  </si>
  <si>
    <t>HMJ202112-OIL-17</t>
  </si>
  <si>
    <t>Base Oil 500N mineral oil is refined (Base Oil 500N) used to produce lubricating oil, with bitumen content&gt; 70% new 100% rows. Weight NW: 39664 kgm</t>
  </si>
  <si>
    <t>Khu đất CN5.3G, KCN Đình Vũ, thuộc Khu KT Đình Vũ-Cát Hải, P. Đông Hải 2, Q.Hải An, TP.Hải Phòng, VN</t>
  </si>
  <si>
    <t>CN5.3G land area, Dinh Vu Industrial Park, Dinh Vu-Cat Hai District, P. Dong Hai 2, Hai An District, Hai Phong, Vietnam</t>
  </si>
  <si>
    <t>311221YHHP074/21</t>
  </si>
  <si>
    <t>WAN HAI 165 V.S389</t>
  </si>
  <si>
    <t>01-10-2022</t>
  </si>
  <si>
    <t>NOEV21-53</t>
  </si>
  <si>
    <t>Mineral oil refined to produce lubricating oil, Super Oil N7 contains over 70% of oil volume of oil origin, 200 liters / barrel. New 100%</t>
  </si>
  <si>
    <t>0314061469</t>
  </si>
  <si>
    <t>CôNG TY TNHH XUấT NHậP KHẩU PETRO VIệT NAM</t>
  </si>
  <si>
    <t>PETRO VIET NAM IMPORT EXPORT COMPANY LIMITED</t>
  </si>
  <si>
    <t>2-TRADING</t>
  </si>
  <si>
    <t>Wholesalers(Lubricant, Gas, Fuel &amp; Oil )</t>
  </si>
  <si>
    <t>54 Diệp Minh Châu, Phường Tân Sơn Nhì, Quận Tân Phú, Thành phố Hồ Chí Minh, Việt Nam</t>
  </si>
  <si>
    <t>54 Diep Minh Chau, Tan Son Nhi Ward, Tan Phu District, Ho Chi Minh City, Vietnam</t>
  </si>
  <si>
    <t>105-6018 TOKYO-TO, MINATO-KU</t>
  </si>
  <si>
    <t>TORANOMON 4-3-1 SHIROYAMA</t>
  </si>
  <si>
    <t>TRUST TOWER 18F, TOKYO,</t>
  </si>
  <si>
    <t>020122HASLK01211110831</t>
  </si>
  <si>
    <t>KMTC JAKARTA V.2114S</t>
  </si>
  <si>
    <t>01-08-2022</t>
  </si>
  <si>
    <t>HMJ202112-OIL-27</t>
  </si>
  <si>
    <t>08/01/2022</t>
  </si>
  <si>
    <t>Original oil 500N (used for processing lubricating oil), 100% new goods</t>
  </si>
  <si>
    <t>030122HASLK01211109799</t>
  </si>
  <si>
    <t>OCEANA V.2105S</t>
  </si>
  <si>
    <t>HMJ202112-OIL-24</t>
  </si>
  <si>
    <t>11/01/2022</t>
  </si>
  <si>
    <t>Base Oil 150N mineral oil refined (Base Oil 150N) used to produce lubricating oil, with bitumen content&gt; 70%. New 100% weight NW: 195160kgm</t>
  </si>
  <si>
    <t>02PG</t>
  </si>
  <si>
    <t>CCHQDTHCM</t>
  </si>
  <si>
    <t>0303269722</t>
  </si>
  <si>
    <t>Cty Cổ Phần Dầu Nhớt Và Hóa Chất Việt Nam</t>
  </si>
  <si>
    <t>Vietnam Lubricants And Chemicals Joint Stock Company</t>
  </si>
  <si>
    <t>Toà nhà Pearl Plaza, tầng 29, 561A Điện Biên Phủ, phường 25, quận Bình Thạnh, TPHCM, Việt Nam</t>
  </si>
  <si>
    <t>Pearl Plaza Building, Floor 29, 561A Dien Bien Phu, Ward 25, Binh Thanh District, Ho Chi Minh City, Vietnam</t>
  </si>
  <si>
    <t>08-35136015</t>
  </si>
  <si>
    <t>HANWA CO.,LTD</t>
  </si>
  <si>
    <t>1 - 13 - 1 TSUKIJI, CHUO - KU</t>
  </si>
  <si>
    <t>TOKYO 104-8429 JAPAN</t>
  </si>
  <si>
    <t>070122NSSLLCHCC2102756-01</t>
  </si>
  <si>
    <t>LAEM CHABANG</t>
  </si>
  <si>
    <t>STARSHIP URSA 2116N</t>
  </si>
  <si>
    <t>98916005/011F2</t>
  </si>
  <si>
    <t>Original oil BS150. New 100%</t>
  </si>
  <si>
    <t>E31</t>
  </si>
  <si>
    <t>Tầng 29, Tòa nhà Pearl Plaza, Số 561A đường Điện Biên Phủ, Phường 25, Q.Bình Thạnh, TP.HCM</t>
  </si>
  <si>
    <t>29th Floor, Pearl Plaza Building, No. 561A Dien Bien Phu Street, Ward 25, Binh Thanh District, Ho Chi Minh City</t>
  </si>
  <si>
    <t>070122NSSLLCHCC2102756-02</t>
  </si>
  <si>
    <t>9600004 # &amp; Original Oil BS150</t>
  </si>
  <si>
    <t>0311530345</t>
  </si>
  <si>
    <t>CôNG TY Cổ PHầN NPOIL</t>
  </si>
  <si>
    <t>NPOIL CORP</t>
  </si>
  <si>
    <t>84/6M AP 4, XA XUAN THOI SON, HUYEN HOC MON, HO CHI MINH</t>
  </si>
  <si>
    <t>84 / 6m Ap 4, Xa Xuan Thoi Son, Huyen Hoc Mon, Ho Chi Minh</t>
  </si>
  <si>
    <t>TORANOMON 4-3-1</t>
  </si>
  <si>
    <t>SHIROYAMA TRUST TOWER 18F, TOKYO</t>
  </si>
  <si>
    <t>020122KMTCUSN2705726</t>
  </si>
  <si>
    <t>KMTC JAKARTA / 2114S</t>
  </si>
  <si>
    <t>01-09-2022</t>
  </si>
  <si>
    <t>HMJ202112-OIL-15</t>
  </si>
  <si>
    <t>Original oil 150N oil content greater than 70% (used as raw materials in lubricant production), (subject to local environmental protection tax when producing and exported to finished products)</t>
  </si>
  <si>
    <t>Original oil 500N oil content is greater than 70% (used as raw materials in lubricant production), (subject to local environmental protection tax when producing and exported to finished products)</t>
  </si>
  <si>
    <t>Khu đất CN5.3G, KCN Đình Vũ, thuộc Khu KT Đình Vũ-Cát Hải, P.Đông Hải 2, Q.Hải An, TP.Hải Phòng, VN</t>
  </si>
  <si>
    <t>Land of CN5.3G, Dinh Vu Industrial Park, Dinh Vu-Cat Hai District, P. Dong Hai 2, Q. Hai An, Hai Phong, Vietnam</t>
  </si>
  <si>
    <t>PENANG BRIDGE V.050S</t>
  </si>
  <si>
    <t>NOEV21-54</t>
  </si>
  <si>
    <t>The mineral oil has refined to produce Super Oil N460 lubricating oil (Bright Stock (EX)) containing over 70% of the volume of mineral oil originating from oil. New 100%</t>
  </si>
  <si>
    <t>090122HASLK01211208072</t>
  </si>
  <si>
    <t>PYEONGTAEK</t>
  </si>
  <si>
    <t>PADIAN 4 2116S</t>
  </si>
  <si>
    <t>HMJ202201-OIL-04</t>
  </si>
  <si>
    <t>Base Oil 2CST mineral oil has refined (Base Oil 2CST) used to produce lubricating oil, with bitumen content&gt; 70%. New 100% Weight NW: 39880kgm</t>
  </si>
  <si>
    <t>120122SNKO010211204869</t>
  </si>
  <si>
    <t>SAWASDEE SINGAPORE 0180S</t>
  </si>
  <si>
    <t>HMJ202201-OIL-02</t>
  </si>
  <si>
    <t>Base Oil 150N mineral oil refined (Base Oil 150N) used to produce lubricating oil, with bitumen content&gt; 70%. New 100% Weight NW: 200187kgm</t>
  </si>
  <si>
    <t>47XE</t>
  </si>
  <si>
    <t>KCXLBINHDN</t>
  </si>
  <si>
    <t>CôNG TY TNHH MABUCHI MOTOR VIệT NAM</t>
  </si>
  <si>
    <t>MABUCHI MOTOR VIETNAM LIMITED</t>
  </si>
  <si>
    <t>Số 2, Đường 5A, KCN Biên Hoà 2,Phường Long Bình, TP Biên Hoà, Tỉnh Đồng Nai, Việt Nam</t>
  </si>
  <si>
    <t>No. 2, Road 5A, Bien Hoa Industrial Park 2, Long Binh Ward, Bien Hoa City, Dong Nai Province, Vietnam</t>
  </si>
  <si>
    <t>RIKA SHOKAI CO., LTD.</t>
  </si>
  <si>
    <t>3440 NAKAZATO, NODA-SHI, CHIBA,</t>
  </si>
  <si>
    <t>020122M10212859-01</t>
  </si>
  <si>
    <t>ACX PEARL V.215S</t>
  </si>
  <si>
    <t>VN-21-014</t>
  </si>
  <si>
    <t>RM079 # &amp; Metal processing oil (mineral oil) / Oil 97-B97 (1 barrel = 200 liters)</t>
  </si>
  <si>
    <t>RM079 # &amp; Metal processing oil (mineral oil) / Oil 97-B76CK (1 can = 20 liters)</t>
  </si>
  <si>
    <t>130122HDMUSELA10583000</t>
  </si>
  <si>
    <t>SKY ORION V.2115S</t>
  </si>
  <si>
    <t>HMJ202201-OIL-03</t>
  </si>
  <si>
    <t>Base Oil 500N mineral oil is refined (Base Oil 500N) used to produce lubricating oils, with bitumen content&gt; 70% new 100% rows. Weight NW: 97530 kgm</t>
  </si>
  <si>
    <t>54 Diệp Minh Châu, Phường Tân Sơn Nhì, Quận Tân Phú, Thành Phố Hồ Chí Minh</t>
  </si>
  <si>
    <t>54 Diep Minh Chau, Tan Son Nhi Ward, Tan Phu District, Ho Chi Minh City</t>
  </si>
  <si>
    <t>105-6018 TOKYO-TO MINATO-KU</t>
  </si>
  <si>
    <t>TRUST TOWER 18F, TOKYO</t>
  </si>
  <si>
    <t>120122SNKO010211202879</t>
  </si>
  <si>
    <t>SINOKOR HONGKONG 0297S</t>
  </si>
  <si>
    <t>HMJ202112-OIL-25</t>
  </si>
  <si>
    <t>Original oil 500N (for processing lubricating oil) oil content&gt; 70%, industrial use, manufacturer: Hyundai and Shell Base Oils Co., Ltd, 100% new products</t>
  </si>
  <si>
    <t>48BG</t>
  </si>
  <si>
    <t>BENTRELA</t>
  </si>
  <si>
    <t>Công Ty TNHH Một Thành Viên Nidec Tosok Precision Việt Nam</t>
  </si>
  <si>
    <t>NIDEC TOSOK PRECISION VIETNAM CO.,LTD</t>
  </si>
  <si>
    <t>Lo E1, E2, E3, E12 KCN Giao Long, xa An Phuoc, huyen Chau Thanh, tinh Ben Tre</t>
  </si>
  <si>
    <t>Ben Tre</t>
  </si>
  <si>
    <t>Lo E1, E2, E3, E12 Giao Long Industrial Park, Xa An Phuoc, Huyen Chau Thanh, Ben Tre</t>
  </si>
  <si>
    <t>TOYOTSU ENERGY CORPORATION</t>
  </si>
  <si>
    <t>9-8,MEIEKI 4 CHOME</t>
  </si>
  <si>
    <t>NAKAMURA-KU,NAGOYA 450-8575</t>
  </si>
  <si>
    <t>KHO NQ TRANSIMEX</t>
  </si>
  <si>
    <t>CONG TY NIDEC TOSOK PRECISION VN</t>
  </si>
  <si>
    <t>ICD TRANSIMEX SG</t>
  </si>
  <si>
    <t>NTPV2022011910</t>
  </si>
  <si>
    <t>Sunct 28s # &amp; CNcut 28s cutting oil (10x200L / Thung), used for lubrication during processing products</t>
  </si>
  <si>
    <t>140122HASLK01211207572</t>
  </si>
  <si>
    <t>PACIFIC CARRIER 2191S</t>
  </si>
  <si>
    <t>HMJ202201-OIL-06</t>
  </si>
  <si>
    <t>Base Oil 150N mineral oil has refined (Base Oil 150N) used to produce lubricating oil with bitumen content of over 70%. 100% new goods. NW weight: 19,390 kgm.</t>
  </si>
  <si>
    <t>Base Oil 500N mineral oil is refined (Base Oil 500N) used to produce lubricants with bitumen content over 70%. 100% new goods. NW weight: 19,510 kgm.</t>
  </si>
  <si>
    <t>160122HASLK01211206212</t>
  </si>
  <si>
    <t>SAWASDEE PACIFIC V.0028S</t>
  </si>
  <si>
    <t>HMJ202201-OIL-05</t>
  </si>
  <si>
    <t>Base Oil 500N mineral oil is refined (Base Oil 500N) used to produce lubricating oil, with bitumen content&gt; 70% new 100%. Weight NW: 58470 kgm</t>
  </si>
  <si>
    <t>190122SNKO010211203860</t>
  </si>
  <si>
    <t>KMTC PENANG V.2201S</t>
  </si>
  <si>
    <t>HMJ202201-OIL-07</t>
  </si>
  <si>
    <t>Base Oil 150N mineral oil refined (Base Oil 150N) used to produce lubricating oils, with bitumen content&gt; 70% new 100%. Weight NW: 96940 kgm</t>
  </si>
  <si>
    <t>Base Oil 500N mineral oil is refined (Base Oil 500N) used to produce lubricating oils, with bitumen content&gt; 70% new 100% rows. Weight NW: 97550 kgm</t>
  </si>
  <si>
    <t>0201275452</t>
  </si>
  <si>
    <t>CôNG TY TNHH DầU NHờN IDEMITSU VIệT NAM</t>
  </si>
  <si>
    <t>ILV</t>
  </si>
  <si>
    <t>Khu đất CN5.2E, KCN Đình Vũ, P. Đông Hải 2, Q. Hải An, HP</t>
  </si>
  <si>
    <t>CN5.2e land, Dinh Vu Industrial Park, P. Dong Hai 2, Hai An District, HP</t>
  </si>
  <si>
    <t>IDEMITSU KOSAN CO., LTD</t>
  </si>
  <si>
    <t>1-2-1, OTEMACHI</t>
  </si>
  <si>
    <t>TOKYO 100-8321</t>
  </si>
  <si>
    <t>YJP38729095</t>
  </si>
  <si>
    <t>CTCP DVHH HK ACSV</t>
  </si>
  <si>
    <t>HA NOI</t>
  </si>
  <si>
    <t>NH0897/27JAN</t>
  </si>
  <si>
    <t>LO21-010/011</t>
  </si>
  <si>
    <t>FOB</t>
  </si>
  <si>
    <t>Original oil Diana Fresia C-20 is a refined mineral oil used as a material in the industrial lubricating oil production of bitumen content over 70%, (200 liters / drums), 100% new</t>
  </si>
  <si>
    <t>01IK</t>
  </si>
  <si>
    <t>GIATHUYHN</t>
  </si>
  <si>
    <t>0100107934</t>
  </si>
  <si>
    <t>CôNG TY Cổ PHầN XUấT NHậP KHẩU HàNG KHôNG</t>
  </si>
  <si>
    <t>AIRIMEX.,JSC</t>
  </si>
  <si>
    <t>414 Nguyễn Văn Cừ, Long Biên, Hà Nội</t>
  </si>
  <si>
    <t>414 Nguyen Van Cu, Long Bien, Hanoi</t>
  </si>
  <si>
    <t>0243 38271939</t>
  </si>
  <si>
    <t>ALL NIPPON AIRWAYS</t>
  </si>
  <si>
    <t>3-5-4 HANEDA-AIRPORT</t>
  </si>
  <si>
    <t>OTA-KU</t>
  </si>
  <si>
    <t>TOKYO 144-0041</t>
  </si>
  <si>
    <t>JAPAN.</t>
  </si>
  <si>
    <t>NH0897/18JAN</t>
  </si>
  <si>
    <t>HAN 21-007</t>
  </si>
  <si>
    <t>DAT</t>
  </si>
  <si>
    <t>Lubricating oil motor aircraft, (for aircraft), P / N: ET02389, (under subheading 98200000), CC: S7924374, Expiry date: September 23, 2023</t>
  </si>
  <si>
    <t>0300737411</t>
  </si>
  <si>
    <t>Cty TNHH SAIGON PRECISION</t>
  </si>
  <si>
    <t>SAIGON PRECISION Co ., LTD</t>
  </si>
  <si>
    <t>(+84)28</t>
  </si>
  <si>
    <t>Lô số: 5,6,9,10,11,12,13 KCX Sài Gòn- Linh Trung, P. Linh Trung, TP Thủ Đức, TP. Hồ Chí Minh.</t>
  </si>
  <si>
    <t>Lot: 5,6,9,10,11,12,13 Saigon KCX - Linh Trung, P. Linh Trung, Thu Duc City, Tp. Ho Chi Minh.</t>
  </si>
  <si>
    <t>(+84)-28-37242466</t>
  </si>
  <si>
    <t>SURUGA PRODUCTION PLATFORM CO., LTD.</t>
  </si>
  <si>
    <t>505, NANATSUSHINYA, SHIMIZU-KU</t>
  </si>
  <si>
    <t>SHIZUOKA-SHI</t>
  </si>
  <si>
    <t>181221SSGN211217SP-02</t>
  </si>
  <si>
    <t>SHIMIZU - SHIZUOKA</t>
  </si>
  <si>
    <t>FUTURE 1510 V.039S</t>
  </si>
  <si>
    <t>SP21-1201O</t>
  </si>
  <si>
    <t>01/01/2022</t>
  </si>
  <si>
    <t>Oil machine (100L / 5 CAN) / Oil for Vaccum Pump UlvoilR-7 20L / CN / ULVAC / New / Made in Japan</t>
  </si>
  <si>
    <t>Lô 5, 6, 9, 10, 11, 12, 13, KCX Sài Gòn - Linh Trung, P. Linh Trung, TP. Thủ Đức, TP. HCM, Việt Nam</t>
  </si>
  <si>
    <t>Lot 5, 6, 9, 10, 11, 12, 13, KCX Saigon - Linh Trung, P. Linh Trung, Tp. Thu Duc, TP. HCM, Vietnam</t>
  </si>
  <si>
    <t>37242466 / 37295215</t>
  </si>
  <si>
    <t>SUZUYOSHOJI CO., LTD</t>
  </si>
  <si>
    <t>897-2 SUZUYOHIGASHISHIZUOKA BLD.2F</t>
  </si>
  <si>
    <t>NAGANUMA, AOI-KU SHIZUOKA-SHI</t>
  </si>
  <si>
    <t>SHIZUOKA, 420-0813</t>
  </si>
  <si>
    <t>TIEP VAN THANHLONG 1</t>
  </si>
  <si>
    <t>KCX LINH TRUNG</t>
  </si>
  <si>
    <t>KHO CTY TIEP VAN THANG LONG</t>
  </si>
  <si>
    <t>V202112- 13-15-17</t>
  </si>
  <si>
    <t>03/01/2022</t>
  </si>
  <si>
    <t>01-03-2022</t>
  </si>
  <si>
    <t>Lubricating oil (1,000l / 5 * Drum) / Lubricant / Samic Rustace MG-815-200L / Drum</t>
  </si>
  <si>
    <t>Lubricating oil (600L / 3 * Drum) / Lubricant-Daicutool Gia-45</t>
  </si>
  <si>
    <t>Lubricating oil (600 L / 3 * Drum) / Lubricant / Vitol KN</t>
  </si>
  <si>
    <t>Lubricating oil (800 L / 4 * Drum) / Lubricant Mi Cut -P1005</t>
  </si>
  <si>
    <t>Công ty TNHH Sumitomo electric Interconnect products Việt Nam</t>
  </si>
  <si>
    <t>SUMITOMO ELECTRIC INTERCONNECT PRODUCTS (VIETNAM), LTD</t>
  </si>
  <si>
    <t>Lô 3, TS 6, KCN Tiên Sơn, Xã Hoàn Sơn, Huyện Tiên Du, Tỉnh Bắc Ninh.</t>
  </si>
  <si>
    <t>Lot 3, TS 6, Tien Son Industrial Park, Hoan Son Commune, Tien Du District, Bac Ninh Province.</t>
  </si>
  <si>
    <t>HAMASHO CORPORATION</t>
  </si>
  <si>
    <t>4-6-7, ITACHIBORI</t>
  </si>
  <si>
    <t>NISHI-KU</t>
  </si>
  <si>
    <t>OSAKA</t>
  </si>
  <si>
    <t>221221OSABFL60655</t>
  </si>
  <si>
    <t>CFS NIPPON EXP DVHP</t>
  </si>
  <si>
    <t>KOBE - HYOGO</t>
  </si>
  <si>
    <t>GREEN WAVE 019S</t>
  </si>
  <si>
    <t>SEPV-211220</t>
  </si>
  <si>
    <t>FNS004 # &amp; anilite lubrication A-33 (17kg / can) (1 kg = 1lit) (SX: Kyoeisha Chemical Co., Ltd)</t>
  </si>
  <si>
    <t>03PL</t>
  </si>
  <si>
    <t>HUNGYENHP</t>
  </si>
  <si>
    <t>0900576678</t>
  </si>
  <si>
    <t>Công ty TNHH Denyo Việt Nam</t>
  </si>
  <si>
    <t>DVC</t>
  </si>
  <si>
    <t>Trucks/ Heavy Equipment/ Engines/ Turbine</t>
  </si>
  <si>
    <t>Manufacturer (Trucks/ Heavy Equipment/ Engines/ Turbine)</t>
  </si>
  <si>
    <t>Lô đất số A3- KCN Thăng Long II-Xã Liêu Xá-huyện Yên Mỹ- tỉnh Hưng Yên-Việt Nam</t>
  </si>
  <si>
    <t>Hung Yen</t>
  </si>
  <si>
    <t>Lot of land No. A3- Thang Long Industrial Park II-commune Liauzhou - Yen My district - Hung Yen province-Vietnam</t>
  </si>
  <si>
    <t>0221 3 974 777</t>
  </si>
  <si>
    <t>1-6 KANDANISHIKI-CHO,CHIYODA-KU</t>
  </si>
  <si>
    <t>CT DENYO VN</t>
  </si>
  <si>
    <t>BN-212535</t>
  </si>
  <si>
    <t>DENFG00013 # &amp; Proform PY010K machine oil</t>
  </si>
  <si>
    <t>03NK</t>
  </si>
  <si>
    <t>KCXKCNHP</t>
  </si>
  <si>
    <t>0200438947</t>
  </si>
  <si>
    <t>CôNG TY TNHH YAZAKI HảI PHòNG VIệT NAM</t>
  </si>
  <si>
    <t>YHV</t>
  </si>
  <si>
    <t>Lô đất L, K CN Nomura Hải Phòng,H. An Dương,TP. Hải Phòng,VN</t>
  </si>
  <si>
    <t>Lot L, K Nomura Hai Phong, H. An Duong, TP. Hai Phong, VN</t>
  </si>
  <si>
    <t>0225 3743207</t>
  </si>
  <si>
    <t>YAZAKI CORPORATION</t>
  </si>
  <si>
    <t>MITA-KOKUSAI BUILDING 17TH,4-28</t>
  </si>
  <si>
    <t>151221ONEYSMZB13125701-02</t>
  </si>
  <si>
    <t>JM02-6240</t>
  </si>
  <si>
    <t>CIP</t>
  </si>
  <si>
    <t>C026725 # &amp; lubricating oil to maintain components larger than 90% is original oil, PA5. New 100%</t>
  </si>
  <si>
    <t>Yến Vy</t>
  </si>
  <si>
    <t>CURIOUS SEIKI CO., LTD</t>
  </si>
  <si>
    <t>3-22-15 HONOHARA</t>
  </si>
  <si>
    <t>TOYOKAWA-SHI</t>
  </si>
  <si>
    <t>AICHI-KEN 442-0061</t>
  </si>
  <si>
    <t>211221NGHPH-050-028-21JP-02</t>
  </si>
  <si>
    <t>CTY LOGISTIC XANH C2</t>
  </si>
  <si>
    <t>NAGOYA - AICHI</t>
  </si>
  <si>
    <t>CRV-0151</t>
  </si>
  <si>
    <t>Lubricating oil Daphne Super Multi Oil 32 (for metal processing machines; 200 liters / barrel) (100% new goods)</t>
  </si>
  <si>
    <t>0900302927</t>
  </si>
  <si>
    <t>Công ty TNHH HOYA GLASS DISK Việt Nam II</t>
  </si>
  <si>
    <t>HOYA GLASS DISK VIETNAM II LTD</t>
  </si>
  <si>
    <t>Lô đất số A-9 khu công nghiệp Thăng Long II,Xã Liêu Xá, Huyện Yên Mỹ,Tỉnh Hưng Yên, Việt Nam</t>
  </si>
  <si>
    <t>Land Lot A-9 Thang Long Industrial Park II, Liau Xa Commune, Yen My District, Hung Yen Province, Vietnam</t>
  </si>
  <si>
    <t>0221 3 974 686</t>
  </si>
  <si>
    <t>ZENBI CO., LTD.</t>
  </si>
  <si>
    <t>1-10-28, SHINYASHIKI-CHO</t>
  </si>
  <si>
    <t>KITA-KU, OKAYAMA-CITY</t>
  </si>
  <si>
    <t>OKAYAMA-PREF</t>
  </si>
  <si>
    <t>221221TYOBFP99331</t>
  </si>
  <si>
    <t>CTY CANG HAI AN</t>
  </si>
  <si>
    <t>CANG HAI AN</t>
  </si>
  <si>
    <t>HAIAN BELL 190W</t>
  </si>
  <si>
    <t>IV202112-0111</t>
  </si>
  <si>
    <t>FS-14100 # &amp; lubricating oil for TE260 gearbox (20 liters / can)</t>
  </si>
  <si>
    <t>CôNG TY TNHH KURABE INDUSTRIAL (VIệT NAM)</t>
  </si>
  <si>
    <t>KURABE INDUSTRIAL (VIETNAM) CO., LTD</t>
  </si>
  <si>
    <t>Manufacturer (Electronic machine for Power Factory)</t>
  </si>
  <si>
    <t>Số 26, Đại Lộ Tự Do, KCN Việt Nam - Singapore,P.Bình Hòa, TP. Thuận An, T. Bình Dương, Việt Nam</t>
  </si>
  <si>
    <t>No. 26, Free Boulevard, Vietnam Industrial Park - Singapore, Binh Hoa, TP. Thuan An, T. Binh Duong, Vietnam</t>
  </si>
  <si>
    <t>0274-3757611</t>
  </si>
  <si>
    <t>KURABE INDUSTRIAL CO.,LTD</t>
  </si>
  <si>
    <t>4830 TAKATSUKA-CHO</t>
  </si>
  <si>
    <t>MINAMI-KU</t>
  </si>
  <si>
    <t>HAMAMATSU-SHI ,SHIZUOKA-KEN</t>
  </si>
  <si>
    <t>241221NGOSGN211200501-01</t>
  </si>
  <si>
    <t>NYK SILVIA V.561N</t>
  </si>
  <si>
    <t>KIV211201-1KDG</t>
  </si>
  <si>
    <t>MT039 # &amp; Lubricants (Oil (Kaneda) Hicall K-280) (used to lubricate machines, do not participate in the process of direct production), 100% new products</t>
  </si>
  <si>
    <t>MABUCHI MOTOR CO., LTD</t>
  </si>
  <si>
    <t>430 MATSUHIDAI</t>
  </si>
  <si>
    <t>MATSUDO-SHI</t>
  </si>
  <si>
    <t>270-2280 CHIBA-KEN</t>
  </si>
  <si>
    <t>271221M10212729-01</t>
  </si>
  <si>
    <t>Y1773</t>
  </si>
  <si>
    <t>E005 # &amp; lubricating oil. (Oil is made from mineral oil and additives originating from oil. Product code: 97-E62,)</t>
  </si>
  <si>
    <t>MABUCHI MOTOR CO.,LTD</t>
  </si>
  <si>
    <t>271221M10212729-02</t>
  </si>
  <si>
    <t>Y1774</t>
  </si>
  <si>
    <t>Lubricating oil of assembly machines (oil made from mineral oil and oil-derived additives) / Oil (Model: NK-55; 20 liters / can / pcs)</t>
  </si>
  <si>
    <t>Lô A2, Đường số 3, KCN Hoà Khánh, P. Hòa Khánh Bắc, Q.Liên Chiểu,Tp Đà Nẵng, Việt Nam</t>
  </si>
  <si>
    <t>271221M10212729-06</t>
  </si>
  <si>
    <t>DAN-239</t>
  </si>
  <si>
    <t>Lubricating oil of assembly (lubricating oil contains content&gt; 70% oil originated from oil) / Oil (Model: Mobil Velocite No.3; 20 liters / can)</t>
  </si>
  <si>
    <t>UENO CO., LTD</t>
  </si>
  <si>
    <t>NO.5-6-1 SHICHIZA-CHO</t>
  </si>
  <si>
    <t>KOSHIGAYA-SHI</t>
  </si>
  <si>
    <t>SAITAMA 343-8554</t>
  </si>
  <si>
    <t>271221M10212729-08</t>
  </si>
  <si>
    <t>N-211130VD</t>
  </si>
  <si>
    <t>Lubricating oil of assembly (lubricating oil contains a content of 70% or more of oil originated from oil) / Oil (Model: Vitol-2 (9050029); 20 liters / can)</t>
  </si>
  <si>
    <t>03CD</t>
  </si>
  <si>
    <t>THAIBINHHP</t>
  </si>
  <si>
    <t>0200438947001</t>
  </si>
  <si>
    <t>CN Công ty TNHH YAZAKI Hải Phòng Việt Nam tại Thái Bình</t>
  </si>
  <si>
    <t>THAIBINH BRANCH OF YAZAKI HAIPHONG VIETNAM, LTD.</t>
  </si>
  <si>
    <t>Lô CN1+CN2, KCN Sông Trà, Quốc lộ 10, xã Tân Bình, thành phố Thái Bình, tỉnh Thái Bình, Việt Nam</t>
  </si>
  <si>
    <t>Thai Binh</t>
  </si>
  <si>
    <t>Lot CN1 + CN2, Song Tra Industrial Park, National Highway 10, Tan Binh Commune, Thai Binh City, Thai Binh Province, Vietnam</t>
  </si>
  <si>
    <t>(084)-227-6260217</t>
  </si>
  <si>
    <t>MITA-KOKUSAI</t>
  </si>
  <si>
    <t>BUILDING 17TH, FLOOR 4-28,MITA</t>
  </si>
  <si>
    <t>1-CHOME,MINATO-KU TOKYO,108-8333</t>
  </si>
  <si>
    <t>151221ONEYSMZB13130300-02</t>
  </si>
  <si>
    <t>CU01-6081</t>
  </si>
  <si>
    <t>YHV-43 # &amp; lubricating oil for lubrication anti-tear rubber ring. New 100%</t>
  </si>
  <si>
    <t>151221ONEYSMZB13130301-02</t>
  </si>
  <si>
    <t>CU02-1740</t>
  </si>
  <si>
    <t>0101210878</t>
  </si>
  <si>
    <t>CôNG TY TNHH DENSO VIệT NAM</t>
  </si>
  <si>
    <t>DENSO MANUFACTURING VIETNAM CO .,LTD</t>
  </si>
  <si>
    <t>Metals</t>
  </si>
  <si>
    <t>Manufacture (Metals)</t>
  </si>
  <si>
    <t>Lô E -1, KCN Thăng Long, xã Kim Chung, Đông Anh, Hà Nội</t>
  </si>
  <si>
    <t>Lot E -1, Thang Long Industrial Park, Kim Chung Commune, Dong Anh, Hanoi</t>
  </si>
  <si>
    <t>SERTIM CO., LTD</t>
  </si>
  <si>
    <t>4-7-1, KUMATA, HIGASHISUMIYOSHIKU</t>
  </si>
  <si>
    <t>OSAKA 546-0002</t>
  </si>
  <si>
    <t>VAN TAI VIET NHAT</t>
  </si>
  <si>
    <t>CT DENSO VN</t>
  </si>
  <si>
    <t>VAN TAI VIET NHAT HD</t>
  </si>
  <si>
    <t>ST452-2021</t>
  </si>
  <si>
    <t>S100014 # &amp; Castle lubricating oil SN 5W-30 (20L / CAN)</t>
  </si>
  <si>
    <t>Công ty TNHH Việt Nam MeiWa</t>
  </si>
  <si>
    <t>VIETNAM MEIWA CO., LTD</t>
  </si>
  <si>
    <t>Manufacturer (Metal Works)</t>
  </si>
  <si>
    <t>BIEN HOA INDUSTIAL ZONE II, BIEN HOA CITY, DONG NAI PROVINCE</t>
  </si>
  <si>
    <t>Bien Hoa Industial Zone II, Bien Hoa City, Dong Nai Province</t>
  </si>
  <si>
    <t>X</t>
  </si>
  <si>
    <t>PHONON MEIWA INC</t>
  </si>
  <si>
    <t>965 ANADA-CHO, SETO-SHI</t>
  </si>
  <si>
    <t>AICHI-KEN, 489-0003 JAPAN</t>
  </si>
  <si>
    <t>260221SYNHF03298-2</t>
  </si>
  <si>
    <t>NAGOYA - OITA</t>
  </si>
  <si>
    <t>MOL SPARKLE 1140N</t>
  </si>
  <si>
    <t>VM221-59</t>
  </si>
  <si>
    <t>Cooling Oil for SP / Oil Vitol-2-S (20L / UNK) (PM000523)</t>
  </si>
  <si>
    <t>Lô 5,6,9,10,11,12,13, KCX Sài Gòn - Linh Trung, P Linh Trung, TP.Thủ Đức, TP.HCM</t>
  </si>
  <si>
    <t>Lot 5,6,9,10,11,12,13, Saigon KCX - Linh Trung, P Linh Trung, Thu Duc City, Ho Chi Minh City</t>
  </si>
  <si>
    <t>083 8974387</t>
  </si>
  <si>
    <t>1-6 KANDANISHIKI-CHO</t>
  </si>
  <si>
    <t>BV-212847</t>
  </si>
  <si>
    <t>Oil detergent against lightning (200 l / 1 * drum) / Washing Lipuid MC531 -200L / Drum</t>
  </si>
  <si>
    <t>Antirust P-2000 anti-rust lubrication for machines and machining tools, not used for internal combustion engines, containing 70-80% of oil origin, 20 liters / barrel. New 100%.</t>
  </si>
  <si>
    <t>Antirust Terami SC lubrication for machines and machining tools, not used for internal combustion engines, contains over 70% of oil origin, 200 liters / barrel. New 100%</t>
  </si>
  <si>
    <t>Super Mulpus DX 150 multi-purpose lubricating lubricating oil for machinery and machining tools, not used for internal combustion engines, containing over 70% of oil origin, 20 liters / barrel. 100%</t>
  </si>
  <si>
    <t>Super Mulpus DX 22 multi-purpose lubricating lubricating oil for machinery and machining tools, not used for internal combustion engines, containing over 70% of oil origin, type of 20 liters / barrel. New 100%</t>
  </si>
  <si>
    <t>43ND</t>
  </si>
  <si>
    <t>KCNSTHANBD</t>
  </si>
  <si>
    <t>Công Ty TNHH Hữu Tín Hằng</t>
  </si>
  <si>
    <t>HUU TIN HANG CO.,LTD</t>
  </si>
  <si>
    <t>Số 588 Đường Phạm Ngũ Lão Nối Dài, Phường Hiệp Thành, Tp.Thủ Dầu Một, Tỉnh Bình Dương, Việt Nam</t>
  </si>
  <si>
    <t>No. 588 Pham Ngu Lao Long Street, Hiep Thanh Ward, Thu Dau Mot Tp, Binh Duong Province, Vietnam</t>
  </si>
  <si>
    <t>IAO SON HONG TINTA E VERNIZES LIMITADA</t>
  </si>
  <si>
    <t>RUA DE PEQUIM NO.202A-246</t>
  </si>
  <si>
    <t>MACAU FINANCE CENTRE</t>
  </si>
  <si>
    <t>16 ANDAR A-D,M,N</t>
  </si>
  <si>
    <t>MACAU</t>
  </si>
  <si>
    <t>CN</t>
  </si>
  <si>
    <t>CCHQKCN SONG THAN BD</t>
  </si>
  <si>
    <t>CTY TNHH HUU TIN HANG</t>
  </si>
  <si>
    <t>CTY NHUA CAY TRUNG BO (VIET NAM)</t>
  </si>
  <si>
    <t>ISH07HTH-2</t>
  </si>
  <si>
    <t>CPT</t>
  </si>
  <si>
    <t>Hand chat Rua Cleaning Preparation PC-XR HHDM hydrocarbon Light oil segment, with a low aromatic component under 1% by weight TP: MEK 57.5%, 2-methylcyclohexanone 37.5%, 100% new goods.</t>
  </si>
  <si>
    <t>CHINA</t>
  </si>
  <si>
    <t>ISH08HTH-2</t>
  </si>
  <si>
    <t>Hand chat Rua Cleaning Preparation PC-XR HHDM hydrocarbon Leather  to light oil segment, with a low aromatic component under 1% by weight TP: MEK 57.5%, 2-methylcyclohexanone 37.5%, NH: Zhongbu, 100% new</t>
  </si>
  <si>
    <t>47NG</t>
  </si>
  <si>
    <t>NTRACHDN</t>
  </si>
  <si>
    <t>Công ty TNHH YKK Việt Nam</t>
  </si>
  <si>
    <t>YKK VIETNAM  CO ., LTD</t>
  </si>
  <si>
    <t>Plastics &amp; Rubbers &amp; Packaging</t>
  </si>
  <si>
    <t>Manufacture (Plastics &amp; Rubbers &amp; Packaging)</t>
  </si>
  <si>
    <t>Lô 10, Đường N2, KCN Nhơn Trạch III - Giai đoạn 2, Xã Long Thọ, Huyện Nhơn Trạch, Tỉnh Đồng Nai - VN</t>
  </si>
  <si>
    <t>Lot 10, N2 Street, Nhon Trach III Industrial Zone - Phase 2, Long Tho Commune, Nhon Trach District, Dong Nai Province - VN</t>
  </si>
  <si>
    <t>02513 566155</t>
  </si>
  <si>
    <t>IWATANI CORPORATION (HONG KONG) LTD.</t>
  </si>
  <si>
    <t>SUITES 1506-8, 15TH FLOOR, TOWER2</t>
  </si>
  <si>
    <t>CHINA HONG KONG CITY 33 CANTON</t>
  </si>
  <si>
    <t>ROAD, TSIM SHA TSUI, KOWLOON</t>
  </si>
  <si>
    <t>HONG KONG</t>
  </si>
  <si>
    <t>MTV ICD TAN CANG IHW</t>
  </si>
  <si>
    <t>ICD TANCANG SONGTHAN</t>
  </si>
  <si>
    <t>D4VN467</t>
  </si>
  <si>
    <t>Mixed Hydrocarbon solvent of light oil segment, 200 liters / barrel - NS Clean 100, PTPL: 1735 / TB-KĐ4 dated 12/12/2017, NK from Declaration of KNQ: 104421114710 / C11 Date 23.12.2021, item 1 : 400 liters</t>
  </si>
  <si>
    <t>ISH10HTH-2</t>
  </si>
  <si>
    <t>ISH09HTH-2</t>
  </si>
  <si>
    <t>0316464960</t>
  </si>
  <si>
    <t>CôNG TY TNHH XUấT NHậP KHẩU KHôI THịNH</t>
  </si>
  <si>
    <t>KHOI THINH IMPORT EXPORT COMPANY LIMITED</t>
  </si>
  <si>
    <t>Trading Lubricant</t>
  </si>
  <si>
    <t>175/111/8A Đường 2,Khu phố 1, Phường Tăng Nhơn Phú B, Quận 9,Thành phố Hồ Chí Minh, Việt Nam</t>
  </si>
  <si>
    <t>175/111 / 8A Road 2, Quarter 1, Tang Nhon Phu B Ward, District 9, Ho Chi Minh City, Vietnam</t>
  </si>
  <si>
    <t>GUANGZHOU YIJIA SUPPLY CHAIN CO.,LTD</t>
  </si>
  <si>
    <t>SHOP A08,RM 372,NO.369,</t>
  </si>
  <si>
    <t>WEST HUANGPU AVENUE ,</t>
  </si>
  <si>
    <t>TIANHE DISTRICT,GUANGZHOU</t>
  </si>
  <si>
    <t>261221COAU7235476513</t>
  </si>
  <si>
    <t>NANSHA</t>
  </si>
  <si>
    <t>MIYUNHE 370S</t>
  </si>
  <si>
    <t>31/12/2021</t>
  </si>
  <si>
    <t>GY202101215</t>
  </si>
  <si>
    <t>Lubricant combustion engine in 4 periods of 10W-40, 800 ml / bottle, 12 bottles / barrel, brand: DK thail-r (oil content originated from petroleum from bi-tum mineral is 71%), new 100%</t>
  </si>
  <si>
    <t>Lubricant combustion engine in 4 periods of 10W-40, 1 L / Bottle, 12 bottles / barrels, Brand: DK Thail-R (Oil content originated from petroleum from Bi-Tum mineral is 71%), new 100%</t>
  </si>
  <si>
    <t>0105127395</t>
  </si>
  <si>
    <t>Công Ty TNHH Máy Móc Và Vật Tư Goldsun</t>
  </si>
  <si>
    <t>GOLDSUN MACHINERY CO.,LTD</t>
  </si>
  <si>
    <t>Wholesalers (Undefined)</t>
  </si>
  <si>
    <t>Wholesalers</t>
  </si>
  <si>
    <t>số nhà 11,tổ 13 khu An Lạc,P Cầu Diễn,Q Nam Từ Liêm,TP Hà Nội,VN</t>
  </si>
  <si>
    <t>Number 11, Group 13 An Lac, P Cau Dien, Q Nam Tu Liem, Hanoi City, VN</t>
  </si>
  <si>
    <t>YIWU QIAN YI IMPORT&amp;EXPORT CO.,LTD</t>
  </si>
  <si>
    <t>ROOM 401,UNIT 5,BUILDING 22</t>
  </si>
  <si>
    <t>XIAWANG DISTRICT 3, YIWU CITY,</t>
  </si>
  <si>
    <t>010122SITSKHPG262190</t>
  </si>
  <si>
    <t>SHEKOU</t>
  </si>
  <si>
    <t>SITC HAIPHONG V.2156S</t>
  </si>
  <si>
    <t>GS211220</t>
  </si>
  <si>
    <t>EDM-3 electrical oil (200L / barrel), with mineral oil content of over 70%, 100% new products&gt; NSX: Zuojing RuPLASTICyou Jikeji Co.Ltd</t>
  </si>
  <si>
    <t>02H2</t>
  </si>
  <si>
    <t>GSXDKVIII</t>
  </si>
  <si>
    <t>0100107370</t>
  </si>
  <si>
    <t>Tập đoàn xăng dầu Việt Nam</t>
  </si>
  <si>
    <t>Số 1 Phố Khâm Thiên - Đống Đa - Hà Nội</t>
  </si>
  <si>
    <t>No. 1 Kham Thien Street - Dong Da - Hanoi</t>
  </si>
  <si>
    <t>04 8512603</t>
  </si>
  <si>
    <t>ELICO OIL PTE LTD</t>
  </si>
  <si>
    <t>79 ANSON ROAD</t>
  </si>
  <si>
    <t>#11-03A</t>
  </si>
  <si>
    <t>SINGAPORE</t>
  </si>
  <si>
    <t>SG</t>
  </si>
  <si>
    <t>050122BL-507710-038497-01</t>
  </si>
  <si>
    <t>XANG DAU NHA BE</t>
  </si>
  <si>
    <t>CANG NHA BE (HCM)</t>
  </si>
  <si>
    <t>PETROLIMEX 11</t>
  </si>
  <si>
    <t>PRO-INV: EK 220101</t>
  </si>
  <si>
    <t>LC</t>
  </si>
  <si>
    <t>If you don't have to spend 95-V (Unleaded GasOnline 95 Ron Muc 4 according to QCVN 1: 2015 / BKHCN and 1: 2017 QCVN 1: 2015 / BKHCN)</t>
  </si>
  <si>
    <t>050122BL-507710-038497-02</t>
  </si>
  <si>
    <t>050122BL-507710-038497-03</t>
  </si>
  <si>
    <t>G11</t>
  </si>
  <si>
    <t>050122BL-507710-038497-04</t>
  </si>
  <si>
    <t>41PE</t>
  </si>
  <si>
    <t>VANPHONGKH</t>
  </si>
  <si>
    <t>CôNG TY TRáCH NHIệM HữU HạN LIêN DOANH KHO NGOạI QUAN XăNG DầU VâN PHONG</t>
  </si>
  <si>
    <t>VANPHONG TERMINAL</t>
  </si>
  <si>
    <t>Logistic &amp; Transportation &amp; Warehouse</t>
  </si>
  <si>
    <t>Logistics &amp; Transportation &amp; Warehouse</t>
  </si>
  <si>
    <t>Mỹ Giang, Ninh Phước, Ninh Hòa, Khánh Hòa</t>
  </si>
  <si>
    <t>Khanh Hoa</t>
  </si>
  <si>
    <t>My Giang, Ninh Phuoc, Ninh Hoa, Khanh Hoa</t>
  </si>
  <si>
    <t>0258 3622888</t>
  </si>
  <si>
    <t>LUKOIL ASIA PACIFIC PTE LTD</t>
  </si>
  <si>
    <t>8 MARINA BOULEVARD</t>
  </si>
  <si>
    <t>#04-02 MARINA BAY</t>
  </si>
  <si>
    <t>FINANCIAL CENTER TOWER 1</t>
  </si>
  <si>
    <t>SINGAPORE 018981</t>
  </si>
  <si>
    <t>XANG DAU NQ VANPHONG</t>
  </si>
  <si>
    <t>CANG VAN PHONG</t>
  </si>
  <si>
    <t>JAMES COOK</t>
  </si>
  <si>
    <t>Gasoline Ron 92 (SL expected to enter: 6,831,852 tons)</t>
  </si>
  <si>
    <t>JINZHOU</t>
  </si>
  <si>
    <t>TIAN E ZUO</t>
  </si>
  <si>
    <t>RON 91 gasoline (SL is expected to enter: 5,822,764 tons)</t>
  </si>
  <si>
    <t>03CE</t>
  </si>
  <si>
    <t>CANGHPKVII</t>
  </si>
  <si>
    <t>0800295828</t>
  </si>
  <si>
    <t>Công Ty Cổ Phần Vật Tư   Xăng Dầu Hải Dương</t>
  </si>
  <si>
    <t>HAIDUONG PETROLEUM MATERIALS JOINT STOCK COMPANY</t>
  </si>
  <si>
    <t>Số nhà 677, đại lộ Lê Thanh Nghị - Phường Lê Thanh Nghị - Thành phố Hải Dương - Hải Dương.</t>
  </si>
  <si>
    <t>Hai Duong</t>
  </si>
  <si>
    <t>Number of houses 677, Le Thanh Nghi Boulevard - Le Thanh Nghi Ward - Hai Duong City - Hai Duong.</t>
  </si>
  <si>
    <t>TOTALENERGIES MARKETING ASIA-PACIFIC MIDDLE EAST PTE. LTD.</t>
  </si>
  <si>
    <t>182 CECIL STREET 2 TUAS SOUTH</t>
  </si>
  <si>
    <t>AVENUE 14 #27-01 FRASERS TOW</t>
  </si>
  <si>
    <t>SINGAPORE 069547</t>
  </si>
  <si>
    <t>281121EXP0059508</t>
  </si>
  <si>
    <t>CANG NAM DINH VU</t>
  </si>
  <si>
    <t>FOS-SUR-MER</t>
  </si>
  <si>
    <t>X-PRESS MAHAWELI / 0QYZQS1NC</t>
  </si>
  <si>
    <t>Gasoline Ron 95 - E5 Level 4 (CEC RF-02-08 E5) (gasoline has made ethanol - unleaded). Packing specifications: 8 barrels x 200 liters / barrel. Manufacturer: Total Energies. 100% new</t>
  </si>
  <si>
    <t>18A3</t>
  </si>
  <si>
    <t>DNVCCHQBN</t>
  </si>
  <si>
    <t>CôNG TY Cổ PHầN  HANACANS</t>
  </si>
  <si>
    <t>HANACANS., JSC</t>
  </si>
  <si>
    <t>Khu Công nghiệp Hanaka, Đồng Nguyên, Từ Sơn, Bắc Ninh</t>
  </si>
  <si>
    <t>Hanaka Industrial Park, Dong Nguyen, Tu Son, Bac Ninh</t>
  </si>
  <si>
    <t>02416260888/555</t>
  </si>
  <si>
    <t>HENKEL SINGAPORE PTE LTD.</t>
  </si>
  <si>
    <t>401 COMMONWEALTH DRIVE</t>
  </si>
  <si>
    <t>#03-01/02, HAW PAR TECHNOCENTRE</t>
  </si>
  <si>
    <t>149598 SINGAPORE</t>
  </si>
  <si>
    <t>181221FXTA09703</t>
  </si>
  <si>
    <t>CANG LACH HUYEN HP</t>
  </si>
  <si>
    <t>OTHER</t>
  </si>
  <si>
    <t>MSC REBECCA/HD201R</t>
  </si>
  <si>
    <t>GBP</t>
  </si>
  <si>
    <t>Solvency dissolves diluted mastics used in the production of aluminum cans. Code: Darex Solv 1E. 100% new goods (density: 1L = 0.68kg, 536kg = 788.24l) (according to PTPL No. 589 / TB-PTPL results on May 13, 2016)</t>
  </si>
  <si>
    <t>0301442146</t>
  </si>
  <si>
    <t>Công Ty TNHH Thương Mại Dịch Vụ Nam Giang</t>
  </si>
  <si>
    <t>NAM GIANG COMMERCIAL SERVICE CO.,LTD</t>
  </si>
  <si>
    <t>Wholesalers (Chemicals, Pharma)</t>
  </si>
  <si>
    <t>120 Hoàng Hoa Thám, Phường 7, Quận Bình Thạnh, Tp.Hồ Chí Minh, Việt Nam</t>
  </si>
  <si>
    <t>120 Hoang Hoa Tham, Ward 7, Binh Thanh District, Ho Chi Minh City, Vietnam</t>
  </si>
  <si>
    <t>083845 8579 - 0838</t>
  </si>
  <si>
    <t>BRENNTAG PTE. LTD.</t>
  </si>
  <si>
    <t>29 MEDIA CIRCLE,</t>
  </si>
  <si>
    <t>#10-01/02</t>
  </si>
  <si>
    <t>ALICE@MEDIAPOLIS</t>
  </si>
  <si>
    <t>SINGAPORE 138565</t>
  </si>
  <si>
    <t>020122EGTSINCLI162817</t>
  </si>
  <si>
    <t>KOTA JAYA 0199N</t>
  </si>
  <si>
    <t>07/01/2022</t>
  </si>
  <si>
    <t>Isopar L Fluid Bulk. The solvent is derived from oil (ratio of aromatic substances less than 1% by weight), used in paint and ink industries. New 100%. Code Code: 64742-48-9</t>
  </si>
  <si>
    <t>020122EGTSINCLI162853</t>
  </si>
  <si>
    <t>120 Hoàng Hoa Thám, Phường 7, Quận Bình Thạnh, Tp.HCM, Việt Nam</t>
  </si>
  <si>
    <t>020122EGTSINCLI163107</t>
  </si>
  <si>
    <t>Exxsol D60 Fluid Bulk. The solvent is derived from oil (ratio of aromatic substances less than 1% by weight) used in paint and ink industries. New 100%. Code Code: 64742-48-9</t>
  </si>
  <si>
    <t>28NJ</t>
  </si>
  <si>
    <t>CCHQHANAM</t>
  </si>
  <si>
    <t>0700769520</t>
  </si>
  <si>
    <t>Công Ty TNHH Noda Kogyo (Việt Nam)</t>
  </si>
  <si>
    <t>NODA KOGYO (VIETNAM) CO., LTD</t>
  </si>
  <si>
    <t>Đường N2, Khu A, Khu CN Hòa Mạc,Phường Hòa Mạc, Thị xã Duy Tiên, Tỉnh Hà Nam, VN</t>
  </si>
  <si>
    <t>Ha Nam</t>
  </si>
  <si>
    <t>Road N2, Area A, Hoa Mac Industrial Zone, Hoa Mac Ward, Duy Tien Town, Ha Nam Province, VN</t>
  </si>
  <si>
    <t>02263-555-899</t>
  </si>
  <si>
    <t>JFE SHOJI ELECTRONICS CORPORATION SINGAPORE  BRANCH</t>
  </si>
  <si>
    <t>10 ANSON ROAD</t>
  </si>
  <si>
    <t>#19-16 INTERNATIONAL PLAZA</t>
  </si>
  <si>
    <t>CONG TY TNHH NODA KOGYO (VIET NAM)</t>
  </si>
  <si>
    <t>KNQ KONOIKE VINA HAI DUONG</t>
  </si>
  <si>
    <t>INV/2201/022</t>
  </si>
  <si>
    <t>Actrel3356l # &amp; Solvent Wash Hydrocarbon Actrel 3356L (209L / Drum). (TSHH: Naphtha (Petroleum), Hydrotreated Heavy (CAS: 64742-48-9) containing a concentration of over 70% is oil originated)</t>
  </si>
  <si>
    <t>0200658396</t>
  </si>
  <si>
    <t>Công ty trách nhiệm hữu hạn SYNZTEC Việt Nam</t>
  </si>
  <si>
    <t>VNH</t>
  </si>
  <si>
    <t>Lô đất J12, khu công nghiệp Nomura Hải Phòng, Xã An Hưng, Huyện An Dương, TP Hải Phòng, Việt Nam</t>
  </si>
  <si>
    <t>Lot J12, Nomura Hai Phong Industrial Park, An Hung Commune, An Duong District, Hai Phong City, Vietnam</t>
  </si>
  <si>
    <t>0225 3743292</t>
  </si>
  <si>
    <t>JFE SHOJI ELECTRONICS CORPORATION-SINGAPORE BRANCH</t>
  </si>
  <si>
    <t>#19-16 INTERNATIONAL PLAZA,</t>
  </si>
  <si>
    <t>CT SYNZTEC VN</t>
  </si>
  <si>
    <t>CONG TY TNHH VAN TAI VIET NHAT</t>
  </si>
  <si>
    <t>INV/2201/007</t>
  </si>
  <si>
    <t>DDU</t>
  </si>
  <si>
    <t>M00548-00 # &amp; Preparations for cleaning chemicals of metal products (ACTREL 3356L), (Solvent Wash Hydrocarbon Actrel 3356L). 3drums = 627 liters</t>
  </si>
  <si>
    <t>0101264760</t>
  </si>
  <si>
    <t>Công ty TNHH Fujikin Việt Nam</t>
  </si>
  <si>
    <t>FUJIKIN VIETNAM CO., LTD</t>
  </si>
  <si>
    <t>(+84)24</t>
  </si>
  <si>
    <t>Lô H2B, KCN Thăng Long, xã Võng La, Huyện Đông Anh, TP Hà nội</t>
  </si>
  <si>
    <t>Lot H2B, Thang Long Industrial Park, Vin La Commune, Dong Anh District, Hanoi City</t>
  </si>
  <si>
    <t>JFE SHOJI ELECTRONICS CORPORATION SINGAPORE BRANCH</t>
  </si>
  <si>
    <t>10 ANSON ROAD #19-16</t>
  </si>
  <si>
    <t>INTERNATIONAL PLAZA</t>
  </si>
  <si>
    <t>SINGAPORE 079903</t>
  </si>
  <si>
    <t>CT FUJIKIN VN</t>
  </si>
  <si>
    <t>INV/2201/021</t>
  </si>
  <si>
    <t>ACTREL 3356L (Naphtha) - Preparations for cleaning products (209L / barrel, 5 barrels, 780kg). TPPH: Naphtha, Hydrocarbon Mixtures, containing a concentration of over 70% is that oil originated is oil. New 100%.</t>
  </si>
  <si>
    <t>03PJ</t>
  </si>
  <si>
    <t>HAIDUONGHP</t>
  </si>
  <si>
    <t>0800345772</t>
  </si>
  <si>
    <t>CôNG TY TNHH ĐIệN Tử UMC VIệT NAM</t>
  </si>
  <si>
    <t>UMC VN</t>
  </si>
  <si>
    <t>KCN Tân Trường - Huyện Cẩm Giàng - Tỉnh Hải Dương</t>
  </si>
  <si>
    <t>Tan Truong Industrial Park - Cam Giang District - Hai Duong Province</t>
  </si>
  <si>
    <t>0220 357 0001</t>
  </si>
  <si>
    <t>SINGAPORE, 079903</t>
  </si>
  <si>
    <t>CT UMC VIET NAM</t>
  </si>
  <si>
    <t>INV/2201/028</t>
  </si>
  <si>
    <t>Solvency is used for cleaning up Clean (150kgs / drum). New 100%. 1 unit = 1 drum</t>
  </si>
  <si>
    <t>INV/2201/017</t>
  </si>
  <si>
    <t>0800451072</t>
  </si>
  <si>
    <t>Công ty TNHH VALQUA VIệT NAM</t>
  </si>
  <si>
    <t>VQV</t>
  </si>
  <si>
    <t>Paper &amp; Packaging</t>
  </si>
  <si>
    <t>Manufacture (Paper &amp; Packaging)</t>
  </si>
  <si>
    <t>KCN Tân Trường, xã Tân Trường, huyện Cẩm Giàng, tỉnh Hải Dương, Việt Nam</t>
  </si>
  <si>
    <t>Tan Truong Industrial Park, Tan Truong Commune, Cam Giang District, Hai Duong Province, Vietnam</t>
  </si>
  <si>
    <t>INABATA SINGAPORE (PTE.) LTD.</t>
  </si>
  <si>
    <t>6 TEMASEK BOULEVARD #17-05</t>
  </si>
  <si>
    <t>SUNTEC TOWER 4</t>
  </si>
  <si>
    <t>SINGAPORE 038986</t>
  </si>
  <si>
    <t>TIEP VAN THANG LONG</t>
  </si>
  <si>
    <t>VALQUA VIET NAM</t>
  </si>
  <si>
    <t>SSG0076427</t>
  </si>
  <si>
    <t>DAP</t>
  </si>
  <si>
    <t>Solvent-R5N (REV01) # &amp; Mixed Hydrocarbon solvent of light oil segment (Cactus Solvent R5N), HD: IKS / 21013 / KNQTL2-CH, Account in Vietnam: 104273452620 / 30.09.2021, CTHH: CNH2N + 2 ( C: 7 ~ 8 Main). Number CAS: 142-82-5</t>
  </si>
  <si>
    <t>0300823766</t>
  </si>
  <si>
    <t>Cty TNHH  Vận Tải Việt Nhật</t>
  </si>
  <si>
    <t>KONOIKE VINA</t>
  </si>
  <si>
    <t>KCN PHUC DIEN - CAM GIANG - HAI DUONG</t>
  </si>
  <si>
    <t>Phuc Dien - Cam Giang - Hai Duong</t>
  </si>
  <si>
    <t>301221YMLUI450407556</t>
  </si>
  <si>
    <t>NAM HAI DINH VU</t>
  </si>
  <si>
    <t>DINH VU NAM HAI</t>
  </si>
  <si>
    <t>YM HEIGHTS V.316N</t>
  </si>
  <si>
    <t>PINV202112001</t>
  </si>
  <si>
    <t>KHONGTT</t>
  </si>
  <si>
    <t>Solvent Wash Hydrocarbon Actrel 3356L. New 100%. 1 unit = 1 drum.</t>
  </si>
  <si>
    <t>SO 22 DAI LO TU DO, KCN VIET NAM-SINGAPORE, P.BINH HOA, TP.THUAN AN, T.BINH DUONG, VIET NAM</t>
  </si>
  <si>
    <t>So 22 Lo Tu Do, Viet Nam-Singapore Industrial Park, P.Binh Hoa, Tp.Thuan An, T.Binh Duong, Vietnam</t>
  </si>
  <si>
    <t>INTERNATIONAL PLAZA,</t>
  </si>
  <si>
    <t>INV/2201/034</t>
  </si>
  <si>
    <t>CFR</t>
  </si>
  <si>
    <t>X013 # &amp; Solvent Wash Hydrocarbon / Actrel 3356L (CAS # 64742-48-9) (1 Drum = 209 Lit), 100% new goods</t>
  </si>
  <si>
    <t>SSG0076482</t>
  </si>
  <si>
    <t>Solvent (REV01) # &amp; Solvent Isopar L Fluid, HNQ: IKS / 21018 / KNQTL2-CH, TK Enter: 104445554620 / 28.12.2021, 100% new goods, CTHH: C11H24 C13H28</t>
  </si>
  <si>
    <t>Solvent-R5N (REV01) # &amp; Mixed Hydrocarbon solvent Light oil segment (Cactus Solvent R5N), contract: IKS / 21013 / KNQTL2-CH, IMPORT IMPORT: 104273452620 / 30.09.2021, CTHH: CNH2N + 2 (C : 7 ~ 8 Main). Number CAS: 142-82-5</t>
  </si>
  <si>
    <t>10 ANSON ROAD#19-16</t>
  </si>
  <si>
    <t>INV/2201/032</t>
  </si>
  <si>
    <t>3356L # &amp; Preparations for cleaning products ACTREL 3356L (5 x 209L / Thung)</t>
  </si>
  <si>
    <t>0101264760001</t>
  </si>
  <si>
    <t>CôNG TY TNHH FUJIKIN VIệT NAM - CHI NHáNH NHà MáY BắC NINH</t>
  </si>
  <si>
    <t>THE BRANCH OF FUJIKIN VIETNAM CO., LTD - BAC NINH FACTORY</t>
  </si>
  <si>
    <t>Số 14, Đường 8, KCN, Đô thị và Dịch vụ VSIP Bắc Ninh, phường Phù Chẩn, tp. Từ Sơn, tỉnh Bắc Ninh, VN</t>
  </si>
  <si>
    <t>No. 14, Road 8, Industrial Park, Urban and VSIP Services Bac Ninh, Phu Dieu Ward, Tp. Tu Son, Bac Ninh Province, VN</t>
  </si>
  <si>
    <t>+84 222 3765371</t>
  </si>
  <si>
    <t>10 ANSON ROAD #19-16,</t>
  </si>
  <si>
    <t>SINGAOPRE 079903</t>
  </si>
  <si>
    <t>CTY TNHH FUJIKIN VN-CN NM BAC NINH</t>
  </si>
  <si>
    <t>INV/2201/043</t>
  </si>
  <si>
    <t>Solvent Wash Hydrocarbon Actrel 3356L. New 100%. 1 unit = 1 drum</t>
  </si>
  <si>
    <t>02F2</t>
  </si>
  <si>
    <t>LTIILTHCM</t>
  </si>
  <si>
    <t>0302602610</t>
  </si>
  <si>
    <t>Công Ty TNHH Meinan (Việt Nam)</t>
  </si>
  <si>
    <t>Meinan (Viet Nam) Co.,Ltd</t>
  </si>
  <si>
    <t>Wholesales (Automotive &amp; Spare parts)</t>
  </si>
  <si>
    <t>Lô 67, Đường số 1, KCX Linh Trung II, Phường Bình Chiểu, Thành phố Thủ Đức, Thành phố Hồ Chí Minh</t>
  </si>
  <si>
    <t>Lot 67, Road No. 1, KCX Linh Trung II, Binh Chieu Ward, Thu Duc City, Ho Chi Minh City</t>
  </si>
  <si>
    <t>37292979/80</t>
  </si>
  <si>
    <t>CTY MEINAN</t>
  </si>
  <si>
    <t>INV/2201/037</t>
  </si>
  <si>
    <t>Actrel 3356L # &amp; Hydrocarbon - ACTREL 3356L, CAS: 64742-48-9 (1 Drum = 209L, NW = 156 KGS, GW = 172 KGS)</t>
  </si>
  <si>
    <t>Số 10 Phan Đăng Lưu, KP7, P. Long Bình, Tp.Biên Hòa, Đồng Nai</t>
  </si>
  <si>
    <t>No. 10 Phan Dang Luu, KP7, P. Long Binh, Bien Hoa City, Dong Nai</t>
  </si>
  <si>
    <t>GAS ON DEMAND/CHU HANG :NISHI TOKYO CHEMIX CORPORATION</t>
  </si>
  <si>
    <t>BLK 3018 BEDOK NORTH STREET</t>
  </si>
  <si>
    <t>5 #02/23</t>
  </si>
  <si>
    <t>SINGAPORE 486132</t>
  </si>
  <si>
    <t>100122GMD22SINSGN0002</t>
  </si>
  <si>
    <t>KOTA JAYA - 0200N</t>
  </si>
  <si>
    <t>GMD22SINSGN0002/IV</t>
  </si>
  <si>
    <t>Organic solvent tat isopar h 156kg / drum</t>
  </si>
  <si>
    <t>Organic solvent tat isopar e 145kg / drum</t>
  </si>
  <si>
    <t>Organic solvent tat isopar m 163kg / drum used to increase adhesion for plastic beads</t>
  </si>
  <si>
    <t>120 Hoàng Hoa Thám, Phường 7, Quận Bình Thạnh, Tp.HCM</t>
  </si>
  <si>
    <t>120 Hoang Hoa Tham, Ward 7, Binh Thanh District, Ho Chi Minh City</t>
  </si>
  <si>
    <t>BRENNTAG PTE. LTD</t>
  </si>
  <si>
    <t>ALICE @MEDIAPOLIS</t>
  </si>
  <si>
    <t>140122EGTSINHCM163577</t>
  </si>
  <si>
    <t>MAERSK HAI PHONG 146B</t>
  </si>
  <si>
    <t>The solvent supports processing used in Food Exxsol Hexane Fluid Bulk (with a low aromatic composition of less than 1% by weight). New 100%. HSD: 27/12 / 22.cas: 64742-49-0; 110-82-7; 110-54-3.</t>
  </si>
  <si>
    <t>140122EGTSINHCM163057</t>
  </si>
  <si>
    <t>140122EGTSINHCM163290</t>
  </si>
  <si>
    <t>The solvent supports processing used in Food Exxsol Hexane Fluid Bulk (with a low aromatic composition of less than 1% by weight). New 100%. HSD: 31/12 / 22.cas: 64742-49-0; 110-82-7; 110-54-3.</t>
  </si>
  <si>
    <t>INV/2201/062</t>
  </si>
  <si>
    <t>0901003278</t>
  </si>
  <si>
    <t>CôNG TY TNHH AMAGASAKI PIPE VIệT NAM</t>
  </si>
  <si>
    <t>VAPS</t>
  </si>
  <si>
    <t>Lô đất số J6, KCN Thăng Long II, Phường Dị Sử, Thị xã Mỹ Hào, Tỉnh Hưng Yên, Việt Nam</t>
  </si>
  <si>
    <t>Land plot J6, Thang Long II Industrial Park, Khu Hao Ward, My Hao Town, Hung Yen Province, Vietnam</t>
  </si>
  <si>
    <t>0221 3974548</t>
  </si>
  <si>
    <t>10 ANSON ROAD #19-16 INTERNATIONAL</t>
  </si>
  <si>
    <t>PLAZA, SINGAPORE 079903</t>
  </si>
  <si>
    <t>CTY TNHH AMAGSAKI PIPE VN</t>
  </si>
  <si>
    <t>INV/2201/049</t>
  </si>
  <si>
    <t>The solvent washes Hydrocarbon ACTREL 3356L (preparations used to clean the chemicals of metal products). New 100%. CAS code is: 64742-48-9</t>
  </si>
  <si>
    <t>02IK</t>
  </si>
  <si>
    <t>CCSGKVIV</t>
  </si>
  <si>
    <t>0301874259</t>
  </si>
  <si>
    <t>CôNG TY Cổ PHầN TRANSIMEX</t>
  </si>
  <si>
    <t>TRANSIMEX</t>
  </si>
  <si>
    <t>Logistics &amp; Transportation (marine)</t>
  </si>
  <si>
    <t>172 (Lầu 9-10) Hai Bà Trưng - Phường Đa Kao - Quân 1 - Tp HCM</t>
  </si>
  <si>
    <t>172 (floor 9-10) Hai Ba Trung - Da Kao Ward - Quan 1 - Ho Chi Minh City</t>
  </si>
  <si>
    <t>08 37311528</t>
  </si>
  <si>
    <t>JFE SHOJI ELECTRONICS CORPORATION, SINGAPORE BRANCH</t>
  </si>
  <si>
    <t>180122SINHCM22/01013</t>
  </si>
  <si>
    <t>YANTRA BHUM 1072N</t>
  </si>
  <si>
    <t>PINV202201002</t>
  </si>
  <si>
    <t>Solvency for cleaning cleaning Fluids ACTREL ED33 (NW: 164KGS / GW: 180kgs per drum).</t>
  </si>
  <si>
    <t>SSG0076838</t>
  </si>
  <si>
    <t>03TG</t>
  </si>
  <si>
    <t>CHPKVIII</t>
  </si>
  <si>
    <t>120 Hoàng Hoa Thám - Phường 7 - Quận Bình Thạnh - TP Hồ Chí Minh.</t>
  </si>
  <si>
    <t>120 Hoang Hoa Tham - Ward 7 - Binh Thanh District - Ho Chi Minh City.</t>
  </si>
  <si>
    <t>BRENNTAG PTE LTD</t>
  </si>
  <si>
    <t>29 MEDIA CIRCLE</t>
  </si>
  <si>
    <t>SG 138565</t>
  </si>
  <si>
    <t>160122SEHPH21120529-01</t>
  </si>
  <si>
    <t>CTY CP CANG XANH VIP</t>
  </si>
  <si>
    <t>CANG XANH VIP</t>
  </si>
  <si>
    <t>MCC MEDAN /152N</t>
  </si>
  <si>
    <t>ACTREL 3356L FLUID 156KG / DR-solvents originated from oil, made from isoparaffinic hydrocarbon (aromatic ratio &lt;1% by weight) SD in Industry CN Paint, ink, new 100, CAS: 64742-48</t>
  </si>
  <si>
    <t>Isopar e Fluid 145kg / Dr-solvent with components is mixing straight circuit hydrocarbon with a fragrant content lower than 1%, used in industries, 100% new, CAS: 111-84-2,111-65-9</t>
  </si>
  <si>
    <t>190122EGTSINCLI162889</t>
  </si>
  <si>
    <t>KOTA JAYA 0201N</t>
  </si>
  <si>
    <t>190122EGTSINCLI164220</t>
  </si>
  <si>
    <t>190122EGTSINHCM163578</t>
  </si>
  <si>
    <t>MAERSK QINZHOU 149B</t>
  </si>
  <si>
    <t>The solvent supports processing used in Food Exxsol Hexane Fluid Bulk (with a low aromatic composition of less than 1% by weight). New 100%. HSD: 7/1 / 2023.cas: 64742-49-0; 110-82-7; 110-54-3.</t>
  </si>
  <si>
    <t>0101542778</t>
  </si>
  <si>
    <t>Công ty TNHH kỹ thuật Yamazaki Việt Nam</t>
  </si>
  <si>
    <t>Lô 27-28 Khu công nghiệp Nội Bài, xã Quang Tiến, huyện Sóc Sơn, Hà Nội</t>
  </si>
  <si>
    <t>Lot 27-28 Noi Bai Industrial Park, Quang Tien Commune, Soc Son District, Hanoi</t>
  </si>
  <si>
    <t>04 35821122</t>
  </si>
  <si>
    <t>CTY TNHH KY THUAT YAMAZAKI VN</t>
  </si>
  <si>
    <t>INV/2201/053</t>
  </si>
  <si>
    <t>Solvents washing the chemicals of metal products (ACTREL 3356L (Naphtha) H / L petroleum over 70%, H / L aromatic romance &lt;1% (Isoparaffinic hydrocarbon, (209 L / barrel) ,, CAS : 64742-48-9), 100% new</t>
  </si>
  <si>
    <t>0200835768</t>
  </si>
  <si>
    <t>Công Ty Cổ Phần Thương Mại Đầu Tư Vân Long Cdc</t>
  </si>
  <si>
    <t>VCDC.</t>
  </si>
  <si>
    <t>Khu An Trì, Phường Hùng Vương, Quận Hồng Bàng, Thành phố Hải Phòng, Việt Nam</t>
  </si>
  <si>
    <t>An Tri Area, Hung Vuong Ward, Hong Bang District, Hai Phong City, Vietnam</t>
  </si>
  <si>
    <t>0225 379 8885</t>
  </si>
  <si>
    <t>EXXONMOBIL CHEMICAL ASIA PACIFIC</t>
  </si>
  <si>
    <t>1 HARBOURFRONT PLACE</t>
  </si>
  <si>
    <t>#06-00  HARBOURFRONT TOWER ONE</t>
  </si>
  <si>
    <t>SINGAPORE 098633</t>
  </si>
  <si>
    <t>VLADIVOSTOK  201N</t>
  </si>
  <si>
    <t>Mixed Hidrocarbon (DSP 80/100), CAS Number: 64742-49-0. Light oil segment. New products 100% use as solvents, dilutions, painting and ink industry</t>
  </si>
  <si>
    <t>0302440800</t>
  </si>
  <si>
    <t>Công Ty TNHH Thương Mại Tiếp Thị Cms</t>
  </si>
  <si>
    <t>CMS MARKETING TRADING CO.,LTD</t>
  </si>
  <si>
    <t>Phòng 409, Lầu 4, 180 -182 Lý Chính Thắng, Phường 9, Quận 3, TP.HCM</t>
  </si>
  <si>
    <t>Room 409, 4th Floor, 180 -182 Ly Chinh Thang, Ward 9, District 3, Ho Chi Minh City</t>
  </si>
  <si>
    <t>(08) 3526 4581/</t>
  </si>
  <si>
    <t>CHEMIPAC PTE LTD</t>
  </si>
  <si>
    <t>18 BOON LAY WAY</t>
  </si>
  <si>
    <t>#09-165 TRADEHUB 21</t>
  </si>
  <si>
    <t>SINGAPORE 609966</t>
  </si>
  <si>
    <t>180122KMTCINC3706982</t>
  </si>
  <si>
    <t>INCHEON</t>
  </si>
  <si>
    <t>VLADIVOSTOK / 2201S</t>
  </si>
  <si>
    <t>22/041</t>
  </si>
  <si>
    <t>Solvent (oil originated from oil) - Kenrul D80s (used in painting industry)</t>
  </si>
  <si>
    <t>0100112691</t>
  </si>
  <si>
    <t>CôNG TY TRáCH NHIệM HữU HạN TIếP VậN THăNG LONG</t>
  </si>
  <si>
    <t>DRACO</t>
  </si>
  <si>
    <t>Logistics &amp; Transportation (Automobile)</t>
  </si>
  <si>
    <t>Lo E4A - KCN Thang Long - Kim Chung-Dong Anh - Ha Noi</t>
  </si>
  <si>
    <t>Lo E4A - Thang Long Industrial Park - Kim Chung-Dong Anh - Ha Noi</t>
  </si>
  <si>
    <t>GME CHEMICALS (S) PTE LTD  ( CHU THUE KHO: INABATA SINGAPORE PTE LTD)</t>
  </si>
  <si>
    <t>59, UBI AVENUE 1, #05/02 BIZLINK</t>
  </si>
  <si>
    <t>CENTRE, SINGAPORE 408938</t>
  </si>
  <si>
    <t>210122RGFS22010004</t>
  </si>
  <si>
    <t>VICONSHIP</t>
  </si>
  <si>
    <t>YM IMMENSE 333N</t>
  </si>
  <si>
    <t>Isopar L Fluid solvent (oil origin), 100% naphtha (Petroleum), HYDROTREED HEAVY, 1 barrel = 156 kg</t>
  </si>
  <si>
    <t>Isopar G Fluid solvent (oil origin), 100% Naphtha (Petroleum) component, Hydrotreated Heavy in which Nonane 1- &lt;5%, 1 barrel = 150 kg</t>
  </si>
  <si>
    <t>0102617218</t>
  </si>
  <si>
    <t>CôNG TY TNHH AIKAWA VIệT NAM</t>
  </si>
  <si>
    <t>Lô M-5a(1), KCN Thăng Long, Xã Võng La, Huyện Đông Anh, Thành Phố Hà Nội, Việt Nam</t>
  </si>
  <si>
    <t>Lot M-5A (1), Thang Long Industrial Park, Vin Lo Commune, Dong Anh District, Hanoi City, Vietnam</t>
  </si>
  <si>
    <t>AIKAWA VIETNAM CO., LTD</t>
  </si>
  <si>
    <t>INV/2201/012</t>
  </si>
  <si>
    <t>Procedures used for chemical cleaning of components of metal products J Clean D (Pentamethylheptane- C12H26). 100% new goods (1 unit = 1 drum = 166.5 kgs)</t>
  </si>
  <si>
    <t>18BC</t>
  </si>
  <si>
    <t>BACGIANGBN</t>
  </si>
  <si>
    <t>CôNG TY TNHH CôNG NGHệ FRANCOOL (VIệT NAM)</t>
  </si>
  <si>
    <t>FRANCOOL (VIET NAM) CO.,LTD</t>
  </si>
  <si>
    <t>Lô CN-10, Khu Công nghiệp Vân Trung - Xã Vân Trung - Huyện Việt Yên - Bắc Giang</t>
  </si>
  <si>
    <t>Bac Giang</t>
  </si>
  <si>
    <t>Lot CN-10, Van Trung Industrial Park - Van Trung Commune - Viet Yen District - Bac Giang</t>
  </si>
  <si>
    <t>1 HARBOURFRONT PLACE,</t>
  </si>
  <si>
    <t>#06-00 HARBOURFRONT</t>
  </si>
  <si>
    <t>TOWER ONE SINGAPORE 098633</t>
  </si>
  <si>
    <t>MCC MEDAN V.150N</t>
  </si>
  <si>
    <t>D-40 # &amp; Exxol D40 solvent (hydrocarbon solvent mixture of light oil segment, does not contain aromatic components, the difference between the initial boiling temperature with a dry point no more than 100 degrees C).</t>
  </si>
  <si>
    <t>Preparations for chemical cleaning of components of metal products J Clean DW (Pentamethylheptane- C12H26). New 100%. 1 unit = 1 drum</t>
  </si>
  <si>
    <t>X022 # &amp; Water Preparation Water Separator To Anti-Rust J Clean DW (NW: 150kgs / GW: 166.5kgs Per Drum)</t>
  </si>
  <si>
    <t>0104354437</t>
  </si>
  <si>
    <t>Công Ty Cổ Phần Vật Tư Thiết Bị Kỹ Thuật Toàn Bộ</t>
  </si>
  <si>
    <t>CMET .,JSC</t>
  </si>
  <si>
    <t>Wholesales (Machinery and Equipment, components)</t>
  </si>
  <si>
    <t>66 Phố Đốc Ngữ, Phường Vĩnh Phúc, Quận Ba Đình, Hà Nội</t>
  </si>
  <si>
    <t>66 Doc Ngu Street, Vinh Phuc Ward, Ba Dinh District, Hanoi</t>
  </si>
  <si>
    <t>#06-00 HARBOURFRONT TOWER</t>
  </si>
  <si>
    <t>ONE SINGAPORE 098633</t>
  </si>
  <si>
    <t>060122SINHPH01503023</t>
  </si>
  <si>
    <t>KOTA NABIL/0200N</t>
  </si>
  <si>
    <t>Exxsol DSP 80/100 Fluid solvents originated by oil, belonging to light oil segment, used in the rubber industry, lacquer solvent and printing ink, cleaning, CAS code: 64742-49-0. New 100%</t>
  </si>
  <si>
    <t>8%</t>
  </si>
  <si>
    <t>0316183871</t>
  </si>
  <si>
    <t>CôNG TY TNHH THươNG MạI - DịCH Vụ - SảN XUấT HóA CHấT JV</t>
  </si>
  <si>
    <t>JVTSM</t>
  </si>
  <si>
    <t>222 Nam Hòa, Phường Phước Long A, Thành phố Thủ Đức, Thành phố Hồ Chí Minh, Việt Nam</t>
  </si>
  <si>
    <t>222 Nam Hoa, Phuoc Long A Ward, Thu Duc City, Ho Chi Minh City, Vietnam</t>
  </si>
  <si>
    <t>028-6683-7020</t>
  </si>
  <si>
    <t>CONG TY TNHH TMDV SX HOA CHAT JV</t>
  </si>
  <si>
    <t>16/01/2022</t>
  </si>
  <si>
    <t>INV/2201/036</t>
  </si>
  <si>
    <t>Preparation of washing components Metal products-J Clean D (HurroCarbon Open Circuits - NO) (200 liters / barrel), CAS Code: 13475-82-6 &amp; 62199-62-6, not in ND113, 100% new</t>
  </si>
  <si>
    <t>222 Nam Hòa, Phường Phước Long A, TP. Thủ Đức, TP.HCM, Việt Nam.</t>
  </si>
  <si>
    <t>222 Nam Hoa, Phuoc Long A Ward, Tp. Thu Duc, Ho Chi Minh City, Vietnam.</t>
  </si>
  <si>
    <t>JV TRADING -SERVICE-MANUFACTURING</t>
  </si>
  <si>
    <t>INV/2201/051</t>
  </si>
  <si>
    <t>Preparations for chemical cleaning of components of metal products J Clean D (Pentamethylheptane- C12H26). 100% new goods (1 unit = 1 drum = 166.5 kgs)</t>
  </si>
  <si>
    <t>01PR</t>
  </si>
  <si>
    <t>VINHPHUCHN</t>
  </si>
  <si>
    <t>CôNG TY TNHH TKR MANUFACTURING VIệT NAM</t>
  </si>
  <si>
    <t>TKR MANUFACTURING VIETNAM CO.,LTD</t>
  </si>
  <si>
    <t>Lô C4, KCN Bá Thiện II, xã Thiện Kế, huyện Bình Xuyên, tỉnh Vĩnh Phúc, Việt Nam.</t>
  </si>
  <si>
    <t>Vinh Phuc</t>
  </si>
  <si>
    <t>Lot C4, Ba Thien II Industrial Park, Thien Ke Commune, Binh Xuyen District, Vinh Phuc Province, Vietnam.</t>
  </si>
  <si>
    <t>02113 510 861</t>
  </si>
  <si>
    <t>CONG TY TNHH TKR MANUFACTURING VN</t>
  </si>
  <si>
    <t>INV/2201/038</t>
  </si>
  <si>
    <t>Expected HYDROCACBON-NO J CLEAN D (Isododecane isolated mixture with Pentamethylheptane-C12H26 component) used to remove sticky oil on metal product components. New 100%. 1 unit = 1 drum</t>
  </si>
  <si>
    <t>TSA 02/01/22</t>
  </si>
  <si>
    <t>MAP TA PHUT, THAILAND</t>
  </si>
  <si>
    <t>HAWASSA</t>
  </si>
  <si>
    <t>Light solvent, Light Naptha (SL expected to enter: 15,088,033 tons)</t>
  </si>
  <si>
    <t>Solvent wash goods - J Clean FD81 (NW: 145kgs / gw: 161.5kgs per drum).</t>
  </si>
  <si>
    <t>43PC</t>
  </si>
  <si>
    <t>CCHQTDMOT</t>
  </si>
  <si>
    <t>CôNG TY TNHH YUWA VIệT NAM</t>
  </si>
  <si>
    <t>YUWA VIETNAM CO., LTD</t>
  </si>
  <si>
    <t>No.15,St No.6,Vsip2,Hoa Phu Ward,Thu Dau Mot City, Binh Duong</t>
  </si>
  <si>
    <t>No.15, St No.6, Vsip2, Phu Phu Ward, Thu Dau Mot City, Binh Duong</t>
  </si>
  <si>
    <t>JFE SHOJI ELECTRONICS  CORPORATION SINGAPORE BRANCH</t>
  </si>
  <si>
    <t>CTY YUWA</t>
  </si>
  <si>
    <t>INV/2201/067</t>
  </si>
  <si>
    <t>VTTH-NRK30 # &amp; Solvent WASHING CLEAN FD81 (3DR = 200L / DR * 3DR = 600L.CT: CNH2N + 2, TYP: N-HEPTANE C7H16; CYCLOHEXANE C6H1; methylcyclopentc6h12; octane; C8H18. CAS; 142-82-5 ; 110-82-7; 96-37-7; 111-65-9</t>
  </si>
  <si>
    <t>PDP/EXP/REFORMATE/04/2021-22</t>
  </si>
  <si>
    <t>REFORMATE (SL expected to enter: 35,766,663 tons)</t>
  </si>
  <si>
    <t>0800750227</t>
  </si>
  <si>
    <t>CôNG TY TNHH HYUNDAI KEFICO VIệT NAM</t>
  </si>
  <si>
    <t>HUYNDAI KEFICO VN CO., LTD</t>
  </si>
  <si>
    <t>Lô XN 01, Khu công nghiệp Đại An, Phường Tứ Minh, Thành phố Hải Dương, Tỉnh Hải Dương, Việt Nam</t>
  </si>
  <si>
    <t>Lot Xn 01, Dai An Industrial Park, Tu Minh Ward, Hai Duong City, Hai Duong Province, Vietnam</t>
  </si>
  <si>
    <t>DKSH SINGAPORE PTE LTD</t>
  </si>
  <si>
    <t>47 JALAN BUROH # 09-01</t>
  </si>
  <si>
    <t>SINGAPORE 619491</t>
  </si>
  <si>
    <t>STR33663544</t>
  </si>
  <si>
    <t>CT DVHH NOI BAI NCTS</t>
  </si>
  <si>
    <t>STUTTGART</t>
  </si>
  <si>
    <t>QR8948/08JAN</t>
  </si>
  <si>
    <t>DKSH 036/21</t>
  </si>
  <si>
    <t>EUR</t>
  </si>
  <si>
    <t>Oil heat exchanger, cooling for washing machine cleaning products, 1 liter capacity, 100% new 5h2824087</t>
  </si>
  <si>
    <t>Công ty TNHH TPR Việt Nam</t>
  </si>
  <si>
    <t>TPRV</t>
  </si>
  <si>
    <t>Số 26, đường số 2, KCN VSIP II, Tp Thủ Dầu Một, tỉnh Bình Dương</t>
  </si>
  <si>
    <t>No. 26, Road No. 2, Vsip II Industrial Park, Thu Dau Mot City, Binh Duong Province</t>
  </si>
  <si>
    <t>0274 3635005</t>
  </si>
  <si>
    <t>KHO CTY TPR VN</t>
  </si>
  <si>
    <t>INV/2201/068</t>
  </si>
  <si>
    <t>C&amp;F</t>
  </si>
  <si>
    <t>DR0327-TH # &amp; liquid oil, with more than 70% content is that oil is obtained from Bi-Tum mineral (used for cleaning) ACTREL 3356L (209L / Drum)</t>
  </si>
  <si>
    <t>Lô CN-10, Khu Công nghiệp Vân Trung, Xã Vân Trung, Huyện Việt Yên, Tỉnh Bắc Giang</t>
  </si>
  <si>
    <t>Lot CN-10, Van Trung Industrial Park, Van Trung Commune, Viet Yen District, Bac Giang Province</t>
  </si>
  <si>
    <t>0204 3666 106</t>
  </si>
  <si>
    <t>VIETSEA COMPANY PTE LTD,</t>
  </si>
  <si>
    <t>GB BUILDING,#03-01 (SUITE 301),</t>
  </si>
  <si>
    <t>143 CECIL STREET,</t>
  </si>
  <si>
    <t>SINGAPORE 069542</t>
  </si>
  <si>
    <t>231221SITPUHP103210G</t>
  </si>
  <si>
    <t>TAN CANG 189 HP</t>
  </si>
  <si>
    <t>TAN CANG (189)</t>
  </si>
  <si>
    <t>SITC LIANYUNGANG V.2134S</t>
  </si>
  <si>
    <t>30/12/2021</t>
  </si>
  <si>
    <t>21481/INV</t>
  </si>
  <si>
    <t>Bo150n # &amp; mineral oil refined to produce lubricating oil and industrial machine oil Hydrotreated Heavy Paraffinic Mineral Oil Base Oil 150N</t>
  </si>
  <si>
    <t>251221EGLV050101505651</t>
  </si>
  <si>
    <t>CTY CANG DK DINH VU</t>
  </si>
  <si>
    <t>PTSC DINH VU</t>
  </si>
  <si>
    <t>EVER CANDID 0188-017N</t>
  </si>
  <si>
    <t>01-02-2021</t>
  </si>
  <si>
    <t>21480/INV</t>
  </si>
  <si>
    <t>BS150 # &amp; refined mineral oil to produce lubricating oil and industrial machine oil Base Oil BS 150</t>
  </si>
  <si>
    <t>0300695803</t>
  </si>
  <si>
    <t>Công Ty TNHH Castrol BP Petco</t>
  </si>
  <si>
    <t>Castrol Bp Petco Limited Liability Company</t>
  </si>
  <si>
    <t>57-69F Đồng Khởi, Phường Bến Nghé, Quận 1, TP.HCM</t>
  </si>
  <si>
    <t>57-69F Dong Khoi, Ben Nghe Ward, District 1, Ho Chi Minh City</t>
  </si>
  <si>
    <t>CASTROL SINGAPORE PTE LTD</t>
  </si>
  <si>
    <t>10 JALAN TEPONG.</t>
  </si>
  <si>
    <t>SINGAPORE 619328</t>
  </si>
  <si>
    <t>0301225888267-10</t>
  </si>
  <si>
    <t>CASTROL BP PETRO LTD</t>
  </si>
  <si>
    <t>CANG SAI GON KV III</t>
  </si>
  <si>
    <t>YOU SHEN 9</t>
  </si>
  <si>
    <t>BO0501-104</t>
  </si>
  <si>
    <t>AP / E Core 150- Original oil used to produce lubricants</t>
  </si>
  <si>
    <t>0401225888273-10</t>
  </si>
  <si>
    <t>BO0501-105</t>
  </si>
  <si>
    <t>AP / E Core 600- Original oil used to produce lubricants</t>
  </si>
  <si>
    <t>0401225888268-10</t>
  </si>
  <si>
    <t>BO0501-106</t>
  </si>
  <si>
    <t>AP / E Core 2500- Original oil used to produce lubricants</t>
  </si>
  <si>
    <t>0301225888271-10</t>
  </si>
  <si>
    <t>BO0402-103</t>
  </si>
  <si>
    <t>EHC 110 (J500) - Original oil used for lubricants</t>
  </si>
  <si>
    <t>0301225888272-10</t>
  </si>
  <si>
    <t>BO0401-102</t>
  </si>
  <si>
    <t>EHC 50 (J150) - Original oil for lubricant production</t>
  </si>
  <si>
    <t>0313246508/031324650</t>
  </si>
  <si>
    <t>IDEMITSU LUBE ASIA PACIFIC PTE LTD.</t>
  </si>
  <si>
    <t>31 INTERNATIONAL BUSINESS PARK</t>
  </si>
  <si>
    <t>CREATIVE RESOURCE#05-03/04</t>
  </si>
  <si>
    <t>SINGAPORE 609921</t>
  </si>
  <si>
    <t>3112215880755-10</t>
  </si>
  <si>
    <t>CANG XANG,DAU,GAS</t>
  </si>
  <si>
    <t>XANG DAU DINH VU</t>
  </si>
  <si>
    <t>SINAR MAUMERE - V.38/21</t>
  </si>
  <si>
    <t>Original oil exxonmobil EHC 110 (ES500) is refined mineral oil used as raw materials in the industry to produce lubricating oil, bitumen content over 70%, 100% new # 39575310-00000e010</t>
  </si>
  <si>
    <t>3112215880756-10</t>
  </si>
  <si>
    <t>Original oil Exxonmobil EHC 50 (ES150) is refined mineral oil used as raw materials in the lubricating oil production industry, bitumen content of over 70%, 100% new # 39571910-00000e010</t>
  </si>
  <si>
    <t>0101552543</t>
  </si>
  <si>
    <t>Công Ty TNHH Lpk</t>
  </si>
  <si>
    <t>LPK CO., LTD</t>
  </si>
  <si>
    <t>Phòng 4, nhà c, tổ 81,phường Láng Thượng, quận Đống Đa, Hà nội.</t>
  </si>
  <si>
    <t>Room 4, House C, Group 81, Lang Thuong Ward, Dong Da District, Hanoi.</t>
  </si>
  <si>
    <t>024-39875818</t>
  </si>
  <si>
    <t>SPG OIL PTE LTD</t>
  </si>
  <si>
    <t>NO.101 CECIL STREET</t>
  </si>
  <si>
    <t>#23-10 TONG ENG BUILDING</t>
  </si>
  <si>
    <t>SINGAPORE-069533</t>
  </si>
  <si>
    <t>201221EGLV 050101460071</t>
  </si>
  <si>
    <t>01-02-2022</t>
  </si>
  <si>
    <t>SUN/EXP/00248/2021</t>
  </si>
  <si>
    <t>Other medium oil and preparations (with bitumen content greater than 70%) Base Oil BS150, rows of oil origin. New 100%. NSX: SPG Oil Pte Ltd.</t>
  </si>
  <si>
    <t>02043666106</t>
  </si>
  <si>
    <t>NYNAS PTE LTD</t>
  </si>
  <si>
    <t>3 FUSIONOPOLIS LINK,</t>
  </si>
  <si>
    <t>#02-12 NEXUS @</t>
  </si>
  <si>
    <t>ONE NORTH SINGAPORE,</t>
  </si>
  <si>
    <t>138543 SINGAPORE</t>
  </si>
  <si>
    <t>050122EGTSINHPH161681</t>
  </si>
  <si>
    <t>KOTA NASRAT V.0150N</t>
  </si>
  <si>
    <t>RI 21174</t>
  </si>
  <si>
    <t>Bo BT22 # ​​&amp; Original oil for production of lubricants and industrial oil BT22, contains over 70% of mineral oil volume from oil</t>
  </si>
  <si>
    <t>Khu đất CN5.2E, KCN Đình Vũ, P. Đông Hải 2, Q. Hải An, TP. Hải Phòng, Việt Nam</t>
  </si>
  <si>
    <t>Land CN5.2e, Dinh Vu Industrial Park, P. Dong Hai 2, Hai An District, Tp. Hai Phong, Vietnam</t>
  </si>
  <si>
    <t>IDEMITSU LUBE ASIA PACIFIC PTE LTD</t>
  </si>
  <si>
    <t>CREATIVE RESOURCE #05-03/04</t>
  </si>
  <si>
    <t>020122SEISO2112020201</t>
  </si>
  <si>
    <t>MCC MEDAN 150N</t>
  </si>
  <si>
    <t>Original oil Exxonmobil AP / E Core 2500 SPBST ISO Tank 20t is refined mineral oil to produce lubricating oil, bitumen content of over 70%, 100% new # 39578070-05100e010</t>
  </si>
  <si>
    <t>020122SEISO2112021901</t>
  </si>
  <si>
    <t>0305715556</t>
  </si>
  <si>
    <t>Công Ty Cổ Phần Ap Saigon Petro</t>
  </si>
  <si>
    <t>AP SAIGON PETRO JSC</t>
  </si>
  <si>
    <t>Lubricant, Gas, Fuel &amp; Oil</t>
  </si>
  <si>
    <t>Lầu 1, 6B Tôn Đức Thắng, Phường Bến Nghé, Quận 1, Thành phố Hồ Chí Minh</t>
  </si>
  <si>
    <t>1st Floor, 6B Ton Duc Thang, Ben Nghe Ward, District 1, Ho Chi Minh City</t>
  </si>
  <si>
    <t>AP OIL PTE. LTD.</t>
  </si>
  <si>
    <t>18 PIONEER SECTOR 1</t>
  </si>
  <si>
    <t>JURONG</t>
  </si>
  <si>
    <t>SINGAPORE 628428</t>
  </si>
  <si>
    <t>070122DD2117A-04</t>
  </si>
  <si>
    <t>MTV DAU KHI TP.HCM 1</t>
  </si>
  <si>
    <t>MAI LIAO</t>
  </si>
  <si>
    <t>MT DAEWOO DIAMOND</t>
  </si>
  <si>
    <t>SO20220085</t>
  </si>
  <si>
    <t>Base Oil 500N - Original oil type 500N used to produce lubricants. New 100%.</t>
  </si>
  <si>
    <t>070122DD2117A-03</t>
  </si>
  <si>
    <t>SO20220080</t>
  </si>
  <si>
    <t>Base Oil 150N - Original oil type 150N used to produce lubricants. New 100%.</t>
  </si>
  <si>
    <t>COCKETT MARINE OIL (ASIA) PTE LTD</t>
  </si>
  <si>
    <t>1 MARITIME SQUARE</t>
  </si>
  <si>
    <t>#09-26 HARBOURFRONT CENTRE</t>
  </si>
  <si>
    <t>SINGAPORE 099253</t>
  </si>
  <si>
    <t>TAICHUNG</t>
  </si>
  <si>
    <t>OTANA BHUM 21040S</t>
  </si>
  <si>
    <t>CMOA/CI/ENQ128444-D140858/22</t>
  </si>
  <si>
    <t>Original oil SN150 oil content is greater than 70% (used as raw materials in lubricant production) subject to environmental protection taxes in the locality when producing and exported to finished products.</t>
  </si>
  <si>
    <t>57-69F ĐỒNG KHỞI , PHƯỜNG BẾN NGHÉ, QUẬN 1, TPHCM</t>
  </si>
  <si>
    <t>SBC PETROCHEMICAL PTE LTD</t>
  </si>
  <si>
    <t>7 TEMASEK BOULEVARD</t>
  </si>
  <si>
    <t>#28-01A SUNTEC TOWER 1,</t>
  </si>
  <si>
    <t>SINGAPORE 038987</t>
  </si>
  <si>
    <t>040122TWSC21121008</t>
  </si>
  <si>
    <t>KMTC INCHEON/2116S</t>
  </si>
  <si>
    <t>SBC211523</t>
  </si>
  <si>
    <t>R05939C- Original oil used to produce lubricants.</t>
  </si>
  <si>
    <t>CôNG TY Cổ PHầN SảN XUấT THươNG MạI ĐôNG DươNG</t>
  </si>
  <si>
    <t>INDO-PETROL</t>
  </si>
  <si>
    <t>Số 2/1, Hẻm 1, KP.6, Ấp Thuận Đạo, Thị Trấn Bến Lức, Huyện Bến Lức, Tỉnh Long An</t>
  </si>
  <si>
    <t>Long An</t>
  </si>
  <si>
    <t>No. 2/1, Alley 1, KP.6, Ap Thuan Dao, Ben Luc Town, Ben Luc District, Long An Province</t>
  </si>
  <si>
    <t>NO.101 CECIL STREET, #23-12</t>
  </si>
  <si>
    <t>TONG ENG BUILDING,</t>
  </si>
  <si>
    <t>SINGAPORE - 069533</t>
  </si>
  <si>
    <t>021221ONEYMELB09203700</t>
  </si>
  <si>
    <t>BRISBANE - QL</t>
  </si>
  <si>
    <t>MAERSK SEOUL 141N</t>
  </si>
  <si>
    <t>SUN/EXP/00239/2021</t>
  </si>
  <si>
    <t>Original oil prepared Base Oil Oil Sn150, refined, with bitumen content greater than 70%. NEW 100%</t>
  </si>
  <si>
    <t>040122KMTCUSN2710027</t>
  </si>
  <si>
    <t>STARSHIP LEO V.2123S</t>
  </si>
  <si>
    <t>22011/INV</t>
  </si>
  <si>
    <t>080122SEISO2112020301</t>
  </si>
  <si>
    <t>YM IMMENSE 332N</t>
  </si>
  <si>
    <t>Original oil solvent exxsol D80 NA30E ISO tank 20t is refined mineral oil to produce lubricating oil, bitumen content over 70%, 100% new # 39570120-05100e010</t>
  </si>
  <si>
    <t>080122CKCOPUS0112030</t>
  </si>
  <si>
    <t>BUSAN</t>
  </si>
  <si>
    <t>KMTC NAGOYA V.2116S</t>
  </si>
  <si>
    <t>CMOA/CI/ENQ129068-D141604/22</t>
  </si>
  <si>
    <t>HSB 150N root oil (used for processing lubricating oil), 100% new goods</t>
  </si>
  <si>
    <t>Original oil HSB 500N (used for processing lubricating oil), 100% new goods</t>
  </si>
  <si>
    <t>0101463614</t>
  </si>
  <si>
    <t>Tổng Công Ty Hóa Dầu Petrolimex - Ctcp</t>
  </si>
  <si>
    <t>Tầng 18 &amp; 19, Số 229 phố Tây Sơn, phường Ngã Tư Sở, Quận Đống Đa, thành phố Hà Nội, Việt Nam</t>
  </si>
  <si>
    <t>Floor 18 &amp; 19, No. 229 Tay Son Street, Nga Tu So Ward, Dong Da District, Hanoi City, Vietnam</t>
  </si>
  <si>
    <t>TEL; 043 8513205/ FA</t>
  </si>
  <si>
    <t>EXXONMOBIL ASIA PACIFIC PTE. LTD</t>
  </si>
  <si>
    <t>1 HARBOUR FRONT PLACE</t>
  </si>
  <si>
    <t>#06-00 HARBOUR FRONT TOWER ONE</t>
  </si>
  <si>
    <t>0301225888270-10</t>
  </si>
  <si>
    <t>YOU SHEN 9 V.2201</t>
  </si>
  <si>
    <t>Original oil to prepare EHC 50 lubricants</t>
  </si>
  <si>
    <t>0301225888269-10</t>
  </si>
  <si>
    <t>Original oil to prepare EHC 110 lubricants</t>
  </si>
  <si>
    <t>CôNG TY TNHH SảN XUấT Và KINH DOANH PHúC THàNH</t>
  </si>
  <si>
    <t>Phuong Phuoc Thoi, Quan O Mon TP. Can Tho.</t>
  </si>
  <si>
    <t>Can Tho</t>
  </si>
  <si>
    <t>Phuong Phuoc Thoi, Quan O Mon Tp. Can Tho.</t>
  </si>
  <si>
    <t>08 38552306/ 0838578</t>
  </si>
  <si>
    <t>MPCL PTE LTD</t>
  </si>
  <si>
    <t>31 F, SUNTEC CITY TOWER 2</t>
  </si>
  <si>
    <t>9 TEMASEK BOULEVARD,</t>
  </si>
  <si>
    <t>SINGAPORE - 038989</t>
  </si>
  <si>
    <t>SPIRIT OF CAPE TOWN</t>
  </si>
  <si>
    <t>MPCL-S/21-22/422</t>
  </si>
  <si>
    <t>Base Oil SN 150 (Mineral oil has refined to produce lubricating oil.)</t>
  </si>
  <si>
    <t>47D1</t>
  </si>
  <si>
    <t>CCHQCKCDNA</t>
  </si>
  <si>
    <t>CôNG TY SHELL VIệT NAM TRáCH NHIệM HữU HạN</t>
  </si>
  <si>
    <t>SHELL VIETNAM LIMITED</t>
  </si>
  <si>
    <t>KCN Gò Dầu, X. Phước Thái, H.Long Thành,T.Đồng Nai, Việt Nam</t>
  </si>
  <si>
    <t>Go Dau Industrial Park, Phuoc Thai, H.Long Thanh, Dong Nai, Vietnam</t>
  </si>
  <si>
    <t>SHELL EASTERN TRADING (PTE) LTD</t>
  </si>
  <si>
    <t>THE METROPOLIS TOWER 1</t>
  </si>
  <si>
    <t>9 NORTH BUONA VISTA DRIVE, #07-01</t>
  </si>
  <si>
    <t>SINGAPORE 138588</t>
  </si>
  <si>
    <t>1701225920438-10</t>
  </si>
  <si>
    <t>CT CANG DONGNAI CDS4</t>
  </si>
  <si>
    <t>CANG GO DAU (P.THAI)</t>
  </si>
  <si>
    <t>EASTERN NEPTUNE 2201</t>
  </si>
  <si>
    <t>Lubricating oil mineral oil - EHC 50 (J150) Bulk (Lube Base Oil-Original Oil)</t>
  </si>
  <si>
    <t>1701225920439-10</t>
  </si>
  <si>
    <t>Lubricating oil mineral oil - EHC 110 (J500) Bulk (Lube Base Oil-Original Oil)</t>
  </si>
  <si>
    <t>150122SEISO2112019601</t>
  </si>
  <si>
    <t>MCC MEDAN 152N</t>
  </si>
  <si>
    <t>Original oil exxonmobil AP / E SN 500 (SP500T) ISO tank 20t is refined mineral oil to produce lubricating oil, bitumen content over 70%, 100% new # 39575001-05100e010</t>
  </si>
  <si>
    <t>170122BL-506710-038553</t>
  </si>
  <si>
    <t>APE Core 150 mineral oil production (Exxonmobil Singapore) Bulk (Lube Base Oil-Original Oil SN150) - Has PTPL with CV # 1350KD4 and 535PLTP</t>
  </si>
  <si>
    <t>130122KMTCPUSF143132</t>
  </si>
  <si>
    <t>KMTC TOKYO V.2201S</t>
  </si>
  <si>
    <t>22017/INV</t>
  </si>
  <si>
    <t>0200115417</t>
  </si>
  <si>
    <t>CôNG TY TNHH DầU NHờN CHEVRON VIệT NAM</t>
  </si>
  <si>
    <t>CHEVRON LUBRICANTS VIETNAM</t>
  </si>
  <si>
    <t>Lô F4 KCN Đình Vũ - Đông Hải 2 - Hải An - Hải Phòng</t>
  </si>
  <si>
    <t>Lot F4 Dinh Vu Industrial Park - Dong Hai 2 - Hai An - Hai Phong</t>
  </si>
  <si>
    <t>CHEVRON SINGAPORE PTE., LTD</t>
  </si>
  <si>
    <t>3 FRASER STREET,#12-28 DUO TOWER</t>
  </si>
  <si>
    <t>SINGAPORE 189352</t>
  </si>
  <si>
    <t>150122EGTSINHPH163661</t>
  </si>
  <si>
    <t>MCC MEDAN V.152N</t>
  </si>
  <si>
    <t>CSL-0001/22</t>
  </si>
  <si>
    <t>Original oil containing bitium mineral content of over 70% use a wire dispenser of Neutral Oil 150R (10 ISO Tank), 100% new</t>
  </si>
  <si>
    <t>160122EGLV050101767095</t>
  </si>
  <si>
    <t>EVER CALM 0193-036N</t>
  </si>
  <si>
    <t>22018/INV</t>
  </si>
  <si>
    <t>170122BL-506710-038555</t>
  </si>
  <si>
    <t>Mineral oil for lubricating oils AP / E SN 500 (ExxonMobil Singapore) Bulk (Lube Base Oil-Original Oil)</t>
  </si>
  <si>
    <t>180122TWSC22010315</t>
  </si>
  <si>
    <t>SAWASDEE SUNRISE/2201S</t>
  </si>
  <si>
    <t>SBC220017</t>
  </si>
  <si>
    <t>130122POBUPUS220100076</t>
  </si>
  <si>
    <t>INVICTA V.1011W</t>
  </si>
  <si>
    <t>CMOA/CI/ENQ127666-D140121/22</t>
  </si>
  <si>
    <t>0309141221</t>
  </si>
  <si>
    <t>Công Ty Cổ Phần Đầu Tư Xuất Nhập Khẩu Việt úc</t>
  </si>
  <si>
    <t>VIET UC INVESTMENT JSC</t>
  </si>
  <si>
    <t>wholsalers ( chemical)</t>
  </si>
  <si>
    <t>54 Diệp Minh Châu, P. Tân Sơn Nhì, Quận Tân Phú, Tp.HCM</t>
  </si>
  <si>
    <t>54 Diep Minh Chau, P. Tan Son Nhi, Tan Phu District, Ho Chi Minh City</t>
  </si>
  <si>
    <t>COCKETT MARINE OIL (ASIA) PTE LTD,</t>
  </si>
  <si>
    <t>190122NSSLLCHCC2200060</t>
  </si>
  <si>
    <t>KMTC NAGOYA V.2116N</t>
  </si>
  <si>
    <t>CMOA/CI/ENQ129919-D142127/22</t>
  </si>
  <si>
    <t>Original oil BS150 (used for lubricating oil processing), 100% new products</t>
  </si>
  <si>
    <t>Số 2/1 Hẻm 1, KP.6, Ấp Thuận Đạo, Thị Trấn Bến Lức,Huyện Bến Lức,Tỉnh Long An</t>
  </si>
  <si>
    <t>No. 2/1 alley 1, KP.6, Ap Thuan Dao, Ben Luc town, Ben Luc district, Long An province</t>
  </si>
  <si>
    <t>AXIS PETROCHEM PTE. LTD.</t>
  </si>
  <si>
    <t>50 BUKIT BATOK ST. 23</t>
  </si>
  <si>
    <t>#04-06 MIDVIEW BUILDING</t>
  </si>
  <si>
    <t>SINGAPORE 659578</t>
  </si>
  <si>
    <t>190122HSINSGN22016736</t>
  </si>
  <si>
    <t>KOTA JAYA V.201N</t>
  </si>
  <si>
    <t>TI2021000631</t>
  </si>
  <si>
    <t>0303476197</t>
  </si>
  <si>
    <t>CôNG TY Cổ PHầN BIểN VIệT</t>
  </si>
  <si>
    <t>VIETSEA J.S.CO</t>
  </si>
  <si>
    <t>189/A10 Cống Quỳnh, Phường Nguyễn Cư Trinh, Q1, TP. HCM</t>
  </si>
  <si>
    <t>189 / A10 Cong Quynh, Nguyen Cu Trinh Ward, Q1, TP. HCM</t>
  </si>
  <si>
    <t>SING FUELS PTE. LTD</t>
  </si>
  <si>
    <t>#16-09 INTERNATIONAL PLAZA</t>
  </si>
  <si>
    <t>160122EGLV050101686168</t>
  </si>
  <si>
    <t>SF/INV/BO/220130</t>
  </si>
  <si>
    <t>Original oil used to prepare Base Oil BS 150 (1 x F / Bag), bitumen content over 70%. Thai Lube Base Public Company Limited Manufacturer. New 100%</t>
  </si>
  <si>
    <t>210122SEISO2201008101</t>
  </si>
  <si>
    <t>KOTA NASRAT 0151N</t>
  </si>
  <si>
    <t>040122AEL1211560</t>
  </si>
  <si>
    <t>FREMANTLE - WA</t>
  </si>
  <si>
    <t>HONG CHANG SHENG V.0YD0LN1NC</t>
  </si>
  <si>
    <t>CMOA/CI/ENQ128080-D140540/22A</t>
  </si>
  <si>
    <t>Original oil SN150 (used for lubricating oil processing), 100% new goods</t>
  </si>
  <si>
    <t>SBC PETROCHEMICAL PTE., LTD</t>
  </si>
  <si>
    <t>7 TEMASEK BOULEVARD,</t>
  </si>
  <si>
    <t>#28-01A SUNTEC TOWER 1</t>
  </si>
  <si>
    <t>230122ARUSBUHPH2201034</t>
  </si>
  <si>
    <t>PRIDE PACIFIC V.2201S</t>
  </si>
  <si>
    <t>SBC220143</t>
  </si>
  <si>
    <t>Mineral oil has refined to produce lubricating oil, Yubase 4, containing over 70% of mineral oil volume of oil and liquid origin. 100% new goods (PTPL results No. 5121 / TB-TCHQ)</t>
  </si>
  <si>
    <t>Mineral oil has refined to produce lubricating oil, Yubase 6, containing over 70% of mineral oil volume of oil and liquid origin. 100% new goods (PTPL results No. 5166 / TB-TCHQ)</t>
  </si>
  <si>
    <t>0107761656</t>
  </si>
  <si>
    <t>CôNG TY TNHH ALBERTA VIệT NAM</t>
  </si>
  <si>
    <t>ALBERTA VIET NAM COMPANY LIMITED</t>
  </si>
  <si>
    <t>Số 9 ngõ 84 phố Ngọc Khánh, phường Giảng Võ, quận Ba Đình , thành phố Hà Nội, Việt Nam</t>
  </si>
  <si>
    <t>No. 9 Lane 84 Ngoc Khanh Street, Giang Vo Ward, Ba Dinh District, Hanoi City, Vietnam</t>
  </si>
  <si>
    <t>0243 566 8748</t>
  </si>
  <si>
    <t>TEXAS PETROCHEMICAL ASIA PACIFIC PTE LTD</t>
  </si>
  <si>
    <t>6 TUAS SOUTH LINK 2</t>
  </si>
  <si>
    <t>SINGAPORE 636840</t>
  </si>
  <si>
    <t>291221SEHPH2112015-01</t>
  </si>
  <si>
    <t>GSS YANGON/ 131N</t>
  </si>
  <si>
    <t>Texmarine 300 SAE 30 lubricants, used for means of marine industry using FO oil, bitumen content&gt; 70%, 200L / barrel, Texas manufacturer, 100% new products</t>
  </si>
  <si>
    <t>Texmarine 700 SAE 50 lubricants, used for means of marine industry using FO oil, bitumen content&gt; 70%, 200L / barrel, Texas manufacturer, 100% new products</t>
  </si>
  <si>
    <t>Hydraulic AW 68 lubricants, used for hydraulic systems, bitumen content&gt; 70%, 200L / barrel, manufacturer of Texas, 100% new products</t>
  </si>
  <si>
    <t>301221SEHPH2112016-01</t>
  </si>
  <si>
    <t>SAN LORENZO/ 196N</t>
  </si>
  <si>
    <t>Texmarine 120 SAE 40 lubricants, used for means of marine industry using FO oil, bitumen content&gt; 70%, 200L / barrel, Texas manufacturer, 100% new products</t>
  </si>
  <si>
    <t>0301785224</t>
  </si>
  <si>
    <t>Công Ty TNHH Thương Mại Và Dịch Vụ Xích Đạo</t>
  </si>
  <si>
    <t>EQUATOR CO., LTD</t>
  </si>
  <si>
    <t>146 Khánh Hội, Phường 6, Quận 4, TP. Hồ Chí Minh</t>
  </si>
  <si>
    <t>146 Khanh Hoi, Ward 6, District 4, Tp. Ho Chi Minh</t>
  </si>
  <si>
    <t>EXXONMOBIL ASIA PACIFIC PTE.LTD.</t>
  </si>
  <si>
    <t>311221HLCUSIN211254519</t>
  </si>
  <si>
    <t>OLIVIA V.007</t>
  </si>
  <si>
    <t>31964161 &amp;  31963196</t>
  </si>
  <si>
    <t>Hydraulic Oily Mobil Velocite Oil No. 3, 20 liters / bucket, 70% content of bi-tum mineral oil, 100% new products.</t>
  </si>
  <si>
    <t>Heat transfer lubricants Mobiltherm 605, 208 liters / drums, 70% content of bi-tum mineral oil, 100% new products.</t>
  </si>
  <si>
    <t>Lô I-3, Khu công nghiệp Thăng Long, xã Kim Chung, Huyện Đông Anh, TP Hà Nội, Việt Nam</t>
  </si>
  <si>
    <t>+84 24 39550045</t>
  </si>
  <si>
    <t>CONG TY TNHH THUONG MAI YEN HUNG</t>
  </si>
  <si>
    <t>SO 1, NGO 120 DUONG TRUONG CHINH</t>
  </si>
  <si>
    <t>PHUONG PHUONG MAI</t>
  </si>
  <si>
    <t>QUAN DONG DA</t>
  </si>
  <si>
    <t>THANH PHO HA NOI</t>
  </si>
  <si>
    <t>VN</t>
  </si>
  <si>
    <t>CCHQ BAC THANG LONG</t>
  </si>
  <si>
    <t>CTY TNHH NISSEI ELECTRIC HN</t>
  </si>
  <si>
    <t>VND</t>
  </si>
  <si>
    <t>VTT00014 # &amp; Mobil Vactra No.2_D208L lubricant contains a bi-tum mineral content greater than 70%</t>
  </si>
  <si>
    <t>VIETNAM</t>
  </si>
  <si>
    <t>02XE</t>
  </si>
  <si>
    <t>TTHUANHCM</t>
  </si>
  <si>
    <t>0301471355</t>
  </si>
  <si>
    <t>Công Ty TNHH Nidec Tosok Việt Nam</t>
  </si>
  <si>
    <t>NTVC</t>
  </si>
  <si>
    <t>LO CR15b-17-19-21-23-25-27a, DUONG SO 16 KCX TAN THUAN, P. TAN THUAN DONG,  QUAN 7, TPHCM</t>
  </si>
  <si>
    <t>Lo CR15B-17-19-21-23-25-27A, Duong So 16 KCX Tan Thuan, P. Tan Thuan Dong, Quan 7, Ho Chi Minh City</t>
  </si>
  <si>
    <t>028 37700026</t>
  </si>
  <si>
    <t>CTY TNHH NIDEC TOSOK VIET NAM</t>
  </si>
  <si>
    <t>INV/2201/016</t>
  </si>
  <si>
    <t>ACTREL 3356L # &amp; Oil Washing products ACTREL 3356L (209 liters / barrel), 100% new goods</t>
  </si>
  <si>
    <t>Công ty TNHH Top Solvent (Việt Nam)</t>
  </si>
  <si>
    <t>TOP SOLVENT (VIETNAM)</t>
  </si>
  <si>
    <t>KCN Gò Dầu, Xã Phước Thái, Huyện Long Thành,Tỉnh Đồng Nai, Việt Nam.</t>
  </si>
  <si>
    <t>Go Dau Industrial Park, Phuoc Thai Commune, Long Thanh District, Dong Nai Province, Vietnam.</t>
  </si>
  <si>
    <t>84+38279030-34</t>
  </si>
  <si>
    <t>IRPC PUBLIC COMPANY LIMITED</t>
  </si>
  <si>
    <t>555/2, ENERGY COMPLEX, BUILDING B</t>
  </si>
  <si>
    <t>6TH FLOOR, VIBHAVADI RANGSIT ROAD</t>
  </si>
  <si>
    <t>CHATUCHAK BANGKOK 10900</t>
  </si>
  <si>
    <t>THAILAND</t>
  </si>
  <si>
    <t>TH</t>
  </si>
  <si>
    <t>180122EX 016/2022</t>
  </si>
  <si>
    <t>RAYONG</t>
  </si>
  <si>
    <t>SIRI PIPAT</t>
  </si>
  <si>
    <t>AR-EX 018-3/ 22</t>
  </si>
  <si>
    <t>White Spirit 3040 (white solvent) CAS 64742-82-1 NLSX Mixture of TOPSOL 3040A solvent (regular import for production), 5% volume tolerance</t>
  </si>
  <si>
    <t>0108036749</t>
  </si>
  <si>
    <t>CôNG TY Cổ PHầN THươNG MạI Và DịCH Vụ LIV VIệT NAM</t>
  </si>
  <si>
    <t>LIV VIET NAM TRADING AND SERVICE JOINT STOCK COMPANY</t>
  </si>
  <si>
    <t>Số nhà 7, Tổ 9, Đường Phúc Lợi, P. Phúc Lợi, Q. Long Biên, Tp. Hà Nội</t>
  </si>
  <si>
    <t>Number of houses 7, Group 9, P. Phuc Loi Street, Long Bien District, Tp. Hanoi</t>
  </si>
  <si>
    <t>02462950957</t>
  </si>
  <si>
    <t>LIKAN CO.,LTD</t>
  </si>
  <si>
    <t>55/33, MOO 15</t>
  </si>
  <si>
    <t>TAMBON BANGSAOTHONG, AMPHOE</t>
  </si>
  <si>
    <t>BANGSAOTHONG, SAMUTPRAKARN</t>
  </si>
  <si>
    <t>10570 THAILAND</t>
  </si>
  <si>
    <t>190122BKHPH220105</t>
  </si>
  <si>
    <t>TIEP VAN NAM PHAT</t>
  </si>
  <si>
    <t>ZHONG GU BO HAI 2201N</t>
  </si>
  <si>
    <t>FCCO Clean M-200 LB Spray cleaning agent is a mixture of hydrocarbon solvent of light oil segments, sprayers, 591.47 ml capacity, (12 can / 1 box, 50 boxes), NSX: likan co., Ltd, new 100 %</t>
  </si>
  <si>
    <t>0201240026</t>
  </si>
  <si>
    <t>Công ty TNHH sản xuất lốp xe BRIDGESTONE Việt Nam</t>
  </si>
  <si>
    <t>BTMV</t>
  </si>
  <si>
    <t>(84)225</t>
  </si>
  <si>
    <t>Khu đất CN3.6-CN4.1 KCN Đình Vũ, P. Đông Hải 2, Q. Hải An, Hải Phòng</t>
  </si>
  <si>
    <t>Land CN3.6-CN4.1 Dinh Vu Industrial Park, P. Dong Hai 2, Hai An District, Hai Phong</t>
  </si>
  <si>
    <t>02253261234</t>
  </si>
  <si>
    <t>TOP SOLVENT COMPANY LIMITED</t>
  </si>
  <si>
    <t>555/1 ENERGY COMPLEX BUILDING A</t>
  </si>
  <si>
    <t>11TH FLOOR, VIBHAVADI RANGSIT ROAD</t>
  </si>
  <si>
    <t>CHATUCHAK, BANGKOK 10900</t>
  </si>
  <si>
    <t>130122LCHHPH13738/24024</t>
  </si>
  <si>
    <t>MAERSK NORESUND/201N</t>
  </si>
  <si>
    <t>T008/2022</t>
  </si>
  <si>
    <t>Light oil (light kerosene) Topsol 60/145 serving production processing (Solvent Naphtha (Petroleum) IMCH000011</t>
  </si>
  <si>
    <t>47D3</t>
  </si>
  <si>
    <t>NV1CCCKCDN</t>
  </si>
  <si>
    <t>Công ty TNHH KCC (Việt Nam)</t>
  </si>
  <si>
    <t>KCC (VIETNAM) COMPANY LIMITED.</t>
  </si>
  <si>
    <t>Đường số 1, Khu Công nghiệp Long Thành - Xã Tam An - Huyện Long Thành - Đồng Nai.</t>
  </si>
  <si>
    <t>Road No. 1, Long Thanh Industrial Park - Tam An Commune - Long Thanh District - Dong Nai.</t>
  </si>
  <si>
    <t>02513 514 678</t>
  </si>
  <si>
    <t>KCC CORPORATION</t>
  </si>
  <si>
    <t>344, SAPYEONG-DAERO</t>
  </si>
  <si>
    <t>SEOCHO-GU  SEOUL, KOREA</t>
  </si>
  <si>
    <t>KR</t>
  </si>
  <si>
    <t>301221SNKO010211209384</t>
  </si>
  <si>
    <t>SKY WIND 2117S</t>
  </si>
  <si>
    <t>KCCCI211223-013</t>
  </si>
  <si>
    <t>White Spirit - (AAB11004V) Solvent DN600, TechSol 5, YK-MS, [CAS: 8052-41-3; CH3 (CH2) 14CH3] (KQ: 1212 / TB-KĐ4-17 / 10/2018 )MT</t>
  </si>
  <si>
    <t>SOUTH KOREA</t>
  </si>
  <si>
    <t>110122SNKO010211212563</t>
  </si>
  <si>
    <t>KCCCI220103-009</t>
  </si>
  <si>
    <t>White Spirit - (AAB11004V) Solvent DN600, TechSol 5, YK-MS, [CAS: 8052-41-3; CH3 (CH2) 14CH3] (KQ: 1212 / TB-KĐ4-17 / 10/2018 )"MT"</t>
  </si>
  <si>
    <t>Đường số 1, Khu Công nghiệp Long Thành, Xã Tam An, Huyện Long Thành, Tỉnh Đồng Nai</t>
  </si>
  <si>
    <t>Road No. 1, Long Thanh Industrial Park, Tam An Commune, Long Thanh District, Dong Nai Province</t>
  </si>
  <si>
    <t>220122SNKO010220105307</t>
  </si>
  <si>
    <t>SKY WIND, V.2201S</t>
  </si>
  <si>
    <t>KCCCI220117-013</t>
  </si>
  <si>
    <t>White Spirit - (AAB11004V) Solvent DN600, TechSol 5, YK-MS, HD-410 [CAS: 8052-41-3; CH3 (CH2) 14CH3] (CHQ: 1212 / TB-KĐ4-17 / 10/2018) Mt</t>
  </si>
  <si>
    <t>0108733161</t>
  </si>
  <si>
    <t>CôNG TY Cổ PHầN SảN XUấT Và DịCH Vụ HóA CHấT 3B6</t>
  </si>
  <si>
    <t>3B6 CO., JSC</t>
  </si>
  <si>
    <t>27B/11 Ngõ 1295 Đường Giải Phóng - Phường Thịnh Liệt - Quận Hoàng Mai - Hà Nội</t>
  </si>
  <si>
    <t>27B / 11 Lane 1295 Giai Phong Street - Thinh Liet Ward - Hoang Mai District - Hanoi</t>
  </si>
  <si>
    <t>DAEJUNG CHEMICALS &amp; METALS CO., LTD</t>
  </si>
  <si>
    <t>186, SEOHAEAN-RO, SIHEUNG-SI,</t>
  </si>
  <si>
    <t>GYEONGGI-DO</t>
  </si>
  <si>
    <t>241221KINS415851</t>
  </si>
  <si>
    <t>KMTC TOKYO 2123S</t>
  </si>
  <si>
    <t>DJ-021-70</t>
  </si>
  <si>
    <t>Light-Petroleum Ether solvent, Packing: Bottle 1L = UNK, 100% new, CAS: 8032-32-4, NSX: Daejung Chemicals &amp; Metals Co., Ltd.</t>
  </si>
  <si>
    <t>Light-Petroleum Ether Solvent (Glass), Packing: 4L = UNK, 100%, CAS: 8032-32-4, NSX: Daejung Chemicals &amp; Metals Co., Ltd.</t>
  </si>
  <si>
    <t>Light-Petroleum Ether Solvent, Packing: Bottle 18L = UNK, 100% new, CAS: 8032-32-4, NSX: Daejung Chemicals &amp; Metals Co., Ltd.</t>
  </si>
  <si>
    <t>Light solvent originated from oil-vacuum pump oil, packing: bottle 1L = UNK, 100% new, CAS: 64742-54-7, NSX: Daejung Chemicals &amp; Metals Co., Ltd.</t>
  </si>
  <si>
    <t>CôNG TY TNHH HENKEL  ADHESIVE TECHNOLOGIES VIệT NAM</t>
  </si>
  <si>
    <t>HENKEL ADHESIVE TECHNOLOGIES VIETNAM CO., LTD</t>
  </si>
  <si>
    <t>Số 7, Đường 9A, KCN Biên Hòa 2, Đồng Nai.</t>
  </si>
  <si>
    <t>No. 7, Road 9A, Bien Hoa Industrial Park 2, Dong Nai.</t>
  </si>
  <si>
    <t>DONGSUNG CHEMICAL CO., LTD</t>
  </si>
  <si>
    <t>10F, AIA TOWER, 16</t>
  </si>
  <si>
    <t>TONGIL-RO 2-GIL</t>
  </si>
  <si>
    <t>JUNG-GU, SEOUL 04511</t>
  </si>
  <si>
    <t>KOREA</t>
  </si>
  <si>
    <t>111221MUTOKRVN21110106</t>
  </si>
  <si>
    <t>KWANGYANG</t>
  </si>
  <si>
    <t>KMTC GWANGYANG - 2114S</t>
  </si>
  <si>
    <t>23/12/2021</t>
  </si>
  <si>
    <t>DSHVSOL-211208</t>
  </si>
  <si>
    <t>1284169 # &amp; NLSX Glue: Honasol-1100 (Mixed hydrocarbon solvent, light oil segment, does not contain aromatic components) (Kqg No. 1338 / TB-KĐ3 - October 16, 2020) (1284169)</t>
  </si>
  <si>
    <t>0104498189</t>
  </si>
  <si>
    <t>CôNG TY TNHH AEKYUNG SPECIAL PAINT Hà NộI</t>
  </si>
  <si>
    <t>AK CHEMTECH HANOI CO., LTD</t>
  </si>
  <si>
    <t>Paints &amp; Varnish</t>
  </si>
  <si>
    <t>Manufacture (Paints &amp; Varnish)</t>
  </si>
  <si>
    <t>KCN YÊN PHONG, XÃ LONG CHÂU, HUYỆN YÊN PHONG, TỈNH BẮC NINH</t>
  </si>
  <si>
    <t>Yen Phong Industrial Park, Long Chau Commune, Yen Phong District, Bac Ninh Province</t>
  </si>
  <si>
    <t>AEKYUNG SPECIAL PAINT CO.,LTD</t>
  </si>
  <si>
    <t>169, OKGUCHEONSEO-RO,</t>
  </si>
  <si>
    <t>SIHEUNG-SI, GYEONGGI-DO,</t>
  </si>
  <si>
    <t>REPUBLIC OF KOREA</t>
  </si>
  <si>
    <t>080122SMLU2201001</t>
  </si>
  <si>
    <t>SM TOKYO 2126W</t>
  </si>
  <si>
    <t>AK20211229-2</t>
  </si>
  <si>
    <t>Isopar E (SK-ISOL E) solvents originated from oil, used in paint production. City C8-10 isoalkanes 65%, C9-11 isoalkanes 35%. New 100%</t>
  </si>
  <si>
    <t>51C2</t>
  </si>
  <si>
    <t>PSAPMVTAU</t>
  </si>
  <si>
    <t>CôNG TY TNHH Kỹ THUậT I &amp; U</t>
  </si>
  <si>
    <t>Số 137 Nguyễn Lương Bằng, Phường Phú Mỹ, Thị Xã Phú Mỹ, Tỉnh BR-VT, Việt Nam</t>
  </si>
  <si>
    <t>Ba Ria - Vung Tau</t>
  </si>
  <si>
    <t>No. 137 Nguyen Luong Bang, Phu My Ward, Phu My Town, BR-VT Province, Vietnam</t>
  </si>
  <si>
    <t>EIL INDUSTRIAL CO., LTD.</t>
  </si>
  <si>
    <t>#27-9,SAMDONG-RO,YEOSU-CITY,</t>
  </si>
  <si>
    <t>JEOLLANAM-DO, KOREA</t>
  </si>
  <si>
    <t>010122DLKRVN2108794</t>
  </si>
  <si>
    <t>GWANGYANG</t>
  </si>
  <si>
    <t>HONGKONG VOYAGER/ 0162S</t>
  </si>
  <si>
    <t>EIL-KR-21-167</t>
  </si>
  <si>
    <t>Solvents originating from petroleum, light oil segmentation, the main city consists of a mixture of Ankan, the first boiling point of 184 Celsius, set 98% of the volume in 198 degrees C, Isoparaffine L, PTPL KQ No.: 782 / TB-KĐ3 On 21/05/2021</t>
  </si>
  <si>
    <t>201221MUTOKRVN21120092</t>
  </si>
  <si>
    <t>INVICTA - 1010W</t>
  </si>
  <si>
    <t>29/12/2021</t>
  </si>
  <si>
    <t>DSHVSOL-211215</t>
  </si>
  <si>
    <t>NLSX Glue: Honasol-1100 (Mixed Hydrocarbon solvent, light oil segment, does not contain aromatic components) (KqD No. 1338 / TB-KĐ3 - October 16, 2020) (1284169)</t>
  </si>
  <si>
    <t>CôNG TY TNHH SHL ASEAN</t>
  </si>
  <si>
    <t>SHL ASEAN CO., LTD</t>
  </si>
  <si>
    <t>Khu công nghiệp Mỹ Xuân B1- Conac, P Mỹ Xuân, TX Phú Mỹ , Bà Rịa, Vũng Tàu</t>
  </si>
  <si>
    <t>My Xuan Industrial Park B1- Conac, P My Xuan, Phu My Town, Ba Ria, Vung Tau</t>
  </si>
  <si>
    <t>KOREA PETROLEUM INDUSTRIES COMPANY</t>
  </si>
  <si>
    <t>166, ICHON-RO,</t>
  </si>
  <si>
    <t>YONGSAN-GU, SEOUL, 04427,</t>
  </si>
  <si>
    <t>040122DLKRVN2200067</t>
  </si>
  <si>
    <t>KCI2201-4</t>
  </si>
  <si>
    <t>Solvents originated from petroleum, light oil segments, with the main ingredients include mixed Alkanes - SK ISOL H, CAS: 68551-17-7, 100% new products</t>
  </si>
  <si>
    <t>291221MUTOKRVN21120294</t>
  </si>
  <si>
    <t>INCEDA - 0005S</t>
  </si>
  <si>
    <t>DSHVSOL-211224</t>
  </si>
  <si>
    <t>020122MUTOKRVN21120093</t>
  </si>
  <si>
    <t>KMTC INCHEON - 2116S</t>
  </si>
  <si>
    <t>DSHVSOL-211228</t>
  </si>
  <si>
    <t>CôNG TY TNHH VINA BUHMWOO</t>
  </si>
  <si>
    <t>Đường 7C, KCN Nhơn Trạch II, Xã Phú Hội,  Huyện Nhơn Trạch, Tỉnh Đồng Nai, VN</t>
  </si>
  <si>
    <t>Road 7C, Nhon Trach II Industrial Park, Phu Hoi Commune, Nhon Trach District, Dong Nai Province, VN</t>
  </si>
  <si>
    <t>061-3569521</t>
  </si>
  <si>
    <t>BEX INTERCORPORATION CO.,LTD</t>
  </si>
  <si>
    <t>68, BYEOLMANG-RO 269 BEON GIL</t>
  </si>
  <si>
    <t>DANWONGU, ANSANSI, GYEONGGIDO</t>
  </si>
  <si>
    <t>140122JAEBUSHCM163655</t>
  </si>
  <si>
    <t>SKY ORION 2115S</t>
  </si>
  <si>
    <t>IC52201060002</t>
  </si>
  <si>
    <t>Light Solvent Original Mineral Oil - Light Oils and Preparations Anysol-D40, (Tp: Distillaum (Petroleum), Hydrotreated Light), CAS Code: 64742-47-8 (Using lubricating oil production), 100% new products</t>
  </si>
  <si>
    <t>110122MUTOKRVN22010060</t>
  </si>
  <si>
    <t>POS HOCHIMINH - 0036S</t>
  </si>
  <si>
    <t>DSHVSOL-220108</t>
  </si>
  <si>
    <t>140122MUTOKRVN22010059</t>
  </si>
  <si>
    <t>SKY ORION - 2115S</t>
  </si>
  <si>
    <t>DSHVSOL-220107</t>
  </si>
  <si>
    <t>110122MUTOKRVN22010061</t>
  </si>
  <si>
    <t>DSHVSOL-220105</t>
  </si>
  <si>
    <t>120122JAEUSNHCM163825</t>
  </si>
  <si>
    <t>KMTC SINGAPORE 2201S</t>
  </si>
  <si>
    <t>IC52201040001</t>
  </si>
  <si>
    <t>Light Oils and Preparations Light Oils - Light Oils and Preparations D-Sol 150 (TP-Distillater (Petrollates) Hydrotreated Light), CAS Code: 64742-47-8, 100% new goods</t>
  </si>
  <si>
    <t>43K1</t>
  </si>
  <si>
    <t>DNVCCMPBD</t>
  </si>
  <si>
    <t>Công ty TNHH CARBOLINE Việt Nam</t>
  </si>
  <si>
    <t>CARBOLINE VIET NAM CO., LTD</t>
  </si>
  <si>
    <t>Lô D_4R_CN,KCN Mỹ Phước 3,P. Thới Hòa,Bến Cát,Bình Dương.</t>
  </si>
  <si>
    <t>Lot d_4r_cn, My Phuoc 3 Industrial Park, p. Thoi Hoa, Ben Cat, Binh Duong.</t>
  </si>
  <si>
    <t>+842742220474</t>
  </si>
  <si>
    <t>CARBOLINE KOREA LTD</t>
  </si>
  <si>
    <t>81, BONSAN- RO, JINYOUNG- EUB</t>
  </si>
  <si>
    <t>KIMHAE-CITY</t>
  </si>
  <si>
    <t>KYOUNG-NAM</t>
  </si>
  <si>
    <t>130122NSSLBSHCC2200050</t>
  </si>
  <si>
    <t>INVICTA 1011W</t>
  </si>
  <si>
    <t>CKL2201VT-H-01</t>
  </si>
  <si>
    <t>Naphtha, the main ingredient is a mixture of saturated hydrocarbons C9-C11 and aromatic hydrocarbon, aromatic composition accounts for 32.18%, CAS: 124-18-5 Tp: N- Decane 15% _anysol-5 (3), Hansol V -1, NLSX paint</t>
  </si>
  <si>
    <t>CôNG TY TNHH AN GIANG SAMHO</t>
  </si>
  <si>
    <t>AN GIANG SAMHO</t>
  </si>
  <si>
    <t>Shoes &amp; Sandal/ Footwear</t>
  </si>
  <si>
    <t>Manufactuer (footwear)</t>
  </si>
  <si>
    <t>LÔ C3, KCN BÌNH HÒA,  XÃ BÌNH HÒA, HUYỆN CHÂU THÀNH, TỈNH AN GIANG, VIỆT NAM</t>
  </si>
  <si>
    <t>An Giang</t>
  </si>
  <si>
    <t>Lot C3, Binh Hoa Industrial Park, Binh Hoa Commune, Chau Thanh District, An Giang Province, Vietnam</t>
  </si>
  <si>
    <t>02963 821 200</t>
  </si>
  <si>
    <t>SAMHO IND CO .,LTD</t>
  </si>
  <si>
    <t>1486-40 BANYEO-1 DONG</t>
  </si>
  <si>
    <t>HAEWOONDAE-KU PUSAN KOREA</t>
  </si>
  <si>
    <t>241221LCHWB2112015B</t>
  </si>
  <si>
    <t>SAWASDEE SUNRISE 2115S</t>
  </si>
  <si>
    <t>KGSM211220</t>
  </si>
  <si>
    <t>DA</t>
  </si>
  <si>
    <t>HCLD # &amp; Compounds for Kixx Lubo 150N - CAS Code: 64742-54-7 (Mineral oil has been refined as raw materials in compounds as base), (100% new)</t>
  </si>
  <si>
    <t>03CC</t>
  </si>
  <si>
    <t>CANGHPKVI</t>
  </si>
  <si>
    <t>0800258103</t>
  </si>
  <si>
    <t>Công Ty Cổ Phần Hóa Dầu Vhp</t>
  </si>
  <si>
    <t>VHP PETRO - CHEMICAL.,JSC</t>
  </si>
  <si>
    <t>Km 45, quốc lộ 5A, thi trấn Lai Cách, huyện Cẩm Giàng, tỉnh Hải Dương</t>
  </si>
  <si>
    <t>Km 45, National Highway 5A, Thi Tran Lai Cach, Cam Giang District, Hai Duong Province</t>
  </si>
  <si>
    <t>04 38310912</t>
  </si>
  <si>
    <t>166 ICHON-RO</t>
  </si>
  <si>
    <t>YONGSAN-GU</t>
  </si>
  <si>
    <t>SEOUL</t>
  </si>
  <si>
    <t>04427 KOREA</t>
  </si>
  <si>
    <t>171221SNKO010211104626</t>
  </si>
  <si>
    <t>PRIDE PACIFC 2120S</t>
  </si>
  <si>
    <t>22/12/2021</t>
  </si>
  <si>
    <t>KCI2112-2</t>
  </si>
  <si>
    <t>Original oil mineral oil production lubricating oil base oil 150bs, clinning 1 flexibag, 100% new goods, bitumen content greater than 70% mass</t>
  </si>
  <si>
    <t>0101089526</t>
  </si>
  <si>
    <t>Công Ty TNHH Vhp</t>
  </si>
  <si>
    <t>VHP CO., LTD</t>
  </si>
  <si>
    <t>So 210, G22, tap the Thanh Cong, phuong Thanh Cong, quan Ba Dinh, thanh pho Ha Noi</t>
  </si>
  <si>
    <t>So 210, G22, Tap The Thanh Cong, Phuong Thanh Cong, Quan Ba ​​Dinh, Thanh Pho Ha Noi</t>
  </si>
  <si>
    <t>04 37720462</t>
  </si>
  <si>
    <t>ISU EXACHEM CO.,LTD</t>
  </si>
  <si>
    <t>84 SAPYEONG - DAERO</t>
  </si>
  <si>
    <t>SEOCHO - GU</t>
  </si>
  <si>
    <t>271221HASLK01211208047</t>
  </si>
  <si>
    <t>PACIFIC CARRIER 2185S</t>
  </si>
  <si>
    <t>2111B511</t>
  </si>
  <si>
    <t>Original mineral oil producing Base Oil 150N lubricating oil, packed in 04 Flexibag, 100% new products, bitumen content greater than 70% mass</t>
  </si>
  <si>
    <t>Original mineral oil Production of Base Oil 500N lubricating oil, packed in 02 Flexibag, 100% new products, bitumen content greater than 70% mass</t>
  </si>
  <si>
    <t>0101438047</t>
  </si>
  <si>
    <t>CôNG TY Cổ PHầN PHáT TRIểN PHụ GIA Và SảN PHẩM DầU Mỏ</t>
  </si>
  <si>
    <t>KCN Tập Trung Vừa Và Nhỏ Phú Thị Huyện Gia Lâm TP Hà Nội VN</t>
  </si>
  <si>
    <t>Medium and small industrial zones Phu Thi Gia Lam district in Hanoi VN</t>
  </si>
  <si>
    <t>166, ICHON-RO, YONGSAN-GU, SEOUL,</t>
  </si>
  <si>
    <t>04427 SOUTH KOREA</t>
  </si>
  <si>
    <t>301221SNKO010211104680</t>
  </si>
  <si>
    <t>CTY CP CONTAINER VN</t>
  </si>
  <si>
    <t>GREEN PORT (HP)</t>
  </si>
  <si>
    <t>HEUNG-A AKITA 2123S</t>
  </si>
  <si>
    <t>KCI2112 - 20 -2</t>
  </si>
  <si>
    <t>Original oil 150N: (Base Oil 150N) Refined mineral oil used to produce lubricating oil, manufacturer: GS Caltex Bitumen content&gt; 70%, 100% new goods</t>
  </si>
  <si>
    <t>GS TOWER, 508,</t>
  </si>
  <si>
    <t>NONHYEON-RO,</t>
  </si>
  <si>
    <t>GANGNAM-GU,</t>
  </si>
  <si>
    <t>SEOUL 135-985, KOREA</t>
  </si>
  <si>
    <t>020122SITPUHP103212G</t>
  </si>
  <si>
    <t>SITC QINGDAO 2172S</t>
  </si>
  <si>
    <t>2021123005YS</t>
  </si>
  <si>
    <t>Original oil used to prepare Base Oil 150N lubricants (1 x F / Bag), bitumen content of over 70%. GS Caltex Corporation manufacturer. New 100%</t>
  </si>
  <si>
    <t>0103100084</t>
  </si>
  <si>
    <t>Công Ty Cổ Phần Dầu Nhờn Pv Oil</t>
  </si>
  <si>
    <t>PV OIL LUBE</t>
  </si>
  <si>
    <t>201 Điện Biên Phủ, P. 15, Q. Bình Thạnh, TP.HCM</t>
  </si>
  <si>
    <t>201 Dien Bien Phu, P. 15, Binh Thanh District, Ho Chi Minh City</t>
  </si>
  <si>
    <t>GS TOWER</t>
  </si>
  <si>
    <t>508, NONHEYON-RO</t>
  </si>
  <si>
    <t>GANGNAM-GU</t>
  </si>
  <si>
    <t>SEOUL 135-985</t>
  </si>
  <si>
    <t>020122A27BX03062</t>
  </si>
  <si>
    <t>WAN HAI 165/V.S389</t>
  </si>
  <si>
    <t>2021121901YS</t>
  </si>
  <si>
    <t>Original mineral oil used to produce Paraffin / Base Oil Oil 600N lubricating oil (Base Oil Kixxlubo 600N). Packing 1 Flexibag / Cont, Manufacturer of GS Caltex Corporation. New 100%</t>
  </si>
  <si>
    <t>Lô CN-10, Khu Công nghiệp Vân Trung, Xã Vân Trung, Huyện Việt Yên, Tỉnh Bắc Giang, Việt Nam</t>
  </si>
  <si>
    <t>Lot CN-10, Van Trung Industrial Park, Van Trung Commune, Viet Yen District, Bac Giang Province, Vietnam</t>
  </si>
  <si>
    <t>ISU EXACHEM CO., LTD</t>
  </si>
  <si>
    <t>ISU CHEMICAL BLDG.,</t>
  </si>
  <si>
    <t>84 SAPYEONG-DAERO SEOCHO-GU</t>
  </si>
  <si>
    <t>SEOUL, 06575 KOREA</t>
  </si>
  <si>
    <t>060122HASLK01211207959</t>
  </si>
  <si>
    <t>DONGJIN AUBE V.0134W</t>
  </si>
  <si>
    <t>2112B525</t>
  </si>
  <si>
    <t>Bo2cst # &amp; refined mineral oil to produce smooth oil and industrial machine oil Base Oil 2CST (Base Oil 60N)</t>
  </si>
  <si>
    <t>0314898867</t>
  </si>
  <si>
    <t>CôNG TY TNHH HóA CHấT XâY DựNG PHươNG NAM</t>
  </si>
  <si>
    <t>PHUONGNAM CONSTRUCTION CHEMICALS CO.,LTD</t>
  </si>
  <si>
    <t>Construction</t>
  </si>
  <si>
    <t>Construction - Real estate</t>
  </si>
  <si>
    <t>43/17/8 Tú Mỡ, P 7, Q. Gò Vấp, Tp. Hồ Chí Minh, Việt Nam</t>
  </si>
  <si>
    <t>43/17/8 Tu Gau, P 7, Go Vap District, Tp. Ho Chi Minh, Vietnam</t>
  </si>
  <si>
    <t>84 SAPYEONG - DAERO SEOCHO - GU</t>
  </si>
  <si>
    <t>SEOUL, KOREA</t>
  </si>
  <si>
    <t>060122HASLK01220100605</t>
  </si>
  <si>
    <t>DONGJIN AUBE / 0134W</t>
  </si>
  <si>
    <t>2112B513</t>
  </si>
  <si>
    <t>Original oil base oil 70N, close 19.96 tons / bag, mineral oil originated on oil over 70%, used to produce lubricating oil contained in Flexi Bag set in containers, NSX: Hyundai &amp; Shell Base Oil, 100% new</t>
  </si>
  <si>
    <t>GS TOWER 508</t>
  </si>
  <si>
    <t>NONHYEON-RO, GANGNAM-GU,</t>
  </si>
  <si>
    <t>311221WJK2113ULHN01-01</t>
  </si>
  <si>
    <t>DIEM LUU HH XK 02H1</t>
  </si>
  <si>
    <t>PHAO VOSCO - SSV 02</t>
  </si>
  <si>
    <t>WOOJIN KELLY</t>
  </si>
  <si>
    <t>20211231SH/VIL01</t>
  </si>
  <si>
    <t>Original oil 150N Caltex. Use to produce lubricants for business. New 100%</t>
  </si>
  <si>
    <t>311221WJK2113ULHN01-02</t>
  </si>
  <si>
    <t>9600008 # &amp; original oil 150N Caltex</t>
  </si>
  <si>
    <t>189 / A10 Cong Quynh, Nguyen Cu Trinh Ward, Q1, Tp. HCM</t>
  </si>
  <si>
    <t>070122KMTCUSN2711023</t>
  </si>
  <si>
    <t>STARSHIP LEO / 2123S</t>
  </si>
  <si>
    <t>2022010501YS</t>
  </si>
  <si>
    <t>070122SNKO010211102801</t>
  </si>
  <si>
    <t>KOBE TRADER 2104S</t>
  </si>
  <si>
    <t>2022010401YS</t>
  </si>
  <si>
    <t>110122KMTCUSN2715100</t>
  </si>
  <si>
    <t>KMTC KEELUNG/V.2123S</t>
  </si>
  <si>
    <t>2022010201YS</t>
  </si>
  <si>
    <t>Original mineral oil used to produce Paraffin / Base Oil 150N lubricating oil (Base Oil Kixxlubo 150N). Packing 1 Flexibag / Cont, Manufacturer of GS Caltex Corporation. New 100%</t>
  </si>
  <si>
    <t>Công Ty Cổ Phần Thương Mại Xuất Nhập Khẩu Tây Sài Gòn</t>
  </si>
  <si>
    <t>CÔNG TY CỔ PHẦN TÂY SÀI GÒN</t>
  </si>
  <si>
    <t>Đường số 10, Khu dân cư Mai Thị Non, Khu phố 2, Thị trấn Bến Lức, H. Bến Lức, T. Long An</t>
  </si>
  <si>
    <t>Road No. 10, Mai Thi Non Residential Area, Quarter 2, Ben Luc Town, H. Ben Luc, T. Long An</t>
  </si>
  <si>
    <t>GS GLOBAL CORP</t>
  </si>
  <si>
    <t>GS TOWER  , 508 ,</t>
  </si>
  <si>
    <t>NONHYEON -RO</t>
  </si>
  <si>
    <t>GANGNAM- GU</t>
  </si>
  <si>
    <t>301221CKCOPUS0111039</t>
  </si>
  <si>
    <t>PUSAN</t>
  </si>
  <si>
    <t>KMTC OSAKA V.2115S</t>
  </si>
  <si>
    <t>GSG-TSG-2112</t>
  </si>
  <si>
    <t>Mineral oil originated from oil, oil content greater than 70% volume, refined to produce lubricating oil - Base Oil Group II 2CST. New 100%</t>
  </si>
  <si>
    <t>CôNG TY TNHH AMER VIệT NAM</t>
  </si>
  <si>
    <t>AMER VN</t>
  </si>
  <si>
    <t>Lô LA9, Đường số 1,Khu Công Nghiệp Xuyên Á, xã Mỹ Hạnh Bắc, huyện Đức Hòa,  tỉnh Long An, VN</t>
  </si>
  <si>
    <t>Lot La9, Road No. 1, Xuyen A Industrial Park, My Hanh Bac Commune, Duc Hoa District, Long An Province, VN</t>
  </si>
  <si>
    <t>SEOCHO - GU,</t>
  </si>
  <si>
    <t>SEOUL, 137-714 KOREA</t>
  </si>
  <si>
    <t>120122HASLK01220101116</t>
  </si>
  <si>
    <t>2112B505</t>
  </si>
  <si>
    <t>Raw materials for lubricating oil production: Original oil 150N, CAS Number: 8042-47-5, Not precursors, dangerous chemicals - Base Oil 150N, 100% new goods</t>
  </si>
  <si>
    <t>Raw materials for lubricating oil production: Original oil 500N, CAS Number: 8042-47-5, Not precursors, dangerous chemicals - Base Oil 500N, 100% new goods</t>
  </si>
  <si>
    <t>060122HASLK01211207580</t>
  </si>
  <si>
    <t>2111B531</t>
  </si>
  <si>
    <t>Original oil base oil 70n, mineral oil originated Oil Over 70%, used to produce lubricating lubricating oil in Flexi Bag set in containers, NSX: Hyundai &amp; Shell Base Oil, 100% new</t>
  </si>
  <si>
    <t>120122SNKO010211206847</t>
  </si>
  <si>
    <t>2022011002YS</t>
  </si>
  <si>
    <t>Original oil used to prepare Base Oil 2CST lubricants (1 x F / Bag), bitumen content of over 70%. GS Caltex Corporation manufacturer. New 100%</t>
  </si>
  <si>
    <t>100122KMTCPUSF128205</t>
  </si>
  <si>
    <t>SKY HOPE / 2123S</t>
  </si>
  <si>
    <t>2022010601YS</t>
  </si>
  <si>
    <t>110122SNKO010211114841</t>
  </si>
  <si>
    <t>2022010902YS</t>
  </si>
  <si>
    <t>0314685259</t>
  </si>
  <si>
    <t>CôNG TY TNHH PETROTEK VIệT NAM</t>
  </si>
  <si>
    <t>PETROTEK VIETNAM CO., LTD</t>
  </si>
  <si>
    <t>Tầng 2, Tòa nhà NFV, 27A Hoàng Việt, Phường 4, Quận Tân Bình,  TP. Hồ Chí Minh, Việt Nam</t>
  </si>
  <si>
    <t>Floor 2, NFV Building, 27A Hoang Viet, Ward 4, Tan Binh District, Tp. Ho Chi Minh, Vietnam</t>
  </si>
  <si>
    <t>028 222 8747</t>
  </si>
  <si>
    <t>84 SAPYEONG-DAERO</t>
  </si>
  <si>
    <t>SEOCHO-GU, SEOUL,</t>
  </si>
  <si>
    <t>137-714 KOREA</t>
  </si>
  <si>
    <t>090122SITPUSG104568G</t>
  </si>
  <si>
    <t>SITC BANGKOK V.2124S</t>
  </si>
  <si>
    <t>2112B514</t>
  </si>
  <si>
    <t>Original oil - Base Oil 150N used in lubricant industry (CAS code: 64742-54-7, the item is not  KBHC). 100% new</t>
  </si>
  <si>
    <t>CôNG TY TNHH HAOLA</t>
  </si>
  <si>
    <t>HAOLA CO.,LTD</t>
  </si>
  <si>
    <t>Lô Q1 Đường số 7, KCN Hải Sơn mở rộng (GĐ 3+4), xã Đức Hòa Hạ, huyện Đức Hòa tỉnh Long An, Việt Nam.</t>
  </si>
  <si>
    <t>Lot Q1 Street No. 7, Hai Son Industrial Park Expanded (GD 3 + 4), Duc Hoa Ha Commune, Duc Hoa District Long An Province, Vietnam.</t>
  </si>
  <si>
    <t>ISU EXACHEM CO.,LTD.</t>
  </si>
  <si>
    <t>84 SAPYEONG- DAERO SEOCHO-GU,</t>
  </si>
  <si>
    <t>SEOUL, 137-714 KOREA.</t>
  </si>
  <si>
    <t>020122HASLK01211202985</t>
  </si>
  <si>
    <t>KMTC JAKARTA 2114S</t>
  </si>
  <si>
    <t>2111B533</t>
  </si>
  <si>
    <t>Mineral root material oil, Base Oil 150N (refined mineral oil from oil originated from oil, the rate of mineral oil is greater than 70% of mass, with many processing use) - 100% new products.</t>
  </si>
  <si>
    <t>Mineral root material oil, Base Oil 500N (refined mineral oil from oil originated from oil, the rate of mineral oil is greater than 70% of the volume, with many processes) - 100% new products.</t>
  </si>
  <si>
    <t>166, ICHON-RO</t>
  </si>
  <si>
    <t>110122SNKO010211214739</t>
  </si>
  <si>
    <t>KCI2201-8</t>
  </si>
  <si>
    <t>Original oil mineral oil production transformer Base Oil 2cst, closed in 03flexibag, 100% new goods, bitumen content greater than 70% mass</t>
  </si>
  <si>
    <t>BEX INTERCORPORATION CO., LTD</t>
  </si>
  <si>
    <t>68 BYEOLMANG-RO 269 BEON-GIL, DANWO</t>
  </si>
  <si>
    <t>#¿NOMBRE?</t>
  </si>
  <si>
    <t>120122YYAS2201004</t>
  </si>
  <si>
    <t>KMTC SINGAPORE / 2201S</t>
  </si>
  <si>
    <t>IC52201060001</t>
  </si>
  <si>
    <t>Mineral oil for lubricating oil - Mineral Oil for Lubriant - GS150N (TP: Distillates (Petroleum) Hydrotreated Heavy Paraffinic), CAS: 64742-54-7, 100% new goods</t>
  </si>
  <si>
    <t>54 Diệp Minh Châu, Phường Tân Sơn Nhì, Quận Tân Phú, TP. Hồ Chí Minh</t>
  </si>
  <si>
    <t>54 Diep Minh Chau, Tan Son Nhi Ward, Tan Phu District, TP. Ho Chi Minh</t>
  </si>
  <si>
    <t>UNID GLOBAL CORPORATION</t>
  </si>
  <si>
    <t>16TH FL FERRUM TOWER</t>
  </si>
  <si>
    <t>19 EULJI-RO 5GIL CHUNG-GU,</t>
  </si>
  <si>
    <t>SEOUL, SOUTH KOREA</t>
  </si>
  <si>
    <t>110122SNKO010211201286</t>
  </si>
  <si>
    <t>E21120060-00.1.1</t>
  </si>
  <si>
    <t>Original oil 150N (used for processing lubricating oil) oil content&gt; 70%, industrial use, manufacturer: GS Caltex Corporation, 100% new products</t>
  </si>
  <si>
    <t>120122SNKO010211213455</t>
  </si>
  <si>
    <t>2022011003YS</t>
  </si>
  <si>
    <t>Original oil used to prepare Base Oil 150bs (1 x F / Bag), bitumen content of over 70%. GS Caltex Corporation manufacturer. New 100%</t>
  </si>
  <si>
    <t>GS TOWER , 508</t>
  </si>
  <si>
    <t>NONHYEON-RO GANGNAM-GU</t>
  </si>
  <si>
    <t>SEOUL 06141,</t>
  </si>
  <si>
    <t>0301222ASP0209BL04</t>
  </si>
  <si>
    <t>CT CANG DONGNAI CDS6</t>
  </si>
  <si>
    <t>YEOSU</t>
  </si>
  <si>
    <t>NO.2 ASIAN PIONEER V.2ASP0209</t>
  </si>
  <si>
    <t>20220103SH/V01</t>
  </si>
  <si>
    <t>Original oil used to prepare Base Oil 150N lubricants. 28,840 viscosity index. According to the assessment results No. 1664 / TB-KĐ3 on December 15, 2020. GS Caltex Corporation manufacturer. New 100%. Unit price 865 USD.</t>
  </si>
  <si>
    <t>150122KMTCPUSF081317</t>
  </si>
  <si>
    <t>KMTC TOKYO /V.2201S</t>
  </si>
  <si>
    <t>2021122801YS</t>
  </si>
  <si>
    <t>06575 KOREA</t>
  </si>
  <si>
    <t>120122HASLK01220101115</t>
  </si>
  <si>
    <t>KMTC SINGAPORE V.2201S</t>
  </si>
  <si>
    <t>2112B503</t>
  </si>
  <si>
    <t>Original oil - Base Oil 500N used in lubricant industry (CAS code: 64742-54-7, the item is not  KBHC). 100% new</t>
  </si>
  <si>
    <t>150122KMTCPUSF148109</t>
  </si>
  <si>
    <t>KMTC TOKYO / 2201S</t>
  </si>
  <si>
    <t>2022011101YS</t>
  </si>
  <si>
    <t>160122SITPUHP104669G</t>
  </si>
  <si>
    <t>SITC QINZHOU 2202S</t>
  </si>
  <si>
    <t>2022011301YS</t>
  </si>
  <si>
    <t>140122SNKO010211203985</t>
  </si>
  <si>
    <t>2022011201YS</t>
  </si>
  <si>
    <t>170122HASLK01220103826</t>
  </si>
  <si>
    <t>SAWASDEE PACIFIC 0028S</t>
  </si>
  <si>
    <t>2112B509A</t>
  </si>
  <si>
    <t>ISU EXACHEM  CO.,LTD</t>
  </si>
  <si>
    <t>SEOUL 137-714  KOREA</t>
  </si>
  <si>
    <t>170122HASLK01220103827</t>
  </si>
  <si>
    <t>2112B510</t>
  </si>
  <si>
    <t>Mineral oil contains a content of 70% or more originating from refined petroleum used as hsb 500n, CAS: 64742-54-7, 100% new products</t>
  </si>
  <si>
    <t>220122SNKO010211203941</t>
  </si>
  <si>
    <t>PRIDE PACIFIC 2201S</t>
  </si>
  <si>
    <t>2022011103YS</t>
  </si>
  <si>
    <t>0312219076</t>
  </si>
  <si>
    <t>CôNG TY TNHH MộT THàNH VIêN RPM VIệT NAM</t>
  </si>
  <si>
    <t>RPM VIETNAM CO., LTD</t>
  </si>
  <si>
    <t>G.02A, Đường số 1, Khu công nghiệp Long Hậu, Ấp 3, xã Long Hậu, huyện Cần Giuộc, Tỉnh Long An</t>
  </si>
  <si>
    <t>G.02A, Road No. 1, Long Hau Industrial Park, Hamlet 3, Long Hau Commune, Can Giuoc District, Long An Province</t>
  </si>
  <si>
    <t>RPM KOREA CO.,LTD</t>
  </si>
  <si>
    <t>508, ROYAL PLAZA,</t>
  </si>
  <si>
    <t>864-1, JANGHANG-DONG</t>
  </si>
  <si>
    <t>ILSAN-GU, KOYANG-SI,</t>
  </si>
  <si>
    <t>KYUNGGI-DO, KOREA</t>
  </si>
  <si>
    <t>251221NSSLICHCC2100895</t>
  </si>
  <si>
    <t>DONGJIN VOYAGER/0080S</t>
  </si>
  <si>
    <t>V2-211216-01</t>
  </si>
  <si>
    <t>Inner combustion engine lubricating oil, Kixx Ultra 4T SJ / MA2 20W-50, (0.8LX12 / Barrel), 100% new products</t>
  </si>
  <si>
    <t>251221NSSLICHCC2100897</t>
  </si>
  <si>
    <t>V2-211217-01</t>
  </si>
  <si>
    <t>Internal combustion engine lubricating oil, Kixx Ultra 4T SJ / MA2 20W-50, 1LX12 / Barrel, 100% new goods</t>
  </si>
  <si>
    <t>0309785593</t>
  </si>
  <si>
    <t>CôNG TY TNHH MERCK VIệT NAM</t>
  </si>
  <si>
    <t>MERCK VIETNAM</t>
  </si>
  <si>
    <t>TÒA NHÀ CENTREPOINT, SỐ 106 NGUYỄN VĂN TRỖI, PHƯỜNG 8, QUẬN PHÚ NHUẬN, TPHCM</t>
  </si>
  <si>
    <t>CENTRepoint Building, No. 106 Nguyen Van Troi, Ward 8, Phu Nhuan District, Ho Chi Minh City</t>
  </si>
  <si>
    <t>MERCK KGAA</t>
  </si>
  <si>
    <t>D-64271 DARMSTADT (MAIL)</t>
  </si>
  <si>
    <t>FRANKFURTER STRASSE 250</t>
  </si>
  <si>
    <t>FRUNKFURT</t>
  </si>
  <si>
    <t>GERMANY</t>
  </si>
  <si>
    <t>DE</t>
  </si>
  <si>
    <t>FRA27686571</t>
  </si>
  <si>
    <t>KHO SCSC</t>
  </si>
  <si>
    <t>FRANKFURT</t>
  </si>
  <si>
    <t>LH8086/09JAN</t>
  </si>
  <si>
    <t>9518047995;9518047996;9518050491</t>
  </si>
  <si>
    <t>Petroleum Benzine Chemicals Boiling Temperature 40-60oC, is a mild oil containing hydrocarbons, analyzer testers, solvents in laboratories, chemical production (1L / bottle) CAS64742-49-0</t>
  </si>
  <si>
    <t>1.00E+01</t>
  </si>
  <si>
    <t>DNVBHNHN</t>
  </si>
  <si>
    <t>0106131316</t>
  </si>
  <si>
    <t>Công Ty Cổ Phần Hóa Dầu Chính Long</t>
  </si>
  <si>
    <t>LONG PETCHEM .,JSC</t>
  </si>
  <si>
    <t>Lô C12, số 409, đường Tam Trinh, Phường Hoàng Văn Thụ, Quận Hoàng Mai, Hà Nội</t>
  </si>
  <si>
    <t>Lot C12, No. 409, Tam Trinh Street, Hoang Van Thu Ward, Hoang Mai District, Hanoi</t>
  </si>
  <si>
    <t>HONGKONG MYAN INTERNATIONAL TRADING GROUP CO., LIMITED</t>
  </si>
  <si>
    <t>16/F KOWLOON BLDG 555</t>
  </si>
  <si>
    <t>NATHAN RD</t>
  </si>
  <si>
    <t>MONGKOK KLN</t>
  </si>
  <si>
    <t>HONGKONG</t>
  </si>
  <si>
    <t>IN</t>
  </si>
  <si>
    <t>020122SITPUHP103211G</t>
  </si>
  <si>
    <t>2021123004YS</t>
  </si>
  <si>
    <t>Original oil Kixx Lubo 150N (Kixx Lubo 150N), is a multi-refined mineral oil to produce lubricants that contain over 70% of oil volume of oil origin, 100% new products</t>
  </si>
  <si>
    <t>INDIA</t>
  </si>
  <si>
    <t>Original oil Kixx Lubo 2CST (Kixx Lubo 2CST), is a multi-refined mineral oil to produce lubricating oils that contain over 70% of mineral oil volume of oil origin, 100% new products</t>
  </si>
  <si>
    <t>200122SITPUHP104670G</t>
  </si>
  <si>
    <t>SITC HONGKONG 2202S</t>
  </si>
  <si>
    <t>2022011801YS</t>
  </si>
  <si>
    <t>02B1</t>
  </si>
  <si>
    <t>H11</t>
  </si>
  <si>
    <t>CCHQCKTSN</t>
  </si>
  <si>
    <t>0100773892001</t>
  </si>
  <si>
    <t>CHI NHáNH CôNG TY TNHH INTERTEK VIệT NAM TạI THàNH PHố Hồ CHí MINH</t>
  </si>
  <si>
    <t>Tầng 5, 6, 7, Sảnh D, Tòa nhà S.O.H.O Biz, Số 38 Huỳnh Lan K - P. 2 - Q.Tân Bình - TP Hồ Chí Minh</t>
  </si>
  <si>
    <t>Floor 5, 6, 7, Hall D, Building S.O.H.O BIZ, No. 38 Huynh Lan K - Ward 2 - Tan Binh District - Ho Chi Minh City</t>
  </si>
  <si>
    <t>CLARK LABORATORIES LLC</t>
  </si>
  <si>
    <t>FUELS AND LUBRICANTS LABORATORIES</t>
  </si>
  <si>
    <t>1801 ROUTE 51 SOUTH</t>
  </si>
  <si>
    <t>JEFFERSON HILL PA</t>
  </si>
  <si>
    <t>15025 USA</t>
  </si>
  <si>
    <t>US</t>
  </si>
  <si>
    <t>ELC21127665</t>
  </si>
  <si>
    <t>CHICAGO ILL</t>
  </si>
  <si>
    <t>CI6877/05JAN</t>
  </si>
  <si>
    <t>Gasoline motor gasoline sample (motor gas) MG2112 (used as an inspection model)</t>
  </si>
  <si>
    <t>USA</t>
  </si>
  <si>
    <t>CôNG TY Cổ PHầN LọC HóA DầU BìNH SơN</t>
  </si>
  <si>
    <t>BSR</t>
  </si>
  <si>
    <t>208 Đại Lộ Hùng Vương, Phường Trần Phú, TP.Quảng Ngãi, Việt Nam</t>
  </si>
  <si>
    <t>Quang Ngai</t>
  </si>
  <si>
    <t>208 Hung Vuong Boulevard, Tran Phu Ward, Quang Ngai City, Vietnam</t>
  </si>
  <si>
    <t>1801 ROUTE 51 SOUTH, JEFFERSON HILL</t>
  </si>
  <si>
    <t>PA 15025</t>
  </si>
  <si>
    <t>ELC21127668</t>
  </si>
  <si>
    <t>NEW YORK NY</t>
  </si>
  <si>
    <t>01-05-2021</t>
  </si>
  <si>
    <t>8405/4095</t>
  </si>
  <si>
    <t>Gasoline gasoline sample (Motor Gas) MG2112 (used as a test sample)</t>
  </si>
  <si>
    <t>OCTANE Gasoline OC2112 engine gasoline sample (used as an inspection model)</t>
  </si>
  <si>
    <t>0313166148003</t>
  </si>
  <si>
    <t>CHI NHáNH CôNG TY TNHH SG SAGAWA VIệT NAM TạI ĐồNG NAI</t>
  </si>
  <si>
    <t>Đường số 6-Khu Công Nghiệp Nhơn Trạch 3-giai đoạn 2 - Xã Long Thọ-Huyện Nhơn Trạch-Tỉnh Đồng Nai</t>
  </si>
  <si>
    <t>Road 6-Nhon Trach Industrial Park 3-Phase 2 - Long Tho Commune - Nhon Trach District - Dong Nai Province</t>
  </si>
  <si>
    <t>SPRAYWAY, INC.</t>
  </si>
  <si>
    <t>1025 INTEGRAM DRIVE,</t>
  </si>
  <si>
    <t>PACIFIC</t>
  </si>
  <si>
    <t>MO 63069</t>
  </si>
  <si>
    <t>071121SSGUSE211000940</t>
  </si>
  <si>
    <t>NEW YORK - NY</t>
  </si>
  <si>
    <t>MAERSK TAURUS 142E</t>
  </si>
  <si>
    <t>EX-15582</t>
  </si>
  <si>
    <t>Sprayway spray # 206 Speciality Film Cleaner contains a hydrocarbon solvent of light oil segment ..., Industrial use.269g n.w / bottle</t>
  </si>
  <si>
    <t>0800447848</t>
  </si>
  <si>
    <t>Công ty TNHH Hitachi cable Việt Nam</t>
  </si>
  <si>
    <t>HCV</t>
  </si>
  <si>
    <t>Lo 6.1-2 KCN Tan Truong- Cam Giang-Hai Duong</t>
  </si>
  <si>
    <t>Lo 6.1-2 Tan Truong Industrial Park - Cam Giang-Hai Duong</t>
  </si>
  <si>
    <t>0220 3 570280</t>
  </si>
  <si>
    <t>CONG TY TNHH THIET BI CONG NGHIEP HUNG YEN</t>
  </si>
  <si>
    <t>TO DAN PHO THINH VAN, P. MINH DUC</t>
  </si>
  <si>
    <t>THI XA MY HAO</t>
  </si>
  <si>
    <t>TINH HUNG YEN</t>
  </si>
  <si>
    <t>VIET NAM</t>
  </si>
  <si>
    <t>CCHQ HAI DUONG</t>
  </si>
  <si>
    <t>HITACHI CABLE VN</t>
  </si>
  <si>
    <t>CONG TY TNHH TBCN HUNG YEN</t>
  </si>
  <si>
    <t>DDP</t>
  </si>
  <si>
    <t>03-08-0026 # &amp; gasoline RON 95 III</t>
  </si>
  <si>
    <t>18A2</t>
  </si>
  <si>
    <t>DKCNQVBN</t>
  </si>
  <si>
    <t>0101125340002</t>
  </si>
  <si>
    <t>CôNG TY TNHH CANON VIệT NAM - CHI NHáNH TIêN SơN</t>
  </si>
  <si>
    <t>CANON VIETNAM CO.,LTD - TIEN SON FACTORY</t>
  </si>
  <si>
    <t>Số 12,Đường TS10,KCN Tiên Sơn, Xã Hoàn Sơn, Huyện Tiên Du, Tỉnh Bắc Ninh, Việt Nam</t>
  </si>
  <si>
    <t>No. 12, Road TS10, Tien Son Industrial Park, Hoan Son Commune, Tien Du District, Bac Ninh Province, Vietnam</t>
  </si>
  <si>
    <t>+84 222 3712111</t>
  </si>
  <si>
    <t>CONG TY CO PHAN MASLOW TOAN CAU</t>
  </si>
  <si>
    <t>NHA Z2-11A-03,04 TTTM LEPARC BY</t>
  </si>
  <si>
    <t>GAMUDA, KDT GAMUDA CITY</t>
  </si>
  <si>
    <t>KM1.5 PHAP VAN, CV YEN SO, P.YEN SO</t>
  </si>
  <si>
    <t>Q. HOANG MAI, TP HA NOI</t>
  </si>
  <si>
    <t>CT CANON VN-TIEN SON</t>
  </si>
  <si>
    <t>CT CANON VN TIEN SON</t>
  </si>
  <si>
    <t>CTY CP MASLOW TOAN CAU</t>
  </si>
  <si>
    <t>3 # &amp; Petrol (gasoline) RON95. 100% new goods</t>
  </si>
  <si>
    <t>CONG TY CO PHAN THUONG MAI VA DICH VU GIAI PHAP TOI UU</t>
  </si>
  <si>
    <t>SO 4, NGACH 462/35/9 DUONG BUOI</t>
  </si>
  <si>
    <t>PHUONG VINH PHUC</t>
  </si>
  <si>
    <t>QUAN BA DINH</t>
  </si>
  <si>
    <t>TP HA NOI</t>
  </si>
  <si>
    <t>CT CP TM VA DV GIAI PHAP TOI UU</t>
  </si>
  <si>
    <t>3 # &amp; alcohol tat-sol-1-32 (55ml / box), SX Shachibata, is the solvent used to dilute ink or surface cleansing in tat ink. Submit 65% -75% ethoxypropan and 25% -35% Propanol</t>
  </si>
  <si>
    <t>0101125340</t>
  </si>
  <si>
    <t>CôNG TY TNHH CANON VIệT NAM</t>
  </si>
  <si>
    <t>CANON VIETNAM CO., LTD</t>
  </si>
  <si>
    <t>Lô A1, KCN Thăng Long, xã Kim Chung, huyện Đông Anh, thành phố Hà Nội, Việt Nam</t>
  </si>
  <si>
    <t>Lot A1, Thang Long Industrial Park, Kim Chung Commune, Dong Anh District, Hanoi City, Vietnam</t>
  </si>
  <si>
    <t>+84 24 38812111</t>
  </si>
  <si>
    <t>SO 4 NGACH 462/35/9 DUONG BUOI</t>
  </si>
  <si>
    <t>CTY CANON VIET NAM</t>
  </si>
  <si>
    <t>CTY CP TM VA DV GIAI PHAP TOI UU</t>
  </si>
  <si>
    <t>E23</t>
  </si>
  <si>
    <t>CôNG TY TNHH GREAT EASTERN RESINS INDUSTRIAL ( VIệT NAM)</t>
  </si>
  <si>
    <t>GREAT EASTERN RESINS INDUSTRIAL (VIET NAM) CO., LTD</t>
  </si>
  <si>
    <t>Số 8, Đường 17, Khu Công Nghiệp Sóng Thần 2, Phường Dĩ An, Thành Phố Dĩ An, Tỉnh Bình Dương, VN.</t>
  </si>
  <si>
    <t>No. 8, Road 17, Song Than 2 Industrial Park, Di An Ward, Di An City, Binh Duong Province, VN.</t>
  </si>
  <si>
    <t>0274 3790858</t>
  </si>
  <si>
    <t>CTY TNHH GREAT EASTERN RESINS INDUSTRIAL (VIET NAM)</t>
  </si>
  <si>
    <t>SO 8 DUONG 17</t>
  </si>
  <si>
    <t>KCN SONG THAN II</t>
  </si>
  <si>
    <t>PHUONG DI AN, TP DI AN</t>
  </si>
  <si>
    <t>TINH BINH DUONG</t>
  </si>
  <si>
    <t>CT RESINS INDUSTRIAL</t>
  </si>
  <si>
    <t>CTY TNHH GREAT EASTERN RESINS IND.</t>
  </si>
  <si>
    <t>01/GE-PK/2022</t>
  </si>
  <si>
    <t>NL201 # &amp; Mixed organic solvent Exxsol D40 - Acacia production raw material</t>
  </si>
  <si>
    <t>NL059 # &amp; Hexane - (Dung Moi - Exxsol Hexane Fluid) Acacia production material</t>
  </si>
  <si>
    <t>Số 26 Đại Lộ Tự Do,KCN  Việt Nam-Singapore,P.Bình Hòa,TP. Thuận An, T.Bình Dương, Việt Nam</t>
  </si>
  <si>
    <t>No. 26 Free Boulevard, Vietnam-Singapore Industrial Park, Binh Hoa, TP. Thuan An, Binh Duong, Vietnam</t>
  </si>
  <si>
    <t>0274-03757611</t>
  </si>
  <si>
    <t>CONG TY TNHH THUONG MAI DICH VU NAM GIANG</t>
  </si>
  <si>
    <t>120 HOANG HOA THAM,</t>
  </si>
  <si>
    <t>PHUONG 7, QUAN BINH THANH,</t>
  </si>
  <si>
    <t>TP.HO CHI MINH,</t>
  </si>
  <si>
    <t>KURABE INDUSTRIAL</t>
  </si>
  <si>
    <t>KHO CTY KURABE INDUSTRIAL (VIETNAM)</t>
  </si>
  <si>
    <t>KHO CTY TNHH TM DV NAM GIANG</t>
  </si>
  <si>
    <t>M0171 # &amp; solvent isopar e (145kg / drum)</t>
  </si>
  <si>
    <t>45F2</t>
  </si>
  <si>
    <t>PDONGTBTN</t>
  </si>
  <si>
    <t>CôNG TY TNHH JINYU (VIệT NAM) TIRE</t>
  </si>
  <si>
    <t>JINYU VN TIRE</t>
  </si>
  <si>
    <t>Lô 09-2, đường N8, Khu công nghiệp Phước Đông - Xã Đôn Thuận - Thị xã Trảng Bàng - Tây Ninh</t>
  </si>
  <si>
    <t>Tay Ninh</t>
  </si>
  <si>
    <t>Lot 09-2, N8 Road, Phuoc Dong Industrial Park - Don Thuan Commune - Town of Trang Bang - Tay Ninh</t>
  </si>
  <si>
    <t>CONG TY CO PHAN SAM CHEM QUA CAU</t>
  </si>
  <si>
    <t>LAU 7, SO 82 TRAN HUY LIEU - P.15</t>
  </si>
  <si>
    <t>QUAN PHU NHUAN, TP.HCM</t>
  </si>
  <si>
    <t>DOI THU TUC KCN PD</t>
  </si>
  <si>
    <t>CTY TNHH JINYU VIET NAM TIRE</t>
  </si>
  <si>
    <t>CTY CO PHAN SAM CHEM QUA CAU</t>
  </si>
  <si>
    <t>INV-01-2203</t>
  </si>
  <si>
    <t>A930 # &amp; Chemical Products - Exxsol DSP 80/100 Fluid (solvent has a low aromatic composition of less than 1% calculated by weight, using separation, used in factories), 145kg / drum. 100% new</t>
  </si>
  <si>
    <t>0400511094</t>
  </si>
  <si>
    <t>CôNG TY TNHH DAIWA VIệT NAM</t>
  </si>
  <si>
    <t>DAIWA VIETNAM LIMITED</t>
  </si>
  <si>
    <t>Sport gear</t>
  </si>
  <si>
    <t>Manufacturer (sports gear)</t>
  </si>
  <si>
    <t>Lô M , đường số 05 KCN Hòa Khánh Phường Hòa Khánh Bắc Q.Liên Chiểu Tp Đà Nẵng Việt Nam</t>
  </si>
  <si>
    <t>Lot M, Street No. 5 Hoa Khanh Industrial Park Hoa Khanh Bac Bac Q. Lien Chieu City Da Nang Vietnam</t>
  </si>
  <si>
    <t>CTY TNHH NISSIN SHOJI VIET NAM</t>
  </si>
  <si>
    <t>TANG 29,THAP DONG-LOTTE CENTER HN</t>
  </si>
  <si>
    <t>SO 54, D.LIEU GIAI, P.CONG VI</t>
  </si>
  <si>
    <t>Q. BA DINH, TP. HA NOI</t>
  </si>
  <si>
    <t>CTY DAIWA VIET NAM</t>
  </si>
  <si>
    <t>CTY TNHH DAIWA VIET NAM</t>
  </si>
  <si>
    <t>Light oil solvent cleansing Basesolvent 21 (200 liters / drum) (PCE ~ drum). (DUG lips have a low aromatic composition of less than 1% in accommodation, the basic section contains over 70% of oil origin From Petroleum # &amp; JP</t>
  </si>
  <si>
    <t>Công ty TNHH TIGER Việt Nam</t>
  </si>
  <si>
    <t>TIGER VIETNAM CO., LTD.</t>
  </si>
  <si>
    <t>Lô 229, Đường Amata, KCN Amata, Biên Hòa, Đồng Nai</t>
  </si>
  <si>
    <t>Lot 229, Amata Road, Amata Industrial Park, Bien Hoa, Dong Nai</t>
  </si>
  <si>
    <t>CTY TNHH TIGER VIETNAM</t>
  </si>
  <si>
    <t>INV/2201/030</t>
  </si>
  <si>
    <t>Actrel # &amp; Hydrocarbon - ACTREL 3356L (209 liters / barrel), has been charged in declaration 102308082661 and 101545201551, CAS code: 64742-48-9</t>
  </si>
  <si>
    <t>0900982729</t>
  </si>
  <si>
    <t>Công Ty TNHH Yamco Precision Việt Nam</t>
  </si>
  <si>
    <t>YAMCO PRECISION VIETNAM CO.,LTD</t>
  </si>
  <si>
    <t>Đường D1, KCN Yên Mỹ II, thị trấn Yên Mỹ, huyện Yên Mỹ, tỉnh Hưng Yên, Việt Nam</t>
  </si>
  <si>
    <t>Road D1, Yen My II Industrial Zone, Yen My Town, Yen My District, Hung Yen Province, Vietnam</t>
  </si>
  <si>
    <t>TEL:02213587770, FAX</t>
  </si>
  <si>
    <t>CONG TY TNHH NISSIN SHOJI VIET NAM</t>
  </si>
  <si>
    <t>T.29, THAP DONG - LOTTE CENTER HN</t>
  </si>
  <si>
    <t>SO 54,LIEU GIAI, P. CONG VI,</t>
  </si>
  <si>
    <t>Q. BA DINH,TP HA NOI,</t>
  </si>
  <si>
    <t>CCHQ HUNG YEN</t>
  </si>
  <si>
    <t>CTY TNHH YAMCO PRECISION VIETNAM</t>
  </si>
  <si>
    <t>CTY TNHH NISSIN SHOJI VIETNAM</t>
  </si>
  <si>
    <t>Teclean N16 # &amp; Napthenic light oil solvent to clean Teclean N-16, contains over 70% of oil origin, 200 liters / barrel. New 100%</t>
  </si>
  <si>
    <t>0101824243002</t>
  </si>
  <si>
    <t>CôNG TY TNHH PANASONIC INDUSTRIAL DEVICES VIệT NAM</t>
  </si>
  <si>
    <t>PIDVN</t>
  </si>
  <si>
    <t>LÔ J1-J2, KHU CÔNG NGHIỆP THĂNG LONG, XÃ KIM CHUNG, HUYỆN ĐÔNG ANH, THÀNH PHỐ HÀ NỘI, VIỆT NAM</t>
  </si>
  <si>
    <t>Lot J1-J2, Thang Long Industrial Park, Kim Chung Commune, Dong Anh District, Hanoi City, Vietnam</t>
  </si>
  <si>
    <t>CONG TY TNHH THIET BI CONG NGHIEP MINH TRI</t>
  </si>
  <si>
    <t>SO 1B, NGACH 565/23 DUONG LAC LONG</t>
  </si>
  <si>
    <t>QUAN, PHUONG XUAN LA, QUAN TAY HO</t>
  </si>
  <si>
    <t>CTY PANASONIC INDUSTRIAL DEVICES VN</t>
  </si>
  <si>
    <t>CT TNHH THIET BI CN MINH TRI</t>
  </si>
  <si>
    <t>M-200LB Metal surface cleaning agent (FCCO Clean M200 LB) Spray, (solvent mixture of light oil segment and mixed oil mixture Propan, isobuten, butane) 12 can / box, 591.4 ml / Can, 100% new goods</t>
  </si>
  <si>
    <t>CôNG TY TNHH SHOWA GLOVES VIệT NAM</t>
  </si>
  <si>
    <t>SGV</t>
  </si>
  <si>
    <t>23 ĐẠI LỘ TỰ DO, KCN VSIP, P. BÌNH HÒA, TP. THUẬN AN, T. BÌNH DƯƠNG, VN.</t>
  </si>
  <si>
    <t>23 Free Boulevard, Vsip Industrial Park, P. Binh Hoa, Tp. Thuan An, T. Binh Duong, VN.</t>
  </si>
  <si>
    <t>3784622/3784626</t>
  </si>
  <si>
    <t>LAU 7, SO 82 TRAN HUY LIEU,</t>
  </si>
  <si>
    <t>PHUONG 15, QUAN PHU NHUAN,</t>
  </si>
  <si>
    <t>TP HO CHI MINH, VN</t>
  </si>
  <si>
    <t>CCHQKCN VN-SINGAPORE</t>
  </si>
  <si>
    <t>KHO CTY SHOWA GLOVES VN</t>
  </si>
  <si>
    <t>KHO CTY SAM CHEM QUA CAU</t>
  </si>
  <si>
    <t>TRUCK-LORRY</t>
  </si>
  <si>
    <t>NPL119 # &amp; Solvent surface treatment - Exxsol Hexane; CAS NO. 110-54-3, C6H14</t>
  </si>
  <si>
    <t>INV-01-2215</t>
  </si>
  <si>
    <t>0401515729</t>
  </si>
  <si>
    <t>CôNG TY TNHH TOKYO KEIKI PRECISION TECHNOLOGY</t>
  </si>
  <si>
    <t>TOKYO KEIKI PRECISION TECHNOLOGY CO.,LTD</t>
  </si>
  <si>
    <t>Lô A15-6, đường trung tâm, Khu công nghệ cao Đà Nẵng, Xã Hòa Liên, H.Hòa Vang, TP.Đà Nẵng, VN</t>
  </si>
  <si>
    <t>Lot A15-6, Central Road, Da Nang High-Tech Park, Hoa Lien Commune, H.Hoa Vang, Da Nang City, VN</t>
  </si>
  <si>
    <t>TANG 29 THAP DONG,</t>
  </si>
  <si>
    <t>LOTTE CENTER HA NOI, 54 LIEU GIAI</t>
  </si>
  <si>
    <t>P. CONG VI, Q.BA DINH, HA NOI</t>
  </si>
  <si>
    <t>CTY TOKYO KEIKI PREC</t>
  </si>
  <si>
    <t>KHO CTY TOKYO KEIKI P.T</t>
  </si>
  <si>
    <t>Light oil solvent cleansing Basesolvent 21 (200 liters / drum), with a low aromatic composition content below 1% calculated by weight and basic components containing over 70% of oil originating from oil</t>
  </si>
  <si>
    <t>0300740975</t>
  </si>
  <si>
    <t>Công Ty TNHH STRONGMAN</t>
  </si>
  <si>
    <t>STRONGMAN CO., LTD</t>
  </si>
  <si>
    <t>production (Undefined)</t>
  </si>
  <si>
    <t>Manufacture (Undefined)</t>
  </si>
  <si>
    <t>Lô AM - Đường Tân Thuận - KCX Tân Thuận, Phường Tân Thuận Đông, Q.7, TP.HCM</t>
  </si>
  <si>
    <t>Lot Am - Tan Thuan Street - Tan Thuan KCX, Tan Thuan Dong Ward, District 7, Ho Chi Minh City</t>
  </si>
  <si>
    <t>083-7701500</t>
  </si>
  <si>
    <t>CONG TY TNHH MOT THANH  VIEN CAT LAP</t>
  </si>
  <si>
    <t>SO 92P1,KP DONG TU</t>
  </si>
  <si>
    <t>P.LAI THIEU, TP.THUAN AN</t>
  </si>
  <si>
    <t>BINH DUONG</t>
  </si>
  <si>
    <t>CCHQ KCX TAN THUAN</t>
  </si>
  <si>
    <t>CONG TY TNHH STRONGMAN</t>
  </si>
  <si>
    <t>CONG TY TNHH MTV CAT LAP</t>
  </si>
  <si>
    <t>CL/19E 0000423</t>
  </si>
  <si>
    <t>9L407-004-0001 # &amp; Solutions S - 97</t>
  </si>
  <si>
    <t>120 HOANG HOA THAM, PHUONG 7,</t>
  </si>
  <si>
    <t>QUAN BINH THANH,</t>
  </si>
  <si>
    <t>TAI KHO CTY SHOWA GLOVES VN</t>
  </si>
  <si>
    <t>TAI KHO CTY NAM GIANG</t>
  </si>
  <si>
    <t>NPL119 # &amp; Solvent surface treatment - Exxsol Hexane, CAS NO. 110-54-3, C6H14.</t>
  </si>
  <si>
    <t>02F3</t>
  </si>
  <si>
    <t>CCCNCHCM</t>
  </si>
  <si>
    <t>0305399558</t>
  </si>
  <si>
    <t>CôNG TY TNHH NIDEC SERVO VIệT NAM</t>
  </si>
  <si>
    <t>NSVT</t>
  </si>
  <si>
    <t>Lô I 1.3 - N1, Khu Công Nghệ  Cao, Phường Tân Phú, TP. Thủ Đức , Thành Phố Hồ Chí Minh.</t>
  </si>
  <si>
    <t>Lot I 1.3 - N1, High Technology Zone, Tan Phu Ward, Tp. Thu Duc, Ho Chi Minh City.</t>
  </si>
  <si>
    <t>CONG TY TNHH KY THUAT DAU NHON LONG THANH</t>
  </si>
  <si>
    <t>SO 34,DUONG S5</t>
  </si>
  <si>
    <t>PHUONG TAY THANH,</t>
  </si>
  <si>
    <t>QUAN TAN PHU</t>
  </si>
  <si>
    <t>THANH PHO HO CHI MINH</t>
  </si>
  <si>
    <t>DIEM LUU HH XK 02F3</t>
  </si>
  <si>
    <t>CTY TNHH NIDEC SERVO VIET NAM</t>
  </si>
  <si>
    <t>CTY TNHH KT DAU NHON LONG THANH</t>
  </si>
  <si>
    <t>0886-0915-0925-0959</t>
  </si>
  <si>
    <t>VTTH-16 # &amp; ISOPAR L FLUID_156KG / Drum # &amp; VN chemical products (solvents are produced from petroleum with fragrant profit content below 1% by weight)</t>
  </si>
  <si>
    <t>VTTH-16 # &amp; ISOPAR L FLUID_156KG # &amp; VN chemical products (solvents are produced from petroleum with fragrant structure lower than 1% by weight)</t>
  </si>
  <si>
    <t>0900298050</t>
  </si>
  <si>
    <t>Công ty TNHH Shinei Corona Việt nam</t>
  </si>
  <si>
    <t>CORONA VIET NAM CO., LTD</t>
  </si>
  <si>
    <t>Lô đất số C-4, KCN Thăng Long II, xã Liêu Xá, huyện Yên Mỹ, tỉnh Hưng Yên, Việt Nam</t>
  </si>
  <si>
    <t>Lot of land No. C-4, Thang Long II Industrial Park, Liauzhuan Commune, Yen My District, Hung Yen Province, Vietnam</t>
  </si>
  <si>
    <t>84-221 3974815</t>
  </si>
  <si>
    <t>TANG 29, THAP DONG-LOTTE CENTER</t>
  </si>
  <si>
    <t>SO 54 LIEU GIAI, PHUONG CONG VI</t>
  </si>
  <si>
    <t>TP HA NOI, VIETNAM</t>
  </si>
  <si>
    <t>CTY SHINEI CORONA VN</t>
  </si>
  <si>
    <t>CT SHINEI CORONA VN</t>
  </si>
  <si>
    <t>CT TNHH NISSIN SHOJI VN</t>
  </si>
  <si>
    <t>VT-0112 # &amp; Solvency light oil Napthenic cleaning Teclean N-16 (200 liters / barrel), 100% new</t>
  </si>
  <si>
    <t>CôNG TY TNHH ACTR</t>
  </si>
  <si>
    <t>ACTR</t>
  </si>
  <si>
    <t>Lo 37-7b...42-6-1, duong D11, KCN Phuoc dong, xa Phuoc dong, huyen Go Dau, tinh Tay Ninh</t>
  </si>
  <si>
    <t>LO 37-7B ... 42-6-1, Duong D11, Phuoc Dong Industrial Park, Xa Phuoc Dong, Huyen Go Dau, Tay Ninh</t>
  </si>
  <si>
    <t>0276 3534217</t>
  </si>
  <si>
    <t>P.7, Q.BINH THANH,</t>
  </si>
  <si>
    <t>TPHCM</t>
  </si>
  <si>
    <t>KHO CTY ACTR</t>
  </si>
  <si>
    <t>KHO CTY NAM GIANG</t>
  </si>
  <si>
    <t>50000612 # &amp; Hydrocarbon solvent mixtures, light oil segments, do not contain aromatic, liquid forms, use cleaning machinery in factories - BTE 80/100 (R) 145kg / drum. 100% new</t>
  </si>
  <si>
    <t>0800340799</t>
  </si>
  <si>
    <t>CôNG TY TNHH CôNG NGHệ VĩNH HàN PRECISION</t>
  </si>
  <si>
    <t>YONGHAN PRECISION TECHNOLOGY CO., LTD</t>
  </si>
  <si>
    <t>Lô B7,B8 KCN Phúc Điền,Xã Cẩm Phúc, Huyện Cẩm Giàng, Tỉnh Hải Dương, Việt Nam</t>
  </si>
  <si>
    <t>Lot B7, B8 Phuc Dien Industrial Park, Cam Phuc Commune, Cam Giang District, Hai Duong Province, Vietnam</t>
  </si>
  <si>
    <t>0220 3545636</t>
  </si>
  <si>
    <t>CONG TY CO PHAN VAT TU THIET BI KY THUAT TOAN BO</t>
  </si>
  <si>
    <t>66 PHO DOC NGU</t>
  </si>
  <si>
    <t>P. VINH PHUC</t>
  </si>
  <si>
    <t>Q.BA DINH</t>
  </si>
  <si>
    <t>TP.HA NOI, VIET NAM</t>
  </si>
  <si>
    <t>GIAO NHAN KHO VAN HD</t>
  </si>
  <si>
    <t>VINH HAN PRECISION</t>
  </si>
  <si>
    <t>CONG TY CP VAT TU THIET BI TOAN BO</t>
  </si>
  <si>
    <t>VTVH03 # &amp; Hexane solvent, 200L / barrel, 100% new goods</t>
  </si>
  <si>
    <t>0801093214</t>
  </si>
  <si>
    <t>Công ty TNHH kỹ thuật Changhong (Việt Nam)</t>
  </si>
  <si>
    <t>CHTV</t>
  </si>
  <si>
    <t>Lô CN9 và CN11,KCN Tân trường ,Xã Tân trường,Huyện Cẩm giàng,Tỉnh Hải dương,Việt Nam</t>
  </si>
  <si>
    <t>Lot CN9 and CN11, Tan Truong Industrial Park, Tan Truong Commune, Cam Giang District, Hai Duong Province, Vietnam</t>
  </si>
  <si>
    <t>0220 3627 888</t>
  </si>
  <si>
    <t>SO 66 PHO DOC NGU, P. VINH PHUC,</t>
  </si>
  <si>
    <t>Q. BA DINH, TP HA NOI</t>
  </si>
  <si>
    <t>CT KT CHANGHONG VN</t>
  </si>
  <si>
    <t>CTY TNHH KY THUAT CHANGHONG VN</t>
  </si>
  <si>
    <t>CTY CP VAT TU TB KY THUAT TOAN BO</t>
  </si>
  <si>
    <t>CHTB6013 # &amp; Hexan solvent (200L / barrel) # &amp; 100% new</t>
  </si>
  <si>
    <t>0900886704</t>
  </si>
  <si>
    <t>Công ty TNHH Công nghiệp Fancy Việt Nam</t>
  </si>
  <si>
    <t>FIV CO.,LTD</t>
  </si>
  <si>
    <t>Đường E1 KCN Phố Nối A, xã Lạc Đạo, huyện Văn Lâm, tỉnh Hưng Yên, Việt Nam</t>
  </si>
  <si>
    <t>Street E1 KCN Pho Lien A, Lac Dao Commune, Van Lam District, Hung Yen Province, Vietnam</t>
  </si>
  <si>
    <t>03213 967 886</t>
  </si>
  <si>
    <t>66 PHO DOC NGU,</t>
  </si>
  <si>
    <t>QUAN BA DINH, HA NOI</t>
  </si>
  <si>
    <t>CONG TY TNHH CN FANCY VIET NAM</t>
  </si>
  <si>
    <t>DSP 80/100 (200L / barrel) solvent: Substance components include Cyclohexane CAS 110-82-7, methyl cyclopentane CAS 96-37-7, N-Hexane CAS 110-54-3. New 100%,</t>
  </si>
  <si>
    <t>0101125340001</t>
  </si>
  <si>
    <t>CôNG TY TNHH CANON VIệT NAM - CHI NHáNH QUế Võ</t>
  </si>
  <si>
    <t>CANON VIETNAM CO.,LTD - QUE VO FACTORY</t>
  </si>
  <si>
    <t>Lô B1,Khu công nghiệp Quế Võ, Phường Vân Dương, Thành Phố Bắc Ninh, Tỉnh Bắc Ninh, Việt Nam</t>
  </si>
  <si>
    <t>Lot B1, Que Vo Industrial Park, Van Duong Ward, Bac Ninh City, Bac Ninh Province, Vietnam</t>
  </si>
  <si>
    <t>+84 222 3622111</t>
  </si>
  <si>
    <t>CONG TY TNHH SODICK VIET NAM</t>
  </si>
  <si>
    <t>14B DUONG SONG DA, PHUONG 2</t>
  </si>
  <si>
    <t>QUAN TAN BINH</t>
  </si>
  <si>
    <t>CANON VN - QUE VO 2</t>
  </si>
  <si>
    <t>CT CANON VN QUE VO</t>
  </si>
  <si>
    <t>3 # &amp; dielectric [Vitol-2 200L] for mold processing machines. New 100%</t>
  </si>
  <si>
    <t>CôNG TY TRáCH NHIệM HữU HạN ADVANCED MULTITECH (VIệT NAM)</t>
  </si>
  <si>
    <t>ADVANCED INTERNATIONAL MULTITECH (VIETNAM) CORPORATION LTD</t>
  </si>
  <si>
    <t>khu cn nhon trach 3 huyen nhon trach dong nai</t>
  </si>
  <si>
    <t>Nhon Trach 3 Huyen Nhon Dong Nai</t>
  </si>
  <si>
    <t>CONG TY TNHH DAU NHOT NANG DONG PHUONG</t>
  </si>
  <si>
    <t>90 DUONG SO 6, KP3,PHUONG LINH XUAN</t>
  </si>
  <si>
    <t>QUAN THU DUC</t>
  </si>
  <si>
    <t>CCHQ NHON TRACH DN</t>
  </si>
  <si>
    <t>CONG TY ADVANCED MULTITECH</t>
  </si>
  <si>
    <t>CONG TY TNHH DAU NHOT NANG DONG PHU</t>
  </si>
  <si>
    <t>Clean Cleaning Naptha (T / 200L) (T / 200L) (purchased from NK in TK No.: 104223717250)</t>
  </si>
  <si>
    <t>CONG TY CO PHAN SAN XUAT VA THUONG MAI TDC VIET NAM</t>
  </si>
  <si>
    <t>SO 15, NGO 88 DUONG TRAN DUY HUNG</t>
  </si>
  <si>
    <t>PHUONG TRUNG HOA</t>
  </si>
  <si>
    <t>QUAN CAU GIAY, TP HA NOI</t>
  </si>
  <si>
    <t>CONG TY CP SX VA TM TDC VIET NAM</t>
  </si>
  <si>
    <t>O TO</t>
  </si>
  <si>
    <t>Tellus S2 MX68 lubricants (used for engine lubrication). New 100%</t>
  </si>
  <si>
    <t>0200690128</t>
  </si>
  <si>
    <t>Công ty trách nhiệm hữu hạn YANAGAWA SEIKO Việt Nam</t>
  </si>
  <si>
    <t>YANAGAWA SEIKO VIETNAM CO., LTD</t>
  </si>
  <si>
    <t>Lô J-5, KCN Nomura Hải Phòng,X. An Hưng,H. An Dương,TP. Hải Phòng, Việt Nam</t>
  </si>
  <si>
    <t>Lot J-5, Nomura Hai Phong Industrial Zone, X. An Hung, H. An Duong, TP. Hai Phong, Vietnam</t>
  </si>
  <si>
    <t>CONG TY TNHH DAU NHON IDEMITSU VIET NAM</t>
  </si>
  <si>
    <t>KHU DAT CN5.2E, KCN DINH VU</t>
  </si>
  <si>
    <t>PHUONG DONG HAI 2</t>
  </si>
  <si>
    <t>QUAN HAI AN</t>
  </si>
  <si>
    <t>HAI PHONG</t>
  </si>
  <si>
    <t>YANAGAWA SEIKO VN C</t>
  </si>
  <si>
    <t>CONG TY TNHH YANAGAWA SEIKO VN</t>
  </si>
  <si>
    <t>CTY TNHH DAU NHON IDEMITSU VN</t>
  </si>
  <si>
    <t>Lubricant Daphne Alpha Cleaner MX Drum 200L, 200Lit / barrel, 100% new goods</t>
  </si>
  <si>
    <t>Lubricant daphne super coat nr drum 200L, 200 liters / barrel, 100% new goods</t>
  </si>
  <si>
    <t>Công ty TNHH DYT Việt Nam</t>
  </si>
  <si>
    <t>DYT VINA CO.,LTD</t>
  </si>
  <si>
    <t>Lô CN-10, khu CN Vân Trung,Xã Vân Trung, huyện Việt Yên, tỉnh Bắc Giang, VIệt Nam.</t>
  </si>
  <si>
    <t>Lot CN-10, Van Trung Industrial Park, Van Trung Commune, Viet Yen District, Bac Giang Province, Vietnam.</t>
  </si>
  <si>
    <t>CONG TY TNHH TOAN THINH</t>
  </si>
  <si>
    <t>SO 407, DUONG NGUYEN TRAI,</t>
  </si>
  <si>
    <t>PHUONG VO CUONG, TP BAC NINH,</t>
  </si>
  <si>
    <t>TINH BAC NINH,</t>
  </si>
  <si>
    <t>CCHQQL KCN BAC GIANG</t>
  </si>
  <si>
    <t>KHO CTY TNHH DYT VIET NAM</t>
  </si>
  <si>
    <t>Shinetsu Model KMK 722, 1kg, 100% new goods # &amp; jp</t>
  </si>
  <si>
    <t>0801276056</t>
  </si>
  <si>
    <t>CôNG TY TNHH SảN PHẩM GIấY LEO (VIệT NAM)</t>
  </si>
  <si>
    <t>LEO PAPER PRODUCTS (VIETNAM) LIMITED</t>
  </si>
  <si>
    <t>Lô 14.1, đường số 10, KCN Cẩm Điền  Lương Điền, xã Lương Điền, huyện Cẩm Giàng, tỉnh Hải Dương</t>
  </si>
  <si>
    <t>Lot 14.1, Road No. 10, Cam Dien Luong Dien Industrial Zone, Luong Dien Commune, Cam Giang District, Hai Duong Province</t>
  </si>
  <si>
    <t>CONG TY TNHH THUONG MAI VA CONG NGHE BAO KHANH</t>
  </si>
  <si>
    <t>SO NHA 15A,NGACH 41,NGO 245</t>
  </si>
  <si>
    <t>DUONG DINH CONG,PHUONG DINH CONG</t>
  </si>
  <si>
    <t>QUAN HOANG MAI, THANH PHO HA NOI</t>
  </si>
  <si>
    <t>CT GIAY LEO VIET NAM</t>
  </si>
  <si>
    <t>CONG TY TNHH SAN PHAM GIAY LEO (VN)</t>
  </si>
  <si>
    <t>CTY TNHH TM VA CONG NGHE BAO KHANH</t>
  </si>
  <si>
    <t>MBTGX220 # &amp; Omala S2 GX220 gear oil, brand shell, refined mineral oil and additive, number CAS 64742-53-6, alkyl polyamide, number CAS68784-17-8, 100% new products.</t>
  </si>
  <si>
    <t>Lô J-5, KCN Nomura Hải Phòng, An Dương, Hải Phòng</t>
  </si>
  <si>
    <t>Lot J-5, Nomura Hai Phong Industrial Park, An Duong, Hai Phong</t>
  </si>
  <si>
    <t>TANG 29, THAP DONG- LOTTE CENTER HN</t>
  </si>
  <si>
    <t>SO 54, D.LIEU GIAI, P. CONG VI,</t>
  </si>
  <si>
    <t>CONG TY TNHH YANAGAWA SEIKO VIET NA</t>
  </si>
  <si>
    <t>CONG TY TNHH NISSIN SHOJI VN</t>
  </si>
  <si>
    <t>Antirust Terami SC - W (200 liters / drums), 100% new products</t>
  </si>
  <si>
    <t>Multipurpose Industrial Oil Eneos Super Mulpus DX10 (200 liters / drum), 100% new</t>
  </si>
  <si>
    <t>CôNG TY TNHH SEOJIN AUTO</t>
  </si>
  <si>
    <t>SEOJIN AUTO CO., LTD</t>
  </si>
  <si>
    <t>Lô J5, Khu công nghiệp Đại Đồng- Hoàn Sơn, Phường Tân Hồng, Tp Từ Sơn, Tỉnh Bắc Ninh, Việt Nam</t>
  </si>
  <si>
    <t>Lot J5, Dai Dong Industrial Park - Hoan Son, Tan Hong Ward, Tu Son City, Bac Ninh Province, Vietnam</t>
  </si>
  <si>
    <t>CONG TY TNHH THUONG MAI VA DICH VU KY THUAT TRUONG AN</t>
  </si>
  <si>
    <t>SO 37 NGO LENH CU, PHO KHAM THIEN</t>
  </si>
  <si>
    <t>PHUONG THO QUAN</t>
  </si>
  <si>
    <t>QUAN DONG DA, THANH PHO HA NOI</t>
  </si>
  <si>
    <t>DOI NVU CCBN</t>
  </si>
  <si>
    <t>CONG TY TNHH SEOJIN AUTO</t>
  </si>
  <si>
    <t>CTY TNHH TM VA DV KT TRUONG AN</t>
  </si>
  <si>
    <t>. # &amp; Mobil Velocite No3 (20 liters / bucket). 100% new goods # &amp; us</t>
  </si>
  <si>
    <t>Lô CR 15b-17-19-21-23-25-27a, Đường số 16, KCX Tân Thuận, P. Tân Thuận Đông, Q.7, TP.HCM</t>
  </si>
  <si>
    <t>Lot CR 15B-17-19-21-23-25-27A, Road No. 16, KCX Tan Thuan, P. Tan Thuan Dong, District 7, Ho Chi Minh City</t>
  </si>
  <si>
    <t>YUSHIRO VIET NAM CO., LTD.</t>
  </si>
  <si>
    <t>TANG 6, TOA NHA HUY MINH,</t>
  </si>
  <si>
    <t>7 LY TU TRONG, PHUONG BEN NGHE</t>
  </si>
  <si>
    <t>QUAN 1, TP HO CHI MINH</t>
  </si>
  <si>
    <t>KHO CTY TNHH NIDEC TOSOK VN</t>
  </si>
  <si>
    <t>KNQ TIEP VAN THANG LONG</t>
  </si>
  <si>
    <t>Y-0032022</t>
  </si>
  <si>
    <t>Nonruster P313 # &amp; Nonruster Lightning Oil P313 (200L / Drum), 100% new goods</t>
  </si>
  <si>
    <t>Lô B1, khu công nghiệp Quế Võ, phường Vân Dương, thành phố Bắc Ninh, tỉnh Bắc Ninh, Việt Nam</t>
  </si>
  <si>
    <t>CONG TY TNHH QUOC TE DELTA</t>
  </si>
  <si>
    <t>SO 1 NGACH 49, NGO THINH HAO 1</t>
  </si>
  <si>
    <t>DUONG TON DUC THANG</t>
  </si>
  <si>
    <t>PHUONG HANG BOT, QUAN DONG DA</t>
  </si>
  <si>
    <t>27/12/2021</t>
  </si>
  <si>
    <t>3 # &amp; Oil Castrol Manual 80W90 gearbox, used for car motor, Castrol brand, 100% new</t>
  </si>
  <si>
    <t>Lô 5,6,9,10,11,12,13, KCX Sài Gòn - Linh Trung, P Linh Trung-TP.Thủ Đức, TP.HCM</t>
  </si>
  <si>
    <t>Lot 5,6,9,10,11,12,13, Saigon KCX - Linh Trung, P Linh Trung-Tp.Thui Duc, Ho Chi Minh City</t>
  </si>
  <si>
    <t>028 38974387</t>
  </si>
  <si>
    <t>KHUDAT CN5.2E-KCN DINH VU-PDONG HAI</t>
  </si>
  <si>
    <t>2 -QUAN HAI AN</t>
  </si>
  <si>
    <t>TP HAI PHONG</t>
  </si>
  <si>
    <t>CTY SAIGON PRECISION</t>
  </si>
  <si>
    <t>CONG TY TNHH DAU NHON IDEMITSU VN</t>
  </si>
  <si>
    <t>Rust Rust Rust (4400 L / 22 * ​​Druml) / Daphne -Alpha Cleaner MX - Drum 200L / Drum,</t>
  </si>
  <si>
    <t>CôNG TY TNHH HWA PAO RESINS VIệT NAM</t>
  </si>
  <si>
    <t>HWA PAO RESINS (VIETNAM)</t>
  </si>
  <si>
    <t>Số 1, Đại Lộ Thống Nhất, KCN Sóng Thần II, P.Dĩ An, TP. Dĩ An, BD</t>
  </si>
  <si>
    <t>No. 1, unified average, Song Than II Industrial Park, Ward An, Tp. Di An, BD</t>
  </si>
  <si>
    <t>0274 3790558</t>
  </si>
  <si>
    <t>HWA PAO RESINS CHEMICAL CO.,LTD</t>
  </si>
  <si>
    <t>NO.1-17  LAIGANLIAO</t>
  </si>
  <si>
    <t>HAI CHENG VIL</t>
  </si>
  <si>
    <t>JIALI DIST</t>
  </si>
  <si>
    <t>TAINAN</t>
  </si>
  <si>
    <t>TW</t>
  </si>
  <si>
    <t>CT HWA PAO RESINS VN</t>
  </si>
  <si>
    <t>CTY TNHH HWA PAO RESINS VIET NAM</t>
  </si>
  <si>
    <t>NPL013 # &amp; Naptha bleach (light oil preparation) (10-14% hexane; 6-11% 2-methyl-p; 12-18% 3-methyl-h; 3-8% 2.3- Dimethylpen; 6-10% heptane; 1-6% 2.4-dimethylpen; 6-11% 3-methylpen)</t>
  </si>
  <si>
    <t>TAIWAN</t>
  </si>
  <si>
    <t>0303341143</t>
  </si>
  <si>
    <t>Công Ty TNHH Dầu Nhớt Nắng Đông Phương</t>
  </si>
  <si>
    <t>ORIENTAL SUNLIGHT LUBRICAN CO.,LTD</t>
  </si>
  <si>
    <t>Số 90, Đường số 6, Khu phố 3, P.Linh Xuân, Q.Thủ Đức</t>
  </si>
  <si>
    <t>No. 90, Road No. 6, Khu Phố 3, P.Linh Xuan, Thu Duc District</t>
  </si>
  <si>
    <t>028 37246874</t>
  </si>
  <si>
    <t>THAI VIET SHING PETROLEUM CO.,LTD</t>
  </si>
  <si>
    <t>3F-4, NO.727 XINGFU ROAD</t>
  </si>
  <si>
    <t>XINZHUANG DIST</t>
  </si>
  <si>
    <t>NEW TAIPEI CITY, TAIWAN</t>
  </si>
  <si>
    <t>070122ITIKHHCM2201062</t>
  </si>
  <si>
    <t>KAOHSIUNG (TAKAO)</t>
  </si>
  <si>
    <t>YM CELEBRITY V-030A</t>
  </si>
  <si>
    <t>CC-1101230/OS</t>
  </si>
  <si>
    <t>Light oil used in CN (industrial solvent has many uses such as paint production, glue, ink) - Multi-purpose mineral spirit - bitumen content over 70%, not used for internal combustion engines. Barrel / 200 liters</t>
  </si>
  <si>
    <t>0201822659</t>
  </si>
  <si>
    <t>CôNG TY TNHH PEISUN CHEMICAL (VIệT NAM)</t>
  </si>
  <si>
    <t>PEISUN CHEMICAL (VIETNAM)</t>
  </si>
  <si>
    <t>Lô đất CN5.2P, KCN ĐÌnh Vũ. Phường Đông Hải 2, Quận Hải An,TP.Hải Phòng, Việt Nam</t>
  </si>
  <si>
    <t>Lot of land CN5.2P, Dinh Vu Industrial Park. Dong Hai Ward 2, Hai An District, Hai Phong City, Vietnam</t>
  </si>
  <si>
    <t>PEISUN CHEMICAL CO.,LTD</t>
  </si>
  <si>
    <t>NO.3, LANE 154, CHI-LIN RD,</t>
  </si>
  <si>
    <t>TAIPEI,</t>
  </si>
  <si>
    <t>200122PTXHPH2210004</t>
  </si>
  <si>
    <t>WAN HAI 162 V.S483</t>
  </si>
  <si>
    <t>PS- 1821</t>
  </si>
  <si>
    <t>Light solvent D-115T has TPPEC H / Navigation from 70% or the oil is oil origin, liquid, 200 liters / barrel, used as solvent in lubricating oil production, NSX: Peisun Chemical CO., LTD, New100% (CAS 90622-47-2)</t>
  </si>
  <si>
    <t>Light solvent I-400 has a H / TP with a 70% amount of 70% or an oil origin, liquid, 200 liters / barrel, used as a solvent in lubricating oil production, NSX: Peisun Chemical CO., LTD, New100% (CAS 64742-55-8)</t>
  </si>
  <si>
    <t>Light oil used in CN (industrial solvent has many uses such as paint production, glue, ink) - Clean cleaning naphtha - bitumen content over 70%, not used for internal combustion engines. Barrel / 200 liters.</t>
  </si>
  <si>
    <t>E21</t>
  </si>
  <si>
    <t>0200145757</t>
  </si>
  <si>
    <t>Công Ty Trách Nhiệm Hữu Hạn Nam Hoa</t>
  </si>
  <si>
    <t>NAM HOA CO.,LTD</t>
  </si>
  <si>
    <t>Số 57 Sở Dầu - Phường Sở Dầu - Quận Hồng Bàng - Thành phố Hải Phòng</t>
  </si>
  <si>
    <t>No. 57 department of oil - Ward of Dau Dau - Hong Bang District - Hai Phong City</t>
  </si>
  <si>
    <t>0225-3850835</t>
  </si>
  <si>
    <t>HWA YIN ENTERPRISE CO.,LTD</t>
  </si>
  <si>
    <t>070122EGLV 001100843539</t>
  </si>
  <si>
    <t>EVER PEARL 0945-343S</t>
  </si>
  <si>
    <t>HY-2201/068</t>
  </si>
  <si>
    <t>Clean # &amp; Cleaning Naphtha (Mixed Hydrocarbon solvent, light oil segment containing 15% Hexane Code CAS: 110-54-3 and 8% Heptane Code CAS: 142-82-5, 100% new products)</t>
  </si>
  <si>
    <t>070122ITIKHHCM2201061</t>
  </si>
  <si>
    <t>CC-1101229/OS</t>
  </si>
  <si>
    <t>YUAN JEN ENTERPRISES CO.,LTD</t>
  </si>
  <si>
    <t>3RD FL.,54.SEC. 4,</t>
  </si>
  <si>
    <t>MIN SHENG EAST ROAD</t>
  </si>
  <si>
    <t>TAIPEI</t>
  </si>
  <si>
    <t>281221001BX31426</t>
  </si>
  <si>
    <t>WAN HAI 105 S315</t>
  </si>
  <si>
    <t>YJT-X33-2112000022</t>
  </si>
  <si>
    <t>Bo500N # &amp; refined mineral oil to produce lubricating oil and industrial machine oil Hydrotreated Heavy Paraffinic Mineral Oil Base Oil 500N</t>
  </si>
  <si>
    <t>Công Ty TNHH Sản Xuất - Thương Mại - Dịch Vụ Nhất Phong</t>
  </si>
  <si>
    <t>NHAT PHONG CO., LTD</t>
  </si>
  <si>
    <t>Thửa đất 752,753,Tờ bản đồ số 8,Đường DH403,KP Khánh Hòa,P Tân Phước Khánh,TX Tân Uyên,T. Bình Dương</t>
  </si>
  <si>
    <t>Land plot 752,753, map number No. 8, Road DH403, KP Khanh Hoa, P Tan Phuoc Khanh, Tan Uyen Town, T. Binh Duong</t>
  </si>
  <si>
    <t>CHAMPOIL OIL &amp; CHEMICAL CO.,LTD</t>
  </si>
  <si>
    <t>35 BARRACK ROAD, THIRD FLOOR,</t>
  </si>
  <si>
    <t>BELIZE CITY, BELIZE</t>
  </si>
  <si>
    <t>060122CULVTXG2103038</t>
  </si>
  <si>
    <t>AMALIA C - 105S</t>
  </si>
  <si>
    <t>B211230</t>
  </si>
  <si>
    <t>Original oil production lubricating oil Base Oil 150N. New 100%</t>
  </si>
  <si>
    <t>0801242498</t>
  </si>
  <si>
    <t>CôNG TY TNHH SKY DRAGON VIệT NAM</t>
  </si>
  <si>
    <t>SDV .,LTD</t>
  </si>
  <si>
    <t>Toys</t>
  </si>
  <si>
    <t>Manufacture (Toys)</t>
  </si>
  <si>
    <t>Thôn Quàn, Xã Minh Đức, Huyện Tứ Kỳ, Tỉnh Hải Dương, Việt Nam</t>
  </si>
  <si>
    <t>Village, Minh Duc Commune, Tu Ky District, Hai Duong Province, Vietnam</t>
  </si>
  <si>
    <t>SKY DRAGON TOYS LIMITED</t>
  </si>
  <si>
    <t>1802 18/F SUNBEAN COMMERCIAL</t>
  </si>
  <si>
    <t>BUILDING 469-471 NATHAN ROAD</t>
  </si>
  <si>
    <t>KOWLOON, HONG KONG</t>
  </si>
  <si>
    <t>HK</t>
  </si>
  <si>
    <t>CTY SKY DRAGON VN</t>
  </si>
  <si>
    <t>CT TNHH SKY DRAGON VIET NAM</t>
  </si>
  <si>
    <t>CTY TNHH CN VL MOI HONG SEN (VN)</t>
  </si>
  <si>
    <t>OTO</t>
  </si>
  <si>
    <t>HS-SDV21</t>
  </si>
  <si>
    <t>SDV28 # &amp; DF-30S dry lubricating oil, liquid solvent mixture Hydrocarbon, main component C5, C6, C7, 100% new goods # &amp; cn</t>
  </si>
  <si>
    <t>SDV150 # &amp; Processing (Treating Agent PP-1), Mixed Hydrocarbon solvent, T / Main section C5, C6 has a boiled boiling point at the end of 44-69 degrees, 100% new # &amp; cn</t>
  </si>
  <si>
    <t>28PC</t>
  </si>
  <si>
    <t>CCHQNBINH</t>
  </si>
  <si>
    <t>CôNG TY TNHH VONORNA</t>
  </si>
  <si>
    <t>VONORNA company limited</t>
  </si>
  <si>
    <t>KHU CÔNG NGHIỆP TAM ĐIỆP, XÃ QUANG SƠN, THÀNH PHỐ TAM ĐIỆP, TỈNH NINH BÌNH, VIỆT NAM</t>
  </si>
  <si>
    <t>Ninh Binh</t>
  </si>
  <si>
    <t>Tam Diep Industrial Park, Quang Son Commune, Tam Diep City, Ninh Binh Province, Vietnam</t>
  </si>
  <si>
    <t>GLOBAL DEVELOP LIMITED</t>
  </si>
  <si>
    <t>16/F,RAILWAY,PLAZA</t>
  </si>
  <si>
    <t>39 CHATHAM ROAD SOUTH</t>
  </si>
  <si>
    <t>CCHQ NINH BINH</t>
  </si>
  <si>
    <t>CONG TY TNHH VONORNA</t>
  </si>
  <si>
    <t>KHO CT NANPAO ADVANCED MATERIALS VN</t>
  </si>
  <si>
    <t>VG22-0101</t>
  </si>
  <si>
    <t>CXL # &amp; Water Processing (Solvent handling) VNP-P039. Components: Methyl Cyclohexane10-30%, Refined Solvent Heavy Naphtha70-90%, 15kg / barrel, new100%, NCC: Nan Pao</t>
  </si>
  <si>
    <t>Công ty TNHH giầy Aleron Việt Nam</t>
  </si>
  <si>
    <t>ALERON VIET NAM FOOTWEAR LIMITED</t>
  </si>
  <si>
    <t>Garment</t>
  </si>
  <si>
    <t>Manufacturer (Garment)</t>
  </si>
  <si>
    <t>KCN Hoàng Long, phường Tào Xuyên, TP.Thanh Hóa, Tỉnh Thanh Hóa, Việt Nam</t>
  </si>
  <si>
    <t>Thanh Hoa</t>
  </si>
  <si>
    <t>Hoang Long Industrial Park, Tao Xuyen Ward, Thanh Hoa Hoa, Thanh Hoa Province, Vietnam</t>
  </si>
  <si>
    <t>NICE ELITE INTERNATIONAL LIMITED</t>
  </si>
  <si>
    <t>16/F.,</t>
  </si>
  <si>
    <t>RAILWAY PLAZA, NOS.</t>
  </si>
  <si>
    <t>39 CHATHAM ROAD SOUTH,</t>
  </si>
  <si>
    <t>TSIM SHA TSUI, KOWLOON, HONG KONG</t>
  </si>
  <si>
    <t>CTY GIAY ALERON VN</t>
  </si>
  <si>
    <t>KHO CONG TY TNHH GIAY ALERON VN</t>
  </si>
  <si>
    <t>KHO CTY HENKEL</t>
  </si>
  <si>
    <t>HF-0015851/2</t>
  </si>
  <si>
    <t>CXL # &amp; Cleaning Shoes Loctite Bondace 233NR-2 (Mixed Hydrocarbon solvent Light oil segment with methylcyclohexane 30-60%, isoheptane 30-60%, N-Heptane 10-30%)</t>
  </si>
  <si>
    <t>HF-0015853/4</t>
  </si>
  <si>
    <t>Công Ty TNHH Giầy Sun Jade Việt Nam</t>
  </si>
  <si>
    <t>SUN JADE Việt Nam</t>
  </si>
  <si>
    <t>Lô B-KCN Lễ Môn-Phường Quảng Hưng-TP Thanh Hóa-Tỉnh Thanh Hóa, Việt Nam</t>
  </si>
  <si>
    <t>Lot B-KCN Ceremony - Quang Hung Ward - Thanh Hoa City - Thanh Hoa Province, Vietnam</t>
  </si>
  <si>
    <t>02373 914162</t>
  </si>
  <si>
    <t>UNITED WELL TRADING LIMITED</t>
  </si>
  <si>
    <t>16/F, RAILWAY PLAZA</t>
  </si>
  <si>
    <t>NOS.39 CHATHAM ROAD SOUTH,</t>
  </si>
  <si>
    <t>TSIM SHA TSUI, KOWLOON,</t>
  </si>
  <si>
    <t>060122DJSCBHPQDS121405</t>
  </si>
  <si>
    <t>PRIDE PACIFIC 2121S</t>
  </si>
  <si>
    <t>DAY-06122107</t>
  </si>
  <si>
    <t>CXL # &amp; KR-20 processing water, (with 100% Solvent Naphtha component), (13kg / 1barrels), 100% new</t>
  </si>
  <si>
    <t>61PA</t>
  </si>
  <si>
    <t>CTHANHBP</t>
  </si>
  <si>
    <t>Công ty TNHH LONG FA (Việt Nam)</t>
  </si>
  <si>
    <t>LONG FA (VIET NAM)</t>
  </si>
  <si>
    <t>Lô D1~D14, D16~D19, Đường N11 Và Lô C5~C15, Đường Đ4 KCN Minh Hưng III, Minh Hưng, Chơn Thành,BP</t>
  </si>
  <si>
    <t>Binh Phuoc</t>
  </si>
  <si>
    <t>Lot D1 ~ D14, D16 ~ D19, Road N11 and Lot C5 ~ C15, Duong D4 Minh Hung III Industrial Park, Minh Hung, Chon Thanh, BP</t>
  </si>
  <si>
    <t>AIKNIT INTERNATIONAL LIMITED</t>
  </si>
  <si>
    <t>3A WINNER BUILDING,</t>
  </si>
  <si>
    <t>36 MAN YUE STREET,</t>
  </si>
  <si>
    <t>HUNGHOM, KOWLOON,</t>
  </si>
  <si>
    <t>CTY TNHH LONG FA VN</t>
  </si>
  <si>
    <t>CONG TY TNHH LONG FA (VN)</t>
  </si>
  <si>
    <t>CONG TY TNHH TONG LAN</t>
  </si>
  <si>
    <t>TL-LF220113-LYI-AI</t>
  </si>
  <si>
    <t>8 # &amp; chemicals (cleansing), main components from organic solvent ethyl acetate, Turpentine Oil and mineral oil have refined Mineral Oil-HD-233M</t>
  </si>
  <si>
    <t>SỐ 8, ĐƯỜNG 17, KCN SÓNG THẦN 2,TX.DĨ AN,TỈNH BÌNH DƯƠNG</t>
  </si>
  <si>
    <t>No. 8, Road 17, Song Than 2 Industrial Park, TX.DĨ An, Binh Duong Province</t>
  </si>
  <si>
    <t>0650 3790856</t>
  </si>
  <si>
    <t>POINT KING LIMITED</t>
  </si>
  <si>
    <t>ROOM 605,6/F</t>
  </si>
  <si>
    <t>BEVERLY COMMERCIAL CENTRE</t>
  </si>
  <si>
    <t>87-105 CHATHAM ROAD SOUTH</t>
  </si>
  <si>
    <t>TSIM SHA TSUI,KOWLOON</t>
  </si>
  <si>
    <t>CTY GREAT EASTERN RESINS IND.(VN)</t>
  </si>
  <si>
    <t>CONG TY TNHH TM DV NAM GIANG</t>
  </si>
  <si>
    <t>NL028 # &amp; Rubber solvent - BTE 80/100 Bulk Acacia production material</t>
  </si>
  <si>
    <t>0200851463</t>
  </si>
  <si>
    <t>Công ty cổ phần đế Thành Tô</t>
  </si>
  <si>
    <t>DE THANH TO JSC.</t>
  </si>
  <si>
    <t>Tầng 3, Tòa Nhà Hải Phòng, Số 32 Trần Phú, Ngô Quyền, Hải Phòng</t>
  </si>
  <si>
    <t>3rd floor, Hai Phong Building, No. 32 Tran Phu, Ngo Quyen, Hai Phong</t>
  </si>
  <si>
    <t>84-313619999 - 84-</t>
  </si>
  <si>
    <t>XINGTAILAI SPORTS PRODUCTS CO.,LIMITED</t>
  </si>
  <si>
    <t>RM.1702, SINO CENTRE,</t>
  </si>
  <si>
    <t>582-592 NATHAN RD.,</t>
  </si>
  <si>
    <t>MONGKOK, KLN.,</t>
  </si>
  <si>
    <t>HONGKONG.</t>
  </si>
  <si>
    <t>DIEM LUU HH XK 03PA</t>
  </si>
  <si>
    <t>KHO CTY CP DE THANH TO</t>
  </si>
  <si>
    <t>CT CP VT THIET BI KY THUAT TOAN BO</t>
  </si>
  <si>
    <t>CM-XT220124</t>
  </si>
  <si>
    <t>23 # &amp; Solvent DSP 80/100 (145kg / barrel), Cyclohexane component 20%, Methyl Cyclopentane 5%, N-Hexane 2%, Heptane and Isomer 65%, Octane and Isomers 8% new 100% # &amp; sg</t>
  </si>
  <si>
    <t>TL-LF220118C1-AI</t>
  </si>
  <si>
    <t>8 # &amp; Chemicals (cleansing), used to clean shoe surfaces, shoe soles, main components from organic solvents Ethyl acetate, Turpentine Oil and mineral oil have refined Mineral Oil-HD-233M</t>
  </si>
  <si>
    <t>Công Ty TNHH LONG YI INDUSTRIAL (Việt Nam)</t>
  </si>
  <si>
    <t>LONG YI INDUSTRIAL (VIET NAM) CO., LTD</t>
  </si>
  <si>
    <t>Lô E5-CN và E11-CN, KCN Mỹ Phước 2, Phường Mỹ Phước, TX Bến Cát, Tỉnh Bình Dương</t>
  </si>
  <si>
    <t>Lot E5-CN and E11-CN, My Phuoc 2 Industrial Park, My Phuoc Ward, Ben Cat Town, Binh Duong Province</t>
  </si>
  <si>
    <t>0274-3553514</t>
  </si>
  <si>
    <t>AIKNIT INTERNATIONAL LIMITED/HONG KONG HENGDA RESIN INDUSTRIAL CO.,LTD</t>
  </si>
  <si>
    <t>36 MAN YUE STREET, HUNGHOM,</t>
  </si>
  <si>
    <t>CT LONG YI INDUSTRIA</t>
  </si>
  <si>
    <t>KHO CTY TNHH LONG YI INDUSTRIAL VN</t>
  </si>
  <si>
    <t>TL220122-AI</t>
  </si>
  <si>
    <t>CR03 # &amp; HD-233M plastic shoe handle (component: organic solvent ethyl acetate, Turpentine Oil, Mineral Oil,)</t>
  </si>
  <si>
    <t>27F1</t>
  </si>
  <si>
    <t>CTHANHHOA</t>
  </si>
  <si>
    <t>Công Ty TNHH Giầy Venus Việt Nam</t>
  </si>
  <si>
    <t>VENUS VIET NAM FOOTWEAR LIMITED</t>
  </si>
  <si>
    <t>Cụm công nghiệp làng nghề xã Hà Bình, Huyện Hà Trung , Tỉnh Thanh Hoá</t>
  </si>
  <si>
    <t>Industrial Commercial Village Ha Binh Commune, Ha Trung District, Thanh Hoa Province</t>
  </si>
  <si>
    <t>MEGA STEP HOLDINGS LIMITED</t>
  </si>
  <si>
    <t>16/F RAILWAY PLAZA,</t>
  </si>
  <si>
    <t>TSIM SHA TSUI, KL,</t>
  </si>
  <si>
    <t>CP XNK TAN DAI DUONG</t>
  </si>
  <si>
    <t>CUA KHAU MONG CAI (QUANG NINH)</t>
  </si>
  <si>
    <t>GUANG DONG</t>
  </si>
  <si>
    <t>YH20211217001</t>
  </si>
  <si>
    <t>CXL # &amp; NY-0709 footwear surface treatment (TP includes: Solvent Degreaser (64742-49-0), Isoparaffin L, Synthesis Grade (64742-48-9), Perfluorohexyl ethyl methacrylate (2144-53-8), Used in GCSX Shoes, Sandals)</t>
  </si>
  <si>
    <t>29CC</t>
  </si>
  <si>
    <t>CANGNGHEAN</t>
  </si>
  <si>
    <t>CôNG TY TNHH TIếP VậN Hà ĐứC</t>
  </si>
  <si>
    <t>HADUC LOGISTICS</t>
  </si>
  <si>
    <t>Số nhà A314, Đường Phạm Huy, Phường Quán Bàu, Thành phố Vinh, Nghệ An</t>
  </si>
  <si>
    <t>Nghe An</t>
  </si>
  <si>
    <t>Number of A314, Pham Huy Street, Quan Bau Ward, Vinh City, Nghe An</t>
  </si>
  <si>
    <t>HONG KONG YUN-TOP INTERNATIONAL INVESTMENT CO.,LIMITED</t>
  </si>
  <si>
    <t>UINT 09-11,18/F.,</t>
  </si>
  <si>
    <t>GREAT EAGLE CENTER,</t>
  </si>
  <si>
    <t>23 HARBOUR ROAD</t>
  </si>
  <si>
    <t>WANCHAI WATERFRONT, HONG KONG</t>
  </si>
  <si>
    <t>210122DTL3/0122/0009</t>
  </si>
  <si>
    <t>KNQ XANG DAU DKC TMD</t>
  </si>
  <si>
    <t>CANG THIEN MINH DUC</t>
  </si>
  <si>
    <t>TANJUNG LANGSAT MALAYSIA</t>
  </si>
  <si>
    <t>MT RITA M</t>
  </si>
  <si>
    <t>DES</t>
  </si>
  <si>
    <t>Crude oil has slightly separated. (Automotive Gas Oil) # &amp; 25900.939 MT. Unit price: 811,638 USD / MT.</t>
  </si>
  <si>
    <t>GOLDING AND PARTNERS LIMITED</t>
  </si>
  <si>
    <t>604,TOWER A NEW TRADE PLAZA</t>
  </si>
  <si>
    <t>6 ON PING STREET,</t>
  </si>
  <si>
    <t>SHATIN, N.T., HONG KONG</t>
  </si>
  <si>
    <t>061221BQEGESB105460</t>
  </si>
  <si>
    <t>ALGECIRAS</t>
  </si>
  <si>
    <t>MSC MARGRIT FY146R</t>
  </si>
  <si>
    <t>GP00-000044 12.11.2021</t>
  </si>
  <si>
    <t>Refined mineral oil to produce lubricating oil-Base Oil SN150 HT</t>
  </si>
  <si>
    <t>360%</t>
  </si>
  <si>
    <t>43NG</t>
  </si>
  <si>
    <t>VHUONGBD</t>
  </si>
  <si>
    <t>Công Ty Cổ Phần Cao Su Công Nghiệp OMEXEY</t>
  </si>
  <si>
    <t>OMEXEY RUBBER IND.,CO</t>
  </si>
  <si>
    <t>khu phố Ông Đông, phường Tân Hiệp, thị xã Tân Uyên, tỉnh Bình Dương</t>
  </si>
  <si>
    <t>Mr. Dong Street, Tan Hiep Ward, Tan Uyen Town, Binh Duong Province</t>
  </si>
  <si>
    <t>ZONG XIN TRADING CO., LTD.</t>
  </si>
  <si>
    <t>RM. 1702, SINO CENTRE</t>
  </si>
  <si>
    <t>582-592 NATHAN RD.</t>
  </si>
  <si>
    <t>MONGKOK, KLN, HONGKONG</t>
  </si>
  <si>
    <t>040122001BAX6998</t>
  </si>
  <si>
    <t>WAN HAI 261 S323</t>
  </si>
  <si>
    <t>YJT-X33-2112000027</t>
  </si>
  <si>
    <t>Paraffinic rubber chase oil used in tire production, 100% new - Base Oil 150N (1 liter = 0.86kg)</t>
  </si>
  <si>
    <t>SHELL HONG KONG LTD</t>
  </si>
  <si>
    <t>35/F AIA KOWLOON TOWER</t>
  </si>
  <si>
    <t>LANDMARK EAST</t>
  </si>
  <si>
    <t>100 HOW MING STREET, KWUN TONG</t>
  </si>
  <si>
    <t>050122HKHKG0000448356</t>
  </si>
  <si>
    <t>SAWASDEE ATLANTIC 0026S</t>
  </si>
  <si>
    <t>INV/HK-050122/01</t>
  </si>
  <si>
    <t>Mineral oil for lubricating oil - XHVI 4 (RAS LAFFAN) Bulk (Original oil)</t>
  </si>
  <si>
    <t>Mineral oil for lubricating oil - XHVI 8 (Ras Laffan) Bulk (Original oil)</t>
  </si>
  <si>
    <t>110122HKHKG0000449126</t>
  </si>
  <si>
    <t>KMTC NAGOYA 2116S</t>
  </si>
  <si>
    <t>INV/HK-100122/01</t>
  </si>
  <si>
    <t>151221BQEGESB105469</t>
  </si>
  <si>
    <t>MSC SOLA FV152A</t>
  </si>
  <si>
    <t>GP00-000046 19.11.2021</t>
  </si>
  <si>
    <t>Refined mineral oil to produce lubricating oil - Base Oil 150 HT</t>
  </si>
  <si>
    <t>150122HKHKG0000449157</t>
  </si>
  <si>
    <t>INV/HK-130122/01</t>
  </si>
  <si>
    <t>Công ty TNHH Sentec Hà nội</t>
  </si>
  <si>
    <t>SENTEC HA NOI ., LTD</t>
  </si>
  <si>
    <t>KCN Quế võ, Phường Vân Dương, TP Bắc Ninh, Tỉnh Bắc Ninh, Việt Nam</t>
  </si>
  <si>
    <t>Que Vo Industrial Park, Van Duong Ward, Bac Ninh City, Bac Ninh Province, Vietnam</t>
  </si>
  <si>
    <t>GREAT TOP INTERNATIONAL CORP</t>
  </si>
  <si>
    <t>UNIT 2005, 20/F,</t>
  </si>
  <si>
    <t>248 QUEEN'S ROAD EAST</t>
  </si>
  <si>
    <t>WANCHAI</t>
  </si>
  <si>
    <t>200122THAI22013071</t>
  </si>
  <si>
    <t>EVER PEARL / 0949-345S</t>
  </si>
  <si>
    <t>IV220105</t>
  </si>
  <si>
    <t>Shell BS 150 (29-RO04K) (29-RO04K) oil preparations (Ingredients: Highly Refined Base Oil) (containing oil mineral oils&gt; 70% of mass, of heavy oil segmentation) used to mix rubber materials. New 100%</t>
  </si>
  <si>
    <t>0302807840</t>
  </si>
  <si>
    <t>Công Ty TNHH Anh Vũ</t>
  </si>
  <si>
    <t>ANH VU CO, LTD</t>
  </si>
  <si>
    <t>160/1/61 Phan Huy Ích, P.12, Q.Gò Vấp, TP.HCM</t>
  </si>
  <si>
    <t>160/1/61 Phan Huy Ich, Ward 12, District Vap, Ho Chi Minh City</t>
  </si>
  <si>
    <t>028 62907793</t>
  </si>
  <si>
    <t>VIDOL MARINE B.V</t>
  </si>
  <si>
    <t>POSTBUS 4040 5004 JA, TILBURG -</t>
  </si>
  <si>
    <t>THE NETHERLAND</t>
  </si>
  <si>
    <t>NL</t>
  </si>
  <si>
    <t>241121RTM-SE-011209</t>
  </si>
  <si>
    <t>CCHQCK CANG SG KV I</t>
  </si>
  <si>
    <t>ROTTERDAM</t>
  </si>
  <si>
    <t>MOL TREASURE</t>
  </si>
  <si>
    <t>Lubricating oil originated from oil root oil content&gt; 70%: Morlina S2 B 68 (209L / Drum), not used for internal combustion engines, 100% new</t>
  </si>
  <si>
    <t>NETHERLANDS</t>
  </si>
  <si>
    <t>Lubricating oil originated from oil content oil content&gt; 70%: Omala S4 We 460 (209L / Drum, not used for internal combustion engines, 100% new</t>
  </si>
  <si>
    <t>Lubricating oil originated from oil root oil content&gt; 70%: Omala S4 GXV 220 (209L / Drum, not used for internal combustion engines, 100% new</t>
  </si>
  <si>
    <t>Công ty TNHH Nhựa Cây Trung Bộ (Việt Nam)</t>
  </si>
  <si>
    <t>ZHONG BU ADHESIVE (VIETNAM) CO.,LTD</t>
  </si>
  <si>
    <t>Manufacturer (Chemicals and Tools)</t>
  </si>
  <si>
    <t>Lô D2-3, KCN Đại Đăng, P. Phú Tân, TP.Thủ Dầu Một, T. Bình Dương</t>
  </si>
  <si>
    <t>Lot D2-3, Dai Dang Industrial Park, P. Phu Tan, Thu Dau Mot Tp, T. Binh Duong</t>
  </si>
  <si>
    <t>MO</t>
  </si>
  <si>
    <t>CTY TNHH TM DV NAM GIANG</t>
  </si>
  <si>
    <t>NPL116 # &amp; Thinner BF, TP: Naphtha (Petroleum), Hydrotreated Light (64742-49-0, 100%)</t>
  </si>
  <si>
    <t>MACAO</t>
  </si>
  <si>
    <t>Lô D2-3, KCN Đại Đăng, P. Phú Tân, TP.Thủ Dầu Một, T. Bình Dương, Việt Nam.</t>
  </si>
  <si>
    <t>Lot D2-3, Dai Dang Industrial Park, P. Phu Tan, Thu Dau Mot Tp, T. Binh Duong, Vietnam.</t>
  </si>
  <si>
    <t>120122MUTOTHVN22010011</t>
  </si>
  <si>
    <t>STARSHIP TAURUS 2115N</t>
  </si>
  <si>
    <t>T005/2022</t>
  </si>
  <si>
    <t>NPL116 # &amp; Thinner BF - Light oil solvent originated from oil, TP: Hydrotreated Light (CAS: 64742-49-0, 100%) (Acacia production material, treatment agent).</t>
  </si>
  <si>
    <t>140122EGLV002100572321</t>
  </si>
  <si>
    <t>SPRINTER 1513-076S</t>
  </si>
  <si>
    <t>GE-30005130/31/32/33</t>
  </si>
  <si>
    <t>NPL261 # &amp; Solvent used in glue production, treatment agent - Thinner 320k TP: Toluene &lt;85%, methylcyclohexane &lt;15%, resin &lt;5%, HC, TC</t>
  </si>
  <si>
    <t>NPL254 # &amp; Solvent used in glue production, treatment agent - Thinner 311PW TP: ethyl acetate &lt;10%, methyl ethyl ketone &lt;77%, acetone &lt;7%, n, n-dimethylformamide &lt;15%, cyclohexanone &lt;15%, Resin &lt;3%, HC, TC</t>
  </si>
  <si>
    <t>NPL273 # &amp; Solvent used in glue production, treatment agent - Thinner 320n TP: methyl ethyl ketone &lt;20%, methylcyclohexane &lt;80%, resin &lt;5%, HC, TC</t>
  </si>
  <si>
    <t>NPL276 # &amp; Solvent used in glue production, treatment agent - Thinner 258H TP: methyl ethyl ketone &lt;58%, methyl cyclohexane &lt;42%, UV curable resin &lt;10%, HC, TC.</t>
  </si>
  <si>
    <t>0312571979</t>
  </si>
  <si>
    <t>Công Ty TNHH Sản Xuất Thương Mại Tth</t>
  </si>
  <si>
    <t>TTH TRADING PRODUCTION COMPANY LIMITED</t>
  </si>
  <si>
    <t>36/9 Quốc Lộ 22, ấp Hậu Lân, Xã Bà Điểm, Huyện Hóc Môn, Tp. HCM.</t>
  </si>
  <si>
    <t>36/9 National Highway 22, Hau Lan, Ba Diem commune, Hoc Mon district, TP. HCM.</t>
  </si>
  <si>
    <t>(08) 54357537</t>
  </si>
  <si>
    <t>TONG ENG BUILDING, SINGAPORE</t>
  </si>
  <si>
    <t>080122CKCOPUS0112032</t>
  </si>
  <si>
    <t>HSB22-0105-03/BO</t>
  </si>
  <si>
    <t>Oil Base Oil 150N (100% new)</t>
  </si>
  <si>
    <t>01M1</t>
  </si>
  <si>
    <t>DNVHTHN</t>
  </si>
  <si>
    <t>0107658306</t>
  </si>
  <si>
    <t>CôNG TY Cổ PHầN US MASTERBATCH</t>
  </si>
  <si>
    <t>US MASTERBATCH JOINT STOCK COMPANY</t>
  </si>
  <si>
    <t>Thôn Vao, Yên Bình, Thạch Thất, Hà Nội</t>
  </si>
  <si>
    <t>Village, Yen Binh, Thach That, Hanoi</t>
  </si>
  <si>
    <t>0888 783 698</t>
  </si>
  <si>
    <t>84 SAPYEONG</t>
  </si>
  <si>
    <t>DAERO SEOCHO - GU SEOUL,</t>
  </si>
  <si>
    <t>070122SNKO010211107761</t>
  </si>
  <si>
    <t>2111B518</t>
  </si>
  <si>
    <t>White oil (Base Oil 150N) is a preparation of over 70% of the volume of mineral oil originating from petroleum, packing 20mt / bag, used in plastic production, 100% new products.</t>
  </si>
  <si>
    <t>White oil (Base Oil 500N) is a preparation of over 70% of the volume of mineral oil originating from petroleum, 20mt / bag packing, used in plastic production, 100% new products.</t>
  </si>
  <si>
    <t>01B1</t>
  </si>
  <si>
    <t>DHHXNKNBHN</t>
  </si>
  <si>
    <t>0102713673</t>
  </si>
  <si>
    <t>Công Ty Trách Nhiệm Hữu Hạn Một Thành Viên Kỹ Thuật Máy Bay</t>
  </si>
  <si>
    <t>Logistics &amp; Transportation (Airline)</t>
  </si>
  <si>
    <t>SBQT Nội Bài</t>
  </si>
  <si>
    <t>Noi Bai SBQT</t>
  </si>
  <si>
    <t>PBA TECHNOLOGY PTE LTD</t>
  </si>
  <si>
    <t>PBA BUILDING SINGAPORE 768733</t>
  </si>
  <si>
    <t>MIA7534150</t>
  </si>
  <si>
    <t>MIAMI - FL</t>
  </si>
  <si>
    <t>TK0164/09JAN</t>
  </si>
  <si>
    <t>PF2200007</t>
  </si>
  <si>
    <t>5galon aircraft engine lubrication / PN barrel: Brayco Mircconic 881. 100% new goods</t>
  </si>
  <si>
    <t>0300763796</t>
  </si>
  <si>
    <t>Cty TNHH TOYO PRECISION</t>
  </si>
  <si>
    <t>TOYO PRECISION CO., LTD</t>
  </si>
  <si>
    <t>Đường số 6, KCX Tân Thuận, P.Tân Thuận Đông, Q.7, TP.HCM</t>
  </si>
  <si>
    <t>Road No. 6, KCX Tan Thuan, P.Tan Thuan Dong, District 7, Ho Chi Minh City</t>
  </si>
  <si>
    <t>0283 7701382</t>
  </si>
  <si>
    <t>NISHI TOKYO  CHEMIX CORPORATION.</t>
  </si>
  <si>
    <t>1-6, KANDANISHIKI-CHO,</t>
  </si>
  <si>
    <t>CHIYODA-KU, TOKYO,101-0054,</t>
  </si>
  <si>
    <t>CTY TOYO PRECISION</t>
  </si>
  <si>
    <t>BV-220024</t>
  </si>
  <si>
    <t>VTTH # &amp; Lubricating Oil Showa Shell Tellus Oil C no.5 (J-H Oil5), 200L Maker only 1 T orders</t>
  </si>
  <si>
    <t>ENOKI &amp; CO., LTD</t>
  </si>
  <si>
    <t>NO.4-14-11 YOTSUGI</t>
  </si>
  <si>
    <t>KATSUSHIKA-KU</t>
  </si>
  <si>
    <t>281221M10212359-20</t>
  </si>
  <si>
    <t>INTERASIA FORWARD / S114</t>
  </si>
  <si>
    <t>VDM-21-047</t>
  </si>
  <si>
    <t>Lubricating oil of assembly (lubricating oil contains a content of 70% or more of oil originated from oil) / Oil (Model: Vitol-KS; 20 liters / can)</t>
  </si>
  <si>
    <t>Lô A2, Đường số 3, KCN Hòa Khánh,P. Hòa Khánh Bắc, Q. Liên Chiểu, Tp Đà Nẵng, Việt Nam</t>
  </si>
  <si>
    <t>Lot A2, Road 3, Hoa Khanh Industrial Park, P. Hoa Khanh Bac, Lien Chieu District, Da Nang City, Vietnam</t>
  </si>
  <si>
    <t>UTSU CO.,LTD</t>
  </si>
  <si>
    <t>8-8, 2-CHOME</t>
  </si>
  <si>
    <t>NIHONBASHI HONCHO CHUO-KU,</t>
  </si>
  <si>
    <t>TOKYO 103-0023</t>
  </si>
  <si>
    <t>261221M10211449-03</t>
  </si>
  <si>
    <t>MDA184</t>
  </si>
  <si>
    <t>E005 # &amp; lubricating oil (13.5 liters / can)</t>
  </si>
  <si>
    <t>Lô CR15B-17-19-21-23-25-27A, Đường số 16, KCX Tân Thuận, P. Tân Thuận Đông, Quận 7, TP.HCM</t>
  </si>
  <si>
    <t>Lot CR15B-17-19-21-23-25-27A, Road No. 16, KCX Tan Thuan, P. Tan Thuan Dong, District 7, Ho Chi Minh City</t>
  </si>
  <si>
    <t>TOKYO, 101-0054</t>
  </si>
  <si>
    <t>CONG TY NIDEC TOSOK VIET NAM</t>
  </si>
  <si>
    <t>BV-220018</t>
  </si>
  <si>
    <t>AQUA SOLVENT GF # &amp; Oil Washing Aqua Chemical Aqua Solvent GF (200L / Drum), 100% new</t>
  </si>
  <si>
    <t>54CD</t>
  </si>
  <si>
    <t>VINHLONGCT</t>
  </si>
  <si>
    <t>CôNG TY TNHH YAZAKI EDS VIệT NAM</t>
  </si>
  <si>
    <t>YAZAKI EDS VIETNAM CO., LTD.</t>
  </si>
  <si>
    <t>Khu Phố Thống Nhất 1, Phường Dĩ An, Thành phố Dĩ An, Tỉnh Bình Dương, Việt nam</t>
  </si>
  <si>
    <t>Thong Nhat District 1, Di An Ward, Di An City, Binh Duong Province, Vietnam</t>
  </si>
  <si>
    <t>MITA KOKUSAI BUILDING 17TH</t>
  </si>
  <si>
    <t>FLOOR 4-28, MITA 1-CHOME</t>
  </si>
  <si>
    <t>MINATO-KU TOKYO, 108-8333</t>
  </si>
  <si>
    <t>211221ONEYSMZB14577501-04</t>
  </si>
  <si>
    <t>CTY CANG BINH DUONG</t>
  </si>
  <si>
    <t>TANCANG CAI MEP TVAI</t>
  </si>
  <si>
    <t>ACX DIAMOND 283N</t>
  </si>
  <si>
    <t>TU02-1219</t>
  </si>
  <si>
    <t>Lubricating oil for stamping (Uni Press Oil) (Evaluate Number: 1056 / TB-PTPL dated May 23, 2016) PA5 100% new products</t>
  </si>
  <si>
    <t>0900633774</t>
  </si>
  <si>
    <t>Công Ty TNHH Musashi Auto Parts Việt Nam</t>
  </si>
  <si>
    <t>MAP-VN</t>
  </si>
  <si>
    <t>Lô đất số G1, KCN Thăng Long II, Xã Liêu Xá, Huyện Yên Mỹ, Tỉnh Hưng Yên</t>
  </si>
  <si>
    <t>Lot of land G1, Thang Long II Industrial Park, Liauzhuan Commune, Yen My District, Hung Yen Province</t>
  </si>
  <si>
    <t>1-6 KANDA-NISHIKICHO,</t>
  </si>
  <si>
    <t>CONG TY TNHH MUSASHI AUTO PARTS VN</t>
  </si>
  <si>
    <t>KNQ DHL HAI DUONG</t>
  </si>
  <si>
    <t>BN-220031</t>
  </si>
  <si>
    <t>Mobil Velocity No.3, Exxonmobil Manufacturer, Code: 2323026, 100% new, 200L / Thaly, lubricating oil contains over 70% of the volume of oil and oil origin, PTPL 2561 / TB-KĐ2</t>
  </si>
  <si>
    <t>0101296385</t>
  </si>
  <si>
    <t>CôNG TY TNHH NIPPO MECHATRONICS (VIệT NAM)</t>
  </si>
  <si>
    <t>NIPPO MECHATRONICS (VIETNAM) CO., LTD</t>
  </si>
  <si>
    <t>Lô 37, 38, 39 KCN Nội Bài, X. Quang Tiến, H. Sóc Sơn, TP.Hà Nội, Việt Nam</t>
  </si>
  <si>
    <t>Lot 37, 38, 39 Noi Bai Industrial Park, X. Quang Tien, H. Soc Son, Hanoi, Vietnam</t>
  </si>
  <si>
    <t>IWASE SANGYO CO., LTD</t>
  </si>
  <si>
    <t>3-10 SHIMOUEKI-CHO</t>
  </si>
  <si>
    <t>ISESAKI-CITY</t>
  </si>
  <si>
    <t>GUNMA-PREF., 372-8555</t>
  </si>
  <si>
    <t>NEC93619945</t>
  </si>
  <si>
    <t>CT TNHH MTV ALSC</t>
  </si>
  <si>
    <t>CX0743/08JAN</t>
  </si>
  <si>
    <t>ISTNIP-037</t>
  </si>
  <si>
    <t>S2-M68 # &amp; Lubricant Tellus S2 M68 (Hydraulic oil Tellus S2 M68 Using lubrication Printer components (with a basic component&gt; 70% in weight are oil originated from oil)</t>
  </si>
  <si>
    <t>0700257000</t>
  </si>
  <si>
    <t>Công ty TNHH hệ thống dây dẫn SUMI Việt Nam</t>
  </si>
  <si>
    <t>SUMI VIET NAM WIRING SYSTEMS CO LTD</t>
  </si>
  <si>
    <t>Electric Transmission.</t>
  </si>
  <si>
    <t>Lô B-1, KCN Đồng Văn II, phường Duy Minh,  thị xã Duy Tiên, tỉnh Hà Nam, Việt Nam</t>
  </si>
  <si>
    <t>Lot B-1, Dong Van II Industrial Park, Duy Minh Ward, Duy Tien Town, Ha Nam Province, Vietnam</t>
  </si>
  <si>
    <t>SUMITOMO WIRING SYSTEMS,LTD.</t>
  </si>
  <si>
    <t>1-14 NISHISUEHIRO-CHO</t>
  </si>
  <si>
    <t>YOKKAICHI MIE</t>
  </si>
  <si>
    <t>510-8503</t>
  </si>
  <si>
    <t>YJP38284385</t>
  </si>
  <si>
    <t>NH0897/08JAN</t>
  </si>
  <si>
    <t>SVWS22-001</t>
  </si>
  <si>
    <t>Oil machine used to invest in the link to reduce the friction and deformation of the tube with the casting mortar (close to a 20 liter / 1 barrel) (CAS NO: 64742-54-7, 128-37-0, 68937-41-7) PA5 20L. New 100%</t>
  </si>
  <si>
    <t>261221KLLMJP1086510</t>
  </si>
  <si>
    <t>ACX DIAMOND - 283N</t>
  </si>
  <si>
    <t>TV-211882</t>
  </si>
  <si>
    <t>Lubricating oil_jxtg Nippon Super Mulpus DX68, 200L / Drum</t>
  </si>
  <si>
    <t>Sodick Vitol -2, 20L / CAN lubricating lubricating oil</t>
  </si>
  <si>
    <t>0310147080</t>
  </si>
  <si>
    <t>CôNG TY TNHH NIDEC COPAL PRECISION VIệT NAM</t>
  </si>
  <si>
    <t>NCVP</t>
  </si>
  <si>
    <t>Lô I-1D-1, Đường N1, Khu công nghệ cao, Phường Tân Phú, Tp Thủ Đức, Tphcm</t>
  </si>
  <si>
    <t>Lot I-1D-1, N1 Road, High Technology Zone, Tan Phu Ward, Thu Duc City, Ho Chi Minh City</t>
  </si>
  <si>
    <t>NNR33278859</t>
  </si>
  <si>
    <t>NH0833/10JAN</t>
  </si>
  <si>
    <t>TV-220022</t>
  </si>
  <si>
    <t>VTTH6 # &amp; Lubricating Oil Daphne Alpha Thermo 22A, 20 L / CAN (TOTAL 400L), NW: 360 KGS, 100% new goods</t>
  </si>
  <si>
    <t>ST014-2022</t>
  </si>
  <si>
    <t>0201020140</t>
  </si>
  <si>
    <t>Công Ty TNHH Dầu Khí Đông á</t>
  </si>
  <si>
    <t>DONG A PETROLEUM COMPANY LIMITED</t>
  </si>
  <si>
    <t>KM 9 Quốc Lộ 10, Xã Lưu Kiếm, Huyện Thủy Nguyên, TP Hải Phòng</t>
  </si>
  <si>
    <t>Km 9 National Highway 10, Luan Kiem Commune, Thuy Nguyen District, Hai Phong City</t>
  </si>
  <si>
    <t>+84 2256647979</t>
  </si>
  <si>
    <t>SHIBA CORPORATION</t>
  </si>
  <si>
    <t>8F, 2-1-18,</t>
  </si>
  <si>
    <t>KAIGAN, MINATO-KU</t>
  </si>
  <si>
    <t>TOKYO 105-0022,</t>
  </si>
  <si>
    <t>151221SMJY21068526</t>
  </si>
  <si>
    <t>CONSERO/2152S</t>
  </si>
  <si>
    <t>DAP-0321</t>
  </si>
  <si>
    <t>Shell Tellus S2 M 68 lubricating oil, contains oil content derived from oil over 70% for hydraulic system, 200L / Drum. Manufacturer: Shell. New 100%</t>
  </si>
  <si>
    <t>Shell Tellus S2 V 68 lubricating oil, containing oil content derived from oil over 70% for hydraulic system, 200L / Drum Manufacturer: Shell. New 100%</t>
  </si>
  <si>
    <t>0101936701</t>
  </si>
  <si>
    <t>CôNG TY TNHH YUSEN LOGISTICS (VIệT NAM)</t>
  </si>
  <si>
    <t>YLVN</t>
  </si>
  <si>
    <t>P805, Tòa nhà HITC, 239 Xuân Thủy, Cầu Giấy, HN</t>
  </si>
  <si>
    <t>P805, HITC Building, 239 Xuan Thuy, Cau Giay, HN</t>
  </si>
  <si>
    <t>KAMOGAWA CO.,LTD</t>
  </si>
  <si>
    <t>112 KAWARAJO-CHO, NISHIKUJO</t>
  </si>
  <si>
    <t>MINAMI-KU, KYOTO</t>
  </si>
  <si>
    <t>JAPAN 601-8424</t>
  </si>
  <si>
    <t>311221NSQPT220102261</t>
  </si>
  <si>
    <t>CFS CTY CANG HAI AN</t>
  </si>
  <si>
    <t>WAN HAI 266 / S455</t>
  </si>
  <si>
    <t>211223-IKO-SEA-BWH</t>
  </si>
  <si>
    <t>Oil I Martempering Oil No.99. 200L / Drum. Goods originated from oil. New 100%</t>
  </si>
  <si>
    <t>0200662000</t>
  </si>
  <si>
    <t>Công ty trách nhiệm hữu hạn IKO THOMPSON Việt nam</t>
  </si>
  <si>
    <t>IKO THOMPSON VIETNAM CO., LTD</t>
  </si>
  <si>
    <t>Lô đất N5&amp;N6, KCN Nomura Hải Phòng, Xã An Hưng, Huyện An Dương, Thành Phố Hải Phòng</t>
  </si>
  <si>
    <t>Lot of land N5 &amp; N6, Nomura Hai Phong Industrial Zone, An Hung Commune, An Duong District, Hai Phong City</t>
  </si>
  <si>
    <t>78 TANAKA MIYA CHO</t>
  </si>
  <si>
    <t>TAKEDA FUSHIMI</t>
  </si>
  <si>
    <t>KYOTO</t>
  </si>
  <si>
    <t>311221NSQPT211297193-01</t>
  </si>
  <si>
    <t>WAN HAI 266/S455</t>
  </si>
  <si>
    <t>211223-IKO-SEA</t>
  </si>
  <si>
    <t>IK82 # &amp; Metal processing oil (OIL I MARTEMPERING OIL NO.99. 200L / Drum. Row originated from oil). New 100%</t>
  </si>
  <si>
    <t>BV-220091</t>
  </si>
  <si>
    <t>0107894416</t>
  </si>
  <si>
    <t>CôNG TY Cổ PHầN SảN XUấT Và KINH DOANH VINFAST</t>
  </si>
  <si>
    <t>VINFAST LLC</t>
  </si>
  <si>
    <t>Khu Kinh tế Đình Vũ - Cát Hải, đảo Cát Hải, Thị Trấn Cát Hải, H.Cát Hải, Tp Hải Phòng, Việt Nam</t>
  </si>
  <si>
    <t>Dinh Vu - Cat Hai Economic Zone, Cat Hai Island, Cat Hai Town, H.Cat Hai, Hai Phong City, Vietnam</t>
  </si>
  <si>
    <t>HEFEI JEE POWER SYSTEMS CO., LTD.</t>
  </si>
  <si>
    <t>SHANGHAI ROAD EAST DALIAN ROAD</t>
  </si>
  <si>
    <t>NORTH, BAOHE INDUSTRIAL ZONE</t>
  </si>
  <si>
    <t>HEFEI ANHUI</t>
  </si>
  <si>
    <t>080122LGZHPH213005</t>
  </si>
  <si>
    <t>HAIAN TIME/275W</t>
  </si>
  <si>
    <t>Flu20025001 - Castrol BOT352 B1 oil, density: 849 kg / m3, 75-90% content of oil origin, 100% new, used for electric motor 5 seats (VF34)</t>
  </si>
  <si>
    <t>0106708177</t>
  </si>
  <si>
    <t>CôNG TY TNHH THươNG MạI Và DịCH Vụ Kỹ THUậT LAS</t>
  </si>
  <si>
    <t>LAS TRADING AND TECHNICAL SERVICES COMPANY LIMITED</t>
  </si>
  <si>
    <t>Số 24, ngõ 3, đường Nguyễn Khánh Toàn, tổ 36 - Phường Quan Hoa - Quận Cầu Giấy - Hà Nội.</t>
  </si>
  <si>
    <t>No. 24, Lane 3, Nguyen Khanh Toan Street, Group 36 - Quan Hoa Ward - Cau Giay District - Hanoi.</t>
  </si>
  <si>
    <t>TONGLU KAIJI TRADING CO., LTD</t>
  </si>
  <si>
    <t>ROOM 238,BUILDING B, SCIENCE AND</t>
  </si>
  <si>
    <t>TECHNOLOGY INCUBATION PARK,</t>
  </si>
  <si>
    <t>NO.199, YANGZHOU SOUTH ROAD</t>
  </si>
  <si>
    <t>TONGLU ECONOMIC, DEVELOPMENT ZONE</t>
  </si>
  <si>
    <t>070122LSZHPH216243</t>
  </si>
  <si>
    <t>SHENZHEN</t>
  </si>
  <si>
    <t>HANIAN TIME / 275W</t>
  </si>
  <si>
    <t>LAS-202112079</t>
  </si>
  <si>
    <t>Lubricating oil, with bitumen content&gt; 70%, used in industrial machines, Model: Shell Omala S4 GXV 220, Origin: Singapore, Packing: 209L / Drum (Drum = Pail), 100% new goods</t>
  </si>
  <si>
    <t>Lubricating oil, with bitumen content&gt; 70%, used in industrial machines, Model: Castrol Optigear Synthetic 1300/460, Origin: EU, Packing: 20L / Bucket, 100% new goods</t>
  </si>
  <si>
    <t>Lubricating oil, with bitumen content&gt; 70%, used in industrial machines, Model: Castrol Optigear Synthetic 1300/220, Origin: EU, Packing: 20L / Bucket, 100% new products.</t>
  </si>
  <si>
    <t>Lubricating oil, with bitumen content&gt; 70%, used in industrial machines, Model: Castrol Optigear 1100/220, Origin: EU, Packing: 20L / Bucket, 100% new goods</t>
  </si>
  <si>
    <t>VT-0295 # &amp; Mobilux EP0 lubrication (CAN = 16kg), 100% new</t>
  </si>
  <si>
    <t>251221008BA50256</t>
  </si>
  <si>
    <t>WAN HAI 267 S328</t>
  </si>
  <si>
    <t>Lubricating preparations for screw air compressor Daphne Alpha Screw 32 Pail 20L, containing over 70% of mineral oil volume oil origin, liquid, packing 20 liters / buckets, 100% new goods # 32420412-5200S020</t>
  </si>
  <si>
    <t>Oil for gears Daphne Open Gear Oil 2S Pail 18L, bitumen content over 70%, packing 18 liters / bucket, 100% new goods # 32510152-5180SE020</t>
  </si>
  <si>
    <t>Daphne Magplus Magplus NM20 Drum 200L, Bitumen content over 70%, packing 200 liters / barrel, 100% new goods # 32673124-2000SE020</t>
  </si>
  <si>
    <t>Daphne Alpha Thermo 22A Pail 20L, Bitumian content over 70%, 20 liter packing / barrel, 100% new goods # 32703074-5200S020</t>
  </si>
  <si>
    <t>Daphne Alpha Cleaner MX Pail Finished Metal Metal Metal MX Pail 20L, Bitumen content over 70%, 20 liter packing / barrel, 100% new goods # 32920148-5200S020</t>
  </si>
  <si>
    <t>Daphne Alpha Thermo 32B Pail Pail 20L, Bitumen content over 70%, 20 liter packing / barrel, 100% new goods # 32703031-5200S020</t>
  </si>
  <si>
    <t>Daphne Cut HS-32 Pail 20L, Bitumen, 20 liters of bitumen, packing 20 liters / barrel, 100% new goods # 32612885-5200S020</t>
  </si>
  <si>
    <t>Thermal oil finished finished daphne quench ns drum 200L, bitumen content over 70%, packing 200 liters / barrel, 100% new goods # 32710429-2000SE020</t>
  </si>
  <si>
    <t>CôNG TY TNHH BROTEX (VIệT NAM)</t>
  </si>
  <si>
    <t>BROTEX (VIETNAM) CO., LTD</t>
  </si>
  <si>
    <t>Textile</t>
  </si>
  <si>
    <t>Manufacture (Textile)</t>
  </si>
  <si>
    <t>LÔ SỐ 34-6, ĐƯỜNG D11, KCN PHƯỚC ĐÔNG, XÃ PHƯỚC ĐÔNG, HUYỆN GÒ DẦU, TỈNH TÂY NINH</t>
  </si>
  <si>
    <t>Lot 34-6, Road D11, Phuoc Dong Industrial Park, Phuoc Dong Commune, Go Dau District, Tay Ninh Province</t>
  </si>
  <si>
    <t>066 3530896</t>
  </si>
  <si>
    <t>CONG TY TNHH THUONG MAI DICH VU LE HUNG SAO MAI</t>
  </si>
  <si>
    <t>14 DUONG BINH PHU, PHUONG TAM PHU</t>
  </si>
  <si>
    <t>QUAN THU DUC, TP. HO CHI MINH</t>
  </si>
  <si>
    <t>CT BROTEX VIETNAM</t>
  </si>
  <si>
    <t>KHO CONG TY LE HUNG SAO MAI</t>
  </si>
  <si>
    <t>01/03/2022</t>
  </si>
  <si>
    <t>VA058 # &amp; viscous_mobil velocite No.6, hydraulic spindle lubrication, (208 L / barrel) liquid, Brand: Mobil, used for lubrication and cooling of machines and forklifts in the factory, 100% new</t>
  </si>
  <si>
    <t>VA058 # &amp; viscous_mobil gear 600xp 320, gear lubrication, (20 l / barrel) liquid, Brand: Mobil, used for lubrication and cooling of machines and forklifts in the factory, 100% new</t>
  </si>
  <si>
    <t>VA023 # &amp; Greath_Mobilux EP3, Lubricating Machinery Engine, (16 kg / barrel) Special form, Brand: Mobil, Used to lubricate bullet drive, Jointing machine and forklift in the factory, 100% new</t>
  </si>
  <si>
    <t>Công Ty TNHH Sài Gòn STEC</t>
  </si>
  <si>
    <t>S-STEC</t>
  </si>
  <si>
    <t>Số 7 VSIP II, đường 7, KCN VSIPII, KLH CN-ĐT-DV, P.Hòa Phú, TP TDM, BÌnh Dương</t>
  </si>
  <si>
    <t>No. 7 VSIP II, Road 7, VSIPII Industrial Park, KLH CN-DT-DV, P.Hoa Phu, TDM, Binh Duong</t>
  </si>
  <si>
    <t>CONG TY CO PHAN TU-SEIKI</t>
  </si>
  <si>
    <t>LO B7I, KHU B, KCN HIEP PHUOC</t>
  </si>
  <si>
    <t>XA HIEP PHUOC, HUYEN NHA BE</t>
  </si>
  <si>
    <t>TP HO CHI MINH</t>
  </si>
  <si>
    <t>DD KTRA CC THUDAUMOT</t>
  </si>
  <si>
    <t>CONG TY SAIGON STEC</t>
  </si>
  <si>
    <t>CONG TY TU-SEIKI</t>
  </si>
  <si>
    <t>XETAI</t>
  </si>
  <si>
    <t>TU1708-51 # &amp; Spare parts of Hitachi brand air compressor: Mobil DTE Light lubricating oil (20L / barrel) - 100% new products</t>
  </si>
  <si>
    <t>CôNG TY TNHH NITTO DENKO VIệT NAM</t>
  </si>
  <si>
    <t>NDV</t>
  </si>
  <si>
    <t>Số 6 VSIP, Đường số 3, KCN Việt Nam Singapore, Phường Bình Hòa, Thành Phố Thuận An, Tỉnh Bình Dương</t>
  </si>
  <si>
    <t>No. 6 VSIP, Road No. 3, Vietnam Singapore Industrial Park, Binh Hoa Ward, Thuan An City, Binh Duong Province</t>
  </si>
  <si>
    <t>0274 3756 414</t>
  </si>
  <si>
    <t>ULVAC SINGAPORE PTE LTD</t>
  </si>
  <si>
    <t>11 TAMPINES STREET 92</t>
  </si>
  <si>
    <t>TAMPINES BIZ-HUB #02-08</t>
  </si>
  <si>
    <t>SINGAPORE 528872</t>
  </si>
  <si>
    <t>NEC93618965</t>
  </si>
  <si>
    <t>VN0301/07JAN</t>
  </si>
  <si>
    <t>SG21-098</t>
  </si>
  <si>
    <t>1220721890 # &amp; R-7 lubricating oil (Mineral oil originated from oil, heavy oil segment), used for vacuum pumps, manufacturers: ULVAC (20 LTR / CAN) - ULVAC Vacuum Oil R-7 / 20L / CAN (100% new)</t>
  </si>
  <si>
    <t>CôNG TY TNHH CS BEARING VIệT NAM</t>
  </si>
  <si>
    <t>CS BEARING VIETNAM</t>
  </si>
  <si>
    <t>Đường Số 1A. KCN Phú Mỹ 1, Phường Tân Phước, TX Phú Mỹ, Tỉnh Bà Rịa Vũng Tàu</t>
  </si>
  <si>
    <t>Road No. 1A. Phu My 1 Industrial Park, Tan Phuoc Ward, Phu My Town, Ba Ria Vung Tau Province</t>
  </si>
  <si>
    <t>CS BEARING CO., LTD</t>
  </si>
  <si>
    <t>37,GONGDANDONG-GIL,</t>
  </si>
  <si>
    <t>CHILSEO-MYEON,HAMAN-GUN</t>
  </si>
  <si>
    <t>GYEONGSANGNAM-DO</t>
  </si>
  <si>
    <t>150122FBSGN220079</t>
  </si>
  <si>
    <t>SAWASDEE THAILAND 2201S</t>
  </si>
  <si>
    <t>CS-M220107-001</t>
  </si>
  <si>
    <t>SM-M400004 # &amp; GREASE MOBIL SHC 460 WT - Lubricating grease used to load the finished bearings, 174kg / 100% new barrels</t>
  </si>
  <si>
    <t>10%</t>
  </si>
  <si>
    <t>0200773494</t>
  </si>
  <si>
    <t>Công Ty Cổ Phần Nhựa Và Cơ Khí Hải Phòng</t>
  </si>
  <si>
    <t>MPCO</t>
  </si>
  <si>
    <t>Km 104 +200 Quốc lộ 5, phường Đông Hải 1, quận Hải An, thành phố Hải Phòng</t>
  </si>
  <si>
    <t>Km 104 +200 National Highway 5, Dong Hai Ward 1, Hai An District, Hai Phong City</t>
  </si>
  <si>
    <t>VALVOLINE PTE. LTD.</t>
  </si>
  <si>
    <t>8 JURONG TOWN HALL ROAD</t>
  </si>
  <si>
    <t>#30-01 JTC SUMMIT</t>
  </si>
  <si>
    <t>SINGAPORE 609434</t>
  </si>
  <si>
    <t>271221SDB88S006860</t>
  </si>
  <si>
    <t>SOL PROMISE/111N</t>
  </si>
  <si>
    <t>Hydraulic oil valvoline brand for hydraulic motor, UL Acaciaax AW 68 DR, 200 liter drum (with over 70% of oil origin) 100%</t>
  </si>
  <si>
    <t>0200430722</t>
  </si>
  <si>
    <t>Công Ty Cổ Phần Việt Đức</t>
  </si>
  <si>
    <t>VIET DUC JOINT STOCK COMPANY</t>
  </si>
  <si>
    <t>Số 274 đường Ngô Quyền, Vạn Mỹ, Ngô Quyền, Hải Phòng</t>
  </si>
  <si>
    <t>No. 274 Ngo Quyen Street, Van My, Ngo Quyen, Hai Phong</t>
  </si>
  <si>
    <t>0225 3765721/0225 37</t>
  </si>
  <si>
    <t>UNIMARINE PTE LTD</t>
  </si>
  <si>
    <t>1 MARINA BOULEVARD</t>
  </si>
  <si>
    <t>16-02 ONE MARINA BOULEVARD</t>
  </si>
  <si>
    <t>SINGAPORE 018989</t>
  </si>
  <si>
    <t>SF220101</t>
  </si>
  <si>
    <t>RH0317/06JAN</t>
  </si>
  <si>
    <t>UM89549</t>
  </si>
  <si>
    <t>Castrol Biobar 46 lubricant lubricating gear system, crankshaft. Bitumen content is over 70%. 208-liter drum packaging (3 drums). Castrol brand. New 100%.</t>
  </si>
  <si>
    <t>Cty TNHH Sản Phẩm Công Nghiệp Toshiba Asia</t>
  </si>
  <si>
    <t>TIPA</t>
  </si>
  <si>
    <t>(+84)61</t>
  </si>
  <si>
    <t>Lo 309, Duong so 9, KCN AMATA, Bien Hoa, Dong Nai</t>
  </si>
  <si>
    <t>Lo 309, Duong So 9, Amata Industrial Park, Bien Hoa, Dong Nai</t>
  </si>
  <si>
    <t>02513 936 969</t>
  </si>
  <si>
    <t>120 HOANG HOA THAM</t>
  </si>
  <si>
    <t>PHUONG 7, QUAN BINH THANH</t>
  </si>
  <si>
    <t>TP. HO CHI MINH</t>
  </si>
  <si>
    <t>CCHQ KCX LONG BINH</t>
  </si>
  <si>
    <t>CT SPCN TOSHIBA ASIA</t>
  </si>
  <si>
    <t>CTY TNHH TMDV NAM GIANG</t>
  </si>
  <si>
    <t>0009915/0009916/0009917/0009921</t>
  </si>
  <si>
    <t>PM-Oil-1 # &amp; Mobil Vactra Oil No.2 (1Phuy = 208L, TC 2Phuy = 416LTR), Lubricating mechanical structure, for mechanical processing machines, 100% new products, PO IP020550</t>
  </si>
  <si>
    <t>100122KART2013/ 2012/20246</t>
  </si>
  <si>
    <t>CCHQCK LAO BAO QT</t>
  </si>
  <si>
    <t>CUA KHAU LAO BAO (QUANG TRI)</t>
  </si>
  <si>
    <t>PLUAKDAENG, RAYONG</t>
  </si>
  <si>
    <t>98C-22426/98R-01384</t>
  </si>
  <si>
    <t>Anti-rust lubricating finished products in industrial use Daphne Super Coat JP 400ml x 10, bitumen content over 70%, packing 400mlx10 / bucket, 100% new goods # 32213840-8060SE020</t>
  </si>
  <si>
    <t>INV/2201/027</t>
  </si>
  <si>
    <t>0200600678</t>
  </si>
  <si>
    <t>Công ty trách nhiệm hữu hạn  TOYODA GOSEI  Hải phòng</t>
  </si>
  <si>
    <t>TOYODA GOSEI HAIPHONG CO., LTD.,</t>
  </si>
  <si>
    <t>(+84225</t>
  </si>
  <si>
    <t>Lô M&amp;K, Khu công nghiệp Nomura-Hải Phòng, Xã An Hưng, Huyện An Dương, Thành phố Hải Phòng, Việt Nam</t>
  </si>
  <si>
    <t>Lot M &amp; K, Nomura-Hai Phong Industrial Park, An Hung Commune, An Duong District, Hai Phong City, Vietnam</t>
  </si>
  <si>
    <t>02253 743073</t>
  </si>
  <si>
    <t>CONG TY TNHH TOYOTA TSUSHO VIET NAM</t>
  </si>
  <si>
    <t>TANG 7</t>
  </si>
  <si>
    <t>TOA NHA SUN RED RIVER</t>
  </si>
  <si>
    <t>SO 23 PHAN CHU TRINH</t>
  </si>
  <si>
    <t>HOAN KIEM HA NOI</t>
  </si>
  <si>
    <t>VAN TAI VIJACO</t>
  </si>
  <si>
    <t>TOYODA GOSEI HP</t>
  </si>
  <si>
    <t>VIJACO</t>
  </si>
  <si>
    <t>NTD # &amp; Lubricant (Mineral Oil 90-100%, 2.6-Di-Tert-Butyl-P-Cresol 0.1- &lt;1%, naphthalenesulfonic acid, dinonyl-, calcium salt 0.1- &lt;1%). New 100%. Mobil DTE 24</t>
  </si>
  <si>
    <t>0200600678001</t>
  </si>
  <si>
    <t>CHI NHáNH CôNG TY TNHH TOYODA GOSEI HảI PHòNG TạI THáI BìNH</t>
  </si>
  <si>
    <t>TOYODA GOSEI HAI PHONG CO.,LTD. - THAI BINH BRANCH</t>
  </si>
  <si>
    <t>Lô F, khu công nghiệp Tiền Hải, Xã Tây Giang, Huyện Tiền Hải, Tỉnh Thái Bình, Việt Nam</t>
  </si>
  <si>
    <t>Lot F, Tien Hai Industrial Park, Tay Giang Commune, Tien Hai District, Thai Binh Province, Vietnam</t>
  </si>
  <si>
    <t>0227 3800028</t>
  </si>
  <si>
    <t>TOA NHA MAT TROI SONG HONG</t>
  </si>
  <si>
    <t>TOYODA GOSEI THAI BINH</t>
  </si>
  <si>
    <t>NTD # &amp; Lubricant (Mineral Oil 90-100% Weight). New 100%. Mobil Vactra Oil No.2</t>
  </si>
  <si>
    <t>48CF</t>
  </si>
  <si>
    <t>CCHQBLLA</t>
  </si>
  <si>
    <t>0305793339</t>
  </si>
  <si>
    <t>Công Ty TNHH Tazmo Việt Nam</t>
  </si>
  <si>
    <t>TAZMO VIETNAM CO., LTD.</t>
  </si>
  <si>
    <t>Lô H.09, Đường số 1, KCN Long Hậu, xã Long Hậu, huyện Cần Giuộc, tỉnh Long An</t>
  </si>
  <si>
    <t>Lot H.09, Road No. 1, Long Hau Industrial Park, Long Hau Commune, Can Giuoc District, Long An Province</t>
  </si>
  <si>
    <t>CONG TY TNHH DICH VU VA THIET BI HOA BINH</t>
  </si>
  <si>
    <t>TANG 19 KHU A</t>
  </si>
  <si>
    <t>INDOCHINA PARK TOWER</t>
  </si>
  <si>
    <t>SO 4 NGUYEN DINH CHIEU</t>
  </si>
  <si>
    <t>P. DA KAO, Q.1. HCM</t>
  </si>
  <si>
    <t>CTY TAZMO VIET NAM</t>
  </si>
  <si>
    <t>CTY TAZMO VN</t>
  </si>
  <si>
    <t>CTY TNHH THIET BI HOA BINH</t>
  </si>
  <si>
    <t>NL600 # &amp; Mobil Velocite NO 3 lubricating lubricating oil for machinery (208 liters / drum). (The selling price includes environmental protection tax) 100% new goods # &amp; vn_112470641</t>
  </si>
  <si>
    <t>CTY TNHH KY THUAT DAU NHON LONG THANH</t>
  </si>
  <si>
    <t>34 DUONG S5, PHUONG TAY THANH,</t>
  </si>
  <si>
    <t>QUAN TAN PHU, TP. HO CHI MINH</t>
  </si>
  <si>
    <t>DD KTRA CC BEN TRE</t>
  </si>
  <si>
    <t>CONG TY DAU NHON LONG THANH</t>
  </si>
  <si>
    <t>0933-0934</t>
  </si>
  <si>
    <t>Mobildte24 ​​# &amp; dau mobil dte 24, used to lubricate screw, sliding table</t>
  </si>
  <si>
    <t>Công ty trách nhiệm hữu hạn Công nghệ MUTO Hà Nội</t>
  </si>
  <si>
    <t>Lô 37, Khu công nghiệp Quang Minh, Thị Trấn Quang Minh, Huyện Mê Linh, Thành Phố Hà Nội, Việt Nam</t>
  </si>
  <si>
    <t>Lot 37, Quang Minh Industrial Park, Quang Minh Town, Me Linh District, Hanoi City, Vietnam</t>
  </si>
  <si>
    <t>02438182515</t>
  </si>
  <si>
    <t>CONG TY CP CONG NGHIEP PHUTRO O TO XE MAY AMAC</t>
  </si>
  <si>
    <t>SO NHA 156, DUONG TRAN PHU</t>
  </si>
  <si>
    <t>PHUONG PHUC THANG</t>
  </si>
  <si>
    <t>THANH PHO PHUC YEN</t>
  </si>
  <si>
    <t>TINH VINH PHUC</t>
  </si>
  <si>
    <t>CCHQ VINH PHUC</t>
  </si>
  <si>
    <t>CONG NGHE MUTO HN</t>
  </si>
  <si>
    <t>CTY AMAC</t>
  </si>
  <si>
    <t>Mobil Velocite No 3 # &amp; Mobil Velocite No 3 (20L / CAN). New 100%</t>
  </si>
  <si>
    <t>0900921606</t>
  </si>
  <si>
    <t>Công Ty TNHH Rodax Việt Nam</t>
  </si>
  <si>
    <t>RVC</t>
  </si>
  <si>
    <t>Lô đất số M1, Khu công nghiệp Thăng Long II, Phường Dị Sử, Thị Xã Mỹ Hào, Tỉnh Hưng Yên, Việt Nam</t>
  </si>
  <si>
    <t>Lot of land M1, Thang Long II Industrial Park, Khu Hao Ward, My Hao Town, Hung Yen Province, Vietnam</t>
  </si>
  <si>
    <t>SO1, NGO 120, DUONG TRUONG CHINH</t>
  </si>
  <si>
    <t>P. PHUONG MAI, Q.DONG DA</t>
  </si>
  <si>
    <t>TP HANOI</t>
  </si>
  <si>
    <t>CONG TY TNHH RODAX VIETNAM</t>
  </si>
  <si>
    <t>Mobil Vactra No.2 # &amp; Luxury sliding oil, Mobil Vactra NO lubricating oil. 2 (20 liters / can), containing over 70% of oil mineral oil origin</t>
  </si>
  <si>
    <t>DUONG 16 KCX TAN THUAN QUAN 7, TPHCM</t>
  </si>
  <si>
    <t>Duong 16 KCX Tan Thuan Quan 7, Ho Chi Minh City</t>
  </si>
  <si>
    <t>34 DUONG S5, P.TAY THANH</t>
  </si>
  <si>
    <t>CTY TNHH NIDEC TOSOK VN</t>
  </si>
  <si>
    <t>0897-0898</t>
  </si>
  <si>
    <t>Mobil DTE 10 Excel 46 # &amp; Mobil DTE 10 Excel 46</t>
  </si>
  <si>
    <t>0201988460</t>
  </si>
  <si>
    <t>CôNG TY TNHH CôNG NGHệ VậT LIệU XâY DựNG JINKA</t>
  </si>
  <si>
    <t>JINKA CONSTRUCTION MATERIAL TECHNOLOGY COMPANY LIMITED</t>
  </si>
  <si>
    <t>Lô đất L8, KCN Đồ Sơn Hải Phòng, p.Ngọc Xuyên, Q.Đồ Sơn, TP.Hải Phòng, Việt Nam</t>
  </si>
  <si>
    <t>Lot L8, Do Son Hai Phong Industrial Park, P.Ng Ngan Xuyen, Dinh Son District, Hai Phong City, Vietnam</t>
  </si>
  <si>
    <t>CONG TY TNHH  DAU TU VA PHAT TRIEN PAN</t>
  </si>
  <si>
    <t>SO 53, DUONG HOANG QUOC VIET</t>
  </si>
  <si>
    <t>PHUONG NGHIA DO</t>
  </si>
  <si>
    <t>QUAN CAU GIAY</t>
  </si>
  <si>
    <t>CTY CN VLXD JINKA</t>
  </si>
  <si>
    <t>CTY TNHH DT VA PHAT TRIEN PAN</t>
  </si>
  <si>
    <t>MO # &amp; MOBIL MOBIL MOBIL MOBIL LEAKING: MOBILUX EP 0 PAIL 16KG: SG (16 kg / bucket) containing a content of 70% or more of oil originating from oil. 100% new goods # &amp; sg</t>
  </si>
  <si>
    <t>311221HLCUSIN211254508</t>
  </si>
  <si>
    <t>31963207 &amp;  31964173</t>
  </si>
  <si>
    <t>Mobilux Ep 2, 180 kg / drum grease, 70% of bi-tum mineral oil, 100% new products.</t>
  </si>
  <si>
    <t>311221HLCUSIN211136810</t>
  </si>
  <si>
    <t>31964159 &amp;  31963199</t>
  </si>
  <si>
    <t>Mobilux Ep 2, 16 kg / bucket grease, 70% of bi-tum mineral oil, 100% new products.</t>
  </si>
  <si>
    <t>Mobilux Ep 1, 16 kg / bucket grease, 70% of bi-tum mineral oil, 100% new products.</t>
  </si>
  <si>
    <t>Mobilux EP 0, 16 kg / bucket grease, 70% of bi-tum mineral oil, 100% new products.</t>
  </si>
  <si>
    <t>311221HLCUSIN211136842</t>
  </si>
  <si>
    <t>31964449 &amp;  31964468</t>
  </si>
  <si>
    <t>0313311028</t>
  </si>
  <si>
    <t>Công Ty TNHH Hóa Chất Ss</t>
  </si>
  <si>
    <t>SS CHEMICALS COMPANY LIMITED</t>
  </si>
  <si>
    <t>14E27, THẢO ĐIỀN, PHƯỜNG THẢO ĐIỀN, THÀNH PHỐ THỦ ĐỨC, TP.HCM, VIỆT NAM</t>
  </si>
  <si>
    <t>14E27, Thao Dien, Thao Dien Ward, Thu Duc City, Ho Chi Minh City, Vietnam</t>
  </si>
  <si>
    <t>010122FEDXSIN21E12241</t>
  </si>
  <si>
    <t>YANTRA BHUM 1070N</t>
  </si>
  <si>
    <t>HDNKV06012022</t>
  </si>
  <si>
    <t>Lubricant combustion engine in All Fleet E 500 20W50 API CH-4 has a content of over 70% originating from oil. 18 liters / barrel. New 100%</t>
  </si>
  <si>
    <t>Hydraulic UlAcaciaax AW 68 hydraulic lubricating oil has a content of over 70% originating from oil. 200 liters / drum. New 100%</t>
  </si>
  <si>
    <t>Lubricant combustion engine in All Fleet E 500 15W40 API CH-4 has a content of over 70% originating from oil. 18 liters / barrel. New 100%</t>
  </si>
  <si>
    <t>140122HLCUSIN211254402</t>
  </si>
  <si>
    <t>OLIVIA V.009N</t>
  </si>
  <si>
    <t>31968701 &amp;  31967619</t>
  </si>
  <si>
    <t>Mobil polyrex grease, 16 kg / bucket of 70% of bi-tum mineral oil, 100% new products.</t>
  </si>
  <si>
    <t>120 Hoàng Hoa Thám, Phường 7, Quận Bình Thạnh, Thành phố Hồ Chí Minh, Việt Nam</t>
  </si>
  <si>
    <t>BRENNTAG PTE LTD.</t>
  </si>
  <si>
    <t>29 MEDIA CIRCLE, #10-01/02 ALICE</t>
  </si>
  <si>
    <t>@MEDIAPOLIS</t>
  </si>
  <si>
    <t>138565 SINGAPORE</t>
  </si>
  <si>
    <t>080122ONEYSINB90775400</t>
  </si>
  <si>
    <t>MOL ENDOWMENT 055N</t>
  </si>
  <si>
    <t>Greasy grease for wind turbine Mobil SHC GREEE 460 WT 16KG / PAIL.MY 100%</t>
  </si>
  <si>
    <t>Greasy grease for Mobil Shc Grease 681 WT 16kg / Pail wind turbine. 100% new</t>
  </si>
  <si>
    <t>0201822867</t>
  </si>
  <si>
    <t>CôNG TY TNHH ĐIệN KHí WOLONG (VIệT NAM)</t>
  </si>
  <si>
    <t>WOLONG ELECTRIC (VIETNAM) COMPANY LIMITED</t>
  </si>
  <si>
    <t>Thửa đất B39+B41, lô đất CN2, KCN An Dương, X. Hồng Phong, H. An Dương, TP Hải Phòng.</t>
  </si>
  <si>
    <t>Land plot B39 + B41, Lot CN2 land, An Duong Industrial Park, X. Hong Phong, H. An Duong, Hai Phong City.</t>
  </si>
  <si>
    <t>CONG TY CO PHAN THUONG MAI VA DICH VU DAU KHI HAI AN</t>
  </si>
  <si>
    <t>THUA DAT 464A, LUONG KHE 3</t>
  </si>
  <si>
    <t>P.TRANG CAT Q.HAI AN</t>
  </si>
  <si>
    <t>CCHQ KCX KCN HP</t>
  </si>
  <si>
    <t>CTY TNHH DIEN KHI WOLONG (VIETNAM)</t>
  </si>
  <si>
    <t>CONG TY DAU KHI HAI AN</t>
  </si>
  <si>
    <t>25/12/2021</t>
  </si>
  <si>
    <t>0000051/52</t>
  </si>
  <si>
    <t>Mobil polyrex fat # &amp; sg</t>
  </si>
  <si>
    <t>0310438731</t>
  </si>
  <si>
    <t>Công Ty TNHH Thương Mại Dịch Vụ Dầu Nhờn Và Thiết Bị Công Nghiệp Quang Việt</t>
  </si>
  <si>
    <t>QVIE CO., LTD</t>
  </si>
  <si>
    <t>24 đường Tô Ngọc Vân, P. Linh Tây, Thành Phố Thủ Đức, TPHCM</t>
  </si>
  <si>
    <t>24 Road To Ngoc Van, P. Linh Tay, Thu Duc City, Ho Chi Minh City</t>
  </si>
  <si>
    <t>MT EXPORT</t>
  </si>
  <si>
    <t>1796 CHIPPENHAM DR. HIXSON,</t>
  </si>
  <si>
    <t>TN 37343, USA</t>
  </si>
  <si>
    <t>041121339-21-03071-339870</t>
  </si>
  <si>
    <t>CMA CGM FIDELIO</t>
  </si>
  <si>
    <t>2021-003</t>
  </si>
  <si>
    <t>Lubricants in Mobil SHC Polyrex 462 (1 barrel = 16 kg), 100% new products</t>
  </si>
  <si>
    <t>Lubricants in Mobil SHC Polyrex 222 (1 barrel = 16 kg), 100% new products</t>
  </si>
  <si>
    <t>210122HLCUSIN211245800</t>
  </si>
  <si>
    <t>OLIVIA 010N</t>
  </si>
  <si>
    <t>Lubricating ball bearings contain over 70% of Oil originating Mobilux EP 3 16KG / Pail oil. 100% new</t>
  </si>
  <si>
    <t>311221HLCUSIN211263293</t>
  </si>
  <si>
    <t>OLIVIA 007N</t>
  </si>
  <si>
    <t>Lubricating ball bearings contain over 70% Oil originated Mobilux EP 2 180kg / Drum. 100% new</t>
  </si>
  <si>
    <t>100122SIN101029200</t>
  </si>
  <si>
    <t>KOTA JAYA  0200N</t>
  </si>
  <si>
    <t>210122HLCUSIN211245782</t>
  </si>
  <si>
    <t>210122HLCUSIN220118226</t>
  </si>
  <si>
    <t>Lubricating ball bearings contain over 70% oil originating oil Mobilux EP 2 16kg / Pail.My 100%</t>
  </si>
  <si>
    <t>Ball bearing lubricants contain over 70% of Oil originating Mobilux EP 2 16kg / Pail oil. 100% new</t>
  </si>
  <si>
    <t>Ball bearing lubricants contain over 70% of oil originating Mobilux EP 111 15.9kg / Pail. 100% new</t>
  </si>
  <si>
    <t>Lubricating ball bearings contain over 70% of Oil originating Mobilux EP 1 180kg / drum. 100% new</t>
  </si>
  <si>
    <t>Ball bearing greases contain over 70% Oil originated by Mobilux EP 1 16KG / Pail. 100% new</t>
  </si>
  <si>
    <t>Lubricating ball bearings contain over 70% of oil originated by Mobilux EP 0 16KG / Pail. 100% new</t>
  </si>
  <si>
    <t>18B1</t>
  </si>
  <si>
    <t>DNVTNBNINH</t>
  </si>
  <si>
    <t>Công ty TNHH glonics Việt Nam</t>
  </si>
  <si>
    <t>GLONICS VIET NAM CO.,LTD</t>
  </si>
  <si>
    <t>Số 903, Đường 3-2, phường Phú Xá,Thành Phố Thái Nguyên,Tỉnh Thái Nguyên, Việt Nam</t>
  </si>
  <si>
    <t>Thai Nguyen</t>
  </si>
  <si>
    <t>No. 903, Road 3-2, Phu Xa Ward, Thai Nguyen City, Thai Nguyen Province, Vietnam</t>
  </si>
  <si>
    <t>BUJEON ELECTRONICS CO.,LTD.</t>
  </si>
  <si>
    <t>59, SEONJINAN-GIL,</t>
  </si>
  <si>
    <t>SANGNOK-GU, ANSAN-SI,</t>
  </si>
  <si>
    <t>GYEONGGI-DO,</t>
  </si>
  <si>
    <t>15633, KOREA</t>
  </si>
  <si>
    <t>KICN22012565</t>
  </si>
  <si>
    <t>INCHEON INTL APT/SEO</t>
  </si>
  <si>
    <t>KE9565/13JAN</t>
  </si>
  <si>
    <t>VBE-20220034</t>
  </si>
  <si>
    <t>Lubricating oil contains over 70% of the weight of Velocite oil origin mineral oil (100% new)</t>
  </si>
  <si>
    <t>CASTROL INDIA LIMITED</t>
  </si>
  <si>
    <t>TECHNOPOLIS KNOWLEDGE PARK,</t>
  </si>
  <si>
    <t>1ST FLOOR,OFF MAHAKALI CAVES ROAD</t>
  </si>
  <si>
    <t>CHAKALA ANDHERI EAST,MUMBAI</t>
  </si>
  <si>
    <t>400 093,INDIA</t>
  </si>
  <si>
    <t>161221CULVNSA2102042</t>
  </si>
  <si>
    <t>NHAVA SHEVA</t>
  </si>
  <si>
    <t>URU BHUM 101E</t>
  </si>
  <si>
    <t>EXP/NOV/2021/25-28</t>
  </si>
  <si>
    <t>Lubricant combustion engine in CRB Turbomax 20W50 CI-4 210 MK (210 liters / drum, 160 drums, 33600 liters) (&gt; 70% volume is oil originated from severe oil segment), 100% new , Castrol brand</t>
  </si>
  <si>
    <t>Oily burning engine in CRB Turbomax 20W50 CI-4 20 MK (20 liters / barrel, 1800 barrels, 36000 liters) (&gt; 70% Volume is oil originated from severe oil segment), 100% new, Castrol brand</t>
  </si>
  <si>
    <t>161221CULVNSA2102043</t>
  </si>
  <si>
    <t>EXP/NOV/2021/32</t>
  </si>
  <si>
    <t>Oily burning engine in CRB Turbomax 20W50 CI-4 20 MK (20 liters / barrel, 2700 barrels, 54000 liters) (&gt; 70% of the volume is oil originated from heavy oil segmentation), 100% new, Castrol brand</t>
  </si>
  <si>
    <t>Lubricating oil in Shell Omala S4 GXV 460 (1 barrel = 209 liters) 100% new goods</t>
  </si>
  <si>
    <t>Lubricating oil in Industrial Gear Shell Omala S4 We 220 (1 barrel = 20 liters), 100% new goods</t>
  </si>
  <si>
    <t>Lubricating oil in the circulatory system Shell Morlina S4 B 220 (1 barrel = 20 liters), 100% new products</t>
  </si>
  <si>
    <t>02837700026-30</t>
  </si>
  <si>
    <t>KHU DAT CN5, 2E KCN DINH VU,</t>
  </si>
  <si>
    <t>P. DONG HAI 2, QUAN HAI AN,</t>
  </si>
  <si>
    <t>THANH PHO HAI PHONG</t>
  </si>
  <si>
    <t>CTY NIDEC TOSOK</t>
  </si>
  <si>
    <t>CTY TNHH NIDEC TOSOK (VN)</t>
  </si>
  <si>
    <t>CONG TY IDEMITSU VIET NAM</t>
  </si>
  <si>
    <t>Diana Fresia W-32 VN D200L # &amp; Diana Fresia Lubrication W-32 Drum 200L, 200 L / barrel, 100% new goods</t>
  </si>
  <si>
    <t>Daphne Magplus DH10A Drum 200L # &amp; Lubricating Oil Finished Daphne Magplus DH10A Drum 200L, bitumen content over 70%, packing 200 liters / barrel, 100% new goods</t>
  </si>
  <si>
    <t>Daphne Super Coat TW VN D200L # &amp; Lubricant Daphne Super Coat TW Drum 200L, 200 liters / barrel, 100% new goods</t>
  </si>
  <si>
    <t>Daphne Bright Quench M VN D200L # &amp; Lubricating Oil Daphne Bright Quench M Drum 200L, 200 LD / Barrel, 100% new goods</t>
  </si>
  <si>
    <t>Daphne Super Gear Oil 150 VN P20L # &amp; Lubricating Oil Daphne Super Gear Oil 150 Pail 20L, 20 Liter / Bucket, 100% New</t>
  </si>
  <si>
    <t>KCX LINH TRUNG II</t>
  </si>
  <si>
    <t>Anti-rust detergent oil (1,000 L / 5 * Drum) / Daphne Alpha Cleaner MX Drum 200L, 200 liters / barrel,</t>
  </si>
  <si>
    <t>Anti-rust oil (40 L / 2 * CAN) / Daphne New Super Ace -VAC 68 Pail 20 L,</t>
  </si>
  <si>
    <t>Anti-rust oil (36 L / * 9 PCE) / Daphne Supper Coat JP 400ml * 10 / pcs</t>
  </si>
  <si>
    <t>Anti-rust oil (60 L / 3 * CAN) / Daphne Super Multi Oil 32 Pail 20L</t>
  </si>
  <si>
    <t>0101586038</t>
  </si>
  <si>
    <t>Công ty trách nhiệm hữu hạn FUJIPLA ENGINEERING Việt Nam</t>
  </si>
  <si>
    <t>Lô B-3a, KCN Thăng Long, Đông Anh, Hà Nội</t>
  </si>
  <si>
    <t>Lot B-3A, Industrial Park Thang Long, Dong Anh, Hanoi</t>
  </si>
  <si>
    <t>043 9516352</t>
  </si>
  <si>
    <t>TP.HAI PHONG</t>
  </si>
  <si>
    <t>FUJIPLA ENGINEERING</t>
  </si>
  <si>
    <t>CTY TNHH IDEMITSU VIET NAM</t>
  </si>
  <si>
    <t>Super Hydro 46A # &amp; Daphne Super Hydro 46A Drum 200L, 200L / Thung</t>
  </si>
  <si>
    <t>0700833832</t>
  </si>
  <si>
    <t>CôNG TY TNHH SOOSAN ENESOL VINA</t>
  </si>
  <si>
    <t>SOOSAN ENESOL VINA COMPANY LIMITED</t>
  </si>
  <si>
    <t>Lô CN-01, Khu công nghiệp Đồng Văn IV, Xã Đại Cương, Huyện Kim Bảng, Tỉnh Hà Nam, Việt Nam</t>
  </si>
  <si>
    <t>Lot CN-01, Dong Van IV Industrial Park, Dai Cuong Commune, Kim Bang District, Ha Nam Province, Vietnam</t>
  </si>
  <si>
    <t>02263532866</t>
  </si>
  <si>
    <t>CONG TY TNHH BAO SON BS</t>
  </si>
  <si>
    <t>XOM BA, XA MAO DIEN,</t>
  </si>
  <si>
    <t>HUYEN THUAN THANH,</t>
  </si>
  <si>
    <t>CCHQ KCN HA NAM</t>
  </si>
  <si>
    <t>CONG TY TNHH SOOSAN ENESOL VINA</t>
  </si>
  <si>
    <t>Lubricant Daphne Super Screw 32 (Pail 20L), for air compressors, a 20 liter barrel, 100% new goods</t>
  </si>
  <si>
    <t>SO 37, NGO LENH CU</t>
  </si>
  <si>
    <t>PHO KHAM THIEN, PHUONG THO QUAN</t>
  </si>
  <si>
    <t>CTY TNHH TM VA DVKT TRUONG AN</t>
  </si>
  <si>
    <t>3 # &amp; Shell Morlina S2B 32 (209 liters / barrel). New products 100%</t>
  </si>
  <si>
    <t>3 # &amp; Shell Tellus S2 MX32 (20 liters / barrel). New products 100%</t>
  </si>
  <si>
    <t>Công ty TNHH Sản Xuất Toàn Cầu LIXIL Việt Nam</t>
  </si>
  <si>
    <t>LIXIL GLOBAL MANUFACTURING VIETNAM COMPANY LIMITED</t>
  </si>
  <si>
    <t>Đường D1, KCN Long Đức, Xã Long Đức, Huyện Long Thành, Tỉnh Đồng Nai</t>
  </si>
  <si>
    <t>Road D1, Long Duc Industrial Park, Long Duc Commune, Long Thanh District, Dong Nai Province</t>
  </si>
  <si>
    <t>0251 3681111</t>
  </si>
  <si>
    <t>PHUONG DONG HAI 2, QUAN HAI AN</t>
  </si>
  <si>
    <t>CCHQ LONG THANH NV3</t>
  </si>
  <si>
    <t>CT SX TOAN CAU LIXIL</t>
  </si>
  <si>
    <t>0021380/0021381</t>
  </si>
  <si>
    <t>Lubricant Daphne Punch Oil Su-P2 Pail 20L, 20 liters / barrel, 100% new goods # 32202300-5200S020 # &amp; VN</t>
  </si>
  <si>
    <t>Lubricant Daphne Cut HL 25 Drum 200L, 200 liters / barrel, 100% new goods # 32611939-20001E020 # &amp; VN</t>
  </si>
  <si>
    <t>0101777547</t>
  </si>
  <si>
    <t>Công Ty TNHH Asahi Intecc Hà Nội</t>
  </si>
  <si>
    <t>ASAHI INTECC HANOI CO., LTD</t>
  </si>
  <si>
    <t>Lô G03, Khu công nghiệp Thăng Long, xã Võng La, Huyện Đông Anh, thành phố Hà Nội, Việt Nam</t>
  </si>
  <si>
    <t>Lot G03, Thang Long Industrial Park, Vo Vu Commune, Dong Anh District, Hanoi City, Vietnam</t>
  </si>
  <si>
    <t>CONG TY TNHH TAM MINH</t>
  </si>
  <si>
    <t>LO 3, KCN VUA VA NHO VINH TUY</t>
  </si>
  <si>
    <t>PHUONG VINH HUNG,  QUAN HOANG MAI</t>
  </si>
  <si>
    <t>CT ASAHI INTECC HN</t>
  </si>
  <si>
    <t>Castrol Hyspin AWS 32 lubricants contain over 70% of oil origin</t>
  </si>
  <si>
    <t>0300797153</t>
  </si>
  <si>
    <t>Công Ty TNHH Furukawa Automotive Parts (Vietnam)</t>
  </si>
  <si>
    <t>FAPV</t>
  </si>
  <si>
    <t>ĐƯỜNG SỐ 14-16, KCX TÂN THUẬN, P. TÂN THUẬN ĐÔNG  - Q.7 - TPHCM</t>
  </si>
  <si>
    <t>Road No. 14-16, Tan Thuan KCX, P. Tan Thuan Dong - District 7 - Ho Chi Minh City</t>
  </si>
  <si>
    <t>0283 77010</t>
  </si>
  <si>
    <t>CONG TY TNHH THUONG MAI TRI THANH</t>
  </si>
  <si>
    <t>56 PHAM VAN CHIEU, PHUONG 8</t>
  </si>
  <si>
    <t>GO VAP</t>
  </si>
  <si>
    <t>HO CHI MINH,</t>
  </si>
  <si>
    <t>FURUKAWA AUTOMOTIVE</t>
  </si>
  <si>
    <t>CTY TRI THANH</t>
  </si>
  <si>
    <t>00000012 &amp; 00000014</t>
  </si>
  <si>
    <t>CCDC # &amp; Morlina S2 B32 (1 partny = 209 liter), 100% new products.</t>
  </si>
  <si>
    <t>CCDC # &amp; Omala Omala S2 GX100 (1 partner = 209 liters), 100% new products.</t>
  </si>
  <si>
    <t>CCDC # &amp; Omala Omala S2 GX150 (1 partner = 209 liters), 100% new products.</t>
  </si>
  <si>
    <t>CCDC # &amp; Tellus S2 MX22 (1 partner = 209 liters), 100% new products.</t>
  </si>
  <si>
    <t>CCDC # &amp; Omala Omala S4 GX220 (1 bottle = 20 liters), 100% new goods.</t>
  </si>
  <si>
    <t>Lô 67, Đường số 1, KCX Linh Trung II, P. Bình Chiểu, Tp. Thủ Đức, Tp. HCM</t>
  </si>
  <si>
    <t>Lot 67, Road No. 1, KCX Linh Trung II, P. Binh Chieu, Tp. Thu Duc, TP. HCM</t>
  </si>
  <si>
    <t>08-37292979</t>
  </si>
  <si>
    <t>CTY TNHH DAU NHON IDEMITSU VIET NAM</t>
  </si>
  <si>
    <t>KHU DAT CN5.2E</t>
  </si>
  <si>
    <t>KCN DINH VU</t>
  </si>
  <si>
    <t>P. DONG HAI 2,</t>
  </si>
  <si>
    <t>Q. HAI AN, HAI PHONG</t>
  </si>
  <si>
    <t>CONG TY TNHH MEINAN VIET NAM</t>
  </si>
  <si>
    <t>Daphne Super Coat TW # &amp; Lubricant Daphne Super Coat TW Drum 200L (VTTH)</t>
  </si>
  <si>
    <t>Daphne Super Multi Oil 68 # &amp; Lubricants Daphne Super Multi Oil 68 Drum 200L (VTTH)</t>
  </si>
  <si>
    <t>Daphne Cleaner AR3-B 200L Drum # &amp; Lubricant Daphne Cleaner AR3-B DRUM 200L (VTTH)</t>
  </si>
  <si>
    <t>Daphne Super Hydro 32A # &amp; Lubricant Daphne Super Hydro 32A Drum 200L (VTTH)</t>
  </si>
  <si>
    <t>Daphne Alpha Cleaner MX D200L # &amp; Daphne Alpha Cleaner MX Dum 200L (VTTH)</t>
  </si>
  <si>
    <t>(+84)31</t>
  </si>
  <si>
    <t>Lô M&amp;K, Khu công nghiệp Nomura-Hải Phòng,xã An Hưng, huyện An Dương, thành phố Hải Phòng</t>
  </si>
  <si>
    <t>Lot M &amp; K, Nomura-Hai Phong Industrial Park, An Hung Commune, An Duong District, Hai Phong City</t>
  </si>
  <si>
    <t>CONG TY CP THUONG MAI VA DICH VU VOSCO</t>
  </si>
  <si>
    <t>SO 215 LACH TRAY</t>
  </si>
  <si>
    <t>DANG GIANG</t>
  </si>
  <si>
    <t>NGO QUYEN</t>
  </si>
  <si>
    <t>CONG TY CP THUONG MAI VA DICH VU VO</t>
  </si>
  <si>
    <t>A05-0011 # &amp; Tellus S2 MX32 (with a concentration of over 70% is oil originated from oil), 100% new products</t>
  </si>
  <si>
    <t>A05- 0010 # &amp; Oil Tellus S2 MX100 (with a concentration of over 70% is oil originated from oil), 100% new products</t>
  </si>
  <si>
    <t>Lô đất số A-9, KCN Thăng Long II,Xã Liêu Xá, Huyện Yên Mỹ,Tỉnh Hưng Yên, Việt Nam</t>
  </si>
  <si>
    <t>Lot of land No. A-9, Thang Long II Industrial Park, Liauzhou Commune, Yen My District, Hung Yen Province, Vietnam</t>
  </si>
  <si>
    <t>PHUONG VINH HUNG- QUAN HOANG MAI</t>
  </si>
  <si>
    <t>HOYA GLASS DISK VN X</t>
  </si>
  <si>
    <t>CONG TY TNHH HOYA GLASS DISK VN II</t>
  </si>
  <si>
    <t>FS-14120 # &amp; Castrol Hyslin AWS 32 (209 liters / barrel)</t>
  </si>
  <si>
    <t>Lô đất số A-9, Khu công nghiệp Thăng Long II, xã Liêu Xá, huyện Yên Mỹ, tỉnh Hưng Yên, Việt Nam</t>
  </si>
  <si>
    <t>Lot Land No. A-9, Thang Long II Industrial Park, Liauzhuan Commune, Yen My District, Hung Yen Province, Vietnam</t>
  </si>
  <si>
    <t>CONG TY TNHH THUONG MAI XUAT NHAP KHAU SX VA DAU TU XAY DUNG VIET ANH</t>
  </si>
  <si>
    <t>KM9 DUONG VO VAN KIET</t>
  </si>
  <si>
    <t>TT QUANG MINH</t>
  </si>
  <si>
    <t>ME LINH, HA NOI</t>
  </si>
  <si>
    <t>CTY TNHH HOYA GLASS DISK VN II</t>
  </si>
  <si>
    <t>CTY TNHH TM XNK SX VA DTXD VIET ANH</t>
  </si>
  <si>
    <t>FS-12307 # &amp; Rust Rust and Lubricant RP7 (300g / vial) 422ml / vial, (ingredient: White Spirit, Propane, Butane, mineral oil components over 70%)</t>
  </si>
  <si>
    <t>Daphne Alpha Thermo 22A P20L # &amp; Lubricating Oil Daphne Alpha Thermo 22A Pail 20L, 20 Liter / Bucket, New 100%</t>
  </si>
  <si>
    <t>Daphne Coat St Drum 200L # &amp; Lubricating Oil Daphne Coat St Drum 200L, 200 liters / barrel, 100% new goods</t>
  </si>
  <si>
    <t>KHU DAT CN5.2E, KCN DINH VU,</t>
  </si>
  <si>
    <t>TP. HAI PHONG,</t>
  </si>
  <si>
    <t>C.TY IDEMITSU VN</t>
  </si>
  <si>
    <t>DGC033 # &amp; Lubricant Daphne Magplus LA10 Drum 200L, 200 liters / barrel, bitumen content over 70%, 100% new</t>
  </si>
  <si>
    <t>18BE</t>
  </si>
  <si>
    <t>CCHQKCNYP</t>
  </si>
  <si>
    <t>CôNG TY TNHH JNS VINA</t>
  </si>
  <si>
    <t>JNS VINA CO.,LTD</t>
  </si>
  <si>
    <t>Manufactuer (Machinery and Equipment, components, tools, repaire, maintenance)</t>
  </si>
  <si>
    <t>Lô CN07-4,KCN Yên Phong mở rộng,xã Yên Trung,huyện Yên Phong,tỉnh Bắc Ninh</t>
  </si>
  <si>
    <t>Lot CN07-4, Yen Phong Industrial Zone, Yen Trung Commune, Yen Phong District, Bac Ninh Province</t>
  </si>
  <si>
    <t>JS ELECTRONICS CO.,LTD</t>
  </si>
  <si>
    <t>11, BONGSU-DAERO 170 BEON-GIL</t>
  </si>
  <si>
    <t>SEO-GU, INCHEON</t>
  </si>
  <si>
    <t>22840 KOREA</t>
  </si>
  <si>
    <t>110122JIOO22010006</t>
  </si>
  <si>
    <t>MARVEL 2117S</t>
  </si>
  <si>
    <t>JS-2021-11-21</t>
  </si>
  <si>
    <t>Mobil Grease XHP Lubricants 222, 390g / Vials, 100% new products</t>
  </si>
  <si>
    <t>0700755736</t>
  </si>
  <si>
    <t>Công ty TNHH DYNAOX Việt Nam</t>
  </si>
  <si>
    <t>DYNAOX VIET NAM CORPORATION LIMITED</t>
  </si>
  <si>
    <t>Đường N2,Khu A,KCN Hòa Mạc,Phường Hòa Mạc,Thị Xã Duy Tiên,Tỉnh Hà Nam, Việt Nam</t>
  </si>
  <si>
    <t>Road N2, Area A, Hoa Mac Industrial Park, Hoa Mac Ward, Duy Tien Town, Ha Nam Province, Vietnam</t>
  </si>
  <si>
    <t>0226 3585518</t>
  </si>
  <si>
    <t>P. DONG HAI 2, Q. HAI AN</t>
  </si>
  <si>
    <t>CONG TY TNHH DYNAOX VIETNAM</t>
  </si>
  <si>
    <t>NL001_08 # &amp; Lubricant Daphne Magplus LA10 Drum 200L</t>
  </si>
  <si>
    <t>0309286918</t>
  </si>
  <si>
    <t>Công Ty TNHH Nidec Tosok Akiba (Việt Nam)</t>
  </si>
  <si>
    <t>NTAV</t>
  </si>
  <si>
    <t>Manufacture (communication equipment)</t>
  </si>
  <si>
    <t>LÔ R.49B-50, ĐƯỜNG SỐ16 KCX TÂN THUẬN, P. TÂN THUẬN ĐÔNG, QUẬN 7,TPHCM</t>
  </si>
  <si>
    <t>Lot R.49B-50, Road No.16 KCX Tan Thuan, P. Tan Thuan Dong, District 7, Ho Chi Minh City</t>
  </si>
  <si>
    <t>08 37700853</t>
  </si>
  <si>
    <t>P. DONG HAI 2</t>
  </si>
  <si>
    <t>CTY TNHH NIDEC TOSOK AKIBA</t>
  </si>
  <si>
    <t>VTTH # &amp; Lubricant Daphne Super Multi Oil 68 Drum 200L, 200L / Barrel, 100% new goods # 32280264-20000012020</t>
  </si>
  <si>
    <t>VTTH # &amp; Lubricant Daphne Super Coat NR Drum 200L, 200L / Barrel, 100% new goods # 32210313-2000012020</t>
  </si>
  <si>
    <t>VTTH # &amp; Lubricant Daphne Multiway 220C Drum 200L, 200L / Barrel, 100% new goods # 32290349-2000SE020</t>
  </si>
  <si>
    <t>0901067514</t>
  </si>
  <si>
    <t>CôNG TY TNHH CôNG NGHệ RAIDON</t>
  </si>
  <si>
    <t>RAIBON TECHNOLOGY CO.,LTD</t>
  </si>
  <si>
    <t>Đường D1, Khu công nghiệp Yên Mỹ II, Xã Trung Hưng, Huyện Yên Mỹ, Tỉnh Hưng Yên, Việt Nam</t>
  </si>
  <si>
    <t>Road D1, Yen My II Industrial Park, Trung Hung Commune, Yen My District, Hung Yen Province, Vietnam</t>
  </si>
  <si>
    <t>CONG TY TNHH THUONG MAI BMA VIET NAM</t>
  </si>
  <si>
    <t>59/66 VO THI THUA</t>
  </si>
  <si>
    <t>PHUONG  AN PHU DONG</t>
  </si>
  <si>
    <t>QUAN 12</t>
  </si>
  <si>
    <t>THANH PHO HO CHI MINH VIET NAM</t>
  </si>
  <si>
    <t>CONG TY TNHH CONG NGHE RAIDON</t>
  </si>
  <si>
    <t>CONG TY TNHH TM BMA VIET NAM</t>
  </si>
  <si>
    <t>Lubricating oil 80117SD WD-40 MUP Bulk 20LE (20 liters / can). New 100%</t>
  </si>
  <si>
    <t>0102609834</t>
  </si>
  <si>
    <t>Công ty TNHH Nakamura Việt Nam</t>
  </si>
  <si>
    <t>NAKAMURA VIETNAM CO., LTD</t>
  </si>
  <si>
    <t>Số 29, đường 11, KCN, Đô thị và Dịch vụ VSIP Bắc Ninh - Xã Đại Đồng - Huyện Tiên Du - Bắc Ninh</t>
  </si>
  <si>
    <t>No. 29, Road 11, Industrial Park, Urban and Service VSIP Bac Ninh - Dai Dong Commune - Tien Du District - Bac Ninh</t>
  </si>
  <si>
    <t>0222 3761 568/9</t>
  </si>
  <si>
    <t>PHUONG DONG HAI 2, QUAN HAI AN,</t>
  </si>
  <si>
    <t>CCHQ CANG ND TIENSON</t>
  </si>
  <si>
    <t>CTY TNHH NAKAMURA VIET NAM</t>
  </si>
  <si>
    <t>Lubricant Daphne Magplus AM30 Drum 200L, bitumen content over 70% (Mineral Oil&gt; = 70% - &lt;80%,), Packing 200 liters / barrel (4 bins1398000000VD / barrel), 100% new goods</t>
  </si>
  <si>
    <t>0801324246</t>
  </si>
  <si>
    <t>CôNG TY TNHH NăNG LượNG MớI THịNH THIêN VIệT NAM</t>
  </si>
  <si>
    <t>SHENGTIAN CO., LTD</t>
  </si>
  <si>
    <t>Nhà xưởng A3-A4 khu công nghiệp Phú Thái - Thị trấn Phú Thái - Huyện Kim Thành - Hải Dương.</t>
  </si>
  <si>
    <t>Factory A3-A4 Phu Thai Industrial Zone - Phu Thai Town - Kim Thanh District - Hai Duong.</t>
  </si>
  <si>
    <t>CONG TY TNHH THUONG MAI DICH VU PHU CHAU</t>
  </si>
  <si>
    <t>PHO BA HUYEN</t>
  </si>
  <si>
    <t>PHUONG KHAC NIEM</t>
  </si>
  <si>
    <t>THANH PHO BAC NINH</t>
  </si>
  <si>
    <t>TINH BAC NINH</t>
  </si>
  <si>
    <t>DIEM LUU HH XK 03PJ</t>
  </si>
  <si>
    <t>CTY TNHH NLM THINH THIEN VIET NAM</t>
  </si>
  <si>
    <t>CTY TNHH TMDV PHU CHAU</t>
  </si>
  <si>
    <t>BD-DMNK01 # &amp; Oil Air Compressor Kixx Compressor S46 - 20L. New 100%</t>
  </si>
  <si>
    <t>35NC</t>
  </si>
  <si>
    <t>KCNQN</t>
  </si>
  <si>
    <t>CôNG TY TNHH NIPPLEX VIệT NAM</t>
  </si>
  <si>
    <t>NIPPLEX VIET NAM</t>
  </si>
  <si>
    <t>Số 3, Đường số 6A, KCN Việt Nam Singapore, Xã Tịnh Phong, Huyện Sơn Tịnh, Tỉnh Quảng Ngãi, Việt Nam</t>
  </si>
  <si>
    <t>No. 3, Road No. 6A, Vietnam Singapore Industrial Park, Tinh Phong Commune, Son Tinh District, Quang Ngai Province, Vietnam</t>
  </si>
  <si>
    <t>KHU DAT CN5.2E, KHU CONG NGHIEP</t>
  </si>
  <si>
    <t>DINH VU, PHUONG DONG HAI 2,</t>
  </si>
  <si>
    <t>QUAN HAI AN,</t>
  </si>
  <si>
    <t>THANH PHO HAI PHONG, VIET NAM</t>
  </si>
  <si>
    <t>CCHQ KCN QUANG NGAI</t>
  </si>
  <si>
    <t>CTY TNHH NIPPLEX VN</t>
  </si>
  <si>
    <t>Lubricant Daphne Super Hydro 32A (VN) D200L 200 liters / barrel, bitumen content over 70%, liquid, transparent, used for CNC processing machines, 100% new products</t>
  </si>
  <si>
    <t>Oil slip (lubricant) daphne multiway 68mt 200l drum, 200 liters / barrel, bitumen content over 70%, liquid, transparent, brown, used for 100% new cnc processing machines</t>
  </si>
  <si>
    <t>0301220062</t>
  </si>
  <si>
    <t>Công Ty TNHH Kim May Organ (Việt Nam)</t>
  </si>
  <si>
    <t>ONV</t>
  </si>
  <si>
    <t>(+84)83</t>
  </si>
  <si>
    <t>U.02-12a, đường số 22, KCX Tân Thuận, P.Tân Thuận Đông, Q7,TPHCM</t>
  </si>
  <si>
    <t>U.02-12A, Road No. 22, KCX Tan Thuan, P.Tan Thuan Dong, District 7, Ho Chi Minh City</t>
  </si>
  <si>
    <t>028 37701473</t>
  </si>
  <si>
    <t>CONG TY TNHH XUAT NHAP KHAU DAU NHOT LUBEX</t>
  </si>
  <si>
    <t>CAN HO P7-43.OT06 TOA PARK 7</t>
  </si>
  <si>
    <t>VINHOMES CENTRAL PARK, SO 720 A,</t>
  </si>
  <si>
    <t>DIEN BIEN PHU, P.22, Q. BINH THANH</t>
  </si>
  <si>
    <t>TP.HO CHI MINH, VIET NAM</t>
  </si>
  <si>
    <t>CONG TY KIM MAY ORGAN</t>
  </si>
  <si>
    <t>CONG TY LUBEX</t>
  </si>
  <si>
    <t>003-001 # &amp; Eneos Super Mulpus DX32 lubricating oil (1can = 18L) (3201006047)</t>
  </si>
  <si>
    <t>0302644811</t>
  </si>
  <si>
    <t>Cty TNHH Okaya (Việt Nam)</t>
  </si>
  <si>
    <t>OKAYA (VIET NAM) CO.,LTD</t>
  </si>
  <si>
    <t>Duong so 18, KCX Tan Thuan , Q.7, TP.HCM</t>
  </si>
  <si>
    <t>Duong So 18, Tan Thuan KCX, District 7, Ho Chi Minh City</t>
  </si>
  <si>
    <t>KCN DINH VU, P. DONG HAI 2</t>
  </si>
  <si>
    <t>CTY OKAYA</t>
  </si>
  <si>
    <t>CTY TNHH OKAYA VIETNAM</t>
  </si>
  <si>
    <t>CTY TNHH IDEMITSU VIETNAM</t>
  </si>
  <si>
    <t>Daphne multiway 68mt # &amp; lubricant daphne multiway 68mt drum 200l, 200 liters / barrel, bitumen content over 70%, new 100% (not used as engine fuel) # 32295008-20000e020</t>
  </si>
  <si>
    <t>0200651552</t>
  </si>
  <si>
    <t>Công ty trách nhiệm hữu hạn TOHOKU PIONEER Việt nam</t>
  </si>
  <si>
    <t>TOHOKU PIONEER VIETNAM CO., LTD.</t>
  </si>
  <si>
    <t>Lô G, KCN Nomura Hải Phòng,xã An Hưng, An Dương, Hải Phòng, Việt Nam</t>
  </si>
  <si>
    <t>Lot G, Nomura Hai Phong Industrial Park, An Hung Commune, An Duong, Hai Phong, Vietnam</t>
  </si>
  <si>
    <t>LUONG TIEN DUNG</t>
  </si>
  <si>
    <t>SO 42 TO CONG MY</t>
  </si>
  <si>
    <t>P. QUAN TOAN</t>
  </si>
  <si>
    <t>Q. HONG BANG</t>
  </si>
  <si>
    <t>TOHOKU PIONEER VN C</t>
  </si>
  <si>
    <t>TOHOKU PIONEER VN</t>
  </si>
  <si>
    <t>CH KY THUAT VA TM HAI PHONG</t>
  </si>
  <si>
    <t>RP7 solution (440ml / vial), 100% new goods</t>
  </si>
  <si>
    <t>CôNG TY TNHH WOOJEON VINA</t>
  </si>
  <si>
    <t>WOOJEON VINA CO., LTD</t>
  </si>
  <si>
    <t>Lô F2, KCN Quế Võ (khu vực mở rộng), Xã Phương Liễu, Huyện Quế Võ, Tỉnh Bắc Ninh, Việt Nam</t>
  </si>
  <si>
    <t>Lot F2, Que Vo Industrial Park (Open Area), Phuong Lieu Commune, Que Vo District, Bac Ninh Province, Vietnam</t>
  </si>
  <si>
    <t>CONG TY TNHH DICH VU KY THUAT HT VINA</t>
  </si>
  <si>
    <t>THON YEN BINH, XA DUONG XA,</t>
  </si>
  <si>
    <t>HUYEN GIA LAM, THANH PHO HA NOI,</t>
  </si>
  <si>
    <t>DIEM LUU HH XK 18A2</t>
  </si>
  <si>
    <t>CONG TY TNHH WOOJEON VINA</t>
  </si>
  <si>
    <t>CT TNHH DVKT HT VINA</t>
  </si>
  <si>
    <t>. # &amp; Lubricant Daphne Super Screw 46 Pail 20L, 20L / Barrel, 100% new goods</t>
  </si>
  <si>
    <t>SO 37 NGO LENH CU</t>
  </si>
  <si>
    <t>PHO KHAM THIEN</t>
  </si>
  <si>
    <t>PHUONG THO QUAN, QUAN DONG DA</t>
  </si>
  <si>
    <t>CTY TNHH CANON VIET NAM</t>
  </si>
  <si>
    <t>CTY TNHH TM&amp;DV KT TRUONG AN</t>
  </si>
  <si>
    <t>3 # &amp; Shell Tellus S2 MX68 (20 liters / barrel). New products 100%</t>
  </si>
  <si>
    <t>3 # &amp; Shell Tellus S2 MX68 (209 liters / barrel). New products 100%</t>
  </si>
  <si>
    <t>0107099658</t>
  </si>
  <si>
    <t>CôNG TY TNHH ĐầU Tư Và PHáT TRIểN PAN</t>
  </si>
  <si>
    <t>PAN INVESTMENT &amp; DEVELOPMENT CO.,LTD</t>
  </si>
  <si>
    <t>Số 53, đường Hoàng Quốc Việt, Phường Nghĩa Đô, Quận Cầu Giấy, Thành phố Hà Nội</t>
  </si>
  <si>
    <t>No. 53, Hoang Quoc Viet Street, Ward Nghia Do, Cau Giay District, Hanoi City</t>
  </si>
  <si>
    <t>0243 2123939</t>
  </si>
  <si>
    <t>#06-00 HARBOURFRONT TOWER ONE</t>
  </si>
  <si>
    <t>050122SIN100992700</t>
  </si>
  <si>
    <t>KOTA NASRAT / 0150N</t>
  </si>
  <si>
    <t>31963982;31965025</t>
  </si>
  <si>
    <t>Mobil Lubrican Lubrication Mobil: Mobilux Ep 3 Pail 16kg: SG (16 kg / bucket) contains a content of 70% or more of oil originating from oil. New 100%</t>
  </si>
  <si>
    <t>MARUEI VIETNAM PRECISION</t>
  </si>
  <si>
    <t>CTY IDEMITSU VIET NAM</t>
  </si>
  <si>
    <t>Oil-001 # &amp; Lubricant Daphne Super Coat NR Drum 200L, 200 liters / barrels, bitumen content over 70%, 100% new goods # 32210313-20000E020 # &amp; VN</t>
  </si>
  <si>
    <t>Oil-Multi # &amp; Lubricant Daphne Super Multi Oil 10 Pail 20L, bitumen content over 70%, packing 20 liters / barrel, 100% new goods # 32280220-5200S020</t>
  </si>
  <si>
    <t>Super Mulpus DX2 multi-purpose industrial lubrication (200 liters / drum) (PCE ~ drum). (Lubricating oil originated from oil, content of over 70%) # &amp; JP</t>
  </si>
  <si>
    <t>Multipurpose Industrial Oil Eneos Super Mulpus DX10 (200 liters / drum) (PCE ~ drum). (Lubricating oil originated from oil, content of over 70%) # &amp; VN</t>
  </si>
  <si>
    <t>0901087503</t>
  </si>
  <si>
    <t>CôNG TY Cổ PHầN CôNG NGHIệP KAMI</t>
  </si>
  <si>
    <t>KAMI INDUSTRY.,JSC</t>
  </si>
  <si>
    <t>Đường 206 Khu D, KCN Phố Nối A, Xã Trưng Trắc, Huyện Văn Lâm, Tỉnh Hưng Yên, Việt Nam</t>
  </si>
  <si>
    <t>Road 206 Zone D, Pho Noi A Industrial Park, Trung Trac Commune, Van Lam District, Hung Yen Province, Vietnam</t>
  </si>
  <si>
    <t>PHUONG VINH HUNG</t>
  </si>
  <si>
    <t>QUAN HOANG MAI</t>
  </si>
  <si>
    <t>CONG TY CO PHAN CONG NGHIEP KAMI</t>
  </si>
  <si>
    <t>Hys IS 46 (209 liters / drums), containing over 70% of oil origin, used in copper pipe production, has paid environmental protection tax during domestic consumption. 100% new</t>
  </si>
  <si>
    <t>Công ty TNHH NEW WIDE (VIệT NAM)</t>
  </si>
  <si>
    <t>NEW WIDE VIETNAM</t>
  </si>
  <si>
    <t>Lô số 45-16, Đường N15, KCN Phước Đông, Xã Phước Đông, Huyện Gò Dầu, Tây Ninh</t>
  </si>
  <si>
    <t>Lot 45-16, Road N15, Phuoc Dong Industrial Park, Phuoc Dong Commune, Go Dau District, Tay Ninh</t>
  </si>
  <si>
    <t>CONG TY TNHH THUONG MAI - DICH VU LE HUNG SAO MAI</t>
  </si>
  <si>
    <t>14 BINH PHU, PHUONG TAM PHU,</t>
  </si>
  <si>
    <t>THANH PHO THU DUC, TP. HO CHI MINH,</t>
  </si>
  <si>
    <t>CONG TY TNHH NEW WIDE ( VIET NAM )</t>
  </si>
  <si>
    <t>CTY TNHH TM DV LE HUNG SAO MAI</t>
  </si>
  <si>
    <t>NW-IM12098 # &amp; Lubricant (lubricating oil) Shell Tellus S2 MX 68 (209L / Drum), Brand: Shell, liquid form, used for textile machines (goods paid for environmental protection) 100%</t>
  </si>
  <si>
    <t>0303826116</t>
  </si>
  <si>
    <t>Cty TNHH NIDEC SANKYO Việt Nam</t>
  </si>
  <si>
    <t>NSVC</t>
  </si>
  <si>
    <t>Lô I1-N1, Khu công nghệ cao, Phường Tân Phú, Tp.Thủ Đức, TP. HCM</t>
  </si>
  <si>
    <t>Lot I1-N1, High-tech Park, Tan Phu Ward, Thu Duc City, Tp. HCM</t>
  </si>
  <si>
    <t>0837360014/083736066</t>
  </si>
  <si>
    <t>CONG TY TNHH DAU NHON IDEMITSU VIETNAM</t>
  </si>
  <si>
    <t>KHU DAT CN5.2E,</t>
  </si>
  <si>
    <t>KCN DINH VU,</t>
  </si>
  <si>
    <t>P. DONG HAI 2, Q. HAI AN,</t>
  </si>
  <si>
    <t>HAI PHONG.</t>
  </si>
  <si>
    <t>CTY TNHH NIDEC SANKYO VN</t>
  </si>
  <si>
    <t>ZDY-DM-DH10A # &amp; Lubricating Oil Daphne Magplus DH10A Drum 200L</t>
  </si>
  <si>
    <t>ZDY-DC-AR3-B # &amp; Lubricant to polish Daphne Cleaner products AR3-B DRUM 200L</t>
  </si>
  <si>
    <t>ZFoil68 # &amp; Lubricating Oil Daphne Supermulti Oil 68 Drum 200L</t>
  </si>
  <si>
    <t>Công ty TNHH SEEBEST</t>
  </si>
  <si>
    <t>SEEBEST CO., LTD</t>
  </si>
  <si>
    <t>SO 18 ,DAI LO TU DO,KCN VSIP, THUAN AN , BINH DUONG</t>
  </si>
  <si>
    <t>So 18, Dai Lo Tu Do, Vsip Industrial Park, Thuan An, Binh Duong</t>
  </si>
  <si>
    <t>0650 3767672</t>
  </si>
  <si>
    <t>CONG TY TNHH YDT LUBE VIETNAM</t>
  </si>
  <si>
    <t>188 NGUYEN THI MINH KHAI</t>
  </si>
  <si>
    <t>PHUONG 6, QUAN 3</t>
  </si>
  <si>
    <t>TPHCM, VIET NAM</t>
  </si>
  <si>
    <t>KHO CTY SEEBEST</t>
  </si>
  <si>
    <t>CTY TNHH YDT LUBE</t>
  </si>
  <si>
    <t>01-11-2021</t>
  </si>
  <si>
    <t>DBTR1 # &amp; Lubricating Oil Daphne Alpha Cool EW Drum 200L. (The seller has paid environmental protection tax) 100% new products</t>
  </si>
  <si>
    <t>DBTR1 # &amp; Lubricating Oil Daphne Super Multi Oil 68 Drum 200L. (The seller has paid environmental protection tax) 100% new products</t>
  </si>
  <si>
    <t>DBTR1 # &amp; Lubricating Oil Daphne Super Multi Oil 32 Drum 200L. (The seller has paid environmental protection tax) 100% new products</t>
  </si>
  <si>
    <t>0401410081</t>
  </si>
  <si>
    <t>CôNG TY TRáCH NHIệM HữU HạN VIệT NAM KANZAKI</t>
  </si>
  <si>
    <t>Vietnam KANZAKI</t>
  </si>
  <si>
    <t>ĐƯỜNG SỐ 06 KCN HÒA KHÁNH-LIÊN CHIỂU ĐÀ NẴNG</t>
  </si>
  <si>
    <t>Road No. 06 Hoa Khanh-Lien Chieu Industrial Park</t>
  </si>
  <si>
    <t>02363 739 874</t>
  </si>
  <si>
    <t>CTY VIET NAM KANZAKI</t>
  </si>
  <si>
    <t>CONG TY VIET NAM KANZAKI</t>
  </si>
  <si>
    <t>CONG TY IDEMITSU VIETNAM</t>
  </si>
  <si>
    <t>Lubricant (lubricating oil contains over 70% of oil originated from oil) Daphne Magplus ST 25 Drum 200L, 200Lit / Thaly, 100% new</t>
  </si>
  <si>
    <t>0101630375</t>
  </si>
  <si>
    <t>Công ty TNHH Takara Tool &amp; Die Hà Nội</t>
  </si>
  <si>
    <t>TAKARA CO., LTD</t>
  </si>
  <si>
    <t>Lô D-5A, Khu Công Nghiệp Thăng Long, xã Võng La, huyện Đông Anh, TP.Hà Nội, Việt Nam</t>
  </si>
  <si>
    <t>Lot D-5A, Thang Long Industrial Park, Vin Lo Commune, Dong Anh District, Hanoi, Vietnam</t>
  </si>
  <si>
    <t>0243955 0035</t>
  </si>
  <si>
    <t>CTY TAKARA TOOL-DIE</t>
  </si>
  <si>
    <t>CT TAKARA TOOL &amp; DIE HN</t>
  </si>
  <si>
    <t>CT TNHH DAU NHON IDEMITSU VIET NAM</t>
  </si>
  <si>
    <t>3 # &amp; Lubricant Daphne Cut HL-25 Drum 200L, 200 liters / barrels, bitumen content over 70%, 100% new (not used as engine fuel)</t>
  </si>
  <si>
    <t>20CF</t>
  </si>
  <si>
    <t>HONGAIQN</t>
  </si>
  <si>
    <t>CôNG TY TNHH VEGA BALLS (VIệT NAM)</t>
  </si>
  <si>
    <t>VEGA BALLS (VIỆT NAM) LTD.</t>
  </si>
  <si>
    <t>Manufacturer (Sports gear)</t>
  </si>
  <si>
    <t>(84)203</t>
  </si>
  <si>
    <t>Lô CN-02, KCN Đông Mai, P. Đông Mai, Quảng Yên, Quảng Ninh</t>
  </si>
  <si>
    <t>Quang Ninh</t>
  </si>
  <si>
    <t>Lot CN-02, Dong Mai Industrial Park, P. Dong Mai, Quang Yen, Quang Ninh</t>
  </si>
  <si>
    <t>PHUONG PHUONG MAI , QUAN DONG DA</t>
  </si>
  <si>
    <t>TP. HA NOI</t>
  </si>
  <si>
    <t>CTY VEGA BALL VN</t>
  </si>
  <si>
    <t>CTY TNHH VEGA BALLS (VIET NAM)</t>
  </si>
  <si>
    <t>CTY TNHH THUONG MAI YEN HUNG</t>
  </si>
  <si>
    <t>Castrol Hyspin AWS 46 lubricants, components of over 70% are oil originated from oil. 100% new</t>
  </si>
  <si>
    <t>Lubricants (Castrol Hyspin AWS 68), components of over 70% are oil originated from oil. 100% new</t>
  </si>
  <si>
    <t>050122SIN101044900</t>
  </si>
  <si>
    <t>31965360; 31965361</t>
  </si>
  <si>
    <t>0800343662</t>
  </si>
  <si>
    <t>Công ty TNHH Kuroda Kagaku Việt Nam</t>
  </si>
  <si>
    <t>KKV</t>
  </si>
  <si>
    <t>Lô D3 và Lô F, KCN Phúc Điền, Xã Cẩm Phúc, Huyện Cẩm Giàng, Tỉnh Hải Dương, Việt Nam</t>
  </si>
  <si>
    <t>Lot D3 and Lot F, Phuc Dien Industrial Park, Cam Phuc Commune, Cam Giang District, Hai Duong Province, Vietnam</t>
  </si>
  <si>
    <t>02203-545733/4/5</t>
  </si>
  <si>
    <t>CONG TY TNHH WAKANDA</t>
  </si>
  <si>
    <t>KM12 QUOC LO 1A</t>
  </si>
  <si>
    <t>THI TRAN VAN DIEN</t>
  </si>
  <si>
    <t>HUYEN THANH TRI,</t>
  </si>
  <si>
    <t>KURODA KAGAKU VN</t>
  </si>
  <si>
    <t>Lubricant (Shell Telllus S2MX46) _20L / bucket. New 100%</t>
  </si>
  <si>
    <t>0500551830</t>
  </si>
  <si>
    <t>CôNG TY TNHH ĐIệN Tử MEIKO VIệT NAM</t>
  </si>
  <si>
    <t>MKVC</t>
  </si>
  <si>
    <t>Lô CN9, Khu công nghiệp Thạch Thất - Quốc Oai, Xã Phùng Xá, Huyện Thạch Thất, TP. Hà Nội, Việt Nam</t>
  </si>
  <si>
    <t>Lot CN9, Thach That Industrial Zone - Quoc Oai, Phung Xa Commune, Thach That District, Tp. Hanoi Vietnam</t>
  </si>
  <si>
    <t>CONG TY CO PHAN THUONG MAI VA DICH VU MAI DEN</t>
  </si>
  <si>
    <t>SO 9-LK4, 804 DUONG QUANG TRUNG,</t>
  </si>
  <si>
    <t>PHUONG PHU LA, QUAN HA DONG,</t>
  </si>
  <si>
    <t>THANH PHO HA NOI,</t>
  </si>
  <si>
    <t>CTY DIEN TU MEIKO VN</t>
  </si>
  <si>
    <t>CONG TY TNHH DIEN TU MEIKO VIET NAM</t>
  </si>
  <si>
    <t>CONG TY CO PHAN TM &amp; DV MAI DEN</t>
  </si>
  <si>
    <t>Hydraulic oil Shell Tellus S2 MX46 (20 liters / bucket) (lubricating oil, containing content&gt; 70% is oil originated from oil, used for machinery)</t>
  </si>
  <si>
    <t>0300716267</t>
  </si>
  <si>
    <t>CôNG TY TNHH CôNG NGHIệP TOWA (VIệT NAM)</t>
  </si>
  <si>
    <t>TOWA INDUSTRIAL (VIETNAM) CO., LTD</t>
  </si>
  <si>
    <t>Khu A, Lô L 20b-22-24a, Đường số 10, KCX Tân Thuận , P. Tân Thuận Đông, Quận 7, TP HCM</t>
  </si>
  <si>
    <t>Zone A, Lot L 20B-22-24A, Road No. 10, Tan Thuan KCX, P. Tan Thuan Dong, District 7, Ho Chi Minh City</t>
  </si>
  <si>
    <t>P.DONG HAI 2, Q.HAI AN</t>
  </si>
  <si>
    <t>CONG TY TNHH CONG NGHIEP TOWA (VN)</t>
  </si>
  <si>
    <t>8-85-001-27 # &amp; Lubricant Daphne Magplus ST 25 Drum 200L, 200 liters / barrel, 100% new</t>
  </si>
  <si>
    <t>8-85-001-29 # &amp; Lubricant Daphne MultiWay 68mt Drum 200L, 200 liters / barrel, 100% new</t>
  </si>
  <si>
    <t>0201559366</t>
  </si>
  <si>
    <t>CôNG TY TNHH BLUECOM VINA</t>
  </si>
  <si>
    <t>BLV</t>
  </si>
  <si>
    <t>Lô C5-4, Khu CN1, KCN Tràng Duệ, thuộc KKT Đình Vũ- Cát Hải,X. Lê Lợi,H.An Dương,TP Hải Phòng,VN</t>
  </si>
  <si>
    <t>Lot C5-4, Zone CN1, Trang Due Industrial Park, of Dinh Vu-Cat Hai EZ, X. Le Loi, H.An Duong, Hai Phong City, VN</t>
  </si>
  <si>
    <t>CONG TY CO PHAN MAY VA DICH VU KY THUAT HD VINA</t>
  </si>
  <si>
    <t>THON YEN BINH, DUONG XA</t>
  </si>
  <si>
    <t>GIA LAM</t>
  </si>
  <si>
    <t>CTY BLUECOM VINA</t>
  </si>
  <si>
    <t>CTY HD VINA</t>
  </si>
  <si>
    <t>Lubricant Daphne Super Srew 32, 20L / Barrel, 100% new goods</t>
  </si>
  <si>
    <t>Daphne Alpha Thermo 32B P20L # &amp; Daphne Lubricating Oil Alpha Thermo 32B Pail 20L, 20L / Bucket, 100% New</t>
  </si>
  <si>
    <t>CôNG TY TNHH SMC MANUFACTURING (VIệT NAM)</t>
  </si>
  <si>
    <t>SMC MFG</t>
  </si>
  <si>
    <t>KCN Long Đức, Xã Long Đức, Huyện Long Thành, Tỉnh Đồng Nai</t>
  </si>
  <si>
    <t>Long Duc Industrial Park, Long Duc Commune, Long Thanh District, Dong Nai Province</t>
  </si>
  <si>
    <t>0251 3681345</t>
  </si>
  <si>
    <t>CONG TY TNHH DAU NHON T&amp;T VIET NAM</t>
  </si>
  <si>
    <t>6/5 TAN HOA</t>
  </si>
  <si>
    <t>XA TAN HIEP</t>
  </si>
  <si>
    <t>HUYEN HOC MON</t>
  </si>
  <si>
    <t>THANH PHO HO CHI MINH, VIET NAM</t>
  </si>
  <si>
    <t>CTY SMC MANUFACTURING (VN)</t>
  </si>
  <si>
    <t>CTY TNHH DAU NHON T&amp;T</t>
  </si>
  <si>
    <t>Mobil-Velocite-No3 # &amp; Mobil Velocite Oil No.3 (208L) lubricating lubricating oil (208L) (The seller has paid a petition tax when NK); new 100%</t>
  </si>
  <si>
    <t>0201420068</t>
  </si>
  <si>
    <t>CôNG TY TNHH REGINA MIRACLE INTERNATIONAL VIệT NAM</t>
  </si>
  <si>
    <t>RMIV</t>
  </si>
  <si>
    <t>Số 9 Đ.Đông Tây ,Khu đô thị, CN và DV VSIP Hải Phòng ,xã Dương Quan,H.Thủy Nguyên ,TP Hải Phòng,VN</t>
  </si>
  <si>
    <t>No. 9 Đ.Đong Tay, Urban Area, CN and DV VSIP Hai Phong, Duong Quan Commune, H.Thuyuan, Hai Phong City, VN</t>
  </si>
  <si>
    <t>CHI NHANH CONG TY CO PHAN THUONG MAI VA DICH VU NGOC HA TAI HAI PHONG</t>
  </si>
  <si>
    <t>KM13, QUOC LO 5</t>
  </si>
  <si>
    <t>XA TAN TIEN</t>
  </si>
  <si>
    <t>HUYEN AN DUONG</t>
  </si>
  <si>
    <t>REGINA MIRACLE VN</t>
  </si>
  <si>
    <t>CT TNHH REGINA MIRACLE INTERNA</t>
  </si>
  <si>
    <t>CN CTY CP TM VA DV NGOC HA TAI HP</t>
  </si>
  <si>
    <t>VDW0170004 # &amp; RP7 TO 300G. New 100%</t>
  </si>
  <si>
    <t>Số 26, đường số 2, KCN VSIP II, TP. TDM, BD</t>
  </si>
  <si>
    <t>No. 26, Road No. 2, Vsip II Industrial Park, TP. TDM, BD</t>
  </si>
  <si>
    <t>0650 3635005</t>
  </si>
  <si>
    <t>Q. HAI AN</t>
  </si>
  <si>
    <t>KHO CTY TPR</t>
  </si>
  <si>
    <t>KHO CTY IDEMITSU</t>
  </si>
  <si>
    <t>DL0067-TH # &amp; Lubricant Daphne MultiWay 68MT Drum 200L, 200 liters / barrel, 100% new goods</t>
  </si>
  <si>
    <t>DL0067-TH # &amp; Lubricant Daphne Super Screw 32 Pail 20L, 20 LD / Bucket, 100% new goods</t>
  </si>
  <si>
    <t>0201206353</t>
  </si>
  <si>
    <t>Công ty TNHH vật liệu nam châm SHIN-ETSU Việt Nam</t>
  </si>
  <si>
    <t>SHIN-ETSU VIETNAM</t>
  </si>
  <si>
    <t>Lô CN5.2D, Khu Hóa Chất và Hóa Dầu, KCN Đình Vũ, P.Đông Hải 2, Q.Hải An, Tp.Hải Phòng</t>
  </si>
  <si>
    <t>Lot CN5.2D, Chemical and Petrochemical Zone, Dinh Vu Industrial Zone, Dong Hai 2, District Hai An, Hai Phong City</t>
  </si>
  <si>
    <t>CONG TY CO PHAN DAU TU THUONG MAI VA XAY DUNG DAI NGHIA</t>
  </si>
  <si>
    <t>SO 6/57 KIEU SON,</t>
  </si>
  <si>
    <t>PHUONG DANG LAM,</t>
  </si>
  <si>
    <t>QUAN HAI AN, TP. HAI PHONG</t>
  </si>
  <si>
    <t>NAM CHAM SHIN ETSU C</t>
  </si>
  <si>
    <t>SHIN ETSU VIET NAM</t>
  </si>
  <si>
    <t>CTY CO PHAN DAU TU TM&amp;XD DAI NGHIA</t>
  </si>
  <si>
    <t>Anti-rust oil RP7 (420 ml / box). New 100% # &amp; th</t>
  </si>
  <si>
    <t>01PL</t>
  </si>
  <si>
    <t>HQQLDTGCHN</t>
  </si>
  <si>
    <t>0500556081</t>
  </si>
  <si>
    <t>Công ty TNHH đồ chơi CHEE WAH Việt Nam</t>
  </si>
  <si>
    <t>Khu công nghiệp Phú Nghĩa, Xã Phú Nghĩa, Huyện Chương Mỹ, TP Hà Nội</t>
  </si>
  <si>
    <t>Phu Nghia Industrial Park, Phu Nghia Commune, Chuong My District, Hanoi City</t>
  </si>
  <si>
    <t>CONG TY TNHH CHEMLUBE VIET NAM</t>
  </si>
  <si>
    <t>SO 35 PHO TRUC BACH</t>
  </si>
  <si>
    <t>PHUONG TRUC BACH</t>
  </si>
  <si>
    <t>CCHQ QL HANG DTGC</t>
  </si>
  <si>
    <t>CTY TNHH DO CHOI CHEEWAH VIET NAM</t>
  </si>
  <si>
    <t>CTY TNHH CHEMLUBE VIET NAM</t>
  </si>
  <si>
    <t>Hydraulic oil Hydraulic AWS 46 (bitumen content over 70%), 209 liter drum, Castrol-BP brand, 100% new (lubricating oil)</t>
  </si>
  <si>
    <t>Engine oil, Viscosity SAE 40 Vanellus Monograde 40 (bitumen above 70%), 209L drum, Castrol-BP brand, 100% new (lubricating oil)</t>
  </si>
  <si>
    <t>Rust Rust Rust (800 L / 4 * Druml) / Daphne -Alpha Cleaner MX - Drum 200L / Drum,</t>
  </si>
  <si>
    <t>Rust resistant oils (1,200 L / 6 * Druml) / Daphne Cleaner NH - Drum 200L / Drum,</t>
  </si>
  <si>
    <t>Rust resistant oil (80 L / 4 * CANL) / Daphne Cut HS 32 / Pail 20L</t>
  </si>
  <si>
    <t>Rust Rust Rust (200 L / 1 * Druml) / Daphne -New Super Ace Vac 68-200L / Drum 200L / Drum,</t>
  </si>
  <si>
    <t>0201933912</t>
  </si>
  <si>
    <t>CôNG TY TNHH PHIHONG VIệT NAM</t>
  </si>
  <si>
    <t>PHIHONG VIETNAM COMPANY LIMITED</t>
  </si>
  <si>
    <t>Manufacture of electrical equipment</t>
  </si>
  <si>
    <t>thửa đất B34,B35,B36,B37 thuộc lô CN5, KCN An Dương, X.Hồng Phong, H.An Dương, TP. Hải Phòng</t>
  </si>
  <si>
    <t>Land plot B34, B35, B36, B37 in Lot CN5, An Duong Industrial Park, X.Mong Phong, H.An Duong, Tp. Hai Phong</t>
  </si>
  <si>
    <t>CONG TY TNHH TM &amp; XNK A1 VIET NAM</t>
  </si>
  <si>
    <t>SO 2/2/512 NGUYEN VAN LINH,</t>
  </si>
  <si>
    <t>PHUONG VINH NIEM,</t>
  </si>
  <si>
    <t>QUAN LE CHAN,</t>
  </si>
  <si>
    <t>TP HAI PHONG, VIET NAM</t>
  </si>
  <si>
    <t>CTY PHI HONG VIETNAM</t>
  </si>
  <si>
    <t>CTY TNHH PHIHONG VIET NAM</t>
  </si>
  <si>
    <t>CTY TNHH TM &amp; XNK A1 VIET NAM</t>
  </si>
  <si>
    <t>00000030.31</t>
  </si>
  <si>
    <t>Anti-rust spray, 100% new goods # &amp; vn</t>
  </si>
  <si>
    <t>Anti-rust spray oil, 100% new goods # &amp; vn</t>
  </si>
  <si>
    <t>Mobil Lubricant Mobil Lubrication: Mobilux EP 2 Drum 180kg: SG (180 kg / drum) contains a content of 70% or more of oil originating from oil. New 100%</t>
  </si>
  <si>
    <t>0300782968</t>
  </si>
  <si>
    <t>CôNG TY TRáCH NHIệM HữU HạN KYOSHIN (VIệT NAM)</t>
  </si>
  <si>
    <t>KYOSHIN (VIETNAM) CO., LTD</t>
  </si>
  <si>
    <t>Lô AM.34b-36-38a và Lô AN.27b-29-31-35-35a Đường 12 , KCX Tân Thuận ,P Tân Thuận Đông, Q.7, TP HCM</t>
  </si>
  <si>
    <t>Lot AM.34B-36-38A and Lot An.27B-29-31-35-35A Road 12, Tan Thuan KCX, P Tan Thuan Dong, District 7, Ho Chi Minh City</t>
  </si>
  <si>
    <t>08 37701416/08 37701</t>
  </si>
  <si>
    <t>PHUONG 6</t>
  </si>
  <si>
    <t>QUAN 3</t>
  </si>
  <si>
    <t>TP.HCM</t>
  </si>
  <si>
    <t>KHO CONG TY KYOSHIN VN</t>
  </si>
  <si>
    <t>KHO CONG TY YDT LUBE</t>
  </si>
  <si>
    <t>SM118MJXC # &amp; Lubricant Daphne Alpha Cleaner MX (Cleaner)</t>
  </si>
  <si>
    <t>0200597457</t>
  </si>
  <si>
    <t>Công ty trách nhiệm hữu hạn TOYOTA BOSHOKU Hải phòng</t>
  </si>
  <si>
    <t>TOYOTA BOSHOKU HAIPHONG CO., LTD</t>
  </si>
  <si>
    <t>Lô M, Khu Công Nghiệp Nomura hải phòng, An Dương, Hải Phòng</t>
  </si>
  <si>
    <t>Lot M, Nomura Hai Phong Industrial Park, An Duong, Hai Phong</t>
  </si>
  <si>
    <t>CHI NHANH CTY CO PHAN THUONG MAI VA DICH VU NGOC HA TAI HAI PHONG</t>
  </si>
  <si>
    <t>KM 13, QUOC LO 5, TAN TIEN</t>
  </si>
  <si>
    <t>AN DUONG</t>
  </si>
  <si>
    <t>TOYOTA BOSHOKU HP C</t>
  </si>
  <si>
    <t>TOYOTA BOSHOKU HP</t>
  </si>
  <si>
    <t>CN CTY TNHH CP TM VA DV NGOC HA HP</t>
  </si>
  <si>
    <t>Oil RP7 300g // RP Oil (300g). New 100%</t>
  </si>
  <si>
    <t>0900820372</t>
  </si>
  <si>
    <t>CôNG TY TNHH  KOSAKA VIệT NAM</t>
  </si>
  <si>
    <t>KSVC</t>
  </si>
  <si>
    <t>Lô đất số F8 (RF-4a) KCN Thăng Long II, xã Liêu Xá,  huyện Yên Mỹ, tỉnh Hưng Yên, Việt Nam</t>
  </si>
  <si>
    <t>Land plots F8 (RF-4A) Thang Long II Industrial Zone, Liauzhou Commune, Yen My District, Hung Yen Province, Vietnam</t>
  </si>
  <si>
    <t>CONG TY CO PHAN THIET BI CONG NGHIEP PHU AN</t>
  </si>
  <si>
    <t>PHUONG PHUONG MAI, QUAN DONG DA</t>
  </si>
  <si>
    <t>CONG TY TNHH KOSAKA VIET NAM</t>
  </si>
  <si>
    <t>CTY CO PHAN THIET BI CN PHU AN</t>
  </si>
  <si>
    <t>Shell Tellus S2 MX32 oil, with a volume of over 70% is oil originated from oil. New 100%</t>
  </si>
  <si>
    <t>CONG TY TNHH THUONG MAI DUONG KIM LONG</t>
  </si>
  <si>
    <t>SO 89, PHAN DANG LUU, PHUONG 7</t>
  </si>
  <si>
    <t>QUAN PHU NHUAN</t>
  </si>
  <si>
    <t>CONG TY DUONG KIM LONG</t>
  </si>
  <si>
    <t>003-001 # &amp; lubricating oil [lubricant Castrol Ilocut 603, 209 Lit / Drums, (cutting oil)] (3201006023)</t>
  </si>
  <si>
    <t>003-001 # &amp; lubricating oil [Castrol Hyslin AWS 46, 209 liters / drums, (hydraulic oil)] (3201006024)</t>
  </si>
  <si>
    <t>003-001 # &amp; Lubricating Oil [Castrol Hyslin AWS 10, 209 Lit / Drums, (cold irrigation oil)] (3203001001)</t>
  </si>
  <si>
    <t>0312773693</t>
  </si>
  <si>
    <t>CôNG TY Cổ PHầN NIKKEN VIệT NAM</t>
  </si>
  <si>
    <t>NIK-VIET JSC</t>
  </si>
  <si>
    <t>Lô U39B-40A, đường số 19, KCX Tân Thuận, Quận 7,Tp.HCM</t>
  </si>
  <si>
    <t>Lot U39B-40A, Road No. 19, Tan Thuan KCX, District 7, Ho Chi Minh City</t>
  </si>
  <si>
    <t>CONG TY TNHH TMDV LE HUNG SAO MAI</t>
  </si>
  <si>
    <t>14 BINH PHU</t>
  </si>
  <si>
    <t>P TAM PHU</t>
  </si>
  <si>
    <t>TP THU DUC</t>
  </si>
  <si>
    <t>TP HCM</t>
  </si>
  <si>
    <t>CONG TY CP NIKKEN VN</t>
  </si>
  <si>
    <t>CONG TY LE HUNG SAO MAI</t>
  </si>
  <si>
    <t>VT-0000434 # &amp; viscous Shell Tellus S2 MX 32 (209 L / Drum)</t>
  </si>
  <si>
    <t>NL600 # &amp; Strawberry Lubricating Shell Tellus S2 MX 32 for machinery (209 liters / drum). (The selling price includes environmental protection tax) new products 100% # &amp; vn_112665941</t>
  </si>
  <si>
    <t>Công ty TNHH kỹ thuật OKAMOTO Việt Nam</t>
  </si>
  <si>
    <t>OKAMOTO ENGINEERING VIETNAM COMPANY LIMITED</t>
  </si>
  <si>
    <t>Lô CN 12 Khu Công nghiệp Khai Quang, Phường Khai Quang, Thành phố Vĩnh Yên, Vĩnh Phúc</t>
  </si>
  <si>
    <t>Lot of Branch 12 Khai Quang Industrial Park, Khai Quang Ward, Vinh Yen City, Vinh Phuc</t>
  </si>
  <si>
    <t>KCN DINH VU,PHUONG DONG HAI 2</t>
  </si>
  <si>
    <t>DIEM LUU HH XK 01PR</t>
  </si>
  <si>
    <t>CTY TNHH KY THUAT OKAMOTO VN</t>
  </si>
  <si>
    <t>CONG TY TNHH IDEMITSU VIET NAM</t>
  </si>
  <si>
    <t>MX ALPHA 200L # &amp; Lubricant Daphne Alpha Cleaner MX Drum 200L, 200LIT / Barrel, 100% new goods # 32920149-2000S020 # &amp; TH</t>
  </si>
  <si>
    <t>KHU DAT CN5.2E,KCN DINH VU</t>
  </si>
  <si>
    <t>P.DONG HAI 2,Q.HAI AN</t>
  </si>
  <si>
    <t>CTY NIDEC TOSOK PRECISION VIETNAM</t>
  </si>
  <si>
    <t>CTY TNHH DAU NHON IDEMITSU VIETNAM</t>
  </si>
  <si>
    <t>Daphne Coat TW # &amp; Daphne Super Coat TW (1x200L / Thung), used for lightning protection for products</t>
  </si>
  <si>
    <t>Coat St Daphne # &amp; Lubricant Daphne Coat St (3x200L / Thung) used for lightning protection for products</t>
  </si>
  <si>
    <t>0700796612</t>
  </si>
  <si>
    <t>CôNG TY TNHH SEIKO PRECISION PARTS VIệT NAM</t>
  </si>
  <si>
    <t>SPPV</t>
  </si>
  <si>
    <t>Khu công nghiệp hỗ trợ Đồng Văn III, Phường Đồng Văn, Thị xã Duy Tiên, Tỉnh Hà Nam, Việt Nam</t>
  </si>
  <si>
    <t>Dong Van III Support Industrial Park, Dong Van Ward, Duy Tien Town, Ha Nam Province, Vietnam</t>
  </si>
  <si>
    <t>SO 9-LK4, 804 DUONG QUANG TRUNG</t>
  </si>
  <si>
    <t>P. PHU LA, Q. HA DONG</t>
  </si>
  <si>
    <t>CTY TNHH SEIKO PRECISION PARTS VN</t>
  </si>
  <si>
    <t>CTY CP TMDV MAI DEN</t>
  </si>
  <si>
    <t>Shell Morlina S2 BL10 oil (containing 80-95% content is oil originated from oil, 209 liters / drums, used for stone grinders)</t>
  </si>
  <si>
    <t>VSV2017-TH # &amp; Lubricant Daphne Cleaner SH Drum 200L, 200 LD / barrel, 100% new goods</t>
  </si>
  <si>
    <t>Mobil Lubrication Mobil: Mobilux Ep 1 Pail 16kg: SG (16 kg / bucket) contains a content of 70% or more of oil originating from oil. New 100%</t>
  </si>
  <si>
    <t>150122HLCUSIN211132015</t>
  </si>
  <si>
    <t>MCC MEDAN / 152N</t>
  </si>
  <si>
    <t>31961797; 31962558</t>
  </si>
  <si>
    <t>0101759594</t>
  </si>
  <si>
    <t>CôNG TY TNHH SUMITOMO HEAVY INDUSTRIES (VIệT NAM)</t>
  </si>
  <si>
    <t>SHI (V)</t>
  </si>
  <si>
    <t>Lô I-7, I-8, I-9, M-2, M-3- KCN Thăng Long, xã Võng La, huyện Đông Anh, TP. Hà Nội</t>
  </si>
  <si>
    <t>Lot I-7, I-8, I-9, M-2, M-3- Thang Long Industrial Park, Vin La Commune, Dong Anh District, TP. Hanoi</t>
  </si>
  <si>
    <t>PHUONG DONG HAI,</t>
  </si>
  <si>
    <t>TP. HAI PHONG</t>
  </si>
  <si>
    <t>CT SUMITOMO H-INDUS</t>
  </si>
  <si>
    <t>CTY TNHH SUMITOMO INDUSTRIES VN</t>
  </si>
  <si>
    <t>CT TNHH DAU NHON IDEMITSU VN</t>
  </si>
  <si>
    <t>Idemitsvn01 # &amp; Lubricant Daphne Bright Quench Drum 200L, oil content&gt; 70%, 200 liters / barrel, 32710147-2000S020</t>
  </si>
  <si>
    <t>Idemitsvn02 # &amp; Daphne Hi-Temp Oil A Drum 200L, oil content&gt; 70%, 200 liters / barrel, 32690117-20000e020</t>
  </si>
  <si>
    <t>Công Ty TNHH Công Nghệ Bao Bì Yuzhan Việt Nam</t>
  </si>
  <si>
    <t>VIETNAM YUZHAN PACKAGING TECHNOLOGY CO., LTD</t>
  </si>
  <si>
    <t>Printing machine &amp; printing product</t>
  </si>
  <si>
    <t>Manufacture (Printing machine &amp; printing product)</t>
  </si>
  <si>
    <t>Lô H2-01, KCN Quế Võ, Xã Phương Liễu, Huyện Quế Võ, Tỉnh Bắc Ninh, Việt Nam.</t>
  </si>
  <si>
    <t>Lot H2-01, Que Vo Industrial Park, Phuong Lieu Commune, Que Vo District, Bac Ninh Province, Vietnam.</t>
  </si>
  <si>
    <t>THANH PHO HA NOI, VIET NAM</t>
  </si>
  <si>
    <t>DOI TT KCN QUE VO</t>
  </si>
  <si>
    <t>CONG TY TNHH CN BAO BI YUZHAN VN</t>
  </si>
  <si>
    <t>001 # &amp; lubricant (Tellus S2 MX68), components of over 70% are oil originated from oil. 100% new</t>
  </si>
  <si>
    <t>0201883651</t>
  </si>
  <si>
    <t>CôNG TY TNHH PHA VIệT NAM</t>
  </si>
  <si>
    <t>PHA VIETNAM</t>
  </si>
  <si>
    <t>Lô đất CN1A,KCN Deep C2A,thuộc khu kinh tế ĐÌnh Vũ-Cát Hải,P.Đông Hải 2,Q.Hải An,TP.Hải Phòng,VN</t>
  </si>
  <si>
    <t>Land Lot CN1A, Deep C2A Industrial Park, Dinh Vu-Cat Hai Economic Zone, P. Dong Hai 2, Q. Hai An, Hai Phong, Vietnam</t>
  </si>
  <si>
    <t>CONG TY TNHH XUAT NHAP KHAU KEIPHONG</t>
  </si>
  <si>
    <t>SO 351 DUONG NGUYEN VAN LINH</t>
  </si>
  <si>
    <t>PHUONG KENH DUONG</t>
  </si>
  <si>
    <t>CTY TNHH PHA VIET NAM</t>
  </si>
  <si>
    <t>CTY TNHH XUAT NHAP KHAU KEIPHONG</t>
  </si>
  <si>
    <t>01-04-2021</t>
  </si>
  <si>
    <t>WD-40, 412ML / bottles, 1 UNA = 1 bottle, containing a content of 70% or more of oil, American origin, 100% new goods # &amp; us</t>
  </si>
  <si>
    <t>Công ty TNHH Kỹ Thuật Muro Việt Nam</t>
  </si>
  <si>
    <t>MURO TECH VIETNAM CORPORATION</t>
  </si>
  <si>
    <t>Lo 207, KCN AMATA,Phuong Long Binh, tp Bien Hoa, tinh Dong Nai</t>
  </si>
  <si>
    <t>Lo 207, Amata Industrial Park, Phuong Long Binh, Tp Bien Hoa, Tinh Dong Nai</t>
  </si>
  <si>
    <t>0251 3936 302</t>
  </si>
  <si>
    <t>CONG TY TNHH TM-DV LE HUNG SAO MAI</t>
  </si>
  <si>
    <t>14 BINH PHU, P TAM PHU</t>
  </si>
  <si>
    <t>CONG TY TNHH KY THUAT MURO VIET NAM</t>
  </si>
  <si>
    <t>CONG TY TNHH LE HUNG SAO MAI</t>
  </si>
  <si>
    <t>S2 # &amp; Lubricating Oil for Grinding Machine (Hydraulic Shell Tellus S2 MX32) (209 L / Drum)</t>
  </si>
  <si>
    <t>Lô số M-5a(1), KCN Thăng Long, xã Võng La, huyện Đông Anh, TP. Hà Nội, Việt Nam</t>
  </si>
  <si>
    <t>Lot of M-5A (1), Thang Long Industrial Park, Vin La Commune, Dong Anh District, TP. Hanoi Vietnam</t>
  </si>
  <si>
    <t>KHO CTY TNHH AIKAWA VN</t>
  </si>
  <si>
    <t>Lubricant Daphne Alpha Thermo 32B Drum 200L, 200 liters / barrel, bitumen content over 70%, 100% new (not used as engine fuel) # 32703031-2000SE020 #</t>
  </si>
  <si>
    <t>CôNG TY TNHH  MộT THàNH VIêN DIESEL SôNG CôNG</t>
  </si>
  <si>
    <t>CÔNG TY DIESEL SÔNG CÔNG</t>
  </si>
  <si>
    <t>Số 362 Đường CMT10, P. Châu Sơn, TP Sông Công, T.Thái Nguyên</t>
  </si>
  <si>
    <t>No. 362 CMT10, P. Chau Son, Song Cong City, Thai Nguyen</t>
  </si>
  <si>
    <t>02083862332/0283862</t>
  </si>
  <si>
    <t>BIG LIS INDUSTRIAL CO.,LTD</t>
  </si>
  <si>
    <t>3FL,NO.5 LANE</t>
  </si>
  <si>
    <t>12 CHUNG PO S.ROAD</t>
  </si>
  <si>
    <t>TAIWAN R.O.C</t>
  </si>
  <si>
    <t>070122THAI21121414</t>
  </si>
  <si>
    <t>CHATTANOOGA S033</t>
  </si>
  <si>
    <t>BL-211229-1</t>
  </si>
  <si>
    <t>200L / barrel cutting oil, bitumen content&gt; 70%, 100% new (daphne cut hl-25 by big lis)</t>
  </si>
  <si>
    <t>Lô A1, Khu CN Thăng Long, Xã Kim Chung, Huyện Đông Anh, Thành phố Hà Nội, Việt Nam</t>
  </si>
  <si>
    <t>Lot A1, Thang Long Industrial Zone, Kim Chung Commune, Dong Anh District, Hanoi City, Vietnam</t>
  </si>
  <si>
    <t>NIPPON EXPRESS (H.K. ) CO., LTD</t>
  </si>
  <si>
    <t>2/F - 3/F,  CHINA RESOURCES</t>
  </si>
  <si>
    <t>INTERNATIONAL LOGISTIC CENTER,</t>
  </si>
  <si>
    <t>2 TAT MEI ROAD, KWAI CHUNG, N.T. ,</t>
  </si>
  <si>
    <t>080122HKHAE1240014</t>
  </si>
  <si>
    <t>SITC FANGCHENG 2130S</t>
  </si>
  <si>
    <t>NEHK-CVNTL-20220106FOB</t>
  </si>
  <si>
    <t>HANARL FLX-2F lubricating oil, liquid used to apply to the printer's components (1 kg / can, 1 liter / can) (90-99% fluorinated solvent, 1-10% Fluoric Oil, Solid Lubricants and Others)</t>
  </si>
  <si>
    <t>14E27, Thảo Điền, Phường Thảo Điền, Thành phố Thủ Đức, Thành phố Hồ Chí Minh, Việt Nam.</t>
  </si>
  <si>
    <t>14E27, Thao Dien, Ward Thao Dien, Thu Duc City, Ho Chi Minh City, Vietnam.</t>
  </si>
  <si>
    <t>WEI CHEUNG COMPANY</t>
  </si>
  <si>
    <t>RM. 1303 BLISSFUL BLDG.,</t>
  </si>
  <si>
    <t>243-247, DES VOEUX ROAD,</t>
  </si>
  <si>
    <t>CENTRAL</t>
  </si>
  <si>
    <t>HDNKW05012022</t>
  </si>
  <si>
    <t>Hydraulic lubricating oil Shell Tellus S2 MX46. 209 liters / drum. New 100%</t>
  </si>
  <si>
    <t>Hydraulic Lubricant Shell Tellus S2 VX46. 209 liters / drum. New 100%</t>
  </si>
  <si>
    <t>Shell Omala S4 We220 gear lubrication. 20 liters / barrel. New 100%</t>
  </si>
  <si>
    <t>Công Ty Trách Nhiệm Hữu Hạn Một Thành Viên Đóng Tàu Hạ Long</t>
  </si>
  <si>
    <t>HALONG SHIPBUILDING COMPANY</t>
  </si>
  <si>
    <t>Ship building</t>
  </si>
  <si>
    <t>Manufactuer (Ship building)</t>
  </si>
  <si>
    <t>Phường Giếng Đáy - TP Hạ Long - Tỉnh Quảng Ninh</t>
  </si>
  <si>
    <t>Ward Wine Day - Ha Long City - Quang Ninh Province</t>
  </si>
  <si>
    <t>0333846556</t>
  </si>
  <si>
    <t>EWO1 LIMITED</t>
  </si>
  <si>
    <t>VICTORIA MANSIONS,BLOCK3,2ND FLOOR</t>
  </si>
  <si>
    <t>NAXXAR NXR 2592</t>
  </si>
  <si>
    <t>MALTA</t>
  </si>
  <si>
    <t>CTY DONG TAU HA LONG</t>
  </si>
  <si>
    <t>CTY CP VIET DUC</t>
  </si>
  <si>
    <t>2320-5 # &amp; Castrol Biobar 46. Packaging 208L (3 drums). 100% new goods. # &amp; Be</t>
  </si>
  <si>
    <t>311221YLKS1083175</t>
  </si>
  <si>
    <t>PENANG BRIDGE / 050S</t>
  </si>
  <si>
    <t>SVWS21-160</t>
  </si>
  <si>
    <t>Oil machine used to invest in the link to reduce the friction and deformation of the tube with the casting mortar (close to a 20 liter / 1 barrel) (CAS NO: 64742-54-7, 128-37-0, 68937-41-7) PA5 20L, 100% new</t>
  </si>
  <si>
    <t>Makoto Mi Cut 4032, 20L / CAN</t>
  </si>
  <si>
    <t>Shell S2M68 lubricating oil (Tellus 68), 20L / CAN</t>
  </si>
  <si>
    <t>271221SSGN211223SP02-01</t>
  </si>
  <si>
    <t>KESTREL V.S035</t>
  </si>
  <si>
    <t>SP21-1206O</t>
  </si>
  <si>
    <t>Oil machine (20L / 1 CAN) / Lubricating Oil Tellus S2 M 46 (20L / CN) / Shell / New / Made in Japan</t>
  </si>
  <si>
    <t>Mobilux Mobil Lubrication: Mobilux Ep 0 Drum 180kg: SG (180 kg / drum) contains a content of 70% or more of oil originating from petroleum. New 100%</t>
  </si>
  <si>
    <t>V202201- 01-03-04-06-07-08</t>
  </si>
  <si>
    <t>Lubricating oil (1,200L / 6 * Drum) / Lubricant / Samic Rustace MG-815-200L / Drum</t>
  </si>
  <si>
    <t>Lubricating oil (1,600 L / 8 * Drum) / Lubricant-Mi Form -fn3 - 200L / Drum</t>
  </si>
  <si>
    <t>Lubricating oil (400L / 2 * Drum) / Lubricant-Martemper Oil V-5</t>
  </si>
  <si>
    <t>Lubricating oil (400 L / 2 Drum) / Lubricant Mi Cut -P1005</t>
  </si>
  <si>
    <t>Lubricating oil (200 L / 1 Drum) / Lubricant Mi Cut -P1005</t>
  </si>
  <si>
    <t>V202201- 02-05</t>
  </si>
  <si>
    <t>COSMO TRADING CO., LTD.</t>
  </si>
  <si>
    <t>SMBC KOHRAI-BASHI BLDG. 9F 2-1-1,</t>
  </si>
  <si>
    <t>FUSHIMI-MACHI,</t>
  </si>
  <si>
    <t>CHUO-KU, OSAKA,</t>
  </si>
  <si>
    <t>541-0044 JAPAN</t>
  </si>
  <si>
    <t>030122ONEYOSAB70993700</t>
  </si>
  <si>
    <t>NORDAMSTEL 014S</t>
  </si>
  <si>
    <t>2021CT-343</t>
  </si>
  <si>
    <t>Castle engine oil SN 5W-30 (20L / CAN), 100% new</t>
  </si>
  <si>
    <t>0102045289</t>
  </si>
  <si>
    <t>Công ty TNHH thương mại và đầu tư Sao khuê</t>
  </si>
  <si>
    <t>TN Hồng Thúy,số 88 Phạm Ngọc Thạch,Trung Tự,Đống Đa, Hà Nội</t>
  </si>
  <si>
    <t>TN Hong Thuy, No. 88 Pham Ngoc Thach, Trung Tu, Dong Da, Hanoi</t>
  </si>
  <si>
    <t>JFE SHOJI  CORPORATION</t>
  </si>
  <si>
    <t>9-5 OTEMACHI 1-CHOME</t>
  </si>
  <si>
    <t>TOKYO 100-8070</t>
  </si>
  <si>
    <t>030122TCLW1028351</t>
  </si>
  <si>
    <t>CFS CTY VIDIFI DHAI</t>
  </si>
  <si>
    <t>CANG HAI PHONG</t>
  </si>
  <si>
    <t>C10679307</t>
  </si>
  <si>
    <t>Electric sparking oil contains over 70% of EDM Oil Oil Vitol -2 mineral oil volume (200L drum) 100% new products.</t>
  </si>
  <si>
    <t>Electric sparking oil contains over 70% of EDM Oil Oil Vitol -2 mineral oil volume (300L) 100% new products.</t>
  </si>
  <si>
    <t>Electric sparking oil contains over 70% of mineral oil volumes of oil origin EDM Oil Vitol 2S (Druy 200L) 100% new products. Sx SODICK SODICK Co., Ltd</t>
  </si>
  <si>
    <t>Lubricating oil used in metal machining contains over 70% of the volume of mineral oil origin Oil Sideway Lubricats Vactra Oil No.2Slc (Phuy200L) 100% new. Lubricants, SX EMG Lubricants Japan.</t>
  </si>
  <si>
    <t>Lubricating oil contains over 70% of Lubricating Oil Daphne Super Multi Oil 2 oil mineral oil volume (20L) 100% new products.</t>
  </si>
  <si>
    <t>CHIYODA-KU,</t>
  </si>
  <si>
    <t>CONG TY TNHH SMC MANUFACTURING VN</t>
  </si>
  <si>
    <t>BV-220044</t>
  </si>
  <si>
    <t>DX68 # &amp; lubricating oil - JXTG Nippon Super Mulpus DX68, 200L / Drum; new 100%</t>
  </si>
  <si>
    <t>0200438947002</t>
  </si>
  <si>
    <t>CHI NHáNH CôNG TY TNHH YAZAKI HảI PHòNG VIệT NAM TạI QUảNG NINH</t>
  </si>
  <si>
    <t>QUANGNINH BRANCH OF YAZAKI HAIPHONG VIETNAM LTD.</t>
  </si>
  <si>
    <t>Lô đất CN-02, khu công nghiệp Đông Mai, phường Đông mai, thị xã Quảng Yên, tỉnh Quảng Ninh</t>
  </si>
  <si>
    <t>Lot of land CN-02, Dong Mai Industrial Park, Dong Mai Ward, Quang Yen Town, Quang Ninh Province</t>
  </si>
  <si>
    <t>0203 3540100</t>
  </si>
  <si>
    <t>MITA KOKUSAI BUILDING,17 FLOOR 4-28</t>
  </si>
  <si>
    <t>MITA 1-CHOME,MINATO-KU TOKYO</t>
  </si>
  <si>
    <t>108-8333 JAPAN</t>
  </si>
  <si>
    <t>211221ONEYSMZB13134701-03</t>
  </si>
  <si>
    <t>SR02-1296</t>
  </si>
  <si>
    <t>(84)-227-626021</t>
  </si>
  <si>
    <t>241221ONEYSMZB14650400-02</t>
  </si>
  <si>
    <t>PENANG BRIDGE 050S</t>
  </si>
  <si>
    <t>CU01-6120</t>
  </si>
  <si>
    <t>028-37701473</t>
  </si>
  <si>
    <t>ORGAN NEEDLE CO ., LTD.</t>
  </si>
  <si>
    <t>1-MAEYAMA</t>
  </si>
  <si>
    <t>UEDA-SHI</t>
  </si>
  <si>
    <t>NAGANO-KEN, 386-1436</t>
  </si>
  <si>
    <t>020122YOKBFY62651-02</t>
  </si>
  <si>
    <t>CAPE ORIENT 110S</t>
  </si>
  <si>
    <t>VN-21104,215070</t>
  </si>
  <si>
    <t>003-001 # &amp; Velocite Oil Lubricating Oil No3 20L (1204001012)</t>
  </si>
  <si>
    <t>Lô A2, Đường số 3, KCN Hòa Khánh, P. Hòa Khánh Bắc, Q. Liên Chiểu, Tp Đà Nẵng, Việt Nam</t>
  </si>
  <si>
    <t>Lot A2, Road No. 3, Hoa Khanh Industrial Park, P. Hoa Khanh Bac, Lien Chieu District, Da Nang City, Vietnam</t>
  </si>
  <si>
    <t>PORITE CORPORATION</t>
  </si>
  <si>
    <t>2-121 NISSHINCHO, KITAKU</t>
  </si>
  <si>
    <t>SAITAMA CITY</t>
  </si>
  <si>
    <t>SAITAMA PREFECTURE, 331-0823</t>
  </si>
  <si>
    <t>61 9279 2255</t>
  </si>
  <si>
    <t>KHO DHL</t>
  </si>
  <si>
    <t>LD0561/15JAN</t>
  </si>
  <si>
    <t>E005 # &amp; lubricating oil (material production material) (0.54 liters / can)</t>
  </si>
  <si>
    <t>BV-220103</t>
  </si>
  <si>
    <t>Shell Tellus S2M 46 # &amp; Lubricant -Shell Tellus S2M 46 (20L / CAN), 100% new goods</t>
  </si>
  <si>
    <t>ST027-2022</t>
  </si>
  <si>
    <t>Lot 5, 6, 9, 10, 11, 12, 13, KCX Saigon - Linh Trung, P. Linh Trung, Tp. Thu Duc, Tp. HCM, Vietnam</t>
  </si>
  <si>
    <t>V202201- 09-11-13</t>
  </si>
  <si>
    <t>Lubricating oil (5,200L / 26 * Drum) / Lubricant-Martemper Oil V-5</t>
  </si>
  <si>
    <t>KCX TT - Q.7 - TPHCM</t>
  </si>
  <si>
    <t>KCX TT - Q.7 - HCMC</t>
  </si>
  <si>
    <t>2-6,TSUKASA-MACHI,KANDA</t>
  </si>
  <si>
    <t>CHIYODA-KU,TOKYO,101-0048,JAPAN</t>
  </si>
  <si>
    <t>ICD TAN CANG LONG BINH</t>
  </si>
  <si>
    <t>BV-220157</t>
  </si>
  <si>
    <t>CCDC # &amp; lubricating oil - (Sodick Vitol-KS), 100L / Drum, 100% new, Export Sheet: 104196211710</t>
  </si>
  <si>
    <t>CCDC # &amp; lubricating oil -Sheell S2M68 (Tellus 68), 20L / CAN, 100% new, Export Sheet: 104481341900</t>
  </si>
  <si>
    <t>130122LGZHPH220045</t>
  </si>
  <si>
    <t>VAN TAI DUYEN HAI</t>
  </si>
  <si>
    <t>HAIAN VIEW/065W</t>
  </si>
  <si>
    <t>INV/2201/047</t>
  </si>
  <si>
    <t>ACTREL 3356L # &amp; Oil Washing products ACTREL 3356L (209 liters / barrel), 100% new products</t>
  </si>
  <si>
    <t>CôNG TY TRáCH NHIệM HữU HạN HưNG NGHIệP FORMOSA</t>
  </si>
  <si>
    <t>FORMOSA INDUSTRIES CORPORATION</t>
  </si>
  <si>
    <t>Khu Công Nghiệp Nhơn Trạch III, Thị Trấn Hiệp Phước, Huyện Nhơn Trạch, Tỉnh Đồng Nai, Việt Nam</t>
  </si>
  <si>
    <t>Nhon Trach III Industrial Park, Hiep Phuoc Town, Nhon Trach District, Dong Nai Province, Vietnam</t>
  </si>
  <si>
    <t>0251 3560309</t>
  </si>
  <si>
    <t>NAN YA PLASTICS CORPORATION</t>
  </si>
  <si>
    <t>201, TUNG HWA N. ROAD</t>
  </si>
  <si>
    <t>TAIPEI, TAIWAN, R, O, C.</t>
  </si>
  <si>
    <t>110122EGLV 003104304639</t>
  </si>
  <si>
    <t>KEELUNG (CHILUNG)</t>
  </si>
  <si>
    <t>YM CELEBRITY 030A</t>
  </si>
  <si>
    <t>20P1C008Y</t>
  </si>
  <si>
    <t>Grease Mobil Grease Lubricants # 28 16kg / CA-Synthesis Muti-Function GreaseMobil Grease # 28 16kg / CA</t>
  </si>
  <si>
    <t>140122SEHPH2201002-01</t>
  </si>
  <si>
    <t>SAN LORENZO/ 197N</t>
  </si>
  <si>
    <t>Texmarine 120 SAE 30 lubricants, used for means of marine industry using FO oil, bitumen content&gt; 70%, 200L / barrel, Texas manufacturer, 100% new products</t>
  </si>
  <si>
    <t>Texmarine 60 SAE 30 lubricants, used for means of marine industry using FO oil, bitumen content&gt; 70%, 200L / barrel, Texas manufacturer, 100% new products</t>
  </si>
  <si>
    <t>TEXMARINE CLS 400 SAE 50, used for means of marine industry using FO oil, bitumen content&gt; 70%, 200L / barrel, Texas manufacturer, 100% new goods</t>
  </si>
  <si>
    <t>Hydraulic AW 46 lubricants, used for hydraulic systems, bitumen content&gt; 70%, 200L / barrel, manufacturer of Texas, 100% new products</t>
  </si>
  <si>
    <t>INV/2201/057</t>
  </si>
  <si>
    <t>Hydraulic Oily Mobil Velocite No. 3, 20 liters / 70% content of bi-tum mineral oil, 100% new products.</t>
  </si>
  <si>
    <t>CôNG TY TNHH TAKAKO VIệT NAM</t>
  </si>
  <si>
    <t>TAKAKO VIETNAM CO., LTD</t>
  </si>
  <si>
    <t>27 ĐẠI LỘ ĐỘC LẬP, KCN VIỆT NAM - SINGAPORE, TP. THUẬN AN, TỈNH BÌNH DƯƠNG</t>
  </si>
  <si>
    <t>27 Independent Boulevard, Vietnam - Singapore Industrial Park, TP. Thuan An, Binh Duong Province</t>
  </si>
  <si>
    <t>0274 3782954</t>
  </si>
  <si>
    <t>SO 14 DUONG BINH PHU</t>
  </si>
  <si>
    <t>PHUONG TAM PHU</t>
  </si>
  <si>
    <t>THANH PHO THU DUC</t>
  </si>
  <si>
    <t>CTY TAKAKO VN</t>
  </si>
  <si>
    <t>CTY TNHH TAKAKO VN</t>
  </si>
  <si>
    <t>CTY TNHH TM-DV LE HUNG SAO MAI</t>
  </si>
  <si>
    <t>LHSM01 # &amp; lubricant sugar, slip slip Mobil Vactra Oil No.2, liquid form, Brand: Mobil - 100% new goods</t>
  </si>
  <si>
    <t>140122008BX70913</t>
  </si>
  <si>
    <t>WAN HAI 231 S338</t>
  </si>
  <si>
    <t>Daphne Oil Oil Oil 15N Drum 200L, 200 liters / barrels, bitumen content over 70%, 100% new (not used as engine fuel) # 35050012-2000SE020</t>
  </si>
  <si>
    <t>Công ty TNHH TOMBOW Việt Nam</t>
  </si>
  <si>
    <t>TOMBOW VIETNAM LTD</t>
  </si>
  <si>
    <t>21, DAI LO DOC LAP, VSIP, THUAN AN, BINH DUONG</t>
  </si>
  <si>
    <t>21, dai lo doc, vsip, thuan an, binh duong</t>
  </si>
  <si>
    <t>CONG TY TNHH THUONG MAI TAM NAM PHAT</t>
  </si>
  <si>
    <t>41 DUONG D6, PHU PHO 1</t>
  </si>
  <si>
    <t>P. HOA PHU</t>
  </si>
  <si>
    <t>TP. THU DAU MOT</t>
  </si>
  <si>
    <t>CONG TY TNHH TOMBOW VIETNAM</t>
  </si>
  <si>
    <t>CTY TNHH THUONG MAI TAM NAM PHAT</t>
  </si>
  <si>
    <t>EQ1573 # &amp; Hydraulic Mobil DTE 24 VG32, 20000ml capacity, used in hydraulic systems with energy transmission, antioxidant, corrosion resistance, increasing the viscosity index ./- 100% new goods</t>
  </si>
  <si>
    <t>CôNG TY TNHH DDK VIệT NAM</t>
  </si>
  <si>
    <t>DVL</t>
  </si>
  <si>
    <t>20 Vsip 2, Dan Chu street, Hoa Phu Ward, Thu Dau Mot City, Binh Duong.</t>
  </si>
  <si>
    <t>20 VSIP 2, Dan Chu Street, Phu Phu Ward, Thu Dau Mot City, Binh Duong.</t>
  </si>
  <si>
    <t>CTY TNHH THUONG MAI - DICH VU LE HUNG SAO MAI</t>
  </si>
  <si>
    <t>TPHCM , VIET NAM</t>
  </si>
  <si>
    <t>CTY DDK VN</t>
  </si>
  <si>
    <t>CTY TNHH LE HUNG SAO MAI</t>
  </si>
  <si>
    <t>DVLCT2211 # &amp; Viscosity for stamping machines - Mobil DTE 10 Excel 15 (200L / DR), 100% new products</t>
  </si>
  <si>
    <t>DTE25 # &amp; Mobil DTE 25 Ultra (208L) lubricating lubricating oil (seller has paid BVMT tax when NK) s; new 100%</t>
  </si>
  <si>
    <t>DTE Oil Light # &amp; Oily Mobil DTE Oil Light</t>
  </si>
  <si>
    <t>251221CULVNSA2102309</t>
  </si>
  <si>
    <t>KOTA GABUNG 0088E</t>
  </si>
  <si>
    <t>EXP/DEC/2021/33</t>
  </si>
  <si>
    <t>Oily burning engine in CRB Turbomax 20W50 CI-4 20 MK (20 liters / barrel, 2700 barrels, 54000 liters) (&gt; 70% volume is oil originated from petroleum), 100% new, Castrol brand</t>
  </si>
  <si>
    <t>0200555023</t>
  </si>
  <si>
    <t>Công ty trách nhiệm hữu hạn chế tạo máy EBA</t>
  </si>
  <si>
    <t>EBA MACHINERY CORPORATION</t>
  </si>
  <si>
    <t>Lô N1,N2,N3 Khu Công nghiệp Nomura Hải Phòng,H.An Dương,TP.Hải Phòng</t>
  </si>
  <si>
    <t>Lot N1, N2, N3 Nomura Hai Phong Industrial Park, H.An Duong, Hai Phong City</t>
  </si>
  <si>
    <t>0313 618684</t>
  </si>
  <si>
    <t>CONG TY TNHH THUONG MAI VA CONG NGHE HONG DUONG</t>
  </si>
  <si>
    <t>SO 19, TO 26, PHUONG DICH VONG</t>
  </si>
  <si>
    <t>CHE TAO MAY EBA X</t>
  </si>
  <si>
    <t>CT CHE TAO MAY EBA</t>
  </si>
  <si>
    <t>CT TNHH TM VA CN HONG DUONG</t>
  </si>
  <si>
    <t>DM016 # &amp; Mobil Velocite No.6 _d208l lubricant. New 100%</t>
  </si>
  <si>
    <t>DAO # &amp; Mobil brand lubricating lubricating oil: Mobiltherm 605, 208LT DR (208 liters / drum) contains a content of 70% or more of oil originating from oil. 100% new goods # &amp; sg</t>
  </si>
  <si>
    <t>DAO # &amp; Hydraulic lubricating oil Mobil: Mobil DTE 26 Ultra, Drum 208L: SG (208 liters / drum) contains a content of 70% or more of oil originating from oil. New 100%. # &amp; Sg</t>
  </si>
  <si>
    <t>DAO # &amp; Mobil Brand Lubricating Lubrication: Mobilgear 600 XP 320, 208LT, DR (208 liters / drums) containing a content of 70% or more of oil originating from petroleum. 100% new goods # &amp; sg</t>
  </si>
  <si>
    <t>Turmer oil contains over 70% of oil originated with Mobil DTE Oil Medium 20LT / Pail. 100% new</t>
  </si>
  <si>
    <t>311221HLCUSIN210955414</t>
  </si>
  <si>
    <t>Turmer oil contains over 70% of oil originated with Mobil DTE Oil Medium 208LT / Drum. 100% new</t>
  </si>
  <si>
    <t>CôNG TY TNHH BILLION INDUSTRIAL VIệT NAM</t>
  </si>
  <si>
    <t>BILLION VN</t>
  </si>
  <si>
    <t>Lô 43-16, Đường N14, Khu Công Nghiệp Phước Đông, Xã Phước Đông, Huyện Gò Dầu, Tỉnh Tây Ninh</t>
  </si>
  <si>
    <t>Lot 43-16, Road N14, Phuoc Dong Industrial Park, Phuoc Dong Commune, Go Dau District, Tay Ninh Province</t>
  </si>
  <si>
    <t>14 BINH PHU, P.TAM PHU, TP.THU DUC</t>
  </si>
  <si>
    <t>KHO CTY BILLION INDUSTRIAL VN</t>
  </si>
  <si>
    <t>KHO CTY LE HUNG SAO MAI</t>
  </si>
  <si>
    <t>Nd-nhot # &amp; viscous_shell Omala S4 GXV 220 (20 L / Pail) (lubricating oil), using machinery and equipment in the factory, 100% new</t>
  </si>
  <si>
    <t>Nd-nhot # &amp; lecture_shell Omala S4 GXV 460 (209 L / Drum) (lubricating oil), using machinery and equipment in the factory, 100% new</t>
  </si>
  <si>
    <t>Nd-nhot # &amp; viscous_shell omala s4 gxv 320 (20L / Pail) (lubricating oil), using machinery and equipment in the factory, 100% new</t>
  </si>
  <si>
    <t>Nd-nhot # &amp; viscous_shell Tellus S2 MX 68 (209 L / Drum) (lubricating oil), using machinery and equipment in the factory, 100% new</t>
  </si>
  <si>
    <t>0304371020</t>
  </si>
  <si>
    <t>Công Ty TNHH Gia Công Kim Loại Sài Gòn</t>
  </si>
  <si>
    <t>Sai Gon Metal Processing Co.,Ltd</t>
  </si>
  <si>
    <t>Lô số 16, Đường Số 4, KCN trong KCX Linh Trung II, Phường Bình Chiểu, TP.Thủ Đức, TP.HCM</t>
  </si>
  <si>
    <t>Lot 16, Road No. 4, IPs in Linh Trung II, Binh Chieu Ward, Thu Duc City, Ho Chi Minh City</t>
  </si>
  <si>
    <t>028 37293861</t>
  </si>
  <si>
    <t>CTY KIM LOAI SAI GON</t>
  </si>
  <si>
    <t>CTY GC KIM LOAI SAI GON</t>
  </si>
  <si>
    <t>Daphne-Hydro-46A # &amp; Lubricant Daphne Super Hydro 46A Drum 200L, 200Lit / Barrel, 100% new goods # 32240116--20000020</t>
  </si>
  <si>
    <t>Y-0152022</t>
  </si>
  <si>
    <t>060122HLCUSIN211245793</t>
  </si>
  <si>
    <t>OLIVIA 008N</t>
  </si>
  <si>
    <t>Turmer oil contains over 70% Oil originated with Mobil DTE Oil Light 20LT / Pail. 100% new</t>
  </si>
  <si>
    <t>Turmer oil contains over 70% oil originated by Mobil DTE Oil Light 208LT / Drum. 100% new</t>
  </si>
  <si>
    <t>0201288701</t>
  </si>
  <si>
    <t>Công ty TNHH công nghệ đột dập MOCHIZUKI Việt Nam</t>
  </si>
  <si>
    <t>MOCHIZUKI PRESS VIETNAM CO., LTD</t>
  </si>
  <si>
    <t>Lô đất IN3-10*C, KĐT,CN&amp;DV VSIP HP, thuộc KKT Đình Vũ-Cát Hải, X.Lập Lễ, H.Thuỷ Nguyên,TP.Hải Phòng</t>
  </si>
  <si>
    <t>Lot of land in3-10 * C, KĐT, CN &amp; DV VSIP HP, belonging to Dinh Vu-Cat Hai EZ, X.Lang, H.Thuong Nguyen, Hai Phong</t>
  </si>
  <si>
    <t>02253 869918</t>
  </si>
  <si>
    <t>CONG TY TNHH MOT THANH VIEN VIET NAM VAT LIEU &amp; NGUON LUC HANWA</t>
  </si>
  <si>
    <t>PHONG 4-1,TANG 19, TOA NHA A&amp;B</t>
  </si>
  <si>
    <t>SO 76 LE LAI</t>
  </si>
  <si>
    <t>P. BEN THANH, Q.1</t>
  </si>
  <si>
    <t>TP. HO CHI MINH, VIET NAM</t>
  </si>
  <si>
    <t>DOT DAP MOCHIZUKI C</t>
  </si>
  <si>
    <t>CT MOCHIZUKI VN</t>
  </si>
  <si>
    <t>CONG TY TNHH MTV VL VA NL HANWA VN</t>
  </si>
  <si>
    <t>Super Mulpus DX100 multi-purpose oil (200L / Drum). New products 100%</t>
  </si>
  <si>
    <t>Lô A2, Đường số 3, KCN Hòa Khánh,P.Hòa Khánh Bắc,Q Liên Chiểu, TP Đà Nẵng,Việt Nam</t>
  </si>
  <si>
    <t>Lot A2, Road No. 3, Hoa Khanh Industrial Park, P.Hoa Khanh Bac, Q Lien Chieu, Da Nang City, Vietnam</t>
  </si>
  <si>
    <t>KHU DAT CN5 2E,KCN DINH VU</t>
  </si>
  <si>
    <t>P.DONG HAI 2</t>
  </si>
  <si>
    <t>CTY MABUCHI DA NANG</t>
  </si>
  <si>
    <t>CT MABUCHI DA NANG</t>
  </si>
  <si>
    <t>CTY TNHH IDEMITSU VN</t>
  </si>
  <si>
    <t>Lubricant Daphne Alpha Thermo 22A Pail 20L, 20L / Bucket, 100% new # 32703074-5200S020 (used for lubricating machines) containing a content of 70% or more of oil originating from oil.</t>
  </si>
  <si>
    <t>0800356453</t>
  </si>
  <si>
    <t>Công ty TNHH điện tử LEO Việt Nam</t>
  </si>
  <si>
    <t>LEV</t>
  </si>
  <si>
    <t>Khu công nghiệp Phúc Điền, Xã Cẩm Điền, Huyện Cẩm Giàng, Tỉnh Hải Dương</t>
  </si>
  <si>
    <t>Phuc Dien Industrial Park, Cam Dien Commune, Cam Giang District, Hai Duong Province</t>
  </si>
  <si>
    <t>02203 545 987</t>
  </si>
  <si>
    <t>CONG TY CO PHAN HOA DAU CHINH LONG</t>
  </si>
  <si>
    <t>LO C12, SO 409 TAM TRINH</t>
  </si>
  <si>
    <t>P.HOANG VAN THU</t>
  </si>
  <si>
    <t>Q.HOANG MAI, HA NOI</t>
  </si>
  <si>
    <t>CT LEO VIET NAM</t>
  </si>
  <si>
    <t>KHO CTY CP HOA DAU CHINH LONG</t>
  </si>
  <si>
    <t>NPL-Dau # &amp; Shell Tellus S2 MX32, is lubricating oil containing over 70% of mineral oil volume of oil origin, 209 liters / barrel. New 100%</t>
  </si>
  <si>
    <t>0801202015</t>
  </si>
  <si>
    <t>CôNG TY TNHH DSGLOBAL VINA</t>
  </si>
  <si>
    <t>DSGLOBAL VINA CO.,LTD</t>
  </si>
  <si>
    <t>Lô XN3-1E, Khu công nghiệp Đại An mở rộng, thị trấn Lai Cách, huyện Cẩm Giàng, tỉnh Hải Dương</t>
  </si>
  <si>
    <t>Lot XN3-1E, Dai An Industrial Zone Expanded, Lai Town, Cam Giang District, Hai Duong Province</t>
  </si>
  <si>
    <t>84-2203-555-111</t>
  </si>
  <si>
    <t>XOM BA, XA MAO DIEN</t>
  </si>
  <si>
    <t>HUYEN THUAN THANH</t>
  </si>
  <si>
    <t>CONG TY TNHH DSGLOBAL VINA</t>
  </si>
  <si>
    <t>Lubricant Daphne Super Screw 32 (Pail 20L), for air compressors, a 20 liter barrel # &amp; jp</t>
  </si>
  <si>
    <t>Rust resistant oil (400 L / 2 * Druml) / Daphne -Alpha Cleaner MX - Drum 200L / Drum,</t>
  </si>
  <si>
    <t>0200540595</t>
  </si>
  <si>
    <t>Công ty trách nhiệm hữu hạn SIK Việt nam</t>
  </si>
  <si>
    <t>SIK VIETNAM CO.,LTD</t>
  </si>
  <si>
    <t>Lô A7-8, KCN Nomura - Hải Phòng,Xã An Hưng,Huyện  An Dương, TP.Hải Phòng,Việt Nam</t>
  </si>
  <si>
    <t>Lot A7-8, Nomura Industrial Zone - Hai Phong, An Hung Commune, An Duong District, Hai Phong City, Vietnam</t>
  </si>
  <si>
    <t>0225 3618659</t>
  </si>
  <si>
    <t>CONG TY CO PHAN KHO VAN VA DICH VU THUONG MAI</t>
  </si>
  <si>
    <t>SO 473 MINH KHAI,</t>
  </si>
  <si>
    <t>PHUONG VINH TUY,</t>
  </si>
  <si>
    <t>QUAN HAI BA TRUNG, TP HA NOI</t>
  </si>
  <si>
    <t>CTY SIK VN C</t>
  </si>
  <si>
    <t>CTY SIK VIET NAM</t>
  </si>
  <si>
    <t>CTY CP KHO VAN VA DV THUONG MAI</t>
  </si>
  <si>
    <t>MTN0358 # &amp; Shell Tellus S2 MX32 (20 liters / bucket), 100% new goods</t>
  </si>
  <si>
    <t>MTN0359 # &amp; Shell Tellus S2 M46 (200 liters / drum), 100% new products</t>
  </si>
  <si>
    <t>MTN0360 # &amp; Shell Tellus S2 MX 68 (20 liters / bucket), 100% new products</t>
  </si>
  <si>
    <t>MTN0355 # &amp; Oil Shell Omala S2 GX 220 (200 liters / drum), 100% new goods</t>
  </si>
  <si>
    <t>0800288411</t>
  </si>
  <si>
    <t>CôNG TY TNHH SUMIDENSO VIệT NAM</t>
  </si>
  <si>
    <t>SDVN</t>
  </si>
  <si>
    <t>Lô XN 03,04,13,14,15,16; KCN Đại An, P. Tứ Minh, TP. Hải Dương, T. Hải Dương, Việt Nam</t>
  </si>
  <si>
    <t>Lot XN 03,04,13,14,15,16; Dai An Industrial Park, P. Tu Minh, Tp. Hai Duong, T. Hai Duong, Vietnam</t>
  </si>
  <si>
    <t>CONG TY CO PHAN TUAN GIANG HD</t>
  </si>
  <si>
    <t>SO NHA 87 DUONG BACH DANG</t>
  </si>
  <si>
    <t>PHUONG TRAN PHU, TP HAI DUONG</t>
  </si>
  <si>
    <t>TINH HAI DUONG</t>
  </si>
  <si>
    <t>CTY SUMIDENSO VN X</t>
  </si>
  <si>
    <t>SUMIDENSO VIET NAM</t>
  </si>
  <si>
    <t>CTY CO PHAN TUAN GIANG HD</t>
  </si>
  <si>
    <t>Castrol oil</t>
  </si>
  <si>
    <t>0300784933</t>
  </si>
  <si>
    <t>CôNG TY TNHH NISSEY (VIệT NAM)</t>
  </si>
  <si>
    <t>NISSEY (VIET NAM) CO., LTD</t>
  </si>
  <si>
    <t>LÔ P25A-33B,DUONG 14, KCX TAN THUAN, P. TAN THUAN DONG QUAN 7. TPHCM</t>
  </si>
  <si>
    <t>Lot P25A-33B, Duong 14, Tan Thuan KCX, P. Tan Thuan Dong Quan 7. Ho Chi Minh City</t>
  </si>
  <si>
    <t>QUAN TAN PHU, TP. HCM</t>
  </si>
  <si>
    <t>CONG TY NISSEY VIET NAM</t>
  </si>
  <si>
    <t>CONG TY LONG THANH</t>
  </si>
  <si>
    <t>CO100103V # &amp; Lubricant Shell Tellus S2 MX46</t>
  </si>
  <si>
    <t>0200130239</t>
  </si>
  <si>
    <t>Công ty trách nhiệm hữu hạn RORZE ROBOTECH</t>
  </si>
  <si>
    <t>RORZE ROBOTECH INC</t>
  </si>
  <si>
    <t>Lô đất F2-F3-F4 KCN Nomura Hải Phòng, Xã Tân Tiến, Huyện An Dương, TP Hải Phòng, Việt Nam</t>
  </si>
  <si>
    <t>Lot F2-F3-F4 Nomura Hai Phong Industrial Zone, Tan Tien Commune, An Duong District, Hai Phong City, Vietnam</t>
  </si>
  <si>
    <t>0225 3743030</t>
  </si>
  <si>
    <t>TANG 29, THAP DONG -LOTTE CENTER HN</t>
  </si>
  <si>
    <t>SO 54, D. LIEU GIAI,</t>
  </si>
  <si>
    <t>P. CONG VI, Q. BA DINH</t>
  </si>
  <si>
    <t>TP HA NOI, VIET NAM</t>
  </si>
  <si>
    <t>RORZE ROBOTECH C</t>
  </si>
  <si>
    <t>CT RORZE ROBOTECH</t>
  </si>
  <si>
    <t>Daphne Alpha Cleaner MX lubricants (barrels = 200l), 100% new (17370000vd = 1bbl)</t>
  </si>
  <si>
    <t>Turmer oil contains over 70% of oil originated by Mobil DTE Oil Heavy Medium 20L / Pail. 100% new</t>
  </si>
  <si>
    <t>Super Mulpus DX2 multi-purpose industrial lubrication (20 liters / can). (Lubricating oil originated from oil, content of over 70%)</t>
  </si>
  <si>
    <t>Multipurpose Industrial Oil Eneos Super Mulpus DX32 (200 liters / drum), originated from oil content of over 70%, used for lubrication during metal machining</t>
  </si>
  <si>
    <t>Lô đất J12, khu công nghiệp Nomura Hải Phòng, Xã An Hưng, Huyện An Dương, Thành phố Hải Phòng</t>
  </si>
  <si>
    <t>Lot of land J12, Nomura Hai Phong Industrial Park, An Hung Commune, An Duong District, Hai Phong City</t>
  </si>
  <si>
    <t>CONG TY CO PHAN DICH VU CONG NGHIEP WOLFRAM</t>
  </si>
  <si>
    <t>C38TT13, KHU DO THI VAN QUAN</t>
  </si>
  <si>
    <t>PHUONG VAN QUAN</t>
  </si>
  <si>
    <t>QUAN HA DONG</t>
  </si>
  <si>
    <t>CTY SYNZTEC VN C</t>
  </si>
  <si>
    <t>CONG TY CPDV CONG NGHIEP WOLFRAM</t>
  </si>
  <si>
    <t>F00217-01 # &amp; Eneos Super Mulpus DX68 circulation oil, (200 liters / drum), 100% new goods</t>
  </si>
  <si>
    <t>0302407169</t>
  </si>
  <si>
    <t>Công Ty TNHH Futaba (Việt Nam)</t>
  </si>
  <si>
    <t>Futaba (Viet Nam) Co., Ltd</t>
  </si>
  <si>
    <t>LO AN.35B-36B-37-46-47A-48A,DUONG 12 , KCX TAN THUAN Q7 , TPHCM</t>
  </si>
  <si>
    <t>Lo An.35B-36B-37-46-47A-48A, Duong 12, Tan Thuan Q7, Ho Chi Minh City</t>
  </si>
  <si>
    <t>083-7700551-555</t>
  </si>
  <si>
    <t>CONG TY TNHH  HOANG QUYEN  VINA</t>
  </si>
  <si>
    <t>THUA DAT SO 436 TO BAN DO SO 12</t>
  </si>
  <si>
    <t>TO 4A ,KP 1, PHUONG HOI NGHIA</t>
  </si>
  <si>
    <t>THI XA TAN UYEN</t>
  </si>
  <si>
    <t>CTY FUTABA VIET NAM</t>
  </si>
  <si>
    <t>CTY  HOANG QUYEN</t>
  </si>
  <si>
    <t>Velocite No.3 # &amp; viscous-mobil velocite No.3 (20 liters / new products 100%)</t>
  </si>
  <si>
    <t>Turmer oil contains over 70% oil originated oil Mobil DTE Oil Heavy Medium 208LT / Drum.My 100%</t>
  </si>
  <si>
    <t>0101834530</t>
  </si>
  <si>
    <t>CôNG TY TNHH VIệT NAM IRITANI</t>
  </si>
  <si>
    <t>VIETNAM IRITANI CO., LTD</t>
  </si>
  <si>
    <t>Lô D4 và Lô P8,P9  KCN Thăng Long, xã Võng La, Huyện Đông Anh,Thành Phố Hà Nội</t>
  </si>
  <si>
    <t>Lot D4 and Lot P8, P9 Thang Long Industrial Park, Vin Lo Commune, Dong Anh District, Hanoi City</t>
  </si>
  <si>
    <t>P.PHUONG MAI, Q.DONG DA</t>
  </si>
  <si>
    <t>CT TNHH VIET NAM IRITANI</t>
  </si>
  <si>
    <t>1-70-157</t>
  </si>
  <si>
    <t>Lubricants (Tellus S2 MX100), the content of over 70% is oil originated from oil. 100% new</t>
  </si>
  <si>
    <t>Lubricants (Tellus S2 MX32), the content of over 70% is oil originated from petroleum. 100% new products</t>
  </si>
  <si>
    <t>Lubricants (Morlina S2 B150), the content of over 70% is oil originated from oil. New 100%</t>
  </si>
  <si>
    <t>DL0067-TH # &amp; Lubricant Daphne Firgist G Drum 200L, 200 liters / barrel, 100% new goods</t>
  </si>
  <si>
    <t>0201572303</t>
  </si>
  <si>
    <t>Công ty TNHH DYNAPAC (Hải Phòng)</t>
  </si>
  <si>
    <t>DNPHP</t>
  </si>
  <si>
    <t>SỐ 126ĐƯỜNG SỐ 6,KCN VSIP HẢI PHÒNG,THUỘC KKT ĐÌNH VŨ-CÁT HẢI,X.LẬP LỄ,H.THỦY NGUYÊN,TP.HẢI PHÒNG,VN</t>
  </si>
  <si>
    <t>No. 126 road No. 6, VSIP Hai Phong Industrial Park, belonging to Dinh Vu-Cat Hai EZ, X.Lay, H.Thuy Nguyen, Hai Phong, Vietnam</t>
  </si>
  <si>
    <t>0225299987/6</t>
  </si>
  <si>
    <t>CONG TY CO PHAN PHAT TRIEN CONG NGHIEP TEKSOL VIET NAM</t>
  </si>
  <si>
    <t>SO 17/45 KIEU SON,</t>
  </si>
  <si>
    <t>PHUONG DANG LAM, QUAN HAI AN</t>
  </si>
  <si>
    <t>CT TNHH DYNAPAC HP</t>
  </si>
  <si>
    <t>CT CP PT CONG NGHIEP TEKSOL VN</t>
  </si>
  <si>
    <t>9vl0340 # &amp; Oil Shell Omala S2 GX 150, used to smooth hydraulic pump gears, Manufacturer: Shell, 100% new goods</t>
  </si>
  <si>
    <t>210122HLCUSIN211211727</t>
  </si>
  <si>
    <t>Turmer oil contains over 70% of oil originated by Mobil DTE Oil Heavy Medium 208LT / Drum. 100% new</t>
  </si>
  <si>
    <t>Daphne-Oil-MX # &amp; Lubricant Daphne Alpha Cleaner MX Drum 200L, 200Lit / Barrel, 100% new goods # 32920149-2000S020</t>
  </si>
  <si>
    <t>Daphne Super Coat TW # &amp; Lubricant Daphne Super Coat TW Pail 20L, 20 L / Barrel, 100% new goods # 32210306-52000e20</t>
  </si>
  <si>
    <t>0700687596</t>
  </si>
  <si>
    <t>Công ty TNHH Việt Nam Byron Holdings</t>
  </si>
  <si>
    <t>VNB</t>
  </si>
  <si>
    <t>Đường N2, Lô C, KCN Hòa Mạc, Phường Hòa Mạc, Thị Xã Duy Tiên, Tỉnh Hà Nam</t>
  </si>
  <si>
    <t>N2, Lot C, Hoa Mac Industrial Park, Hoa Mac Ward, Duy Tien Town, Ha Nam Province</t>
  </si>
  <si>
    <t>CONG TY TNHH THUONG MAI CONG NGHIEP PT</t>
  </si>
  <si>
    <t>SO 21 NGO 12 TDP SO 3</t>
  </si>
  <si>
    <t>PHUONG DUC THANG</t>
  </si>
  <si>
    <t>QUAN BAC TU LIEM</t>
  </si>
  <si>
    <t>CTY TNHH VIET NAM BYRON HOLDINGS</t>
  </si>
  <si>
    <t>CONG TY TNHH THUONG MAI CN PT</t>
  </si>
  <si>
    <t>Shell Tellus S2 MX 32 (20lit / bucket) (20lit / bucket) (lubricants with content&gt; 70% originated from oil), 100% new</t>
  </si>
  <si>
    <t>Shell Tellus S2 MX 46 (20lit / bucket) (20lit / bucket) (lubricant with content&gt; 70% originated from oil), 100% new</t>
  </si>
  <si>
    <t>Công ty TNHH MEIWA Việt Nam</t>
  </si>
  <si>
    <t>MEIWA VIETNAM CO.,LTD</t>
  </si>
  <si>
    <t>Lô B_3B9_CN,KCN Mỹ Phước 3, P. Mỹ Phước, TX Bến Cát,T. Bình Dương, VN</t>
  </si>
  <si>
    <t>Lot B_3B9_CN, My Phuoc 3 Industrial Park, P. My Phuoc, TX Ben Cat, T. Binh Duong, VN</t>
  </si>
  <si>
    <t>0274 2220540</t>
  </si>
  <si>
    <t>CONG TY TNHH TM DV LE HUNG SAO MAI</t>
  </si>
  <si>
    <t>14 BINH PHU, P. TAM PHU</t>
  </si>
  <si>
    <t>TP. THU DUC, TP. HO CHI MINH</t>
  </si>
  <si>
    <t>KHO CTY MEIWA</t>
  </si>
  <si>
    <t>Shell Tellus S2 MX 68 # &amp; Lubricant Lubrication Machinery (20 liters / Pail) - Shell Tellus S2 MX 68. 100% new goods</t>
  </si>
  <si>
    <t>Công Ty TNHH BIC JAPAN</t>
  </si>
  <si>
    <t>BIC JAPAN CO., LTD</t>
  </si>
  <si>
    <t>30A Đại Lộ Tự Do, VSIP, Thuận An, Bình Dương</t>
  </si>
  <si>
    <t>30A Free Boulevard, VSIP, Thuan An, Binh Duong</t>
  </si>
  <si>
    <t>0650 3767513</t>
  </si>
  <si>
    <t>CONG TY TNHH MTV VIET NAM VAT LIEU &amp; NGUON LUC HANWA</t>
  </si>
  <si>
    <t>PHONG 4-1, TANG 19, TOA NHA A&amp;B,</t>
  </si>
  <si>
    <t>SO 76 LE LAI, PHUONG BEN THANH, Q.1</t>
  </si>
  <si>
    <t>HCM</t>
  </si>
  <si>
    <t>KHO CTY BIC JAPAN</t>
  </si>
  <si>
    <t>KHO CTY HANWA</t>
  </si>
  <si>
    <t>TB006 # &amp; Multipurpose Industrial Oil Eneos Super Mulpus DX 10 (200L / Drum) (The selling price includes environmental protection tax) (Planning for environmental protection according to GNT Sales Number: 4450 on December 20, 2021) New products 100%</t>
  </si>
  <si>
    <t>TB006 # &amp; Multipurpose Industrial Oil Eneos Super Mulpus DX68 (200L / Druy) (The selling price includes environmental protection tax) (Has paid environmental protection tax according to GNT seller Number: 4450 on December 20, 2021) New 100 %</t>
  </si>
  <si>
    <t>TB007 # &amp; Nonruster Rust P307N (200L / Druy) (The selling price includes environmental protection tax) (the selling price includes environmental protection tax) (Planning for environmental protection according to GNT Sales Number: 0081054 Date 07/10 / 202</t>
  </si>
  <si>
    <t>0106603992</t>
  </si>
  <si>
    <t>CôNG TY TNHH ĐIệN Tử MEIKO THăNG LONG</t>
  </si>
  <si>
    <t>Lô J1-J2, Khu công nghiệp Thăng Long, Xã Võng La, Huyện Đông Anh, TP.Hà Nội, Việt Nam</t>
  </si>
  <si>
    <t>Lot J1-J2, Thang Long Industrial Park, Vin Lo Commune, Dong Anh District, Hanoi, Vietnam</t>
  </si>
  <si>
    <t>CONG TY CO PHAN THUONG MAI VA GIAI PHAP KY THUAT TRUONG PHAT</t>
  </si>
  <si>
    <t>SO NHA 5, NGACH 61/124</t>
  </si>
  <si>
    <t>NGUYEN HOANG TON, PHU THUONG,TAY HO</t>
  </si>
  <si>
    <t>CTY TNHH DIEN TU MEIKO THANG LONG</t>
  </si>
  <si>
    <t>CONG TY CP TM &amp; GPKT TRUONG PHAT</t>
  </si>
  <si>
    <t>22030014 # &amp; RP7 anti-rust oil (lubricating oil component: 13% lubricant, 71% petroleum, 3.5% anti-rust, 12.5% ​​solvent) (300g / 300ml / vial / pcs), 100% new</t>
  </si>
  <si>
    <t>Số 20 VSIP II, Đường Dân Chủ, KCN Việt Nam-Singapore II, P Hòa Phú, TP Thủ Dầu Một, Bình Dương</t>
  </si>
  <si>
    <t>No. 20 VSIP II, Democratic Road, Vietnam-Singapore Industrial Park II, P Hoa Phu, Thu Dau Mot City, Binh Duong</t>
  </si>
  <si>
    <t>0274 628 209</t>
  </si>
  <si>
    <t>CONG TY TNHH DDK VIET NAM</t>
  </si>
  <si>
    <t>VTTHSUPER Multi Oil # &amp; Lubricant Lubricating Engine Cooling Machine Stamping Daphne Super Multi Oil 68 Drum 200L, 200 liters / barrel. New 100%</t>
  </si>
  <si>
    <t>21, DAI LO DOC LAP, VSIP, BINH DUONG</t>
  </si>
  <si>
    <t>21, dai lo doc, vsip, binh duong</t>
  </si>
  <si>
    <t>CONG TY TNHH TOMBOW VIET NAM</t>
  </si>
  <si>
    <t>EQ0837 # &amp; Lubricant Daphne Super Gear Oil 220 Pail 20L (1 5 = 20L)</t>
  </si>
  <si>
    <t>Lô J5, Khu công nghiệp Đại Đồng- Hoàn Sơn, Phường Tân Hồng,Thành phố Từ Sơn,Tỉnh Bắc Ninh,Việt Nam</t>
  </si>
  <si>
    <t>THON YEN BINH, XA DUONG XA</t>
  </si>
  <si>
    <t>HUYEN GIA LAM, THANH PHO HA NOI</t>
  </si>
  <si>
    <t>CT TNHH SEOJIN AUTO</t>
  </si>
  <si>
    <t>CT CP MAY &amp; DVU KY THUAT HD VINA</t>
  </si>
  <si>
    <t>. # &amp; Daphne Super Srew Srew 32, 20L / Barrel, 100% new # &amp; jp</t>
  </si>
  <si>
    <t>Turmer oil contains over 70% of oil originated with Mobil DTE 746 208LT / Drum. 100% new</t>
  </si>
  <si>
    <t>CôNG TY TNHH HAILIDE (VIệT NAM)</t>
  </si>
  <si>
    <t>HAILIDE VN</t>
  </si>
  <si>
    <t>synthetic fibre</t>
  </si>
  <si>
    <t>Manufacture(synthetic fibre)</t>
  </si>
  <si>
    <t>Lô 10-2 Đường N8, KCN Phước Đông, Xã Đôn Thuận, Thị xã Trảng Bàng, Tỉnh Tây Ninh</t>
  </si>
  <si>
    <t>Lot 10-2 N8 Road, Phuoc Dong Industrial Park, Don Thuan Commune, Trang Bang Town, Tay Ninh Province</t>
  </si>
  <si>
    <t>0276 3615884</t>
  </si>
  <si>
    <t>LAU 7, SO 82 TRAN HUY LIEU</t>
  </si>
  <si>
    <t>PHUONG 15, QUAN PHU NHUAN</t>
  </si>
  <si>
    <t>CONG TY TNHH HAILIDE VIETNAM</t>
  </si>
  <si>
    <t>INV-01-2219</t>
  </si>
  <si>
    <t>A4249 # &amp; Lubricant - Shell Omala S4 GXV 220 (lubricating oil) used to lubricate gears, 20 liters / Pail, Shell brand, have paid taxes according to TK: 104394716750 (December 3, 2021), 100% new goods</t>
  </si>
  <si>
    <t>0201186139</t>
  </si>
  <si>
    <t>Công ty TNHH công nghệ máy văn phòng KYOCERA Việt Nam</t>
  </si>
  <si>
    <t>KDTVN</t>
  </si>
  <si>
    <t>Lô 56A, 56B &amp; 56C, Khu VSIP Hải Phòng, H. Thủy Nguyên, TP.Hải Phòng</t>
  </si>
  <si>
    <t>Lot 56A, 56B &amp; 56C, Hai Phong Vsip Zone, H. Thuy Nguyen, Hai Phong City</t>
  </si>
  <si>
    <t>SO 54,D.LIEU GIAI,P.CONG VI</t>
  </si>
  <si>
    <t>Q.BA DINH, TP HA NOI</t>
  </si>
  <si>
    <t>CTY MAY VP KYOCERA</t>
  </si>
  <si>
    <t>CT KYOCERA VIET NAM</t>
  </si>
  <si>
    <t>KDTE-8000 # &amp; Multipurpose Industrial Oil Eneos Super Mulpus DX68 (18 Liter / Can, Ingredients: Base Oil (s): 99-100%, additivies: &lt;1%), 100% new goods</t>
  </si>
  <si>
    <t>0101416734</t>
  </si>
  <si>
    <t>Công ty TNHH Kein Hing Muramoto (Việt Nam)</t>
  </si>
  <si>
    <t>KHMV</t>
  </si>
  <si>
    <t>Lô C3, khu công nghiệp Thăng Long, Xã Kim Chung, huyện Đông Anh, Thành phố Hà Nội, Việt Nam</t>
  </si>
  <si>
    <t>Lot C3, Thang Long Industrial Park, Kim Chung Commune, Dong Anh District, Hanoi City, Vietnam</t>
  </si>
  <si>
    <t>0243 8813299</t>
  </si>
  <si>
    <t>CONG TY CO PHAN HOA DAU VA THIET BI CONG NGHIEP HA NOI</t>
  </si>
  <si>
    <t>SO 23, NGO 84 DUONG LINH NAM</t>
  </si>
  <si>
    <t>TO 39, PHUONG MAI DONG</t>
  </si>
  <si>
    <t>KHO CTY KEIN HING MURAMOTO VIET NAM</t>
  </si>
  <si>
    <t>KHO CTY HOA DAU VA TBCN HA NOI</t>
  </si>
  <si>
    <t>Oil Shell Omala S2 GX100 (barrel / 209 liter), containing over 70% of mineral oil volume of oil origin, has paid domestic processing and domestic production</t>
  </si>
  <si>
    <t>Anti-rust detergent oil (200 L / 1 * Drum) / Daphne Cleaner NH Drum 200L, 200 liters / barrel,</t>
  </si>
  <si>
    <t>60C1</t>
  </si>
  <si>
    <t>DNAMDNGCQN</t>
  </si>
  <si>
    <t>Công ty TNHH Makitech Việt Nam</t>
  </si>
  <si>
    <t>MAKITECH VIETNAM CO.,LTD</t>
  </si>
  <si>
    <t>LÔ SỐ 18, KCN ĐIỆN NAM ĐIỆN NGỌC, P, ĐIỆN NAM BẮC, TX ĐIỆN BÀN, T. QUẢNG NAM, VIỆT NAM</t>
  </si>
  <si>
    <t>Quang Nam</t>
  </si>
  <si>
    <t>Lot No. 18, Nam Dien Ngoc Electric Industrial Park, P, Electric Nam Bac, TX Table, T. Quang Nam, Vietnam</t>
  </si>
  <si>
    <t>02353 944245</t>
  </si>
  <si>
    <t>CONG TY TNHH DAU NHON IDEMISTU VIET NAM</t>
  </si>
  <si>
    <t>CTY TNHH MAKITECH VN</t>
  </si>
  <si>
    <t>CONG TY TNHH DAU NHON IDEMISTU VIET</t>
  </si>
  <si>
    <t>Lubricant Daphne Magplus ST 25 Drum 200L, 200 liters / 100% new barrels, Japanese origin</t>
  </si>
  <si>
    <t>0900884658</t>
  </si>
  <si>
    <t>CôNG TY TNHH MICROTECHNO VIệT NAM</t>
  </si>
  <si>
    <t>MICROTECHNO VIETNAM CO.,LTD</t>
  </si>
  <si>
    <t>Lô đất số J3,4(RF-12),KCN Thăng Long II,P. Dị Sử, thị xã Mỹ Hào,Tỉnh Hưng Yên,Việt Nam</t>
  </si>
  <si>
    <t>Land plot J3.4 (RF-12), Thang Long II Industrial Park, P. Heterosexual, My Hao Town, Hung Yen Province, Vietnam</t>
  </si>
  <si>
    <t>0221 397 4543</t>
  </si>
  <si>
    <t>QUAN HAI AN, TP HAI PHONG,</t>
  </si>
  <si>
    <t>DIEM LUU HH XK 03PL</t>
  </si>
  <si>
    <t>CTY TNHH MICROTECHNO VIET NAM</t>
  </si>
  <si>
    <t>BY TRUCK</t>
  </si>
  <si>
    <t>Daphne Super Multi Oil 68 Drum 200L, 200 liters / barrel, 100% new products 32280264-20000E020</t>
  </si>
  <si>
    <t>Daphne Super Coat NR Drum 200L, 200 liters / barrel, 100% new products 32210313-20000E020</t>
  </si>
  <si>
    <t>Daphne Magplus LA10 Drum 200L, 200 liters / barrel, 100% new products 32675003-20000E020</t>
  </si>
  <si>
    <t>Lubricant Daphne Super Coat WR Pail 20L, 20 liters / barrel, 100% new products 32213859-5200S020</t>
  </si>
  <si>
    <t>Số 26, Đường Số 2, KCN VSIP II, P. Hòa Phú, Tp. TDM, T. BD.</t>
  </si>
  <si>
    <t>No. 26, Road No. 2, Vsip II Industrial Park, P. Hoa Phu, Tp. TDM, T. BD.</t>
  </si>
  <si>
    <t>0274 3635005 (THANH)</t>
  </si>
  <si>
    <t>SO 34 DUONG SO 5, PHUONG TAY THANH,</t>
  </si>
  <si>
    <t>QUAN TAN PHU,</t>
  </si>
  <si>
    <t>TP. HO CHI MINH,</t>
  </si>
  <si>
    <t>CTY TPR VN</t>
  </si>
  <si>
    <t>CONG TY TNHH TPR VIET NAM</t>
  </si>
  <si>
    <t>VG150 # &amp; Lubricant Shell Omala S2 GX150_209L used for row compressors (CTY ​​Cam Ket Da Dong Thue Roi)</t>
  </si>
  <si>
    <t>47NF</t>
  </si>
  <si>
    <t>TNHATDN</t>
  </si>
  <si>
    <t>Công ty Cao Su Kenda (Việt Nam)</t>
  </si>
  <si>
    <t>KENDA RUBBER (VIETNAM) Co., LTD</t>
  </si>
  <si>
    <t>Khu Công Nghiệp Hố Nai-Ấp Thanh Hóa-Xã Hố Nai 3-Huyện Trảng Bom-Tỉnh Đồng Nai</t>
  </si>
  <si>
    <t>Ho Nai-ấp Industrial Park Thanh Hoa-Ho Nai 3-District Trang Bom-Dong Nai Province</t>
  </si>
  <si>
    <t>KENDA RUBBER IND. CO., LTD</t>
  </si>
  <si>
    <t>NO.146 SEC.1 CHUNG SHAN ROAD</t>
  </si>
  <si>
    <t>YUANLIN TAIWAN,</t>
  </si>
  <si>
    <t>170122002BA18836</t>
  </si>
  <si>
    <t>WAN HAI 291 - S001</t>
  </si>
  <si>
    <t>I2010393</t>
  </si>
  <si>
    <t>Lubricating oil contains over 70% of the volume of oil originated from oil, used for glue - Omala S2 G320 (200L / 1Drum) (69 barrels = 13800 liters) (GD: 878 / TB-KD4, right away : 19/06/19)</t>
  </si>
  <si>
    <t>LO CN5.2D, KHU HOA CHAT &amp; HOA DAU, KCN DINH VU, P.DONG HAI 2, Q. HAI AN, TP. HAI PHONG</t>
  </si>
  <si>
    <t>Lo CN5.2D, Hoa Chat &amp; Hoa Dau, Dinh Vu Industrial Park, P.Dong Hai 2, Q. Hai An, TP. Hai Phong</t>
  </si>
  <si>
    <t>0225 3250519</t>
  </si>
  <si>
    <t>CONG TY CO PHAN KY THUAT VA THUONG MAI IPS</t>
  </si>
  <si>
    <t>SO 3, NGO 8, TO 6</t>
  </si>
  <si>
    <t>PHUONG PHU LAM</t>
  </si>
  <si>
    <t>QUAN HA DONG, THANH PHO HA NOI</t>
  </si>
  <si>
    <t>CTY CP KY THUAT VA TM IPS</t>
  </si>
  <si>
    <t>RP7 (300g / vial) anti-rust oil (422ml / vial), used to spray spray on rust, clean the rust layers, 100% new goods # &amp; th</t>
  </si>
  <si>
    <t>0107993791</t>
  </si>
  <si>
    <t>CôNG TY TNHH SDT VIệT NAM</t>
  </si>
  <si>
    <t>SDT VIETNAM CO .,LTD</t>
  </si>
  <si>
    <t>Số 76, Ngõ 39, Phố Hào Nam - Phường ô Chợ Dừa - Quận Đống đa - Hà Nội.</t>
  </si>
  <si>
    <t>No. 76, Lane 39, Hao Nam Street - O Cho Dua Ward - Dong Da District - Hanoi.</t>
  </si>
  <si>
    <t>9-8, MEIEKI 4 CHOME</t>
  </si>
  <si>
    <t>NAKAMURA-KU</t>
  </si>
  <si>
    <t>450-8575 JAPAN</t>
  </si>
  <si>
    <t>100122EGLV024100139911</t>
  </si>
  <si>
    <t>EVER PEARL 0949-345S</t>
  </si>
  <si>
    <t>ADT-001284</t>
  </si>
  <si>
    <t>Hydraulic oil (lubricating oil) Shell Tellus S2 M 32, Shell manufacturer, bitumen content&gt; 70%, 200 liters / barrel, used for hydraulic cylinder Metal machining center, lathe, drilling, Grinding. 100% new</t>
  </si>
  <si>
    <t>Hydraulic oil (lubricating oil) Shell Tellus S2M 46, Shell manufacturer, Bitumen content&gt; 70%, 200 liters / barrel, used for hydraulic cylinder Metal machining center, Lathe, drilling, grinding . 100% new</t>
  </si>
  <si>
    <t>Hydraulic oil (lubricating oil) Shell Tellus S2 M 68, Shell manufacturer, bitumen content&gt; 70%, 200 liters / barrel, used for hydraulic cylinders Metal machining centers, lathes, drilling, Grinding. 100% new</t>
  </si>
  <si>
    <t>030122EGLV024100146047</t>
  </si>
  <si>
    <t>ADT-001290</t>
  </si>
  <si>
    <t>Hydraulic oil (lubricating oil) Shell Tellus S2M 32, Shell manufacturer, bitumen content&gt; 70%, 200 liters / barrel. For hydraulic cylinders Metal machining centers, lathes, drilling machines, grinding machines, 100% new products</t>
  </si>
  <si>
    <t>Hydraulic oil (lubricating oil) Shell Tellus S2M 46, Shell manager, bitumen content&gt; 70%, 200 liters / barrel. For hydraulic cylinders Metal machining centers, lathes, drilling machines, grinding machines, 100% new products</t>
  </si>
  <si>
    <t>Hydraulic oil (lubricating oil) Shell Tellus S2M 68, SX Shell, bitumen content&gt; 70%, 200 liters / barrel. For hydraulic cylinders Metal machining centers, lathes, drilling machines, grinding machines, 100% new products</t>
  </si>
  <si>
    <t>Hydraulic oil (lubricating oil) Shell Tellus S2M 46, SX Shell, Bitumian content&gt; 70%, 20 liters / can, for hydraulic cylinder Metal machining center, Lathe, Drilling machine, Machine grinding, 100% new goods</t>
  </si>
  <si>
    <t>100122EGLV024100142611</t>
  </si>
  <si>
    <t>ADT-001285</t>
  </si>
  <si>
    <t>Hydraulic oil (lubricating oil) Shell Tellus S2M 32, SX Shell, Bitumian content&gt; 70%, 200 liters / barrel. Using hydraulic cylinder Metal machining center, Lathe, drilling machine, machine grinding, 100% new goods</t>
  </si>
  <si>
    <t>Hydraulic oil (lubricating oil) Shell Tellus S2M 46, SX Shell, Bitumen content&gt; 70%, 200 liters / barrel.Use for hydraulic cylinder Metal machining center, lathe, drilling machine, machine grinding, 100% new goods</t>
  </si>
  <si>
    <t>Hydraulic oil (lubricating oil) Shell Tellus S2M 68, SX Shell, Bitumen content&gt; 70%, 200 liters / barrel.Us for hydraulic cylinder Metal machining center, Lathe, drilling machine, machine grinding, 100% new goods</t>
  </si>
  <si>
    <t>100122EGLV024100139903</t>
  </si>
  <si>
    <t>ADT-001283</t>
  </si>
  <si>
    <t>ST031-2022</t>
  </si>
  <si>
    <t>BN-212799</t>
  </si>
  <si>
    <t>HHC-VF-20220123-003</t>
  </si>
  <si>
    <t>CTY XUAN CUONG</t>
  </si>
  <si>
    <t>CUA KHAU HUU NGHI (LANG SON)</t>
  </si>
  <si>
    <t>PINGXIANG</t>
  </si>
  <si>
    <t>BY TRUCK/F93292</t>
  </si>
  <si>
    <t>51CI</t>
  </si>
  <si>
    <t>CCAIMEPVT</t>
  </si>
  <si>
    <t>DOANH NGHIệP CHế XUấT NITORI VIệT NAM - CHI NHáNH Bà RịA - VũNG TàU</t>
  </si>
  <si>
    <t>Wooden materials and furniture</t>
  </si>
  <si>
    <t>Manufacturer &amp; distributor (Wooden materials and furniture)</t>
  </si>
  <si>
    <t>Đường N2, Lô G - KCN Phú Mỹ 3, Phường Phước Hòa, Thị xã Phú Mỹ, Tỉnh Bà Rịa - Vũng Tàu, Việt Nam</t>
  </si>
  <si>
    <t>Road N2, Lot G - Phu My 3 Industrial Park, Phuoc Hoa Ward, Phu My Town, Ba Ria - Vung Tau Province, Vietnam</t>
  </si>
  <si>
    <t>0254 3 937 836</t>
  </si>
  <si>
    <t>120 HOANG HOA THAM, PHUONG 7</t>
  </si>
  <si>
    <t>CCHQCK CANG CAI MEP</t>
  </si>
  <si>
    <t>DNCX NITORI VN - CN BRVT</t>
  </si>
  <si>
    <t>High-speed shaft oil is component that is on 70% of oil originating oil, belonging to Trung Mobil Velocite Oil No.10, 20LT / Pail oil segment. CAS: 128-39-2,64742-55-8. 100% new</t>
  </si>
  <si>
    <t>311221HLCUSIN211109227</t>
  </si>
  <si>
    <t>High-speed shaft oil is component with a component of over 70% of oil origin, in Mobil Velocite Oil NO. 6 208L / Drum. 100% new</t>
  </si>
  <si>
    <t>240122MLCWBKK2201084</t>
  </si>
  <si>
    <t>PADIAN 4 2116N</t>
  </si>
  <si>
    <t>25/01/2021</t>
  </si>
  <si>
    <t>Metal cleaning oil Daphne Alpha Cleaner MX Drum 200L, bitumen content over 70%, packed 200 liters / barrel, 100% new goods # 32920149-2000S020</t>
  </si>
  <si>
    <t>Metallic oil Daphne New Punch Oil Drum 200L, bitumen content over 70%, packing 200 liters / barrel, 100% new goods # 32202024-2000S020</t>
  </si>
  <si>
    <t>146 Khánh Hội,Phường 6,Quận 4,TP. Hồ Chí Minh</t>
  </si>
  <si>
    <t>EXXONMOBIL ASIA PACIFIC PTE. LTD.</t>
  </si>
  <si>
    <t>050122HLCUSIN210955290</t>
  </si>
  <si>
    <t>KOTA NASRAT 0150N</t>
  </si>
  <si>
    <t>Hydraulic Oil Mobil DTE Oil Heavy Medium, 208 liters / barrel, Mobil Brand, Exxonmobil Asia Pacific Pte manufacturer. Ltd, used in maritime, 100% new goods (bitumen content&gt; 70%)</t>
  </si>
  <si>
    <t>Mobil DTE 26 Ultra hydraulic oil, 208 liters / barrel, Mobil brand, Exxonmobil Asia Pacific PTE manufacturer. Ltd, used in maritime, 100% new goods (bitumen content&gt; 70%)</t>
  </si>
  <si>
    <t>Hydraulic Oil Mobil DTE 25 Ultra, 208 liters / barrel, Mobil Brand, Exxonmobil Asia Pacific PTE manufacturer. Ltd, used in maritime, 100% new goods (bitumen content&gt; 70%)</t>
  </si>
  <si>
    <t>020122HLCUSIN211112224</t>
  </si>
  <si>
    <t>Hydraulic Oil Mobil DTE 25 Ultra, 20 Liter / Bucket, Mobil Brand, Exxonmobil Asia Pacific PTE manufacturer. Ltd, used in maritime, 100% new goods (bitumen content&gt; 70%)</t>
  </si>
  <si>
    <t>Hydraulic Oil Mobil DTE 24 Ultra, 20 Liter / Bucket, Mobil Brand, Exxonmobil Asia Pacific PTE manufacturer. Ltd, used in maritime, 100% new goods (bitumen content&gt; 70%)</t>
  </si>
  <si>
    <t>Hydraulic Oil Mobil DTE 10 Excel 68, 208 Liters / Barrel, Mobil Brand, Exxonmobil Asia Pacific Pte Manufacturer. Ltd, used in maritime, 100% new goods (bitumen content&gt; 70%)</t>
  </si>
  <si>
    <t>Hydraulic Oil Mobil DTE 10 Excel 46, 208 liters / barrel, Mobil Brand, Exxonmobil Asia Pacific Pte manufacturer. Ltd, used in maritime, 100% new goods (bitumen content&gt; 70%)</t>
  </si>
  <si>
    <t>150122KASEHPH89200</t>
  </si>
  <si>
    <t>MCC MEDAN/152N</t>
  </si>
  <si>
    <t>NEC94133900</t>
  </si>
  <si>
    <t>VN0301/26JAN</t>
  </si>
  <si>
    <t>SG21-129</t>
  </si>
  <si>
    <t>1220721890 # &amp; R-7 lubricating oil (mineral oil originated from oil, heavy oil segment), used for vacuum pumps, manufacturers: ULVAC (20 LTR / CAN) - ULVAC Vacuum Oil R-7 / 20L / Can (100% new goods)</t>
  </si>
  <si>
    <t>Hydraulic oil contains over 70% Oil originated Mobil Hydraulic 10W 208L / Drum. 100%</t>
  </si>
  <si>
    <t>Hydraulic oil contains over 70% Oil originated with Mobil DTE 25 ULTRA 208LT / Drum. 100% new</t>
  </si>
  <si>
    <t>311221HLCUSIN211245771</t>
  </si>
  <si>
    <t>Hydraulic oil contains over 70% of oil originated with Mobil DTE 24 ULTRA 208LT / Drum. 100% new</t>
  </si>
  <si>
    <t>CôNG TY TNHH MPT SOLUTION (VIệT NAM)</t>
  </si>
  <si>
    <t>Mitac Precision Technology Viet nam CO.,LTD</t>
  </si>
  <si>
    <t>KCN Que Vo, phuong Van Duong, thanh pho Bac Ninh, tinh Bac Ninh</t>
  </si>
  <si>
    <t>Que Vo Industrial Park, Phuong Van Duong, Thanh Pho Bac Ninh, Bac Ninh</t>
  </si>
  <si>
    <t>02413 634999</t>
  </si>
  <si>
    <t>CONG TY CO PHAN DAU KHI TAT VIET NAM</t>
  </si>
  <si>
    <t>SO 90, PHO TON DUC THANG,</t>
  </si>
  <si>
    <t>PHUONG QUOC TU GIAM</t>
  </si>
  <si>
    <t>CT MPT SOLUTION VN</t>
  </si>
  <si>
    <t>CT CP DAU KHI TAT VN</t>
  </si>
  <si>
    <t>Hydraulic oil (lubricant) Mobil DTE 26, type 208 liters / barrel, 100% new goods</t>
  </si>
  <si>
    <t>LKC TRADING CO.,LTD</t>
  </si>
  <si>
    <t>127/12 PANJATHANI TOWER 11 TH FL.,</t>
  </si>
  <si>
    <t>NONSI RD., CHONG-NONSI,</t>
  </si>
  <si>
    <t>YANNAWA, BANGKOK 10120</t>
  </si>
  <si>
    <t>230122LCBHPH00302022</t>
  </si>
  <si>
    <t>SITC BANGKOK 2201N</t>
  </si>
  <si>
    <t>LKC2201001</t>
  </si>
  <si>
    <t>Bright Martemper Oil Metal Oil NO 99 (Contains over 70% of oil mineral oil volume), (200L / barrel / 16 barrels). Cooling in transmission wire (oven, machine) heat treatment. 100% new</t>
  </si>
  <si>
    <t>0108265516</t>
  </si>
  <si>
    <t>CôNG TY TNHH NIDEC TECHNO MOTOR VIệT NAM</t>
  </si>
  <si>
    <t>Lô CN1-05-2,3&amp;4,Khu CNCNC 1,Khu CNC Hòa Lạc,Km29 ĐL Thăng Long,X.Thạch Hoà ,H.Thạch Thất,HN.</t>
  </si>
  <si>
    <t>Lot CN1-05-2.3 &amp; 4, CNCL 1, Hoa Lac CNC area, KM29 DL Thang Long, X.Thach Hoa, H.Thach Luu, HN.</t>
  </si>
  <si>
    <t>CONG TY CO PHAN THUONG MAI DUC VIET</t>
  </si>
  <si>
    <t>P107/A2 TT THAM MAY</t>
  </si>
  <si>
    <t>155 DANG TIEN DONG,</t>
  </si>
  <si>
    <t>P. TRUNG LIET, Q. DONG DA, TP HANOI</t>
  </si>
  <si>
    <t>DOI TT HOA LAC</t>
  </si>
  <si>
    <t>CONG TY TNHH NIDEC TECHNO MOTOR VN</t>
  </si>
  <si>
    <t>Mobil Vactra N02 sliding groove oil. New products 100% # &amp; sg</t>
  </si>
  <si>
    <t>0304379252</t>
  </si>
  <si>
    <t>CôNG TY TRáCH NHIệM HữU HạN SCHAEFFLER VIệT NAM</t>
  </si>
  <si>
    <t>SCHAEFFLER VIETNAM CO., LTD.</t>
  </si>
  <si>
    <t>Lô 516, đường 13, KCN Long Bình (Amata), Phường Long Bình, TP. Biên Hoà, Đồng Nai, Việt Nam</t>
  </si>
  <si>
    <t>Lot 516, Road 13, Long Binh Industrial Park (Amata), Long Binh Ward, TP. Bien Hoa, Dong Nai, Vietnam</t>
  </si>
  <si>
    <t>0251-3936622</t>
  </si>
  <si>
    <t>SCHAEFFLER TECHNOLOGIES AG &amp; CO.KG</t>
  </si>
  <si>
    <t>INDUSTRIESTRASSE 1-3</t>
  </si>
  <si>
    <t>91074 HERZOGENAURACH</t>
  </si>
  <si>
    <t>021221NUE0689314-03</t>
  </si>
  <si>
    <t>CANG QT TAN CANG-CM</t>
  </si>
  <si>
    <t>C CAI MEP TCIT (VT)</t>
  </si>
  <si>
    <t>HAMBURG</t>
  </si>
  <si>
    <t>ONE GRUS / 014E</t>
  </si>
  <si>
    <t>079256970-0000 # &amp; Oil of noise testing machine, used for engine cooling in noise testing machine - OELC - Shell Morlina S2 BL 5 / Lubricating Oil C, CL, CLP New 100%</t>
  </si>
  <si>
    <t>0200114893</t>
  </si>
  <si>
    <t>CôNG TY TRáCH NHIệM HữU HạN VậN TảI QUốC Tế NHậT - VIệT</t>
  </si>
  <si>
    <t>Chùa Vẽ, Ngô Quyền, Hải Phòng; Đ/c KNQ: Lô E-3B KCN Nomura, An Dương, Hải Phòng</t>
  </si>
  <si>
    <t>Pagoda, Ngo Quyen, Hai Phong; Comrade KNQ: Lot E-3B Nomura Industrial Zone, An Duong, Hai Phong</t>
  </si>
  <si>
    <t>0225 3743372</t>
  </si>
  <si>
    <t>KISCO LTD.</t>
  </si>
  <si>
    <t>11-2, 4 CHOME, NIHONBASHI HONCHO,</t>
  </si>
  <si>
    <t>TOKYO,</t>
  </si>
  <si>
    <t>JAPAN, 103-8410</t>
  </si>
  <si>
    <t>291221YHHP-21125102-02</t>
  </si>
  <si>
    <t>CFS CTY TAN CANG 128</t>
  </si>
  <si>
    <t>NORDAMSTEL V.014S</t>
  </si>
  <si>
    <t>3LTS-2021-04552/04553</t>
  </si>
  <si>
    <t>Mobil Vactra Oil oil No. 2 SLC (Ingredients: Mineral Oil 90-100% Weight), 100% new goods</t>
  </si>
  <si>
    <t>CôNG TY TNHH STELLA LEATHER GOODS (Hồ CHí MINH)</t>
  </si>
  <si>
    <t>ARMAPEX CO., LIMITED</t>
  </si>
  <si>
    <t>leather production</t>
  </si>
  <si>
    <t>Đường số 1, KCN Long Thành, xã Tam An, huyện Long Thành, tỉnh Đồng Nai</t>
  </si>
  <si>
    <t>CONG TY CO PHAN CONG NGHE QUYNH</t>
  </si>
  <si>
    <t>SO 9, DUONG 65,</t>
  </si>
  <si>
    <t>PHUONG TAN PHONG, QUAN 7</t>
  </si>
  <si>
    <t>CTY TNHH STELLA LEATHER GOODS</t>
  </si>
  <si>
    <t>CTY CP CONG NGHE QUYNH</t>
  </si>
  <si>
    <t>Y010I0961 # &amp; Lubrication (lubricating oil) - Shell Tellus S2 MX 46 (209L / Drum), liquid form, for industrial sewing machines, 100% new</t>
  </si>
  <si>
    <t>CôNG TY Cổ PHầN  VS INDUSTRY VIETNAM</t>
  </si>
  <si>
    <t>VS INDUSTRY VIETNAM JSC</t>
  </si>
  <si>
    <t>Lô C1, Khu Công Nghiệp Quế Võ, Phường Vân Dương,Thành Phố Bắc Ninh, Tỉnh Bắc Ninh, Việt Nam</t>
  </si>
  <si>
    <t>Lot C1, Que Vo Industrial Park, Van Duong Ward, Bac Ninh City, Bac Ninh Province, Vietnam</t>
  </si>
  <si>
    <t>TP.HA NOI</t>
  </si>
  <si>
    <t>CTY VS INDUSTRY VN</t>
  </si>
  <si>
    <t>CONG TY CO PHAN VS INDUSTRY VIETNAM</t>
  </si>
  <si>
    <t>CONG TY TNHH TM&amp;CN HONG DUONG</t>
  </si>
  <si>
    <t>220120VS</t>
  </si>
  <si>
    <t>Tellus S2 MX 68_D209L (209Lit / Drum) lubricants, SX: Shell (lubricating oils&gt; 70% originated from oil), 100% new</t>
  </si>
  <si>
    <t>0102324719</t>
  </si>
  <si>
    <t>Công ty TNHH Nagatsu Việt Nam</t>
  </si>
  <si>
    <t>Lô N4-N5, KCN Thăng Long, Xã Võng La, H.Đông Anh, TP.Hà Nội, Việt Nam</t>
  </si>
  <si>
    <t>Lot N4-N5, Thang Long Industrial Park, Vin Lo Commune, Dong Anh, Hanoi, Vietnam</t>
  </si>
  <si>
    <t>CONG TY TNHH THUONG MAI VA DAU TU SAO KHUE</t>
  </si>
  <si>
    <t>TOA NHA HONG THUY</t>
  </si>
  <si>
    <t>SO 88 PHAM NGOC THACH, TRUNG TU</t>
  </si>
  <si>
    <t>DONG DA, HA NOI</t>
  </si>
  <si>
    <t>CTY TNHH NAGATSU VIET NAM</t>
  </si>
  <si>
    <t>CTY TNHH TM VA DAU TU SAO KHUE</t>
  </si>
  <si>
    <t>P307NV # &amp; anti-rust oil contains a concentration of over 70% is the oil origin of Nonruster P307NV (200 liters / drum)</t>
  </si>
  <si>
    <t>TOYOTSU CHEMIPLAS CORPORATION</t>
  </si>
  <si>
    <t>NAGOYA BRANCH</t>
  </si>
  <si>
    <t>11-27 MEIEKI, 4-CHOME, NAKAMURA-KU,</t>
  </si>
  <si>
    <t>NAGOYA, AICHI 450-0002,</t>
  </si>
  <si>
    <t>020122ONEYNGOB30145601</t>
  </si>
  <si>
    <t>SJHH590</t>
  </si>
  <si>
    <t>Lubricant (chemical composition: Mineral Oil 90-100%) Mobil Vactra Oil No.2, 100% new products</t>
  </si>
  <si>
    <t>0304173533</t>
  </si>
  <si>
    <t>Công Ty TNHH UACJ Foundry &amp; Forging Việt Nam</t>
  </si>
  <si>
    <t>Furukawa-Sky Aluminum(VietNam) Inc</t>
  </si>
  <si>
    <t>Đường số 16 Khu Chế Xuất Tân Thuận,P.Tân Thuận Đông,Q,7, TP HCM</t>
  </si>
  <si>
    <t>Road No. 16 Tan Thuan Export Processing Zone, P.Tan Thuan Dong, Q, 7, Ho Chi Minh City</t>
  </si>
  <si>
    <t>CONG TY TNHH VY KHANH</t>
  </si>
  <si>
    <t>SO 79A, TO 17, KHU PHO 2</t>
  </si>
  <si>
    <t>PHUONG TRANG DAI</t>
  </si>
  <si>
    <t>THANH PHO BIEN HOA</t>
  </si>
  <si>
    <t>TINH DONG NAI</t>
  </si>
  <si>
    <t>CTY TNHH UACJ FOUNDRY&amp;FORGING VN</t>
  </si>
  <si>
    <t>CTY TNHH VY KHANH</t>
  </si>
  <si>
    <t>VG 68 # &amp; Castrol Hypin AWS 68 lubricating oil (209 liters / drum)</t>
  </si>
  <si>
    <t>0900622596</t>
  </si>
  <si>
    <t>CôNG TY TNHH SEWS-COMPONENTS VIệT NAM</t>
  </si>
  <si>
    <t>SEWS-CV</t>
  </si>
  <si>
    <t>Lô đất số D-2 và D-3, Khu công nghiệp Thăng Long II, Xã Liêu Xá, Huyện Yên Mỹ, Hưng Yên</t>
  </si>
  <si>
    <t>Lot of land D-2 and D-3, Thang Long II Industrial Park, Liauzhuan Commune, Yen My District, Hung Yen</t>
  </si>
  <si>
    <t>0321 3974741</t>
  </si>
  <si>
    <t>CONG TY CO PHAN DAU TU E-GROUP</t>
  </si>
  <si>
    <t>SO 6, TO 3 CUM 2, P. TRAN THANH NGO</t>
  </si>
  <si>
    <t>QUAN KIEN AN</t>
  </si>
  <si>
    <t>SEWS-COMPONENTS C</t>
  </si>
  <si>
    <t>CTY TNHH SEWS-COMPONENTS VIET NAM</t>
  </si>
  <si>
    <t>Lubricant Daphne Super Multi Oil 68 Drum 200L (200L / Drum), 100% new products</t>
  </si>
  <si>
    <t>EQ1571 # &amp; Hydraulic Shell Tellus S2MX 32, 20000ml capacity, used in hydraulic systems that have energy transmission, antioxidant, corrosion resistance, increased viscosity index / 100%</t>
  </si>
  <si>
    <t>EQ1576 # &amp; Lubricant Shell Tellus S2 MX68, 20 liter capacity, used to extend the device maintenance time by anti-decomposition due to heat and chemical ./- 100% new goods</t>
  </si>
  <si>
    <t>0101579263</t>
  </si>
  <si>
    <t>CôNG TY TNHH HOYA GLASS DISK VIệT NAM</t>
  </si>
  <si>
    <t>HOGV</t>
  </si>
  <si>
    <t>Glass &amp; Glass products</t>
  </si>
  <si>
    <t>Manufacturer (Glass &amp; Glass products)</t>
  </si>
  <si>
    <t>Khu J-3&amp;4, Khu công nghiệp Thăng Long, Xã Võng La, Huyện Đông Anh, TP Hà Nội, Việt Nam</t>
  </si>
  <si>
    <t>Area J-3 &amp; 4, Thang Long Industrial Park, Vin Lo Commune, Dong Anh District, Hanoi City, Vietnam</t>
  </si>
  <si>
    <t>QUAN HOANG MAI, TP HA NOI</t>
  </si>
  <si>
    <t>CT HOYA GLASS DISK</t>
  </si>
  <si>
    <t>0101167728</t>
  </si>
  <si>
    <t>CôNG TY TNHH LINH KIệN ĐIệN Tử SEI (VIệT NAM)</t>
  </si>
  <si>
    <t>SEEV</t>
  </si>
  <si>
    <t>Lô C-6, KCN Thăng Long, Xã Võng La, huyện Đông Anh, TP Hà Nội, Việt Nam</t>
  </si>
  <si>
    <t>Lot C-6, Thang Long Industrial Park, Vin Lo Commune, Dong Anh District, Hanoi City, Vietnam</t>
  </si>
  <si>
    <t>SO 1B, NGACH 565/23</t>
  </si>
  <si>
    <t>DUONG LAC LONG QUAN</t>
  </si>
  <si>
    <t>PHUONG XUAN LA</t>
  </si>
  <si>
    <t>QUAN TAY HO, THANH PHO HA NOI</t>
  </si>
  <si>
    <t>CTY LINH DIEN TU SEI</t>
  </si>
  <si>
    <t>CTY TNHH LINH KIEN DIEN TU SEI VN</t>
  </si>
  <si>
    <t>CTY TNHH THIET BI CN MINH TRI</t>
  </si>
  <si>
    <t>3 # &amp; lubricant (Omala S2 GX220) (20 liters / bucket), used to lubricate machine tools, Shell, 100% new products</t>
  </si>
  <si>
    <t>3 # &amp; lubricant (Tellus S2 MX32) (20 liters / bucket), used to lubricate machine tools, Shell, 100% new products</t>
  </si>
  <si>
    <t>TP.HCM, VIET NAM</t>
  </si>
  <si>
    <t>KHO CTY SAM CHEM</t>
  </si>
  <si>
    <t>INV-01-2217</t>
  </si>
  <si>
    <t>VA029 # &amp; Lubricants - Shell Tellus S2 MX68 (hydraulic oil for hydraulic and hydraulic drives, 209 liters / drum, goods have paid environmental protection tax according to Account: 104339804701 on November 8, 2021), New products 100%</t>
  </si>
  <si>
    <t>VA029 # &amp; Lubricants - Shell Morlina S2 BL10 (circulating lubricating oil, 209 liters / drum, goods have paid environmental protection tax according to TK: 104088434810 on 15/06/2021), 100% new goods</t>
  </si>
  <si>
    <t>0900943977</t>
  </si>
  <si>
    <t>CôNG TY TNHH SUZURAN VIệT NAM</t>
  </si>
  <si>
    <t>SZV</t>
  </si>
  <si>
    <t>Lô đất số M2, M3, M4, KCN Thăng Long II, phường Dị Sử, Thị xã Mỹ Hào, Tỉnh Hưng Yên, Việt Nam</t>
  </si>
  <si>
    <t>Lot of land M2, M3, M4, Thang Long II Industrial Park, Khu Hao Ward, My Hao Town, Hung Yen Province, Vietnam</t>
  </si>
  <si>
    <t>0221 3589 234</t>
  </si>
  <si>
    <t>CONG TY TNHH THIET BI CONG NGHIEP VA DICH VU VIET A</t>
  </si>
  <si>
    <t>SO 17B, NGO 22, PHO TAN THUY</t>
  </si>
  <si>
    <t>PHUONG PHUC DONG</t>
  </si>
  <si>
    <t>QUAN LONG BIEN</t>
  </si>
  <si>
    <t>CTY SUZURAN VIET NAM</t>
  </si>
  <si>
    <t>CONG TY TNHH SUZURAN VIET NAM</t>
  </si>
  <si>
    <t>KHO CTY TB CN VA DICH VU VIET A</t>
  </si>
  <si>
    <t>Daphne Super Screw Lubricants 32 (20L / barrel) (containing a content of 70% or more is oil originated from petroleum) for air compressors. New 100%</t>
  </si>
  <si>
    <t>CôNG TY TNHH FICT VIệT NAM</t>
  </si>
  <si>
    <t>FCV</t>
  </si>
  <si>
    <t>Số 31, đường 3A, KCN Biên Hòa II, Phường An Bình, TP. Biên Hòa, Đồng Nai</t>
  </si>
  <si>
    <t>No. 31, Road 3A, Bien Hoa II Industrial Zone, An Binh Ward, TP. Bien Hoa Dong Nai</t>
  </si>
  <si>
    <t>0251 8890273</t>
  </si>
  <si>
    <t>CONG TY CO PHAN KY NGHE DAU NHON VIET NAM</t>
  </si>
  <si>
    <t>1418/15 LE HONG PHONG, TO 80, KP. 5</t>
  </si>
  <si>
    <t>P. PHU THO, TP. THU DAU MOT</t>
  </si>
  <si>
    <t>CONG TY TNHH FICT VIET NAM</t>
  </si>
  <si>
    <t>CONG TY CO PHAN KY NGHE DAU NHON VI</t>
  </si>
  <si>
    <t>Daphne-Super-Hydro-46A # &amp; Lubricant Daphne Super Hydro 46A (Drum = 200L), serving the production needs of the SME. New 100%</t>
  </si>
  <si>
    <t>0201255456</t>
  </si>
  <si>
    <t>Công ty TNHH công nghiệp NISHINA Việt Nam</t>
  </si>
  <si>
    <t>NIVC</t>
  </si>
  <si>
    <t>Nhà D2,Lô đất IL08-IL10,IL18-IL20(P1-SP1),Khu ĐT;CN và DV VSIP Hải Phòng;Thủy Nguyên,Hải Phòng</t>
  </si>
  <si>
    <t>House D2, Lot IL08-IL10, IL18-IL20 (P1-SP1), DT; CN and DV VSIP Hai Phong; Thuy Nguyen, Hai Phong</t>
  </si>
  <si>
    <t>CONG TY TNHH MOT THANH VIEN VAT LIEU VA NGUON LUC HANWA VIET NAM</t>
  </si>
  <si>
    <t>76 LE LAI</t>
  </si>
  <si>
    <t>PHUONG BEN THANH ,QUAN 1</t>
  </si>
  <si>
    <t>CTY CN NISHINA VN C</t>
  </si>
  <si>
    <t>CONG TY TNHH CN NISHINA VIET NAM</t>
  </si>
  <si>
    <t>CONG TY TNHH MTV VN VL&amp;NL HANWA</t>
  </si>
  <si>
    <t>Lubricant Daphne Super Hydro 46A (200L / Druy). 100% new goods (Price includes BVMT tax)</t>
  </si>
  <si>
    <t>Khu J-3&amp;4, Khu công nghiệp Thăng Long, Xã Võng La, Huyện Đông Anh, Thành phố Hà Nội, Việt Nam</t>
  </si>
  <si>
    <t>CONG TY TNHH THUONG MAI XNK, SAN XUAT VA DAU TU XAY DUNG VIET ANH</t>
  </si>
  <si>
    <t>KM9, DUONG VO VAN KIET</t>
  </si>
  <si>
    <t>THI TRAN QUANG MINH</t>
  </si>
  <si>
    <t>HUYEN ME LINH, THANH PHO HA NOI</t>
  </si>
  <si>
    <t>CTY TM XNK SX VA DT XD VIET ANH</t>
  </si>
  <si>
    <t>0201242432</t>
  </si>
  <si>
    <t>Công ty trách nhiệm hữu hạn chế tạo ZEON Việt Nam</t>
  </si>
  <si>
    <t>ZEON MANUFACTURING VIETNAM</t>
  </si>
  <si>
    <t>Số 109, đường số 10, VSIP Hải Phòng, xã Tân Dương, huyện Thủy Nguyên, thành phố Hải Phòng, Việt Nam</t>
  </si>
  <si>
    <t>No. 109, Road No. 10, VSIP Hai Phong, Tan Duong Commune, Thuy Nguyen District, Hai Phong City, Vietnam</t>
  </si>
  <si>
    <t>0225 3797027</t>
  </si>
  <si>
    <t>CHE TAO ZEON VN</t>
  </si>
  <si>
    <t>CT CHE TAO ZEON VN</t>
  </si>
  <si>
    <t>Daphne Super Coat NR Pail 20L, 20 liters / buckets, 100% new products</t>
  </si>
  <si>
    <t>0901002179</t>
  </si>
  <si>
    <t>CôNG TY TNHH KOYO Hà NộI</t>
  </si>
  <si>
    <t>KYHL</t>
  </si>
  <si>
    <t>Lô đất số K-1, Khu công nghiệp Thăng Long II, Phường Dị Sử, Thị xã Mỹ Hào, Tỉnh Hưng Yên, Việt Nam</t>
  </si>
  <si>
    <t>Land Lot K-1, Thang Long II Industrial Park, Khu Hao Ward, My Hao Town, Hung Yen Province, Vietnam</t>
  </si>
  <si>
    <t>CTY TNHH KOYO HA NOI</t>
  </si>
  <si>
    <t>980000 # &amp; Lubricant Daphne Super Hydro 32A for MISK presses (20 liters / buckets)</t>
  </si>
  <si>
    <t>Lô I-1d-1, Đường N1, Khu Công Nghệ Cao, Phường Tân Phú, TP.Thủ Đức, Thành Phố Hồ Chí Minh</t>
  </si>
  <si>
    <t>Lot I-1D-1, Road N1, High Technology Zone, Tan Phu Ward, Thu Duc City, Ho Chi Minh City</t>
  </si>
  <si>
    <t>08 37361111</t>
  </si>
  <si>
    <t>CONG TY TNHH THUONG MAI DICH VU SAN XUAT DAI CHI</t>
  </si>
  <si>
    <t>23 NGUYEN VAN TAO, AP 1</t>
  </si>
  <si>
    <t>XA LONG THOI,</t>
  </si>
  <si>
    <t>HUYEN NHA BE</t>
  </si>
  <si>
    <t>CONG TY TNHH NIDEC COPAL PRECISION</t>
  </si>
  <si>
    <t>CONG TY TNHH TM DV SX DAI CHI</t>
  </si>
  <si>
    <t>VTTH6 # &amp; Lubricant Daphne Super Multi Oil 2m Pail 20L (Idemitsu, used for lubrication in mechanical processing industry) (with a 90% component of mineral oil volume originating from mine). 100% new</t>
  </si>
  <si>
    <t>Lightwashing oil (3,600 L / 18 * Druml) / Daphne -Alpha Cleaner MX - Drum 200L / Drum,</t>
  </si>
  <si>
    <t>Anti-rust oil (60 L / 3 * Canl) / Daphne Cut HS-32 Pail 20L,</t>
  </si>
  <si>
    <t>SO 34, DUONG S5, PHUONG TAY THANH,</t>
  </si>
  <si>
    <t>0947-0949</t>
  </si>
  <si>
    <t>S029-TH # &amp; Lubricant Shell Tellus S2 MX46_209L (Application for BVMT has already), 100% new products</t>
  </si>
  <si>
    <t>S091-TH # &amp; Lubricant Shell Tellus S2 MX68_20L (Unit price of BVMT has already), 100% new products</t>
  </si>
  <si>
    <t>CôNG TY TNHH DầU BôI TRơN FC VINA</t>
  </si>
  <si>
    <t>FC VINA LUBRICATING OIL CO.,LTD</t>
  </si>
  <si>
    <t>Lô 29 Đ.Thanh Niên, P.Dĩnh Kế, TP.Bắc Giang, T.Bắc Giang, Việt Nam</t>
  </si>
  <si>
    <t>Lot 29 Đ.Thanh Nien, Vinh Nghi, Bat Giang City, T.Bac Giang, Vietnam</t>
  </si>
  <si>
    <t>CONG TY TNHH CONG NGHE FRANCOOL (VIET NAM)</t>
  </si>
  <si>
    <t>LO CN-10, KHU CONG NGHIEP VAN TRUNG</t>
  </si>
  <si>
    <t>XA VAN TRUNG, HUYEN VIET YEN,</t>
  </si>
  <si>
    <t>TINH BAC GIANG</t>
  </si>
  <si>
    <t>CTY TNHH DAU BOI TRON FC VINA</t>
  </si>
  <si>
    <t>CONG TY TNHH CONG NGHE FRANCOOL VN</t>
  </si>
  <si>
    <t>High-end diesel engine oil CH-4 20 W50 has the function of lubricating and cooling engine engine, containing over 70% of mineral oil content (volume: 200L / barrel, weight: 170kg / barrel)</t>
  </si>
  <si>
    <t>High-end diesel engine oil CH-4 20 W50 has the function of lubricating and cooling engine engine, containing over 70% of mineral oil content (volume: 20L / barrel, weight: 17kg / barrel)</t>
  </si>
  <si>
    <t>High-end diesel engine oil CH-4 15W-40 has the function of lubricating and cooling engine machines, containing over 70% of mineral oil content (volume: 200L / barrel, weight: 170kg / barrel)</t>
  </si>
  <si>
    <t>High-end diesel engine oil CH-4 15W-40 has the function of lubricating and cooling engine engine, containing over 70% of mineral oil content (volume: 20L / barrel, weight: 17kg / barrel)</t>
  </si>
  <si>
    <t>Công ty TNHH UJU VINA</t>
  </si>
  <si>
    <t>UJU VINA</t>
  </si>
  <si>
    <t>Số 55, Lô CN12, Khu CN Khai Quang- Vĩnh Yên- Vĩnh Phúc</t>
  </si>
  <si>
    <t>No. 55, Lot CN12, Khai Quang - Vinh Yen - Vinh Phuc</t>
  </si>
  <si>
    <t>CONG TY TNHH JIWON TRADING</t>
  </si>
  <si>
    <t>TANG 6 TOA NHA VIET A</t>
  </si>
  <si>
    <t>SO 9 DUY TAN, PHUONG DICH VONG HAU</t>
  </si>
  <si>
    <t>CONG TY TNHH UJU VINA</t>
  </si>
  <si>
    <t>- # &amp; lubrication (Tellus S2 MX 46). 100% new. Goods have paid environmental protection tax according to input invoices No. 199 on January 19, 2022</t>
  </si>
  <si>
    <t>0700816435</t>
  </si>
  <si>
    <t>CôNG TY TNHH MYUNGSUNG Hà NộI</t>
  </si>
  <si>
    <t>MYUNGSUNG HA NOI CO., LTD</t>
  </si>
  <si>
    <t>Lô CN-04, Khu công nghiệp Đồng Văn IV, Xã Đại Cương, Huyện Kim Bảng, Tỉnh Hà Nam</t>
  </si>
  <si>
    <t>Lot CN-04, Dong Van I IV industrial zone, Dai Cuong commune, Kim Bang district, Ha Nam province</t>
  </si>
  <si>
    <t>CONG TY TNHH XUAT NHAP KHAU VA THUONG MAI LONG BIEN</t>
  </si>
  <si>
    <t>SO NHA 15B  NGO 91 PHO HOA LAM</t>
  </si>
  <si>
    <t>PHUONG VIET HUNG</t>
  </si>
  <si>
    <t>CONG TY TNHH MYUNGSUNG HA NOI</t>
  </si>
  <si>
    <t>CONG TY TNHH XNK VA TM LONG BIEN</t>
  </si>
  <si>
    <t>Omala s2 gx220 gear oil alternative to the transmission line, 100% new goods</t>
  </si>
  <si>
    <t>Công ty TNHH SEGYUNG VINA</t>
  </si>
  <si>
    <t>SEGYUNG VINA CO., LTD</t>
  </si>
  <si>
    <t>Lô H1, KCN Quế Võ (khu vực mở rộng), X. Phương Liễu, H. Quế Võ, T. Bắc Ninh</t>
  </si>
  <si>
    <t>Lot H1, Que Vo Industrial Park (Expansion area), X. Phuong Lieu, Que Vo, Bac Ninh T.</t>
  </si>
  <si>
    <t>CONG TY TNHH REHL</t>
  </si>
  <si>
    <t>25F+26F O DAT A10 KDT NAM TRUNG YEN</t>
  </si>
  <si>
    <t>PHUONG YEN HOA</t>
  </si>
  <si>
    <t>TP. HA NOI, VIET NAM</t>
  </si>
  <si>
    <t>CTY SEGYUNG VINA</t>
  </si>
  <si>
    <t>CTY TNHH SEGYUNG VINA</t>
  </si>
  <si>
    <t>CTY TNHH REHL</t>
  </si>
  <si>
    <t>. # &amp; WD-40 lubricating oil (412ml / bottle) (110,000 VND / bottle), 100% new # &amp; cn</t>
  </si>
  <si>
    <t>CôNG TY TNHH GETAC PRECISION TECHNOLOGY VIệT NAM</t>
  </si>
  <si>
    <t>GETAC PRECISION TECHNOLOGY VIET NAM CO.,LTD</t>
  </si>
  <si>
    <t>SO 19, TO 26</t>
  </si>
  <si>
    <t>PHUONG DICH VONG, Q. CAU GIAY</t>
  </si>
  <si>
    <t>GETAC PRE TECH VN</t>
  </si>
  <si>
    <t>CTY TNHH GETAC PRECISION TECHNOLOGY</t>
  </si>
  <si>
    <t>Omala s2 gx 220_d209l (209lit / drum), SX: Shell (content lubricating oil&gt; 70% originated from oil), 100% new products</t>
  </si>
  <si>
    <t>VTTH # &amp; Lubricant Daphne Super Coat NR Drum 200L, 200L / Barrel, 100% new goods # 32210313-200001020</t>
  </si>
  <si>
    <t>+84 222</t>
  </si>
  <si>
    <t>KCN QUE VO- P VAN DUONG- TP BAC NINH- T BAC NINH</t>
  </si>
  <si>
    <t>IPs Que Vo- P Van Duong - Bac Ninh Bac Ninh</t>
  </si>
  <si>
    <t>SO 90, PHO TON DUC THANG</t>
  </si>
  <si>
    <t>P. QUOC TU GIAM, Q. DONG DA,</t>
  </si>
  <si>
    <t>GETAC PRECISION TECHNOLOGY VN</t>
  </si>
  <si>
    <t>CTY CP DAU KHI TAT VIET NAM</t>
  </si>
  <si>
    <t>Castrol Almaredge B1 cutter oil, 209 liter type / barrel, 100% new goods</t>
  </si>
  <si>
    <t>CôNG TY TNHH CôNG NGHIệP BELLINTURF VIệT NAM</t>
  </si>
  <si>
    <t>BELLINTURF INDUSTRIAL (VIETNAM) COMPANY LIMITED</t>
  </si>
  <si>
    <t>118B, 119A, 120A, 121A, 122A, 123A KCN LONG GIANG, TAN LAP 1, TAN PHUOC, TIEN GIANG</t>
  </si>
  <si>
    <t>118B, 119A, 120A, 121A, 122A, 123A Long Giang Industrial Park, Tan Lap 1, Tan Phuoc, Tien Giang</t>
  </si>
  <si>
    <t>6/5 TAN HOA, XA TAN HIEP,</t>
  </si>
  <si>
    <t>THANH PHO HO CHI MINH,</t>
  </si>
  <si>
    <t>CCHQCK CANG MY THO</t>
  </si>
  <si>
    <t>CTY TNHH CN BELLINTURF VN</t>
  </si>
  <si>
    <t>CTY TNHH DAU NHON T&amp;T VN</t>
  </si>
  <si>
    <t>6020019083 # &amp; Omala Omala S2 GX220 (209L / barrel) gear oil, used for home machines, 100% new products</t>
  </si>
  <si>
    <t>0200656688</t>
  </si>
  <si>
    <t>Công ty trách nhiệm hữu hạn NAKASHIMA Việt Nam</t>
  </si>
  <si>
    <t>NVC</t>
  </si>
  <si>
    <t>Lô CN2.2B, KCN Đình Vũ, thuộc KKT Đình Vũ - Cát Hải, P. Đông Hải 2, Q. Hải An, TP. Hải Phòng.</t>
  </si>
  <si>
    <t>Lot CN2.2B, Dinh Vu Industrial Park, Dinh Vu KKT - Cat Hai, P. Dong Hai 2, Hai An District, Tp. Hai Phong.</t>
  </si>
  <si>
    <t>+84-225-3614 325</t>
  </si>
  <si>
    <t>PHONG 4-1, TANG 19, TOA NHA A&amp;B</t>
  </si>
  <si>
    <t>SO 76 LE LAI, P.BEN THANH, Q.1</t>
  </si>
  <si>
    <t>CTY NAKASHIMA VN C</t>
  </si>
  <si>
    <t>CTY TNHH NAKASHIMA VIET NAM</t>
  </si>
  <si>
    <t>CTY TNHH MTV VIET NAM VL&amp;NL HANWA</t>
  </si>
  <si>
    <t>NVCTD6477 # &amp; Multipurpose Industrial Oil Eneos Super Mulpus DX68 (18L / CAN). New 100%</t>
  </si>
  <si>
    <t>V-NL001 # &amp; Daphne Super Coat NR Drum 200L, 200 liters / barrels, 100% new products</t>
  </si>
  <si>
    <t>CH P7 - 43. OT06. TOA PARK 7</t>
  </si>
  <si>
    <t>VINHOMES CENTER PARK, 720A</t>
  </si>
  <si>
    <t>DIEN BIEN PHU, P 22</t>
  </si>
  <si>
    <t>QUAN BINH THANH</t>
  </si>
  <si>
    <t>CONG TY TNHH CONG NGHIEP TOWA</t>
  </si>
  <si>
    <t>CONG TY TNHH DAU NHOT LUBEX</t>
  </si>
  <si>
    <t>8-85-001-21 # &amp; viscous Mobil Velocite No.3 (208 liters / drum)</t>
  </si>
  <si>
    <t>8-85-001-25 # &amp; lubricant Tellus S2MX 46 (209 liters / drum)</t>
  </si>
  <si>
    <t>Số 6 VSIP đường số 3, khu công nghiệp Việt Nam Singapore, thanh pho Thuận An, tỉnh Bình Dương</t>
  </si>
  <si>
    <t>No. 6 VSIP Road No. 3, Vietnam Industrial Park Singapore, Thanh Pho Thuan An, Binh Duong Province</t>
  </si>
  <si>
    <t>0274 3756 667</t>
  </si>
  <si>
    <t>CONG TY TNHH THUONG MAI &amp; DICH VU HA VU</t>
  </si>
  <si>
    <t>SO 66 DUONG LAI THIEU 45</t>
  </si>
  <si>
    <t>PHUONG LAI THIEU</t>
  </si>
  <si>
    <t>TP THUAN AN</t>
  </si>
  <si>
    <t>KHO CTY NITTO DENKO</t>
  </si>
  <si>
    <t>KHO CTY HA VU</t>
  </si>
  <si>
    <t>HV/21E/0002066</t>
  </si>
  <si>
    <t>0110901824-1 # &amp; RP7 anti-rust oil, Selleys, MIS-007-995 (300ml / bottle). New 100%</t>
  </si>
  <si>
    <t>Lô N4-N5, Khu công nghiệp Thăng Long, Xã Võng La, Huyện Đông Anh, Thành phố Hà Nội, Việt Nam</t>
  </si>
  <si>
    <t>Lot N4-N5, Thang Long Industrial Park, Vin Lo Commune, Dong Anh District, Hanoi City, Vietnam</t>
  </si>
  <si>
    <t>CONG TY TNHH NAGATSU VIET NAM</t>
  </si>
  <si>
    <t>Daphne MultiWay 68mt drum oil, 200 liters / barrel, bitumen content over 70%, 100% new (not used as engine fuel) # 32295008-20000E020 #</t>
  </si>
  <si>
    <t>Lubricant Daphne Super Hydro 32A Drum 200L, 200 liters / barrel, bitumen content over 70%, 100% new (not used as engine fuel) # 32240106-2000ve020 #</t>
  </si>
  <si>
    <t>Lubricant Daphne Super Coat WR Pail 20L, 20 liters / barrel, bitumen content over 70%, 100% new (not used as engine fuel) # 32213859-5200S020 #</t>
  </si>
  <si>
    <t>SỐ 22 ĐẠI LỘ TỰ DO, KCN VIỆT NAM-SINGAPORE, P. BÌNH HÒA, TP. THUẬN AN, T. BÌNH DƯƠNG, VIỆT NAM</t>
  </si>
  <si>
    <t>No. 22 Free Boulevard, Vietnam-Singapore Industrial Park, P. Binh Hoa, TP. Thuan An, T. Binh Duong, Vietnam</t>
  </si>
  <si>
    <t>CTY TNHH XUAT NHAP KHAU DAU NHOT LUBEX</t>
  </si>
  <si>
    <t>CH P7-43.OT06 TOA PARK 7 VINHOMES</t>
  </si>
  <si>
    <t>CENTER PARK, TAI SO 720A DIEN BIEN</t>
  </si>
  <si>
    <t>PHU, P22, BINH THANH, HCM</t>
  </si>
  <si>
    <t>CTY TNHH LUBEX</t>
  </si>
  <si>
    <t>H030-6 # &amp; Viscous Castrol Hyspin AWS 68 (209 Lit / Drum), do not participate in the production process, 100% new products</t>
  </si>
  <si>
    <t>Lô E1,  Khu Công Nghiệp Thăng Long, Xã Kim Chung,Huyện Đông Anh, TP Hà Nội, Việt Nam</t>
  </si>
  <si>
    <t>Lot E1, Thang Long Industrial Park, Kim Chung Commune, Dong Anh District, Hanoi City, Vietnam</t>
  </si>
  <si>
    <t>CTY  TNHH TM&amp;CN HONG DUONG</t>
  </si>
  <si>
    <t>220121DMVN</t>
  </si>
  <si>
    <t>Lubricant Tellus S2 MX 32_D209L (209lit / barrel) (Lubricating oil content&gt; 70% originated from oil), 100% new</t>
  </si>
  <si>
    <t>Mobil Velocite No. 3_d208L (208lit / barrel) (Lubricating oil with content&gt; 70% originated from oil), 100% new</t>
  </si>
  <si>
    <t>CTY SMC MANUFACTURING VN</t>
  </si>
  <si>
    <t>S2-VX32-209 # &amp; Shell Tellus S2 VX 32 (209L) lubricating oil (209L) (seller has paid environmental protection taxes when imported); new 100%</t>
  </si>
  <si>
    <t>CôNG TY TRáCH NHIệM HữU HạN CôNG NGHệ CHíNH XáC INTERPLEX  (Hà NộI)</t>
  </si>
  <si>
    <t>Amtek Precion Technology (Hanoi) Co., Ltd</t>
  </si>
  <si>
    <t>LÔ VI-1.1 ĐƯỜNG D3, KHU CÔNG NGHIỆP QUẾ VÕ II, XÃ NGỌC XÁ, HUYỆN QUẾ VÕ, TỈNH BẮC NINH, VIỆT NAM</t>
  </si>
  <si>
    <t>Lot VI-1.1 Duong D3, Que Vo II Industrial Park, Ngoc Xa Commune, Que Vo District, Bac Ninh Province, Vietnam</t>
  </si>
  <si>
    <t>SO 23 NGO 84 DUONG LINH NAM, TO 39</t>
  </si>
  <si>
    <t>PHUONG MAI DONG, QUAN HOANG MAI</t>
  </si>
  <si>
    <t>CTY CHINH XAC AMTEK</t>
  </si>
  <si>
    <t>CONG TY TNHH CNCX INTERPLEX( HA NOI</t>
  </si>
  <si>
    <t>CTY CP HOA DAU VA TBCN HANOI</t>
  </si>
  <si>
    <t>CRB CRB Turbomax 20W50 CRB Turbomax 20W50, use lubricating machines, 100% new, 18 liter barrels</t>
  </si>
  <si>
    <t>VNS100013 # &amp; Castrol Edge Professional E C5 0W20 (1lit / barrel) (1lit / barrel) (content lubricating oil&gt; 70% originated from oil), 100% new</t>
  </si>
  <si>
    <t>Công ty TNHH NANOTECH VINA</t>
  </si>
  <si>
    <t>NANOTECH VINA</t>
  </si>
  <si>
    <t>Lô CN4, KCN Bá Thiện, Thị trấn Bá Hiến, Huyện Bình Xuyên, Tỉnh Vĩnh Phúc, Việt Nam</t>
  </si>
  <si>
    <t>Lot CN4, Ba Thien Industrial Park, Ba Hien Town, Binh Xuyen District, Vinh Phuc Province, Vietnam</t>
  </si>
  <si>
    <t>CHI NHANH CONG TY CO PHAN THUONG MAI VA DICH VU NGOC HA TAI VINH PHUC</t>
  </si>
  <si>
    <t>SO 54, DUONG NGUYEN DU</t>
  </si>
  <si>
    <t>PHUONG KHAI QUANG</t>
  </si>
  <si>
    <t>THANH PHO VINH YEN, TINH VINH PHUC</t>
  </si>
  <si>
    <t>CONG TY TNHH NANOTECH VINA</t>
  </si>
  <si>
    <t>CN CT CP TM VA DV NGOC HA TAI VP</t>
  </si>
  <si>
    <t>- # &amp; Tellus S2 MX46 lubrication, originated from oil, containing 97% content from oil origin, 20 liters / barrel, 100% new goods</t>
  </si>
  <si>
    <t>Lô K-1, KCN Thăng Long, Xã Võng La, huyện Đông Anh, thành phố Hà Nội</t>
  </si>
  <si>
    <t>Lot K-1, Thang Long Industrial Park, Vui La Commune, Dong Anh District, Hanoi City</t>
  </si>
  <si>
    <t>(+84)439516435</t>
  </si>
  <si>
    <t>CONG TY TNHH DAU KHI QUOC TE VIET NAM-SINGAPORE</t>
  </si>
  <si>
    <t>107C3 LANG QUOC TE THANG LONG</t>
  </si>
  <si>
    <t>P.DICH VONG</t>
  </si>
  <si>
    <t>CTY TNHH IKEUCHI VN</t>
  </si>
  <si>
    <t>CTY TNHH DAU KHI QT VN-SINGAPORE</t>
  </si>
  <si>
    <t>Tellus S2MX 32-209L, 209 liters / 1 barrel, Manufacturer: Shell Vietnam, with a content of 70% or more is a mineral oil, used for lubricating products, 100% new products</t>
  </si>
  <si>
    <t>Tellus S2MX 68-209L, 209 liters / 1 barrel, manufacturer: Shell Vietnam, with a concentration of 70% or more is mineral oil, used for lubricating products, 100% new products</t>
  </si>
  <si>
    <t>0200459866</t>
  </si>
  <si>
    <t>Công ty trách nhiệm hữu hạn MAIKO Hải phòng</t>
  </si>
  <si>
    <t>MAIKO Hải phòng CO.,LTD</t>
  </si>
  <si>
    <t>Lô A9, Khu công nghiệp Nomura - Hải Phòng, huyện An Dương, Thành phố Hải Phòng, Việt Nam</t>
  </si>
  <si>
    <t>Lot A9, Nomura Industrial Park - Hai Phong, An Duong District, Hai Phong City, Vietnam</t>
  </si>
  <si>
    <t>KHU DAT CN5.2E , KHU CN DINH VU</t>
  </si>
  <si>
    <t>CTY MAIKO HP C</t>
  </si>
  <si>
    <t>CT MAIKO HP</t>
  </si>
  <si>
    <t>CT DAU NHON IDEMITSU VIET NAM</t>
  </si>
  <si>
    <t>Lubricant Daphne Super Coat WR Pail 20L, 20 liters / buckets. New 100%</t>
  </si>
  <si>
    <t>0304227309</t>
  </si>
  <si>
    <t>Công Ty TNHH Nidec Việt Nam Corporation</t>
  </si>
  <si>
    <t>NCVH</t>
  </si>
  <si>
    <t>Lô I1-N2, Khu Công Nghệ Cao,P. Tân Phú, TP. Thủ Đức, TP. Hồ Chí Minh, VN</t>
  </si>
  <si>
    <t>Lot I1-N2, high-tech zone, p. Tan Phu, TP. Thu Duc, Tp. Ho Chi Minh, VN</t>
  </si>
  <si>
    <t>34 DUONG S5,PHUONG TAY THANH</t>
  </si>
  <si>
    <t>CONG TY NIDEC VIETNAM CORP.</t>
  </si>
  <si>
    <t>0847-0888-0906-0960-0961</t>
  </si>
  <si>
    <t>Oil # &amp; Lubricant Shell Tellus S2 VX32 # &amp; VN (Net: 188kg / Drum - Gross: 208kg / Drum)</t>
  </si>
  <si>
    <t>010122HLCUSIN211254413</t>
  </si>
  <si>
    <t>CANG QT SP-SSA(SSIT)</t>
  </si>
  <si>
    <t>NAVIOS UNISON V.009E</t>
  </si>
  <si>
    <t>31963216 &amp; 31964495</t>
  </si>
  <si>
    <t>Hydraulic Oily Mobil Velocite Oil No. 6, 208 liters / drum, 70% of bi-tum mineral oil, 100% new products.</t>
  </si>
  <si>
    <t>Hydraulic oil (lubricant) Shell Tellus S2 MX32, 209 liter type / barrel, 100% new goods</t>
  </si>
  <si>
    <t>0900641510</t>
  </si>
  <si>
    <t>CôNG TY TNHH MIZUNO PRECISION PARTS VIệT NAM</t>
  </si>
  <si>
    <t>MZPPVN</t>
  </si>
  <si>
    <t>Lô đất số D-9, KCN Thăng Long II, Phường Dị Sử, Thị Xã Mỹ Hào, Tỉnh Hưng Yên, Việt Nam</t>
  </si>
  <si>
    <t>Lot of land D-9, Thang Long II Industrial Park, Khu Hao Ward, My Hao Town, Hung Yen Province, Vietnam</t>
  </si>
  <si>
    <t>SO 88 PHAM NGOC THACH,P. TRUNG TU</t>
  </si>
  <si>
    <t>Q.DONG DA,TP. HA NOI</t>
  </si>
  <si>
    <t>CTY TNHH MIZUNO PRECISION PARTS VN</t>
  </si>
  <si>
    <t>CONG TY TNHH TM VA DAU TU SAO KHUE</t>
  </si>
  <si>
    <t>Cutting oil containing a concentration of over 70% is oil derived from oil (Vactra No.2Slc) (200 liters / barrel),</t>
  </si>
  <si>
    <t>0900877996</t>
  </si>
  <si>
    <t>Công ty TNHH Điện tử Minghao Việt Nam</t>
  </si>
  <si>
    <t>MINGHAO ELECTRONICS VIETNAM CO.,LTD</t>
  </si>
  <si>
    <t>KCN Phố Nối A - Xã Lạc Hồng - Huyện Văn Lâm - Hưng Yên</t>
  </si>
  <si>
    <t>Pho Noi A Industrial Park - Lac Hong Commune - Van Lam District - Hung Yen</t>
  </si>
  <si>
    <t>CONG TY CO PHAN MAY VA DICH VU KI THUAT HD VINA</t>
  </si>
  <si>
    <t>THON YEN BINH,XA DUONG XA</t>
  </si>
  <si>
    <t>HUYEN GIA LAM</t>
  </si>
  <si>
    <t>CTY TNHH DIEN TU MINGHAO VIET NAM</t>
  </si>
  <si>
    <t>CT CP MAY VA DV KI THUAT HD VINA</t>
  </si>
  <si>
    <t>TB39 # &amp; Lubricant Daphne Alpha Screw 32,201 / barrel, 100% new (1can = 20L)</t>
  </si>
  <si>
    <t>0801264607</t>
  </si>
  <si>
    <t>CôNG TY TNHH CôNG NGHệ DUCAR</t>
  </si>
  <si>
    <t>DUCAR TECHNOLOGY CO., LTD</t>
  </si>
  <si>
    <t>Nhà xưởng F3,Lô đất CN8, CN9,Phân khu phía Đông,KCN Phú Thái, Kim Liên, Kim Thành, Hải Dương</t>
  </si>
  <si>
    <t>F3 factory, Lot of land CN8, CN9, Eastern subdivision, Phu Thai Industrial Park, Kim Lien, Kim Thanh, Hai Duong</t>
  </si>
  <si>
    <t>CONG TY TNHH CONG NGHE FRANCOOL ( VIET NAM)</t>
  </si>
  <si>
    <t>LO CN-10, KCN VAN TRUNG</t>
  </si>
  <si>
    <t>XA VAN TRUNG</t>
  </si>
  <si>
    <t>HUYEN VIET YEN</t>
  </si>
  <si>
    <t>CT CONG NGHIEP DUCAR</t>
  </si>
  <si>
    <t>CTY TNHH CONG NGHE DUCAR</t>
  </si>
  <si>
    <t>CTY CONG NGHE FRANCOOL VN</t>
  </si>
  <si>
    <t>02-07-2022</t>
  </si>
  <si>
    <t>T0104 # &amp; 10W-30 oil tank complex with lubrication and cooling function, contains over 70% of the original oil content (volume: 0.4L / vase, 1 bottle = 1pcs)</t>
  </si>
  <si>
    <t>T0104 # &amp; 10W-30 oil tank combination with lubrication and cooling function, contains over 70% of the original oil content (volume: 0.6L / vase, 1Binh = 1pcs)</t>
  </si>
  <si>
    <t>T0104 # &amp; 10W-30 oil tank composite function with lubrication and cooling engine, containing over 70% of the original oil content (volume: 1.1L / BINH, 1BÌNH = 1PCS)</t>
  </si>
  <si>
    <t>T0104 # &amp; 10W-30 oil tank combination with lubrication and cooling function, contains over 70% of the original oil content (volume: 1.6L / Binh, 1Binh = 1pcs)</t>
  </si>
  <si>
    <t>T0104 # &amp; 10W-30 oil tank composite function with lubrication and cooling engine, contains over 70% of the original oil content (volume: 0.532L / vase, 1Binh = 1pcs)</t>
  </si>
  <si>
    <t>T0104 # &amp; 10W-30 oil tank combination with lubrication and cooling function, contains over 70% of the original oil content (volume: 1.0l / vase, 1Binh = 1pcs)</t>
  </si>
  <si>
    <t>T0104 # &amp; 10W-30 oil tank composite function with lubrication and cooling engine, contains over 70% of the original oil content (volume: 0.35L / vase, 1 bottle = 1pcs)</t>
  </si>
  <si>
    <t>T0104 # &amp; 10W-30 oil tank combination with lubrication and cooling function, contains over 70% of the original oil content (volume: 0.7L / vase, 1 bottle = 1pcs)</t>
  </si>
  <si>
    <t>T0104 # &amp; 10W-30 oil tank combination with lubrication and cooling function, contains over 70% of the original oil content (volume: 0.6L / vase, 1 bottle = 1pcs)</t>
  </si>
  <si>
    <t>T0104 # &amp; 10W-30 oil tank combination with lubrication and cooling function, contains over 70% of the original oil content (volume: 0.52L / vase, 1Binh = 1pcs)</t>
  </si>
  <si>
    <t>Industrial Gear Shell Omala S2 G220. New 100% # &amp; jp</t>
  </si>
  <si>
    <t>0101771390</t>
  </si>
  <si>
    <t>Công ty TNHH Rhythm Precision Việt Nam</t>
  </si>
  <si>
    <t>RHYTHM PRECISION VIETNAM CO., LTD</t>
  </si>
  <si>
    <t>Lô 42, KCN Nội Bài, Quang Tiến, Sóc Sơn, Hà Nội</t>
  </si>
  <si>
    <t>Lot 42, Noi Bai Industrial Park, Quang Tien, Soc Son, Hanoi</t>
  </si>
  <si>
    <t>CONG TY CO PHAN SAN XUAT THUONG MAI VA DICH VU AZ</t>
  </si>
  <si>
    <t>KHU TT TRUONG PTTH HOAI DUC B</t>
  </si>
  <si>
    <t>XA AN KHANH, HUYEN HOAI DUC</t>
  </si>
  <si>
    <t>CTY RHYTHM PRECISION</t>
  </si>
  <si>
    <t>CT RHYTHM PRECISION</t>
  </si>
  <si>
    <t>CTY CP SX TM&amp;DV AZ</t>
  </si>
  <si>
    <t>THVM000024 # &amp; Vitol KS lubricating oil (20L / CAN)</t>
  </si>
  <si>
    <t>0105885582</t>
  </si>
  <si>
    <t>Công ty TNHH Tamron Optical (Việt Nam)</t>
  </si>
  <si>
    <t>TOV</t>
  </si>
  <si>
    <t>Lô 69 B và 70A, KCN Nội Bài, Xã Mai Đình, Huyện Sóc Sơn, TP Hà Nội</t>
  </si>
  <si>
    <t>Lot 69 B and 70A, Noi Bai Industrial Park, Mai Dinh Commune, Soc Son District, Hanoi City</t>
  </si>
  <si>
    <t>CONG TY TNHH THUONG MAI CONG NGHIEP HONG ANH</t>
  </si>
  <si>
    <t>THON XUAN BACH</t>
  </si>
  <si>
    <t>XA QUANG TIEN</t>
  </si>
  <si>
    <t>HUYEN SOC SON</t>
  </si>
  <si>
    <t>CT TAMRON OPTICAL</t>
  </si>
  <si>
    <t>CT TNHH TM CONG NGHIEP HONG ANH</t>
  </si>
  <si>
    <t>Oil RP7, 500ml / vial, used to cleanse han rust (oil composition of oil and bi-tum mineral oils&gt; 70%), rust remover. New 100%</t>
  </si>
  <si>
    <t>CôNG TY TNHH ANYONE VINA</t>
  </si>
  <si>
    <t>ANYONE VINA</t>
  </si>
  <si>
    <t>Manufactuer (Plastics &amp; Rubbers &amp; Packaging)</t>
  </si>
  <si>
    <t>Lô M, M-1, KCN Quế Võ (Khu vực mở rộng), Phường Nam Sơn, Thành phố Bắc Ninh, Tỉnh Bắc Ninh, Việt Nam</t>
  </si>
  <si>
    <t>Lot M, M-1, Que Vo Industrial Park (Open Area), Nam Son Ward, Bac Ninh City, Bac Ninh Province, Vietnam</t>
  </si>
  <si>
    <t>CONG TY TNHH NHAT LO PHAT 168</t>
  </si>
  <si>
    <t>PHONG 101, B4, NAM THANH CONG</t>
  </si>
  <si>
    <t>PHUONG LANG HA, QUAN DONG DA</t>
  </si>
  <si>
    <t>CONG TY TNHH ANYONE VINA</t>
  </si>
  <si>
    <t>CTY TNHH NHAT LO PHAT 168</t>
  </si>
  <si>
    <t>Diezel oil to wash engines, fuel for forklifts. New 100%</t>
  </si>
  <si>
    <t>KCN Quế Võ, Phường Vân Dương, TP Bắc Ninh, Tỉnh Bắc Ninh</t>
  </si>
  <si>
    <t>Que Vo Industrial Park, Van Duong Ward, Bac Ninh City, Bac Ninh Province</t>
  </si>
  <si>
    <t>NGUYEN THI NHUONG</t>
  </si>
  <si>
    <t>KHU LAM LANG</t>
  </si>
  <si>
    <t>PHUONG VAN DUONG</t>
  </si>
  <si>
    <t>TP. BAC NINH</t>
  </si>
  <si>
    <t>Lubricating oil VG150 (18L)</t>
  </si>
  <si>
    <t>Oil WD-40 / 450ml / Vial</t>
  </si>
  <si>
    <t>0201816045</t>
  </si>
  <si>
    <t>CôNG TY TNHH KHOA HọC Kỹ THUậT HONOR VIệT NAM</t>
  </si>
  <si>
    <t>VIETNAM HONOR HIGH TECH COMPANY LIMITED</t>
  </si>
  <si>
    <t>Thửa đất B-27,B-28 thuộc lô đất CN3,KCN An Dương,Xã Hồng Phong,Huyện An Dương,TP.Hải Phòng, VN</t>
  </si>
  <si>
    <t>Land plot B-27, B-28 in Lot CN3, An Duong Industrial Park, Hong Phong Commune, An Duong District, Hai Phong City, Vietnam</t>
  </si>
  <si>
    <t>KM 13 QUOC LO 5</t>
  </si>
  <si>
    <t>H. AN DUONG,TP. HAI PHONG</t>
  </si>
  <si>
    <t>KHO CTY TNHH KHKT HONOR VN</t>
  </si>
  <si>
    <t>KHO CN CTY CPTM NGOC HA</t>
  </si>
  <si>
    <t>Castrol Power, 800ml / bottles, ERP code: 70000326, 100% new</t>
  </si>
  <si>
    <t>060122ONESINBA0258600</t>
  </si>
  <si>
    <t>ATHENS BRIDGE V.124N</t>
  </si>
  <si>
    <t>31965159 &amp; 31964745</t>
  </si>
  <si>
    <t>Hydraulic Oil Mobil DTE Oil Medium, 208 liters / drum, 70% content of bi-tum mineral oil, 100% new products.</t>
  </si>
  <si>
    <t>Đường D1,KCN Long Đức, Xã Long Đức, Huyện Long Thành, Tỉnh Đồng Nai</t>
  </si>
  <si>
    <t>SO 14, DUONG BINH PHU</t>
  </si>
  <si>
    <t>PHUONG TAM PHU, QUAN THU DUC</t>
  </si>
  <si>
    <t>NHAP TU NOI DIA</t>
  </si>
  <si>
    <t>Shell Omala S2 GX460 (209 liter / drum lubricating oil) - Positive goods taxes according to CV Shell: SVN / BVMT T1 / 2021. New 100%</t>
  </si>
  <si>
    <t>Hydraulic Oily Mobil DTE Oil Light, 208 liters / drum, 70% content of bi-tum mineral oil, 100% new products.</t>
  </si>
  <si>
    <t>Lô I7,I8,I9,M2,M3 KCN Thăng Long,Xã Võng La,H.Đông Anh,TP.Hà Nội</t>
  </si>
  <si>
    <t>Lot I7, I8, I9, M2, M3, Thang Long Industrial Park, Vin Lo Commune, Dong Anh, Hanoi</t>
  </si>
  <si>
    <t>04-39550006</t>
  </si>
  <si>
    <t>SUMITOMO HEAVY INDUS</t>
  </si>
  <si>
    <t>CONG TY CP DAU KHI TAT VIET NAM</t>
  </si>
  <si>
    <t>Su-tat28 # &amp; lubricant lubricating lubrication CNC shell Tellus S2 M32_D200L (component includes: refined mineral oil and additives, oil accounting for&gt; 70%)</t>
  </si>
  <si>
    <t>PEI SUN CHEMICAL CO., LTD</t>
  </si>
  <si>
    <t>NO.3 LANE 154</t>
  </si>
  <si>
    <t>CHI-LIN RD</t>
  </si>
  <si>
    <t>150122TXDADN2201038</t>
  </si>
  <si>
    <t>YM HEIGHTS 317S</t>
  </si>
  <si>
    <t>PS-1814</t>
  </si>
  <si>
    <t>E005 # &amp; lubricating oil made from mineral oil and additives originating from oil (items: 97-B61)</t>
  </si>
  <si>
    <t>VCOM (HONG KONG) LIMITED</t>
  </si>
  <si>
    <t>RM 1621 16/F., ASIA TRADE CENTRE,</t>
  </si>
  <si>
    <t>79 LEI MUK ROAD,</t>
  </si>
  <si>
    <t>KWAI CHUNG N.T.</t>
  </si>
  <si>
    <t>APL JEDDAH 0XKA9S</t>
  </si>
  <si>
    <t>HDNKVC24012022</t>
  </si>
  <si>
    <t>Hydraulic Lubricant Shell Tellus S2 MX68. 20 liters / barrel. New 100%</t>
  </si>
  <si>
    <t>Hydraulic Lubricant Shell Tellus S2 MX68. 209 liters / drum. New 100%</t>
  </si>
  <si>
    <t>151221ONEYSMZB13130300-01</t>
  </si>
  <si>
    <t>CU01-6080</t>
  </si>
  <si>
    <t>YHV-25 # &amp; lubrication used to protect and smooth coupling. New 100%</t>
  </si>
  <si>
    <t>Lubricating fat in ULVAC Z-300 100g / PC, 1PC / CTN vacuum machine</t>
  </si>
  <si>
    <t>Lô đất L, KCN Nomura Hải Phòng, H.An Dương,TP. Hải Phòng,VN</t>
  </si>
  <si>
    <t>Lot L, Nomura Hai Phong Industrial Park, H.An Duong, Tp. Hai Phong, VN</t>
  </si>
  <si>
    <t>211221ONEYSMZB13126800-01</t>
  </si>
  <si>
    <t>JM01-9491</t>
  </si>
  <si>
    <t>241221ONEYSMZB14650400-01</t>
  </si>
  <si>
    <t>CU01-6119</t>
  </si>
  <si>
    <t>241221ONEYSMZB14648400-01</t>
  </si>
  <si>
    <t>JM01-9512</t>
  </si>
  <si>
    <t>0102190494</t>
  </si>
  <si>
    <t>Văn phòng bán vé hãng hàng không Japan Airlines Co., LTD tại Hà Nội</t>
  </si>
  <si>
    <t>Tầng 8, phòng 811 tòa nhà Daeha, 360 Kim Mã, Q.Ba Đinh, TP.Hà Nội</t>
  </si>
  <si>
    <t>8th Floor, Room 811 Daeha Building, 360 Kim Ma, q.Ba Dinh, Ha Noi</t>
  </si>
  <si>
    <t>JAPAN AIRLINES CO.,LTD</t>
  </si>
  <si>
    <t>NARITA SOBI-BLDG</t>
  </si>
  <si>
    <t>NARITA INTL APO, 1-1 GORYOBOKUJYO</t>
  </si>
  <si>
    <t>SANRIZUKA NARRITA CHIBA</t>
  </si>
  <si>
    <t>NARITA, CHIBA</t>
  </si>
  <si>
    <t>JL0751/13JAN</t>
  </si>
  <si>
    <t>Grease tube grease for aircraft. New 100%.</t>
  </si>
  <si>
    <t>Lô I1-N2, Khu Công Nghệ Cao, Phường Tân Phú, Tp. Thủ Đức, Tp. Hồ Chí Minh, Việt Nam</t>
  </si>
  <si>
    <t>Lot I1-N2, High Technology Zone, Tan Phu Ward, Tp. Thu Duc, TP. Ho Chi Minh, Vietnam</t>
  </si>
  <si>
    <t>1-6,KANDANISHIKI-CHO,</t>
  </si>
  <si>
    <t>TOKYO,101-0054,JAPAN</t>
  </si>
  <si>
    <t>TEL/ +81-3-5207-7011</t>
  </si>
  <si>
    <t>CTY TNHH NIDEC VIET NAM CORPORATION</t>
  </si>
  <si>
    <t>BV-220144</t>
  </si>
  <si>
    <t>Grea-PCE # &amp; Cow Cow Idemitsu Daphne Eponex Grease SR 0, 20pcs / ctn 0.4kg / pc (Consumable supplies) / VH080080 / VH080080. New 100%</t>
  </si>
  <si>
    <t>070122SSGN211231SP-02</t>
  </si>
  <si>
    <t>INFERRO V.S028</t>
  </si>
  <si>
    <t>SP21-1247O</t>
  </si>
  <si>
    <t>Lubricants (2 KGS / 20 pcs) / High Vacuum Grease / HIVAC-G 100g (20pcs / lot) / Shinetsu Kagaku / New / Made in Japan</t>
  </si>
  <si>
    <t>Hydraulic Oil Mobil DTE Oil Heavy, 20 liters / buckets, 70% of bi-tum mineral oil, 100% new products.</t>
  </si>
  <si>
    <t>CôNG TY TNHH TECHTRONIC INDUSTRIES VIệT NAM MANUFACTURING  CHI NHáNH TạI KHU CôNG NGHIệP DầU GIâY</t>
  </si>
  <si>
    <t>Lô M1-M5, Khu Công Nghiệp Dầu Giây, Xã Bàu Hàm 2, Huyện Thống Nhất, Tỉnh Đồng Nai, VN</t>
  </si>
  <si>
    <t>Lot M1-M5, Dau Giay Industrial Park, Bau Ham 2 Commune, Thong Nhat District, Dong Nai Province, VN</t>
  </si>
  <si>
    <t>TECHTRONIC CORDLESS GP</t>
  </si>
  <si>
    <t>100 INNOVATION WAY</t>
  </si>
  <si>
    <t>ANDERSON SC 29621</t>
  </si>
  <si>
    <t>241221YFX202112130B</t>
  </si>
  <si>
    <t>PUTNAM V.0XKA1S1NC</t>
  </si>
  <si>
    <t>28/12/2021</t>
  </si>
  <si>
    <t>GN000446</t>
  </si>
  <si>
    <t>903480001 # &amp; greasy lubrication - G30-2, Silicone Grease, Chuntai. New 100%</t>
  </si>
  <si>
    <t>Hydraulic lubricant Mobil DTE Oil Heavy Medium, 20 liters / 70% of bi-tum mineral oil, 100% new products.</t>
  </si>
  <si>
    <t>Hydraulic lubricant Mobil DTE 26 Ultra, 208 liters / drum, 70% content of bi-tum mineral oil, 100% new products.</t>
  </si>
  <si>
    <t>060122ONEYSINBA0260600</t>
  </si>
  <si>
    <t>040122MLCWBKK2112064</t>
  </si>
  <si>
    <t>JARU BHUM 071N</t>
  </si>
  <si>
    <t>Lubrication of finished products for ball bearings, not used in combustion engines in Daphne Grease MP No.2 Pail 16K, bitumen content over 70%, packing 16 kg / barrel, 100% new goods # 38104105-6160SE020</t>
  </si>
  <si>
    <t>Hydraulic lubricants Mobil DTE 25 Ultra, 20 liters / buckets, 70% content of bi-tum mineral oil, 100% new products.</t>
  </si>
  <si>
    <t>Hydraulic lubricant Mobil DTE 24 Ultra, 208 liters / drum, 70% content of bi-tum mineral oil, 100% new products.</t>
  </si>
  <si>
    <t>Hydraulic lubricants Mobil DTE 10 Excel 68, 20 liters / buckets, 70% content of bi-tum mineral oil, 100% new products.</t>
  </si>
  <si>
    <t>Hydraulic lubricant Mobil DTE 10 Excel 32, 208 liters / drum, 70% content of bi-tum mineral oil, 100% new products.</t>
  </si>
  <si>
    <t>Hydraulic lubricant Mobil DTE 10 Excel 32, 20 liters / bucket, 70% content of bi-tum mineral oil, 100% new products.</t>
  </si>
  <si>
    <t>Hydraulic lubricants Mobil DTE 10 Excel 150, 208 liters / drum, 70% content of bi-tum mineral oil, 100% new products.</t>
  </si>
  <si>
    <t>Sân Bay Quốc Tế Nội Bài</t>
  </si>
  <si>
    <t>Noi Bai International Airport</t>
  </si>
  <si>
    <t>043 8866325</t>
  </si>
  <si>
    <t>PBA BUILDING SINGAPORE</t>
  </si>
  <si>
    <t>DCL23845</t>
  </si>
  <si>
    <t>CI5826/19JAN</t>
  </si>
  <si>
    <t>PF2200022</t>
  </si>
  <si>
    <t>Lubricating oil hydraulic system. PN: Hyjet-V (QT / Kit; 1QT = 0.95L). New 100%</t>
  </si>
  <si>
    <t>0102713673001</t>
  </si>
  <si>
    <t>Chi Nhánh Công Ty Trách Nhiệm Hữu Hạn Một Thành Viên Kỹ Thuật Máy Bay Tại Thành Phố Hồ Chí Minh</t>
  </si>
  <si>
    <t>(Sân bay Tân Sơn Nhất), A75 Trường Sơn, Phường 2, Quận Tân Bình, TP HCM</t>
  </si>
  <si>
    <t>(Tan Son Nhat Airport), A75 Truong Son, Ward 2, Tan Binh District, Ho Chi Minh City</t>
  </si>
  <si>
    <t>083 8424944</t>
  </si>
  <si>
    <t>MCGEAN-ROHCO SINGAPORE PTE LTD</t>
  </si>
  <si>
    <t>NO.6 GUL LINK SINGAPORE 629376</t>
  </si>
  <si>
    <t>ZION2091106</t>
  </si>
  <si>
    <t>CI0783/21JAN</t>
  </si>
  <si>
    <t>CD195047</t>
  </si>
  <si>
    <t>Aircraft supplies: anti-corrosion grease. PN: CORBAN27L. (6 oz / una). New 100%. Goods under Chapter 9820.</t>
  </si>
  <si>
    <t>Hydraulic lubricants Mobil DTE 10 Excel 15, 208 liters / drums, 70% content of bi-tum mineral oil, 100% new products.</t>
  </si>
  <si>
    <t>Hydraulic lubricant Mobil DTE 10 Excel 15, 20 liters / buckets, 70% content of bi-tum mineral oil, 100% new products.</t>
  </si>
  <si>
    <t>0236 3 731 931</t>
  </si>
  <si>
    <t>34 DUONG S5</t>
  </si>
  <si>
    <t>PHUONG TAY THANH</t>
  </si>
  <si>
    <t>QUAN TAN PHU, TP HO CHI MINH</t>
  </si>
  <si>
    <t>28/02/2022</t>
  </si>
  <si>
    <t>10/03/2022</t>
  </si>
  <si>
    <t>Mobil Vactra NO2 lubricants (used for lubricating machinery) containing a content of 70% or more of oil originating from petroleum)</t>
  </si>
  <si>
    <t>Lô A2, Đường số 3, KCN Hòa Khánh,P.Hòa Khánh Bắc, Q. Liên Chiểu, TP Đà Nẵng, Việt Nam</t>
  </si>
  <si>
    <t>Lot A2, Road No. 3, Hoa Khanh Industrial Park, P.Hoa Khanh Bac, Lien Chieu District, Da Nang City, Vietnam</t>
  </si>
  <si>
    <t>Mobil Vactra NO2 lubricants (used for lubricating machinery) containing a content of 70% or more of oil originating from petroleum.</t>
  </si>
  <si>
    <t>Mobil Vactra No.2_d208l (208lit / barrel) lubricant (208Lit / barrel) (70% lubricating oil is derived from oil), 100% new</t>
  </si>
  <si>
    <t>Số 14, đường 8, KCN đô thị và dịch vụ VSIP Bắc Ninh,Phường Phù Chẩn,TP.Từ Sơn,tỉnh Bắc Ninh,Việt Nam</t>
  </si>
  <si>
    <t>No. 14, Road 8, Urban Industrial Park and VSIP Services Bac Ninh, Phu Dieu Ward, Ho Chi Minh City, Bac Ninh Province, Vietnam</t>
  </si>
  <si>
    <t>02223765371</t>
  </si>
  <si>
    <t>CT TNHH FUJIKIN VN-CN NHA MAY BN</t>
  </si>
  <si>
    <t>CTY CO PHAN DAU KHI TAT VIET NAM</t>
  </si>
  <si>
    <t>Mobil DTE Oil Light_D208L lubricants contain bi-tum mineral content greater than 70% used to lubricate gearboxing gears. New 100%</t>
  </si>
  <si>
    <t>Mobil DTE Oil Light Oil (used for lubricating machinery) contains a content of 70% or more of oil originating from oil.</t>
  </si>
  <si>
    <t>Mobil DTE 24_d208l (208L / Drum) (208L / Drum) (208Lit / barrel) (Lubricating oils&gt; 70% originated from oil), 100% new</t>
  </si>
  <si>
    <t>414 nguyễn văn cư . P. Bồ Đề. Q. Long Biên, TP. Hà Nội</t>
  </si>
  <si>
    <t>414 Nguyen Van Cu. P. Bodhi. Long Bien District, Tp. Hanoi</t>
  </si>
  <si>
    <t>024 38271939</t>
  </si>
  <si>
    <t>BOEING DISTRIBUTION SERVICES INC</t>
  </si>
  <si>
    <t>88289 EXPEDITE WAY</t>
  </si>
  <si>
    <t>CHICAGO</t>
  </si>
  <si>
    <t>IL 60695-0001</t>
  </si>
  <si>
    <t>ELC22101087</t>
  </si>
  <si>
    <t>DALLAS-FORT WORTH IN</t>
  </si>
  <si>
    <t>BR0691/20JAN</t>
  </si>
  <si>
    <t>K8LRY5/K97P22/K8Y4LR/K953N7/K90M03</t>
  </si>
  <si>
    <t>Lubricating oil P / N: MS / 122AD - Spare parts and supplies of aircraft in Chapter 98. 100% new products. COC Number: HM01129248 (13.5oz = 420ml / box); Shelf life: October 21, 2022</t>
  </si>
  <si>
    <t>NL600 # &amp; Shell Tellus S2 MX 32 lubricating oil for machinery (209 liters / drum). (The selling price includes environmental protection tax) new products 100% # &amp; vn_112665941</t>
  </si>
  <si>
    <t>NL600 # &amp; Shell Morlina S2 B220 lubrication for machinery (20 liters / Pail). (The selling price includes environmental protection taxes) new products 100% # &amp; vn_112734591</t>
  </si>
  <si>
    <t>Lô F2, Khu công nghiệp Quế Võ (khu vực mở rộng) - Xã Phương Liễu - Huyện Quế Võ - Bắc Ninh</t>
  </si>
  <si>
    <t>Lot F2, Que Vo Industrial Zone (Open Area) - Phuong Lieu Commune - Que Vo District - Bac Ninh</t>
  </si>
  <si>
    <t>CONG TY TNHH THUONG MAI VA GIA CONG CHINH XAC TVN</t>
  </si>
  <si>
    <t>MON TU, PHUONG NAM SON,</t>
  </si>
  <si>
    <t>TP BAC NINH, TINH BAC NINH</t>
  </si>
  <si>
    <t>CTY TNHH WOOJEON VINA</t>
  </si>
  <si>
    <t>CTY TNHH TM VA GC CHINH XAC TVN</t>
  </si>
  <si>
    <t>. # &amp; Lubricant WD-40, 412ML (1 bottle = 1 pcs). Ingredients include: aliphatic hydrocarbon, LVP aliphatic hydrocarbon. New 100%</t>
  </si>
  <si>
    <t>Lô M1-M5, Khu Công Nghiệp Dầu Giây, Thị Trấn Dầu Giây, Huyện Thống Nhất, Tỉnh Đồng Nai, VN</t>
  </si>
  <si>
    <t>Lot M1-M5, Dau Giay Industrial Park, Dau Giay Town, Thong Nhat District, Dong Nai Province, VN</t>
  </si>
  <si>
    <t>CCHQ THONG NHAT DN</t>
  </si>
  <si>
    <t>CTY TNHH TTI DG</t>
  </si>
  <si>
    <t>CTY TNHH TTI BD</t>
  </si>
  <si>
    <t>IM000045</t>
  </si>
  <si>
    <t>903480001 # &amp; viscous lubrication, capacity of 15kg / barrel - G30-2, Silicone Grease, Chuntai. New 100%</t>
  </si>
  <si>
    <t>IM000043</t>
  </si>
  <si>
    <t>800032 # &amp; greasy daphne eponex grease sr no.2 pail 16k, 16kg / bucket</t>
  </si>
  <si>
    <t>Silicone Shinetsu G40M lubricants (containing content&gt; 70% are oil originated from petroleum, used for machinery)</t>
  </si>
  <si>
    <t>Công ty TNHH HORY Việt Nam</t>
  </si>
  <si>
    <t>HORY VIETNAM CO., LTD.</t>
  </si>
  <si>
    <t>Đường D4-1, KCN Long Đức, Xã Long Đức, Huyện Long Thành, Tỉnh Đồng Nai</t>
  </si>
  <si>
    <t>Road D4-1, Long Duc Industrial Park, Long Duc Commune, Long Thanh District, Dong Nai Province</t>
  </si>
  <si>
    <t>84-613681211</t>
  </si>
  <si>
    <t>VIET NAM SOURCING J.S.C</t>
  </si>
  <si>
    <t>1 FLOOR, NO 6 PHUNG KHAC KHOAN STR</t>
  </si>
  <si>
    <t>DAKAO WARD, 1 DISTRICT</t>
  </si>
  <si>
    <t>HO CHI MINH CITY</t>
  </si>
  <si>
    <t>CONG TY HORY VIET NAM</t>
  </si>
  <si>
    <t>CONG TY CO PHAN VIET NAM SOURCING</t>
  </si>
  <si>
    <t>LK1450 # &amp; Lubricant Shell Tellus S2 MX32 - 209L / Druy</t>
  </si>
  <si>
    <t>Daphne-eponex-grease-sr-no.0 # &amp; Greasy Daphne Eponex Grease SR No.0 Pail 16K, 100% new goods # 38109301-6160SE020</t>
  </si>
  <si>
    <t>Mobilgear 600 XP 68, 208 liters / drum gearboxes, 70% of bi-tum mineral oil, 100% new products.</t>
  </si>
  <si>
    <t>Lô E4A, KCN Thăng Long, Đông Anh, Hà Nội</t>
  </si>
  <si>
    <t>Lot E4A, Thang Long Industrial Park, Dong Anh, Hanoi</t>
  </si>
  <si>
    <t>SUZUYO SHOJI CO., LTD/CHUHANG: SUZUYO SHOJI CO., LTD</t>
  </si>
  <si>
    <t>897-2 SUZUYOHIGASHISHIZUOKA BLD.2F,</t>
  </si>
  <si>
    <t>NAGANUMA, AOI-KU SHIZUOKA-SHI,</t>
  </si>
  <si>
    <t>SHIZUOKA, 420-0813, JAPAN</t>
  </si>
  <si>
    <t>090122SZY-SM-HCM4750</t>
  </si>
  <si>
    <t>20/01/2021</t>
  </si>
  <si>
    <t>S202112-1</t>
  </si>
  <si>
    <t>Lubricant - Lubricant (Samic Rustace MG-815)</t>
  </si>
  <si>
    <t>Mobilgear 600 XP 320, 208 liter / drum gearboxes, 70% of bi-tum mineral oil, 100% new products.</t>
  </si>
  <si>
    <t>Lubricant - Lubricant (Mi Cut P1005)</t>
  </si>
  <si>
    <t>Lubricant oil - Lubricant (Vitol K)</t>
  </si>
  <si>
    <t>Mobilgear 600 XP 320, 20 liter / bucket gearboxes, 70% of bi-tum mineral oil, 100% new products.</t>
  </si>
  <si>
    <t>Lubricant - Lubricant (Mi Form FN3)</t>
  </si>
  <si>
    <t>Lubricant - Lubricant (Sulclut X-350C)</t>
  </si>
  <si>
    <t>Lubricant - Lubricant (Martemper Oil V-5)</t>
  </si>
  <si>
    <t>Lubricant oil - Lubricant (Mobil Velocite Oil NO. 3)</t>
  </si>
  <si>
    <t>16012201PKG0363516</t>
  </si>
  <si>
    <t>PORT KELANG (SWETTEN</t>
  </si>
  <si>
    <t>ASIANTICS BAY/N059</t>
  </si>
  <si>
    <t>Anti-rust oil originated in medium segmentation, bitumen content over 70%. Rust Preventives Nonruster P307N (Druy 200L) 100% new products.</t>
  </si>
  <si>
    <t>Anti-rust oil originated in medium segmentation, bitumen content over 70%. Rust Preventives Nonruster P307NV (Druy 200L) 100% new goods.</t>
  </si>
  <si>
    <t>Lô 67, Đường số 1, KCX Linh Trung II, P. Bình Chiểu, TP. Thủ Đức, Tp. HCM</t>
  </si>
  <si>
    <t>028-37292979</t>
  </si>
  <si>
    <t>SANWA KASEI KOGYO CO.,LTD</t>
  </si>
  <si>
    <t>12-9 TORIHAMA-CHO KANAZAWA-KU</t>
  </si>
  <si>
    <t>YOKOHAMA-SHI KANAGAWA 236-0002</t>
  </si>
  <si>
    <t>CTY MEINAN VN</t>
  </si>
  <si>
    <t>2021-HCM-0130</t>
  </si>
  <si>
    <t>Cleaner NM # &amp; Polishing Oil / Using Cleaning Machine Details (preparations, originated from oil) Daphne Cleaner NM (200 liters / barrel)</t>
  </si>
  <si>
    <t>0303177976</t>
  </si>
  <si>
    <t>CôNG TY TNHH SAKATA INX VIệT NAM</t>
  </si>
  <si>
    <t>SIV</t>
  </si>
  <si>
    <t>33 Đại Lộ Tự Do, KCN Việt Nam -  Singapore, Thuận Giao, Thuận An, Bình Dương.</t>
  </si>
  <si>
    <t>33 Free Boulevards, Vietnam Industrial Park - Singapore, Thuan Giao, Thuan An, Binh Duong.</t>
  </si>
  <si>
    <t>SAKATA INX CORPORATION</t>
  </si>
  <si>
    <t>1-23-37, EDOBORI, NISHI-KU, OSAKA</t>
  </si>
  <si>
    <t>550-0002, JAPAN</t>
  </si>
  <si>
    <t>221221ONEYOSAB70097900</t>
  </si>
  <si>
    <t>NYK SILVIA V.561S</t>
  </si>
  <si>
    <t>AGE000000583</t>
  </si>
  <si>
    <t>Preparations containing over 70% of the volume of oil origin, in the segment of heavy oil / Cactus Normal Paraffin SHNP.HGH Organic Solvent Normal Paraffin H with KQPTPL No.2903 / TB-KĐ3, item 1</t>
  </si>
  <si>
    <t>Khu A, Lô L 20b-22-24a, đường số 10, KCX Tân Thuận, P.Tân Thuận Đông, quận 7, TP.HCM</t>
  </si>
  <si>
    <t>Area A, Lot L 20B-22-24A, Road No. 10, KCX Tan Thuan, P.Tan Thuan Dong, District 7, Ho Chi Minh City</t>
  </si>
  <si>
    <t>028 37701870</t>
  </si>
  <si>
    <t>CHIYODA-KU, TOKYO, 101-0054</t>
  </si>
  <si>
    <t>CTY TOWA</t>
  </si>
  <si>
    <t>BV-220017</t>
  </si>
  <si>
    <t>8-85-001-421 # &amp; Oil Washing Aqua Solvent GF, (200 liters / barrel). Use in through the goods wash</t>
  </si>
  <si>
    <t>Công ty TNHH JAPAN Việt Nam FORGING</t>
  </si>
  <si>
    <t>J.V.F</t>
  </si>
  <si>
    <t>Lô B_3B15_CN, Khu Công Nghiệp Mỹ Phước 3, Huyện Bến Cát, Bình Dương</t>
  </si>
  <si>
    <t>Lot B_3B15_CN, My Phuoc 3 Industrial Park, Ben Cat District, Binh Duong</t>
  </si>
  <si>
    <t>0274 222 0427</t>
  </si>
  <si>
    <t>1-6 KANDANISHIKI CHO,</t>
  </si>
  <si>
    <t>CHIYODA KU,</t>
  </si>
  <si>
    <t>KHO CTY JAPAN FORGING VN</t>
  </si>
  <si>
    <t>BV-220067</t>
  </si>
  <si>
    <t>N02 # &amp; Oil washed for cleaning 2354011 Aqua Solvent GF, 200L / DM, CAS NO: 90622-57-4. New 100%</t>
  </si>
  <si>
    <t>Aqua Chem AquaSolvent GF (200 liters / barrel washing oil for metal processing machines) (100% new)</t>
  </si>
  <si>
    <t>LÔ I1-N1, KHU CÔNG NGHỆ CAO, PHƯỜNG TÂN PHÚ,TP.THỦ ĐỨC, TP.HỒ CHÍ MINH</t>
  </si>
  <si>
    <t>Lot I1-N1, High Technology Zone, Tan Phu Ward, Thu Duc City, Ho Chi Minh City</t>
  </si>
  <si>
    <t>028 3736 0014</t>
  </si>
  <si>
    <t>SANWA KASEI KOGYO CO., LTD</t>
  </si>
  <si>
    <t>12-9 TORIHAMA-CHO</t>
  </si>
  <si>
    <t>KANAZAWA-KU YOKOHAMA-SHI</t>
  </si>
  <si>
    <t>KANAGAWA 236-0002</t>
  </si>
  <si>
    <t>CTY TNHH NIDEC SANKYO VIET NAM</t>
  </si>
  <si>
    <t>2022-HCM-0002</t>
  </si>
  <si>
    <t>ZDY-DS-46A # &amp; Hydraulic oil (95% oil component) (Daphne Super Hydro 46A 200L / Drum)</t>
  </si>
  <si>
    <t>Lubricating oil Idemitsu Daphne Super Hydro 46A (20L / CAN), 100% new</t>
  </si>
  <si>
    <t>Oil for lubricating unipress pa5 (20lit / can), 100% new</t>
  </si>
  <si>
    <t>CôNG TY TNHH WINFIELD CHEMICAL</t>
  </si>
  <si>
    <t>WINFIELD CHEMICAL CO., LTD</t>
  </si>
  <si>
    <t>ĐƯỜNG N1-1, KCN LONG ĐỨC, XÃ AN PHƯỚC, HUYỆN LONG THÀNH, TỈNH ĐỒNG NAI</t>
  </si>
  <si>
    <t>Road N1-1, Long Duc Industrial Park, An Phuoc Commune, Long Thanh District, Dong Nai Province</t>
  </si>
  <si>
    <t>KATSUTA KAKO CO.,LTD</t>
  </si>
  <si>
    <t>5-40-1, SEZAKI, SOKA-SHI</t>
  </si>
  <si>
    <t>SAITAMA-KEN 340-0022</t>
  </si>
  <si>
    <t>110122SITGSHSGZ02663</t>
  </si>
  <si>
    <t>SHANGHAI</t>
  </si>
  <si>
    <t>KCIWFC20211210</t>
  </si>
  <si>
    <t>NPL 67 # &amp; White Oil White Oil (Mineral Oil) used as a solvent of additives for the plastic industry. (Goods are not subject to environmental protection tax according to CV: 1797 / BTC-CST (February 14, 2019)) (already Kh at Account: 103908436552)</t>
  </si>
  <si>
    <t>0100107638</t>
  </si>
  <si>
    <t>CôNG TY TNHH MộT THàNH VIêN NHIêN LIệU HàNG KHôNG VIệT NAM (SKYPEC)</t>
  </si>
  <si>
    <t>SKYPEC</t>
  </si>
  <si>
    <t>202 Nguyễn Sơn, Bồ đề, Long Biên, Hà Nội</t>
  </si>
  <si>
    <t>202 Nguyen Son, Bo De, Long Bien, Hanoi</t>
  </si>
  <si>
    <t>SINOPEC (HONGKONG) AVIATION CO.LTD</t>
  </si>
  <si>
    <t>HONGKONG-CHINA</t>
  </si>
  <si>
    <t>130122YK22006</t>
  </si>
  <si>
    <t>CTY CP 19-9</t>
  </si>
  <si>
    <t>OTHER(YANGPU)</t>
  </si>
  <si>
    <t>GREAT DOLPHIN</t>
  </si>
  <si>
    <t>TAM TINH</t>
  </si>
  <si>
    <t>Fuel Jet-A1 aircraft engine (jet fuel) has a fire lightning from 23 degrees Celsius or more. Tax exemption according to Point e, Clause 9, Article 16 of Tax Law 107/2016 / QH 13 of the National Assembly Accommodation: 4,902,690.32 USD</t>
  </si>
  <si>
    <t>7%</t>
  </si>
  <si>
    <t>Mobilgear 600 XP 220 XP, 208 liters / drum gearboxes, 70% of bi-tum mineral oil, 100% new products.</t>
  </si>
  <si>
    <t>MobilGear 600 XP 220, 20 liter / bucket gearboxes, 70% of bi-tum mineral oil, 100% new products.</t>
  </si>
  <si>
    <t>0303830539</t>
  </si>
  <si>
    <t>CôNG TY TNHH THươNG MạI VậN TảI Và DU LịCH XUYêN VIệT OIL</t>
  </si>
  <si>
    <t>XUYEN VIET OIL TRAVEL AND TRANSPORT TRADING CO.,LDT</t>
  </si>
  <si>
    <t>465-467 Hai Bà Trưng, Phường Võ Thị Sáu, Quận 3, TP.HCM</t>
  </si>
  <si>
    <t>465-467 Hai Ba Trung, Vo Thi Sau Ward, District 3, Ho Chi Minh City</t>
  </si>
  <si>
    <t>08 38480480</t>
  </si>
  <si>
    <t>TRAFIGURA PTE LTD</t>
  </si>
  <si>
    <t>10 COLLYER QUAY #29-00</t>
  </si>
  <si>
    <t>OCEAN FINANCIAL CENTRE</t>
  </si>
  <si>
    <t>281221PP 674B21</t>
  </si>
  <si>
    <t>SUNGAI UDANG PORT, MELAKA, MALAYSIA</t>
  </si>
  <si>
    <t>CHANG HANG GUANG RONG</t>
  </si>
  <si>
    <t>Diezen 0.05s II fuel for cars</t>
  </si>
  <si>
    <t>281221PP 674C21</t>
  </si>
  <si>
    <t>PETROLIMEX SINGAPORE PTE LTD</t>
  </si>
  <si>
    <t>200 CANTONMENT ROAD #02-02</t>
  </si>
  <si>
    <t>SOUTHPOINT SINGAPORE</t>
  </si>
  <si>
    <t>010122EX 652/2021</t>
  </si>
  <si>
    <t>RAYONG, THAILAND</t>
  </si>
  <si>
    <t>PETROLIMEX 21</t>
  </si>
  <si>
    <t>030122/PS-XVO/A</t>
  </si>
  <si>
    <t>010122EX 653/2021</t>
  </si>
  <si>
    <t>030122/PS-XVO/B</t>
  </si>
  <si>
    <t>010122EX 654/2021</t>
  </si>
  <si>
    <t>030122/PS-XVO/C</t>
  </si>
  <si>
    <t>0101436307</t>
  </si>
  <si>
    <t>Công Ty Cổ Phần Hóa Dầu Quân Đội</t>
  </si>
  <si>
    <t>33B Phạm Ngũ Lão -  Hoàn Kiếm - Hà Nội</t>
  </si>
  <si>
    <t>33B Pham Ngu Lao - Hoan Kiem - Hanoi</t>
  </si>
  <si>
    <t>200 CANTONMENT ROAD</t>
  </si>
  <si>
    <t>#02-02 SOUTHPOINT</t>
  </si>
  <si>
    <t>SINGAPORE 089763</t>
  </si>
  <si>
    <t>EX 656/2021</t>
  </si>
  <si>
    <t>PS22001M</t>
  </si>
  <si>
    <t>Diesel-Level 2 fuel for cars (oil due to 0.05s).</t>
  </si>
  <si>
    <t>PETROLIMEX  SINGAPORE PTE LTD</t>
  </si>
  <si>
    <t>060122PP 011D22</t>
  </si>
  <si>
    <t>HAI LINH 03</t>
  </si>
  <si>
    <t>PS22003X1</t>
  </si>
  <si>
    <t>060122PP 011E22</t>
  </si>
  <si>
    <t>PS22003X3</t>
  </si>
  <si>
    <t>060122PP 011C22</t>
  </si>
  <si>
    <t>PS22003X2</t>
  </si>
  <si>
    <t>CôNG TY Cổ PHầN TậP ĐOàN THIêN MINH ĐứC</t>
  </si>
  <si>
    <t>TMD</t>
  </si>
  <si>
    <t>Food and Beverage</t>
  </si>
  <si>
    <t>Manufacturer (Food and Beverage)</t>
  </si>
  <si>
    <t>Số 2A, đường Lê Mao, phường Lê Mao, thành phố Vinh, Nghệ An</t>
  </si>
  <si>
    <t>No. 2a, Le Mao Street, Le Mao Ward, Vinh City, Nghe An</t>
  </si>
  <si>
    <t>VITOL ASIA PTE LTD</t>
  </si>
  <si>
    <t># 02-02 SOUTHPOINT</t>
  </si>
  <si>
    <t>231121PP 608A21</t>
  </si>
  <si>
    <t>CHUYEN BE</t>
  </si>
  <si>
    <t>PS21146T1</t>
  </si>
  <si>
    <t>Diesel fuel for automotive (gasoil 500ppm sulfur / diesel 0.05% s) # &amp; My quantity; 3383,911 TNE, unit price: 654,198930172809 USD / TNE</t>
  </si>
  <si>
    <t>090721VTTI ATB / 14276-A-1</t>
  </si>
  <si>
    <t>PS21093A</t>
  </si>
  <si>
    <t>Diesel fuel for automotive (gasoil 0.05 pct sulfur / diesel 0.05% s) My # &amp; Quantity: 190,835 TNE, unit price: 601,623706343176 USD / TNE</t>
  </si>
  <si>
    <t>260 ORCHARD ROAD</t>
  </si>
  <si>
    <t>#15-02</t>
  </si>
  <si>
    <t>THE HEEREN</t>
  </si>
  <si>
    <t>161021VTTI ATB / 17493-A-1</t>
  </si>
  <si>
    <t>S2110666</t>
  </si>
  <si>
    <t>Diesel fuel for automotive (gasoil 500ppm sulfur / diesel 0.05% s) # &amp; My quantity: 2607,193 Tne, unit price: 738,6251907703 USD / TNE</t>
  </si>
  <si>
    <t>PP 011B22</t>
  </si>
  <si>
    <t>PS22003M</t>
  </si>
  <si>
    <t>NO.200 CANTONMENT RD</t>
  </si>
  <si>
    <t>110122GAP1822011101-07</t>
  </si>
  <si>
    <t>CANG XANG DAU B12</t>
  </si>
  <si>
    <t>CANG HON GAI (Q.N)</t>
  </si>
  <si>
    <t>PETROLIMEX 18</t>
  </si>
  <si>
    <t>01JAN22/PS-PETROLIMEX</t>
  </si>
  <si>
    <t>Diesel fuel oil (gasoil 0.05 pct sulphur) + - 5%. General voucher with declaration number: 10444804570 / A11 opened on December 29, 2021. Digital assessment certificate HPP22-0024-1.8, January 18, 2022.</t>
  </si>
  <si>
    <t>110122GAP1822011101-08</t>
  </si>
  <si>
    <t>Diesel fuel oil (gasoil 0.05 pct sulphur) + - 5%. General voucher with declaration number: 10444804570 / A11 opened on December 29, 2021. Digital assessment certificate HPP22-0024-1.9, January 18, 2022.</t>
  </si>
  <si>
    <t>110122GAP1822011101-09</t>
  </si>
  <si>
    <t>Diesel fuel oil (gasoil 0.05 pct sulphur) + - 5%. General voucher with declaration number: 10444804570 / A11 opened on December 29, 2021. Digital assessment certificate HPP22-0024-1.10, January 18, 2022.</t>
  </si>
  <si>
    <t>110122GAP1822011101-10</t>
  </si>
  <si>
    <t>Diesel fuel oil (gasoil 0.05 pct sulphur) + - 5%. General voucher with declaration number: 10444804570 / A11 opened on December 29, 2021. Digital assessment certificate HPP22-0024-1.11, January 18, 2022.</t>
  </si>
  <si>
    <t>110122GAP1822011101-11</t>
  </si>
  <si>
    <t>Diesel fuel oil (gasoil 0.05 pct sulphur) + - 5%. General voucher with declaration number: 10444804570 / A11 opened on December 29, 2021. Digital assessment certificate HPP22-0024-1.12, January 18, 2022.</t>
  </si>
  <si>
    <t>110122GAP1822011101-12</t>
  </si>
  <si>
    <t>Diesel fuel oil (gasoil 0.05 pct sulphur) + - 5%. General voucher with declaration number: 10444804570 / A11 opened on December 29, 2021. Digital assessment certificate HPP22-0024-1.13, January 18, 2022.</t>
  </si>
  <si>
    <t>110122GAP1822011101-01</t>
  </si>
  <si>
    <t>Diesel fuel oil (gasoil 0.05 pct sulphur) + - 5%. General voucher with declaration number: 10444804570 / A11 opened on December 29, 2021. Digital assessment certificate HPP22-0024-1.2, January 18, 2022.</t>
  </si>
  <si>
    <t>110122GAP1822011101-02</t>
  </si>
  <si>
    <t>Diesel fuel oil (gasoil 0.05 pct sulphur) + - 5%. General voucher with declaration number: 10444804570 / A11 opened on December 29, 2021. Digital assessment certificate HPP22-0024-1.3, January 18, 2022.</t>
  </si>
  <si>
    <t>110122GAP1822011101-03</t>
  </si>
  <si>
    <t>Diesel fuel oil (gasoil 0.05 pct sulphur) + - 5%. General voucher with declaration number: 10444804570 / A11 opened on December 29, 2021. Digital assessment certificate HPP22-0024-1.4, January 18, 2022.</t>
  </si>
  <si>
    <t>110122GAP1822011101-04</t>
  </si>
  <si>
    <t>Diesel fuel oil (gasoil 0.05 pct sulphur) + - 5%. General voucher with declaration number: 10444804570 / A11 opened on December 29, 2021. HPP22-0024-1.5 volume assessment certificate, January 18, 2022.</t>
  </si>
  <si>
    <t>110122GAP1822011101-05</t>
  </si>
  <si>
    <t>Diesel fuel oil (gasoil 0.05 pct sulphur) + - 5%. General voucher with declaration number: 10444804570 / A11 opened on December 29, 2021. Digital assessment certificate HPP22-0024-1.6, January 18, 2022.</t>
  </si>
  <si>
    <t>110122GAP1822011101-06</t>
  </si>
  <si>
    <t>Diesel fuel oil (gasoil 0.05 pct sulphur) + - 5%. General voucher with declaration number: 10444804570 / A11 opened on December 29, 2021. Digital assessment certificate HPP22-0024-1.7, January 18, 2022.</t>
  </si>
  <si>
    <t>TổNG CôNG TY THươNG MạI XUấT NHậP KHẩU THANH Lễ - CTCP</t>
  </si>
  <si>
    <t>THALEXIM</t>
  </si>
  <si>
    <t>63 Yersin, TP Thủ Dầu Một, Tỉnh Bình Dương</t>
  </si>
  <si>
    <t>63 Yersin, Thu Dau Mot City, Binh Duong Province</t>
  </si>
  <si>
    <t>N0.200 CANTONMENT RD</t>
  </si>
  <si>
    <t>140122EX 012/2022</t>
  </si>
  <si>
    <t>THANHLE - KHO VK 102</t>
  </si>
  <si>
    <t>CUC HC QK7 KHO VK102</t>
  </si>
  <si>
    <t>AULAC CONIFER</t>
  </si>
  <si>
    <t>PS22007</t>
  </si>
  <si>
    <t>Gasoil 0.05 PCT sulfur (diesel fuel (oil due to 0.05% s) level 2 according to standard QCVN 1: 2015 / BKHCN and 1: 2017 QCVN: 2015 / BKHCN (12,641,985 m3)</t>
  </si>
  <si>
    <t>A21</t>
  </si>
  <si>
    <t>Số 1 Khâm Thiên Đống Đa Hà Nội</t>
  </si>
  <si>
    <t>No. 1 Kham Thien Dong Da Hanoi</t>
  </si>
  <si>
    <t>NO. 200 CANTONMENT RD.</t>
  </si>
  <si>
    <t>190921CS/WI/278135</t>
  </si>
  <si>
    <t>PETROLIMEX 12</t>
  </si>
  <si>
    <t>22/09/2021</t>
  </si>
  <si>
    <t>PS21108</t>
  </si>
  <si>
    <t>Oto diesel (Gasoil 0.05 pct sulphur, due to 0.05s-ii) QCVN 1: 2015 / BKHCN and revision 1: 2017 QCVN 1: 2015 / BKHCN</t>
  </si>
  <si>
    <t>160122PP 035A22-01</t>
  </si>
  <si>
    <t>PRO-INV: 110122/PS-PETROLIMEX</t>
  </si>
  <si>
    <t>160122PP 035A22-02</t>
  </si>
  <si>
    <t>160122PP 035A22-03</t>
  </si>
  <si>
    <t>160122PP 035A22-04</t>
  </si>
  <si>
    <t>160122PP 035A22-05</t>
  </si>
  <si>
    <t>160122PP 035A22-06</t>
  </si>
  <si>
    <t>160122PP 035A22-07</t>
  </si>
  <si>
    <t>160122PP 035A22-08</t>
  </si>
  <si>
    <t>160122PP 035A22-09</t>
  </si>
  <si>
    <t>160122PP 035A22-10</t>
  </si>
  <si>
    <t>160122PP 035B22</t>
  </si>
  <si>
    <t>PS22008X1</t>
  </si>
  <si>
    <t>160122PP 035C22</t>
  </si>
  <si>
    <t>PS22008X2</t>
  </si>
  <si>
    <t>180122HYGPSPL11003-01</t>
  </si>
  <si>
    <t>PULAU MUARA BESAR</t>
  </si>
  <si>
    <t>PRO-INV: 180122/PS-PETROLIMEX</t>
  </si>
  <si>
    <t>Oto Lieu Diesel (Gasoil 0.001 PCT Sulfur, Do0.001S, Dang Ky due to 0.005S-IV, QCVN 1: 2015 / BKHCN SUA LAN 1: 2017)</t>
  </si>
  <si>
    <t>180122HYGPSPL11003-02</t>
  </si>
  <si>
    <t>180122PP 041C22</t>
  </si>
  <si>
    <t>PS220011X2</t>
  </si>
  <si>
    <t>180122PP 041B22</t>
  </si>
  <si>
    <t>PS220011X1</t>
  </si>
  <si>
    <t>180122HYGPSPL11003-03</t>
  </si>
  <si>
    <t>160122PP 035A22-11</t>
  </si>
  <si>
    <t>CôNG TY Cổ PHầN THươNG MạI DầU KHí ĐồNG THáP</t>
  </si>
  <si>
    <t>PETIMEX</t>
  </si>
  <si>
    <t>140, Quốc lộ 30, Phường Mỹ Phú, TP. Cao Lãnh, Đồng Tháp</t>
  </si>
  <si>
    <t>Dong Thap</t>
  </si>
  <si>
    <t>140, National Highway 30, My Phu Ward, Tp. Cao Lanh, Dong Thap</t>
  </si>
  <si>
    <t>02773 859043</t>
  </si>
  <si>
    <t>PNX PETROLEUM SINGAPORE PTE LTD</t>
  </si>
  <si>
    <t>( CO. REG NO. 201226610E)</t>
  </si>
  <si>
    <t>350 ORCHARD ROAD</t>
  </si>
  <si>
    <t>#17-05/06 SHAW HOUSE</t>
  </si>
  <si>
    <t>SINGAPORE 238868</t>
  </si>
  <si>
    <t>250122AD211394P1</t>
  </si>
  <si>
    <t>CT DAU KHI DONG THAP</t>
  </si>
  <si>
    <t>XANG DAU PHUOC KHANH</t>
  </si>
  <si>
    <t>AULAC DIAMOND</t>
  </si>
  <si>
    <t>PNX-GO-2022-005</t>
  </si>
  <si>
    <t>Gasoil 0.001% Sulfur SL: 4,993,07 MTS, +/- 5%, TG: 3,803,360.04 USD, BH: 40,239,650 VND.</t>
  </si>
  <si>
    <t>250122AD211394P2</t>
  </si>
  <si>
    <t>PNX-GO-2022-006</t>
  </si>
  <si>
    <t>Gasoil 0.001% Sulfur SL: 4,963,43 MTS, +/- 5%, TG: 3,780,795.01 USD, BH: 40,000,910 VND.</t>
  </si>
  <si>
    <t>043 8512603</t>
  </si>
  <si>
    <t>GC6-2112-0059</t>
  </si>
  <si>
    <t>TAP DOAN XANG DAU VIET NAM</t>
  </si>
  <si>
    <t>KHO XANG DAU NGOAI QUAN VAN PHONG</t>
  </si>
  <si>
    <t>24/12/2021</t>
  </si>
  <si>
    <t>PS21156B</t>
  </si>
  <si>
    <t>09/01/2022</t>
  </si>
  <si>
    <t>Diesel 0.001% s - taken from TK 104432119040 / C11 on 22/12/2021</t>
  </si>
  <si>
    <t>HYGPSPL10007</t>
  </si>
  <si>
    <t>PETROLIMEX 10</t>
  </si>
  <si>
    <t>PS21162B</t>
  </si>
  <si>
    <t>Diesel 0.001% s - taken from TK 104446556760 / C11 on December 29, 2021</t>
  </si>
  <si>
    <t>HYGPSPL18002</t>
  </si>
  <si>
    <t>250122/PS-PETROLIMEX/B</t>
  </si>
  <si>
    <t>Diesel 0.001% s</t>
  </si>
  <si>
    <t>VIETSEA COMPANY PTE.LTD.</t>
  </si>
  <si>
    <t>03-01 GB BUILDING (SUITE 301)</t>
  </si>
  <si>
    <t>143 CECIL STREET</t>
  </si>
  <si>
    <t>090122422082124-01</t>
  </si>
  <si>
    <t>PETROLIMEX 20</t>
  </si>
  <si>
    <t>PRO-INV: 220111-2/PINV</t>
  </si>
  <si>
    <t>Fuel Oil 180cst 3.0s)</t>
  </si>
  <si>
    <t>100122422081974/5035-01</t>
  </si>
  <si>
    <t>PRO-INV: 220111-1/PINV</t>
  </si>
  <si>
    <t>Fuel Oil 180cst 0.5s)</t>
  </si>
  <si>
    <t>100122422081974/5035-02</t>
  </si>
  <si>
    <t>100122422081974/5035-03</t>
  </si>
  <si>
    <t>100122422081974/5035-04</t>
  </si>
  <si>
    <t>100122422081974/5035-05</t>
  </si>
  <si>
    <t>100122422081974/5035-06</t>
  </si>
  <si>
    <t>100122422081974/5035-07</t>
  </si>
  <si>
    <t>100122422081974/5035-08</t>
  </si>
  <si>
    <t>30F1</t>
  </si>
  <si>
    <t>DNVVANGHT</t>
  </si>
  <si>
    <t>0201967012</t>
  </si>
  <si>
    <t>CôNG TY TNHH XăNG DầU GIANG NAM</t>
  </si>
  <si>
    <t>GIANG NAM PETROL CO.,LTD</t>
  </si>
  <si>
    <t>Số 1 Đường Trang Quan, Xã An Đồng, Huyện An Dương,Thành Phố Hải Phòng, Việt Nam</t>
  </si>
  <si>
    <t>No. 1 Street Trang Quan, An Dong Commune, An Duong District, Hai Phong City, Vietnam</t>
  </si>
  <si>
    <t>CO. REGN. NO. 199001917Z</t>
  </si>
  <si>
    <t>#15-02,THE HEEREN,SINGAPORE 238855</t>
  </si>
  <si>
    <t>030122VTTI ATB / 20761-A-2</t>
  </si>
  <si>
    <t>KHO XANG DAU V.ANG</t>
  </si>
  <si>
    <t>TANJUNG PELEPAS</t>
  </si>
  <si>
    <t>MV . PVT DRAGON/DRAGON-0122</t>
  </si>
  <si>
    <t>S2113914</t>
  </si>
  <si>
    <t>Fuel oil (Fuel Oil 180 CST 0.5s sulfur max). The actual number is: 3,610,347 tons</t>
  </si>
  <si>
    <t>#15-02, THE HEEREN</t>
  </si>
  <si>
    <t>180921VTTI ATB/16427-B-1-02</t>
  </si>
  <si>
    <t>CT B12 KHO CANG DAU</t>
  </si>
  <si>
    <t>24/09/2021</t>
  </si>
  <si>
    <t>S2109859</t>
  </si>
  <si>
    <t>Fuel oil Mazut (Fuel Oil 180 CST 0.5s)</t>
  </si>
  <si>
    <t>090122422082124-02</t>
  </si>
  <si>
    <t>100122422081974/5035-09</t>
  </si>
  <si>
    <t>0303937088</t>
  </si>
  <si>
    <t>Công Ty TNHH Thương Mại Và Dịch Vụ Long Hưng</t>
  </si>
  <si>
    <t>LONG HUNG TRADING AND SERVICE COMPANY LIMITED</t>
  </si>
  <si>
    <t>(+084)</t>
  </si>
  <si>
    <t>20 Nguyễn Thị Huỳnh, Phường 08, Quận Phú Nhuận, Thành phố Hồ Chí Minh</t>
  </si>
  <si>
    <t>20 Nguyen Thi Huynh, Ward 08, Phu Nhuan District, Ho Chi Minh City</t>
  </si>
  <si>
    <t>(08) 3847 9554</t>
  </si>
  <si>
    <t>CHEVRON SINGAPORE PTE, LTD.</t>
  </si>
  <si>
    <t>3 FRASER STREET</t>
  </si>
  <si>
    <t>#12-28 DUO TOWER</t>
  </si>
  <si>
    <t>CTY TMKT DT PETEC</t>
  </si>
  <si>
    <t>PETEC</t>
  </si>
  <si>
    <t>LONGHUNG 1</t>
  </si>
  <si>
    <t>22502591A</t>
  </si>
  <si>
    <t>30/01/2022</t>
  </si>
  <si>
    <t>Fuel fuel oil (HSFO 180CST), BVMT tax is submitted at the local Tax Part of when domestic consumption enterprises</t>
  </si>
  <si>
    <t>030122VTTI ATB / 20761-A-1</t>
  </si>
  <si>
    <t>S2113915</t>
  </si>
  <si>
    <t>Fuel oil (Fuel Oil 180 CST 0.5s sulfur max). The actual number is: 4,252,405 tons</t>
  </si>
  <si>
    <t>202 Nguyễn Sơn, Long Biên, Hà Nội</t>
  </si>
  <si>
    <t>202 Nguyen Son, Long Bien, Hanoi</t>
  </si>
  <si>
    <t>PTT INTERNATIONAL TRADING PTE LTD</t>
  </si>
  <si>
    <t>391A ORCHARD ROAD #12-01/04, #12-05</t>
  </si>
  <si>
    <t>&amp;12-10 NGEE ANN CITY TOWER A</t>
  </si>
  <si>
    <t>SINGAPORE 238873</t>
  </si>
  <si>
    <t>DAU KHI HAI LINH HP</t>
  </si>
  <si>
    <t>PORT DICKSON</t>
  </si>
  <si>
    <t>D080029596</t>
  </si>
  <si>
    <t>Fuel Jet A-1 aircraft engine (jet fuel) has a fire lightning from 23 degrees Celsius or more.Tri invoice price 4,477,624.96 USD</t>
  </si>
  <si>
    <t>0102734592</t>
  </si>
  <si>
    <t>Công Ty Cổ Phần Nhiên Liệu Bay Petrolimex</t>
  </si>
  <si>
    <t>Tầng 6, Tòa nhà Mipec, 229 Tây Sơn, Phường Ngã Tư Sở, Quận Đống Đa, Thành phố Hà Nội, Việt Nam</t>
  </si>
  <si>
    <t>Floor 6, Mipec Building, 229 Tay Son, Nga Tu So Ward, Dong Da District, Hanoi City, Vietnam</t>
  </si>
  <si>
    <t>024 35161400</t>
  </si>
  <si>
    <t>NO.200 CANTONMENT RD.</t>
  </si>
  <si>
    <t>114377-02</t>
  </si>
  <si>
    <t>SRIRACHA</t>
  </si>
  <si>
    <t>GLORY OCEAN</t>
  </si>
  <si>
    <t>PROFORMA INVOICE-130122/PS-PA</t>
  </si>
  <si>
    <t>Fuel engine aircraft (jet fuel) has a fire lightning from 23 degrees C or higher (Jet A-1) (I = 0.000426 USD / kgm, f = 0,017432 USD / kgm)</t>
  </si>
  <si>
    <t>114377-01</t>
  </si>
  <si>
    <t>PROFORMA INVOICE- 130122/PS-PA</t>
  </si>
  <si>
    <t>Fuel aircraft engine (jet fuel) has a fire lightning from 23 degrees C or higher (Jet A-1) (I = 0.000426 USD / kgm, f = 0,017432 USD / kgm,)</t>
  </si>
  <si>
    <t>202 Nguyen Son, Q Long Bien, Hà Nội</t>
  </si>
  <si>
    <t>202 Nguyen Son, Q Long Bien, Hanoi</t>
  </si>
  <si>
    <t>SINOPEC (HONGKONG) AVIATION COMPANY LIMITED</t>
  </si>
  <si>
    <t>19 FLOOR, OFFICE TOWER</t>
  </si>
  <si>
    <t>CONVENTION PLAZA, 1 HARBOUR ROAD</t>
  </si>
  <si>
    <t>WANCHAI. HONG KONG</t>
  </si>
  <si>
    <t>230122GS22006</t>
  </si>
  <si>
    <t>MAO MING - CHINA</t>
  </si>
  <si>
    <t>GREAT SAILOR</t>
  </si>
  <si>
    <t>PRO INVOICE</t>
  </si>
  <si>
    <t>Fuel fuel Jet A-1 has a fire lightning from 23 toxic C or more.</t>
  </si>
  <si>
    <t>120  Hoàng Hoa Thám, Phường 7, Quận Bình Thạnh, Tp.HCM, Việt Nam</t>
  </si>
  <si>
    <t>ALICE @MEDIAPOLIS SG 138565</t>
  </si>
  <si>
    <t>020122EGTSINCLI162794</t>
  </si>
  <si>
    <t>Exxsol D95 Fluid Bulk. The solvent is derived from oil-based oil segment in the paint, ink industry. Code CAS: 64742-47-8. New 100%. **</t>
  </si>
  <si>
    <t>High-speed shaft oil is component with a component of over 70% of oil origin, in Mobil Velocite Oil NO. 3 208LT / Drum. 100% new</t>
  </si>
  <si>
    <t>0105106035</t>
  </si>
  <si>
    <t>Công Ty TNHH Đầu Tư Xuất Nhập Khẩu Thành Đạt</t>
  </si>
  <si>
    <t>THANH DAT IMEX CO.,LTD</t>
  </si>
  <si>
    <t>Số 107, ngõ 279, đường Hoàng Mai, Phường Hoàng Văn Thụ, Quận Hoàng Mai, Tp. Hà Nội, Việt Nam</t>
  </si>
  <si>
    <t>No. 107, Lane 279, Hoang Mai Street, Hoang Van Thu Ward, Hoang Mai District, TP. Hanoi Vietnam</t>
  </si>
  <si>
    <t>0913090554</t>
  </si>
  <si>
    <t>MADEWING CHEM PTE LTD</t>
  </si>
  <si>
    <t>21 BUKIT BATOK CRESENT</t>
  </si>
  <si>
    <t># 12-79</t>
  </si>
  <si>
    <t>WCEGA TOWER</t>
  </si>
  <si>
    <t>SINGAPORE 658065</t>
  </si>
  <si>
    <t>020122SITPUHP104316G</t>
  </si>
  <si>
    <t>2021122601YS</t>
  </si>
  <si>
    <t>Base Oil 150N- Basic root oil contains over 70% of oil originated from liquid oil; used in candle manufacturing industry; Manufacturer: Prof. Caltex Corporation. New 100%.</t>
  </si>
  <si>
    <t>Base Oil 2CST- Basic root oil contains over 70% of oil originated from liquid oil; used in candle manufacturing industry; Manufacturer: Prof. Caltex Corporation. New 100%.</t>
  </si>
  <si>
    <t>0200430754</t>
  </si>
  <si>
    <t>Công ty trách nhiệm hữu hạn NICHIAS Hải phòng</t>
  </si>
  <si>
    <t>NICHIAS HAIPHONG COMPANY LIMITED</t>
  </si>
  <si>
    <t>Mining &amp; Drilling</t>
  </si>
  <si>
    <t>Lô C3~C6 KCN Nomura HP, xã An Hưng, huyện An Dương, TP. Hải Phòng, VN</t>
  </si>
  <si>
    <t>Lot C3 ~ C6 Nomura HP Industrial Park, An Hung Commune, An Duong District, TP. Hai Phong, VN</t>
  </si>
  <si>
    <t>0225-3743201/3743202</t>
  </si>
  <si>
    <t>NICHIAS SINGAPORE PTE.LTD.</t>
  </si>
  <si>
    <t>25 INTERNATIONAL</t>
  </si>
  <si>
    <t>BUSINESS PARK</t>
  </si>
  <si>
    <t>#01-15/17 GERMAN CENTER</t>
  </si>
  <si>
    <t>SINGAPORE 609916</t>
  </si>
  <si>
    <t>301221M10211681</t>
  </si>
  <si>
    <t>YM HEIGHTS 316N</t>
  </si>
  <si>
    <t>SL-2112064</t>
  </si>
  <si>
    <t>LC25 # &amp; ISOPAR G (B) (Isoparaffinic Hydrocarbon, CAS No. 64742-48-9) (PTFE plastic solvent solvent) (100% of kerosene) (100% new products)</t>
  </si>
  <si>
    <t>&amp; #12-10 NGEE ANN CITY TOWER A</t>
  </si>
  <si>
    <t>301221GC6-2112-0112A</t>
  </si>
  <si>
    <t>MA TA PHUT, THAI LAND</t>
  </si>
  <si>
    <t>Fuel fuel Jet A-1 has a fire lightning from 23 degrees Celsius or more.</t>
  </si>
  <si>
    <t>AQUA CHEMICAL ASIA CO.,LTD/CHU HANG :NISHI TOKYO CHEMIX CORPORATION</t>
  </si>
  <si>
    <t>271221KMTCBKK2786645</t>
  </si>
  <si>
    <t>BANGKOK</t>
  </si>
  <si>
    <t>SKY SUNSHINE/2119N</t>
  </si>
  <si>
    <t>AQUA-2112158</t>
  </si>
  <si>
    <t>Oil Washing Aqua Solvent GF, (200L / Drum)</t>
  </si>
  <si>
    <t>Mobilgear 600 XP 150, 208 liter / drum gearboxes, 70% of bi-tum mineral oil, 100% new products.</t>
  </si>
  <si>
    <t>0303145043</t>
  </si>
  <si>
    <t>Công Ty TNHH Vinh Tường</t>
  </si>
  <si>
    <t>VINH TUONG CO.,LTD</t>
  </si>
  <si>
    <t>16/46 Trần Thiện Chánh, Phường 12 , Quận 10, TP.Hồ Chí Minh</t>
  </si>
  <si>
    <t>16/46 Tran Thien Chanh, Ward 12, District 10, Ho Chi Minh City</t>
  </si>
  <si>
    <t>08-36019363</t>
  </si>
  <si>
    <t>ISU CHEMICAL BLDG.</t>
  </si>
  <si>
    <t>301221KMTCPUSF083669</t>
  </si>
  <si>
    <t>BUSAN, KOREA</t>
  </si>
  <si>
    <t>2112S310</t>
  </si>
  <si>
    <t>D-80 solvent (oil originated from oil in middle oil segmentation), used in home paint, cleaning, 100% new products, CAS: 64742-47-8.</t>
  </si>
  <si>
    <t>GS TOWER, 508, NONHYEON-RO</t>
  </si>
  <si>
    <t>050122SNKO010211102796</t>
  </si>
  <si>
    <t>2021123001YS</t>
  </si>
  <si>
    <t>Other medium oil and preparations (original oil to prepare lubricating oils with bitumen content greater than 70%) Base Oil 150N, rows of oil origin. 100% new products, NSX: Prof. Caltex Corporation. GS Calex Brand.</t>
  </si>
  <si>
    <t>070122SITPUSG104202G</t>
  </si>
  <si>
    <t>ZHONG GU BO HAI 2136S</t>
  </si>
  <si>
    <t>2112S319</t>
  </si>
  <si>
    <t>SAM HWA TRADE CO.,LTD</t>
  </si>
  <si>
    <t># 1048,25-32, LS-RO 116 BEON- GIL</t>
  </si>
  <si>
    <t>DONGAN-GU, ANYANG-SI, GYEONGGI-DO</t>
  </si>
  <si>
    <t>14118 KOREA</t>
  </si>
  <si>
    <t>080122SEL0307463</t>
  </si>
  <si>
    <t>HEUNG-A HAIPHONG / 0184S</t>
  </si>
  <si>
    <t>SH 1758</t>
  </si>
  <si>
    <t>K400-00003 # &amp; Solvent solvent to wash fuel injectors (oil components distilled light components:&gt; 95%, impurable separation), CAS NO.64742-47-8</t>
  </si>
  <si>
    <t>0400416066</t>
  </si>
  <si>
    <t>Công ty TNHH Công nghiệp DAERYANG Việt Nam</t>
  </si>
  <si>
    <t>DRVN CO.,LTD</t>
  </si>
  <si>
    <t>Đường số 5, Khu Công Nghiệp Hoà Khánh mở rộng, P. Hòa Khánh Bắc, Quận Liên Chiểu, TP Đà Nẵng</t>
  </si>
  <si>
    <t>Road No. 5, Hoa Khanh Industrial Park Open, P. Hoa Khanh Bac, Lien Chieu District, Da Nang City</t>
  </si>
  <si>
    <t>02363733100/3733102</t>
  </si>
  <si>
    <t>DAE RYANG INDUSTRY CO., LTD</t>
  </si>
  <si>
    <t>46, HALLIM-RO 46BEON-GIL</t>
  </si>
  <si>
    <t>HALLIM-MYEON</t>
  </si>
  <si>
    <t>GIMHAE-SI, GYEONGSANGNAM-DO</t>
  </si>
  <si>
    <t>KOREA(50851)</t>
  </si>
  <si>
    <t>090122ESSAPUS22010633-01</t>
  </si>
  <si>
    <t>WAN HAI 265 S339</t>
  </si>
  <si>
    <t>DR22C46910-46922</t>
  </si>
  <si>
    <t>N5 # &amp; anti-rust preparations</t>
  </si>
  <si>
    <t>HORIZON PETROLEUM LIMITED</t>
  </si>
  <si>
    <t>UNIT LEVEL 13(A), MAIN OFFICE TOWER</t>
  </si>
  <si>
    <t>FINANCIAL PARK LABUAN, JALAN</t>
  </si>
  <si>
    <t>MERDEKA, 87000 FEDERAL TERRITORY OF</t>
  </si>
  <si>
    <t>LABUAN, MALAYSIA.</t>
  </si>
  <si>
    <t>MY</t>
  </si>
  <si>
    <t>1301222202B</t>
  </si>
  <si>
    <t>GREAT OCEAN</t>
  </si>
  <si>
    <t>HPL-PRO-002-22</t>
  </si>
  <si>
    <t>Diezen Fuel (Gasoil 0.001% Sulfur), SL: 7.432.08 MTS, +/- 10%, TG: 5,366,423.18 USD, BH: 2,888.20 USD.</t>
  </si>
  <si>
    <t>MALYSIA</t>
  </si>
  <si>
    <t>1301222202A</t>
  </si>
  <si>
    <t>HPL-PRO-001-22</t>
  </si>
  <si>
    <t>Diezen Fuel (Gasoil 0.001% Sulfur), SL: 1,994,46 MTS, +/- 10%, TG: 1,440,076,18 USD, BH: 722.05 USD.</t>
  </si>
  <si>
    <t>CôNG TY TNHH BASF VIệT NAM</t>
  </si>
  <si>
    <t>BASF VIETNAM CO., LTD</t>
  </si>
  <si>
    <t>Tầng 11,tòa nhà Saigon Trade Center,số 37,đường Tôn Đức Thắng,phường Bến Nghé,Quận 1, TP.HCM, VN</t>
  </si>
  <si>
    <t>11th Floor, Saigon Trade Center Building, No. 37, Ton Duc Thang Street, Ben Nghe Ward, District 1, Ho Chi Minh City, VN</t>
  </si>
  <si>
    <t>+84 28 3824 3833</t>
  </si>
  <si>
    <t>BASF HONG KONG LTD</t>
  </si>
  <si>
    <t>45TH FLOOR, JARDINE HOUSE</t>
  </si>
  <si>
    <t>NO.1, CONNAUGHT PLACE</t>
  </si>
  <si>
    <t>271121INBOM0000060773</t>
  </si>
  <si>
    <t>50498795-FOAMASTER MO 2150 AM 200KG-Foam elimination substances are modulated based on: Mineral oil is over 70%, surface active substances do not have ions; used as a mineral oil foam additives in SX.KQPT: 799 / TB-KĐ3</t>
  </si>
  <si>
    <t>SHELL INDIA MARKETS PRIVATE LIMITED</t>
  </si>
  <si>
    <t>REGD. OFFICE: 2ND FLOOR</t>
  </si>
  <si>
    <t>CAMPUS 4A RMZ MILLENNIA BUSINESS</t>
  </si>
  <si>
    <t>143, DR. MGR ROAD</t>
  </si>
  <si>
    <t>PERUNGUDI CHENNAI - 600 096,</t>
  </si>
  <si>
    <t>251122KCANSASGN208517</t>
  </si>
  <si>
    <t>THANA BHUM 335N</t>
  </si>
  <si>
    <t>Hydraulic oil Tellus S2 MX 22 1 * 209L</t>
  </si>
  <si>
    <t>MobilGear 600 XP 150, 20 liter / bucket gearboxes, 70% of bi-tum mineral oil, 100% new products.</t>
  </si>
  <si>
    <t>33PD</t>
  </si>
  <si>
    <t>THUYANTTH</t>
  </si>
  <si>
    <t>CôNG TY TNHH CôNG NGHệ BảO Hộ KANGLONGDA VIệT NAM</t>
  </si>
  <si>
    <t>KANGLONGDA VIETNAM CO.,LTD</t>
  </si>
  <si>
    <t>Lô CN 05, KCN Phong Điền-Viglacera, Xã Phong Hòa, Huyện Phong Điền, Tỉnh Thừa Thiên Huế, Việt Nam</t>
  </si>
  <si>
    <t>Thua Thien Hue</t>
  </si>
  <si>
    <t>Lot 5, Phong Dien-Viglacera Industrial Park, Phong Hoa Commune, Phong Dien District, Thua Thien Hue Province, Vietnam</t>
  </si>
  <si>
    <t>CONG TY TNHH CHUANGFU</t>
  </si>
  <si>
    <t>SO C29, THE OASIS 1, DUONG D16,</t>
  </si>
  <si>
    <t>KDC VIET SING, KHU PHO 4, P.AN PHU,</t>
  </si>
  <si>
    <t>TP.THUAN AN, TINH BINH DUONG</t>
  </si>
  <si>
    <t>CTY KANGLONGDA VN</t>
  </si>
  <si>
    <t>CTY TNHH CN BAO HO KANGLONGDA VN</t>
  </si>
  <si>
    <t>Cd Chuangfu001 # &amp; BTX NO3 MP Bentone lubrication, contains over 70% of oil content derived from oil and bi-tum minerals, 1pail = 1 bucket, 1 bucket of 15kg. New 100%</t>
  </si>
  <si>
    <t>CONG TY TNHH SDT VIET NAM</t>
  </si>
  <si>
    <t>SO 76, NGO 39, PHO HAO NAM</t>
  </si>
  <si>
    <t>PHUONG O CHO DUA</t>
  </si>
  <si>
    <t>QUAN DONG DA, TP HA NOI</t>
  </si>
  <si>
    <t>Hydraulic oil Shell Tellus S2M32 (200 liters / drum), 100% new goods</t>
  </si>
  <si>
    <t>0108715331</t>
  </si>
  <si>
    <t>CôNG TY TNHH 3 POINTS AVIATION VIệT NAM</t>
  </si>
  <si>
    <t>3 POINTS AVIATION VIETNAM CO., LTD</t>
  </si>
  <si>
    <t>Lô 24-25-26 Khu Công nghiệp  Nội Bài,Xã Quang Tiến,  huyện Sóc Sơn, TP Hà Nội, Việt Nam</t>
  </si>
  <si>
    <t>Lot 24-25-26 Noi Bai Industrial Park, Quang Tien Commune, Soc Son District, Hanoi City, Vietnam</t>
  </si>
  <si>
    <t>CONG TY CO PHAN DAU TU THUONG MAI B.E.E</t>
  </si>
  <si>
    <t>DUONG 419</t>
  </si>
  <si>
    <t>XA PHUNG XA</t>
  </si>
  <si>
    <t>HUYEN THACH THAT, HA NOI</t>
  </si>
  <si>
    <t>CTY TNHH 3 POINTS AVIATION VIET NAM</t>
  </si>
  <si>
    <t>CTY CP DAU TU THUONG MAI B.E.E</t>
  </si>
  <si>
    <t>Shell Tellus S2 M 46 # &amp; Hydraulic Shell Tellus S2 M46_D200L, which contains a bi-tum mineral content greater than 70%, used to lubricate gear gears, 100% new products</t>
  </si>
  <si>
    <t>0201658007</t>
  </si>
  <si>
    <t>CôNG TY TNHH MAPLE</t>
  </si>
  <si>
    <t>MAPLE</t>
  </si>
  <si>
    <t>Số 120 đường số 14, Khu ĐT, CN và DV VSIP Hải Phòng, X Thủy Triều, H Thủy Nguyên, Hải Phòng,Việt Nam</t>
  </si>
  <si>
    <t>No. 120 Road No. 14, DT, CN and DV VSIP Hai Phong, X Thuy Trieu, H Thuy Nguyen, Hai Phong, Vietnam</t>
  </si>
  <si>
    <t>0225 3659 735</t>
  </si>
  <si>
    <t>CONG TY CO PHAN CONG NGHIEP DENTACHI VIET NAM</t>
  </si>
  <si>
    <t>SO 11,NGACH 66/2,DUONG HO TUNG MAU</t>
  </si>
  <si>
    <t>PHUONG MAI DICH, QUAN CAU GIAY</t>
  </si>
  <si>
    <t>CTY TNHH MAPLE</t>
  </si>
  <si>
    <t>CONG TY TNHH MAPLE</t>
  </si>
  <si>
    <t>CT CP CONG NGHE DENTACHI VN</t>
  </si>
  <si>
    <t>. # &amp; Lubricant Tellus S2 MX 68_P20L, containing a content of 70% or more is oil originated from oil, used as hydraulic oil, 100% new</t>
  </si>
  <si>
    <t>CôNG TY TNHH OPTRONTEC VINA</t>
  </si>
  <si>
    <t>OPTRONTEC VINA CO.,LTD</t>
  </si>
  <si>
    <t>Khu công nghiệp Bá Thiện II, xã Thiện Kế, huyện Bình Xuyên, Tỉnh Vĩnh Phúc, Việt Nam</t>
  </si>
  <si>
    <t>Ba Thien II Industrial Park, Thien Ke Commune, Binh Xuyen District, Vinh Phuc Province, Vietnam</t>
  </si>
  <si>
    <t>CONG TY TNHH CONG NGHE L&amp;S VIET NAM</t>
  </si>
  <si>
    <t>CCN VUA VA NHO, BAI BA BEN</t>
  </si>
  <si>
    <t>PHUONG PHU CHAN, THI XA TU SON</t>
  </si>
  <si>
    <t>CTY TNHH OPTRONTEC VINA</t>
  </si>
  <si>
    <t>Hydraulic oil Cutting Fluid 201A (Cutwell), (Petroleum Hydrocarbon Solvent-Dewaxed, Hydrogenate 20%, Severly Hydrotreated Light Distillating-65%, Synthetic Fatty Ester 15%). 20 liters / can, 100% new</t>
  </si>
  <si>
    <t>0700534455</t>
  </si>
  <si>
    <t>CôNG TY TNHH EIDAI VIệT NAM</t>
  </si>
  <si>
    <t>EVC</t>
  </si>
  <si>
    <t>Khu công nghiệp Đồng Văn II, Phường Duy Minh, Thị Xã Duy Tiên, Tỉnh Hà Nam</t>
  </si>
  <si>
    <t>Dong Van II Industrial Park, Duy Minh Ward, Duy Tien Town, Ha Nam Province</t>
  </si>
  <si>
    <t>CONG TY CO PHAN INOGUCHI VIET NAM</t>
  </si>
  <si>
    <t>TO DAN PHO NOI THUONG</t>
  </si>
  <si>
    <t>XA DUONG XA, HUYEN GIA LAM</t>
  </si>
  <si>
    <t>CTY EIDAI VIET NAM</t>
  </si>
  <si>
    <t>CONG TY TNHH EIDAI VIET NAM</t>
  </si>
  <si>
    <t>Shell Tellus S2M32 hydraulic oil, 100% new products</t>
  </si>
  <si>
    <t>Lubricant / Shell Tellus S2 MX46 (100% new)</t>
  </si>
  <si>
    <t>0305838163</t>
  </si>
  <si>
    <t>Cty Cổ Phần Thương Mại Dịch Vụ Hiệp Tân</t>
  </si>
  <si>
    <t>HTC</t>
  </si>
  <si>
    <t>khu c, lô Q02-04a, khu che xuat Tan Thuận , Q7</t>
  </si>
  <si>
    <t>Zone C, Lot Q02-04A, Tan Thuan, Q7</t>
  </si>
  <si>
    <t>CONG TY XANG DAU KHU VUC II</t>
  </si>
  <si>
    <t>SO 15 LE DUAN Q1 TP,HCM</t>
  </si>
  <si>
    <t>KCX TAN THUAN</t>
  </si>
  <si>
    <t>XE BON</t>
  </si>
  <si>
    <t>27101971 # &amp; Diesel fuel for OTO (Gasoil 0.05 PCT Sulfur, due to 0.05 S-II) QCVN 1: 2015 / BKHCN and revision 1: 2017 QCVN 1: 2015 / BKHCN</t>
  </si>
  <si>
    <t>Lô E -1, KCN Thăng Long, xã Kim Chung, huyện Đông Anh, TP Hà Nội</t>
  </si>
  <si>
    <t>Lot E -1, Thang Long Industrial Park, Kim Chung Commune, Dong Anh District, Hanoi City</t>
  </si>
  <si>
    <t>CONG TY CO PHAN HTECH</t>
  </si>
  <si>
    <t>SO 158 PHO MAI DICH</t>
  </si>
  <si>
    <t>DIEM LUU HH XK 01NV</t>
  </si>
  <si>
    <t>Diesel, containing 85% of oil originated, used in the factory, 100% new products</t>
  </si>
  <si>
    <t>0300742098</t>
  </si>
  <si>
    <t>Công Ty TNHH Sepzone - Linh Trung (Việt Nam)</t>
  </si>
  <si>
    <t>SEPZONE - LINH TRUNG</t>
  </si>
  <si>
    <t>real estate</t>
  </si>
  <si>
    <t>Khu phố 4, P. Linh Trung, TP. Thủ Đức, TP. HCM</t>
  </si>
  <si>
    <t>Quarter 4, P. Linh Trung, Tp. Thu Duc, TP. HCM</t>
  </si>
  <si>
    <t>0283 8962356</t>
  </si>
  <si>
    <t>SO 1 KHAM THIEN</t>
  </si>
  <si>
    <t>DONG DA</t>
  </si>
  <si>
    <t>KCX LINH TRUNG I</t>
  </si>
  <si>
    <t>Diesel (due to 0.05% s)</t>
  </si>
  <si>
    <t>Quarter 4, P. Linh Trung, Tp. Thu Duc, Tp. HCM</t>
  </si>
  <si>
    <t>CôNG TY TRáCH NHIệM HữU HạN ON SEMICONDUCTOR VIệT NAM</t>
  </si>
  <si>
    <t>ON SEMICONDUCTOR VIETNAM COMPANY LIMITED</t>
  </si>
  <si>
    <t>SỐ 10, ĐƯỜNG 17A, KCN BIÊN HÒA II, TP. BIÊN HÒA, ĐỒNG NAI</t>
  </si>
  <si>
    <t>No. 10, Road 17A, Bien Hoa II Industrial Zone, TP. BIEN HOA DONG NAI</t>
  </si>
  <si>
    <t>PETROLIMEX SAIGON CO.LTD</t>
  </si>
  <si>
    <t>15 LE DUAN, DISTRICT 1</t>
  </si>
  <si>
    <t>CT ON SEMICONDUCTOR</t>
  </si>
  <si>
    <t>CTY PETROLIMEX</t>
  </si>
  <si>
    <t>D1044 # &amp; diesel fuel for automotive (gasoil 0.05 pct sulphur, due to 0.05s-II). The company committed to Petrolimex to pay environmental protection tax according to CV 2018 / BTC-TCHQ on February 6, 2013</t>
  </si>
  <si>
    <t>CTY XANG DAU KV II TNHH MOT THANH VIEN-PETROLIMEX SAI GON</t>
  </si>
  <si>
    <t>15 LE DUAN</t>
  </si>
  <si>
    <t>DISTRICT 1</t>
  </si>
  <si>
    <t>TONG KHO XANG DAU NHA BE</t>
  </si>
  <si>
    <t>Diesel Oil # &amp; Diesel. Fuel for boilers - generators, 1 zz = 2xe</t>
  </si>
  <si>
    <t>22.23.24</t>
  </si>
  <si>
    <t>Diesel Oil # &amp; Diesel. Fuel for boilers - generators, 1 zz = 3xe</t>
  </si>
  <si>
    <t>CôNG TY TNHH NIPPON CHEMIPHAR VIệT NAM</t>
  </si>
  <si>
    <t>NC-VN CO., LTD</t>
  </si>
  <si>
    <t>Số 76 Đại Lộ Độc lập, KCN Việt Nam-Singapore, P,An Phú, TP.Thuận An, T. Bình Dương, Việt Nam</t>
  </si>
  <si>
    <t>No. 76 Independent Boulevard, Vietnam-Singapore Industrial Park, P, An Phu, Tp.Thuan An, T. Binh Duong, Vietnam</t>
  </si>
  <si>
    <t>SO 1, KHAM THIEN</t>
  </si>
  <si>
    <t>DONG DA, HA NOI, VIET NAM</t>
  </si>
  <si>
    <t>KHO CONG TY NIPPON VIET NAM</t>
  </si>
  <si>
    <t>KHO CTY XANG DAU DONG NAI</t>
  </si>
  <si>
    <t>Do005s # &amp; Diesel due to 0.05s (not collecting environmental tax according to Official Dispatch: 2018 / BTC-TCHQ dated 06-2-2013), goods are not directly involved in the production process.</t>
  </si>
  <si>
    <t>0800383898</t>
  </si>
  <si>
    <t>Công ty TNHH FUJI SEIKO Việt Nam</t>
  </si>
  <si>
    <t>FSV</t>
  </si>
  <si>
    <t>Khu công nghiệp Phúc Điền, Xã Cẩm Phúc, Huyện Cẩm Giàng, Tỉnh Hải Dương, Việt Nam</t>
  </si>
  <si>
    <t>Phuc Dien Industrial Park, Cam Phuc Commune, Cam Giang District, Hai Duong Province, Vietnam</t>
  </si>
  <si>
    <t>0220 3631888</t>
  </si>
  <si>
    <t>CONG TY TNHH NAM LONG</t>
  </si>
  <si>
    <t>SO NHA 161, PHO QUANG TRUNG,</t>
  </si>
  <si>
    <t>PHUONG QUANG TRUNG,</t>
  </si>
  <si>
    <t>TP HAI DUONG</t>
  </si>
  <si>
    <t>CTY FUJI SEIKO HD X</t>
  </si>
  <si>
    <t>CTY TNHH FUJI SEIKO VN</t>
  </si>
  <si>
    <t>CTY TNHH NAM LONG</t>
  </si>
  <si>
    <t>FSV-Diezel # &amp; Diezel Oil</t>
  </si>
  <si>
    <t>Công ty TNHH Seorim</t>
  </si>
  <si>
    <t>Lô D14, Đường Số 5, KCN Long Bình, Tp. Biên Hòa, T.Đồng Nai</t>
  </si>
  <si>
    <t>Lot D14, Road 5, Long Binh Industrial Park, Tp. Bien Hoa, Dong Nai</t>
  </si>
  <si>
    <t>CONG TY XANG DAU KHU VUC II TNHH MOT THANH VIEN</t>
  </si>
  <si>
    <t>SO 15 LE DUAN</t>
  </si>
  <si>
    <t>QUAN I</t>
  </si>
  <si>
    <t>CONG TY TNHH SEORIM</t>
  </si>
  <si>
    <t>KHO CTY XANG DAU KV II TNHH MTV</t>
  </si>
  <si>
    <t>01 XE BON</t>
  </si>
  <si>
    <t>T048 # &amp; Diesel due to 0.05% S-II (Gasoil 0.05 pct sulphur) used to burn kilns. Seorim Company is committed to exporting environmental planning units. BBBG Number: 202200000119 / 02h2-BBBG. January 20, 2022</t>
  </si>
  <si>
    <t>Lô CN6.1-2 khu công nghiệp Tân Trường, Xã Tân Trường, Huyện Cẩm Giàng, Tỉnh Hải Dương, Việt Nam</t>
  </si>
  <si>
    <t>Lot CN6.1-2 Tan Truong Industrial Zone, Tan Truong Commune, Cam Giang District, Hai Duong Province, Vietnam</t>
  </si>
  <si>
    <t>CONG TY CO PHAN SUTEK</t>
  </si>
  <si>
    <t>SO 307, NGO 281 TRAN KHAT CHAN</t>
  </si>
  <si>
    <t>P.THANH NHAN, Q.HAI BA TRUNG</t>
  </si>
  <si>
    <t>03-08-0012 # &amp; 0.05s diesel for forklift</t>
  </si>
  <si>
    <t>FSV-Diezel # &amp; Diezel oil (0.05s)</t>
  </si>
  <si>
    <t>0304295429</t>
  </si>
  <si>
    <t>CôNG TY TNHH INTEL PRODUCTS VIệT NAM</t>
  </si>
  <si>
    <t>INTEL PRODUCTS VIETNAM CO., LTD</t>
  </si>
  <si>
    <t>Lot I2, D1 Road, Saigon Hi-tech Park, Tan Phu Ward, Thu Duc City, Ho Chi Minh City, Vietnam</t>
  </si>
  <si>
    <t>Lot I2, D1 Road, Saigon Hi-Tech Park, Tan Phu Ward, Thu Duc City, Ho Chi Minh City, Vietnam</t>
  </si>
  <si>
    <t>(+84) 8 3736 3200</t>
  </si>
  <si>
    <t>TRACIMEXCO SUPPLY CHAINS AND AGENCY SERVICES JOINT STOCK COMPANY</t>
  </si>
  <si>
    <t>34 NGUYEN THI NGHIA STREET</t>
  </si>
  <si>
    <t>BEN THANH WARD, DISTRICT 1</t>
  </si>
  <si>
    <t>CTY INTEL PRODUCTS</t>
  </si>
  <si>
    <t>CTY INTEL PRODUCTS VN</t>
  </si>
  <si>
    <t>CTY TRA-SAS</t>
  </si>
  <si>
    <t>INT01220100009</t>
  </si>
  <si>
    <t>500372882 # &amp; FIE-14-Supply Diesel Oil for Genset</t>
  </si>
  <si>
    <t>01PQ</t>
  </si>
  <si>
    <t>CCHQHBHN</t>
  </si>
  <si>
    <t>Công ty TNHH sản xuất hàng may mặc ESQUEL Việt Nam- Hòa Bình</t>
  </si>
  <si>
    <t>ESQUEL GARMENT MANUFACTURING VIET NAM - HOA BINH CO.,LTD</t>
  </si>
  <si>
    <t>KCN Lương Sơn,Xã Hòa Sơn,Huyện Lương Sơn, Tỉnh Hòa Bình, Việt Nam</t>
  </si>
  <si>
    <t>Hoa Binh</t>
  </si>
  <si>
    <t>Luong Son Industrial Park, Hoa Son Commune, Luong Son District, Hoa Binh Province, Vietnam</t>
  </si>
  <si>
    <t>CONG TY CO PHAN VAT TU XANG DAU HA NOI</t>
  </si>
  <si>
    <t>THI TU DONG GIA, XA DONG CAM, HUYEN</t>
  </si>
  <si>
    <t>KIM THANH, TINH HAI DUONG,</t>
  </si>
  <si>
    <t>ESQUEL VN HOA BINH</t>
  </si>
  <si>
    <t>KHO CTY TNHH SX HMM ESQUEL VN-HB</t>
  </si>
  <si>
    <t>KHO CT CO PHAN VAT TU XANG DAU HN</t>
  </si>
  <si>
    <t>XD-1 # &amp; diesel 0.05S - II (Consumable supplies)</t>
  </si>
  <si>
    <t>Lô CN9, Khu Công nghiệp Thạch Thất-Quốc Oai, Xã Phùng xá, Huyện Thạch Thất, TP Hà Nội</t>
  </si>
  <si>
    <t>Lot CN9, Thach That - Quoc Oai Industrial Zone, Phung Xa Commune, Thach That District, Hanoi City</t>
  </si>
  <si>
    <t>0433689888</t>
  </si>
  <si>
    <t>CONG TY XANG DAU KHU VUC I-CONG TY TRACH NHIEM HUU HAN MOT THANH VIEN</t>
  </si>
  <si>
    <t>SO 26, PHO DUC GIANG</t>
  </si>
  <si>
    <t>PHUONG DUC GIANG</t>
  </si>
  <si>
    <t>QUAN LONG BIEN, TP HA NOI</t>
  </si>
  <si>
    <t>CTY TNHH DIEN TU MEIKO VN</t>
  </si>
  <si>
    <t>CONG TY XANG DAU KHU VUC I</t>
  </si>
  <si>
    <t>22020014 # &amp; diesel 0.05s (due to 0.05s-II), 5 tank stocks. 2 Tank head: 18555 liters / tank, 3 tanks later: 16015 liters / tank</t>
  </si>
  <si>
    <t>0800453898</t>
  </si>
  <si>
    <t>Công ty TNHH Nishoku Technology Việt Nam</t>
  </si>
  <si>
    <t>Nishoku Technology Việt Nam Co; LTD</t>
  </si>
  <si>
    <t>KCN Tân Trường, Xã Tân Trường, H. Cẩm Giàng, T. Hải Dương</t>
  </si>
  <si>
    <t>Tan Truong Industrial Park, Tan Truong Commune, H. Cam Giang, T. Hai Duong</t>
  </si>
  <si>
    <t>03203626338/03203 62</t>
  </si>
  <si>
    <t>161 PHO QUANG TRUNG</t>
  </si>
  <si>
    <t>PHUONG QUANG TRUNG , TP HAI DUONG</t>
  </si>
  <si>
    <t>KHO CTY NISHOKU TECHNOLOGY VN</t>
  </si>
  <si>
    <t>NSK-TBTD107 # &amp; Diezel oil, 100% new</t>
  </si>
  <si>
    <t>CôNG TY TNHH ALMINE VIệT NAM</t>
  </si>
  <si>
    <t>ALMINE VIETNAM CO.,LTD</t>
  </si>
  <si>
    <t>KCN Lương Sơn, Xã Hòa Sơn, Huyện Lương Sơn, Tỉnh Hòa Bình</t>
  </si>
  <si>
    <t>Luong Son Industrial Park, Hoa Son Commune, Luong Son District, Hoa Binh Province</t>
  </si>
  <si>
    <t>CONG TY XANG DAU KHU VUC I - CONG TY TNHH MOT THANH VIEN</t>
  </si>
  <si>
    <t>SO 26 PHO DUC GIANG</t>
  </si>
  <si>
    <t>P. DUC GIANG, Q. LONG BIEN</t>
  </si>
  <si>
    <t>DD KTRA HQ HOA BINH</t>
  </si>
  <si>
    <t>CONG TY TNHH ALMINE VIET NAM</t>
  </si>
  <si>
    <t>Due to 0.05s # &amp; by 0.05s (diesel 0.05s), use as fuel for aluminum billet furnaces. New 100%</t>
  </si>
  <si>
    <t>84-2213974815</t>
  </si>
  <si>
    <t>CONG TY TNHH XUAN GIAO</t>
  </si>
  <si>
    <t>DUONG 30/10, KHU DO XA</t>
  </si>
  <si>
    <t>PHUONG TU MINH</t>
  </si>
  <si>
    <t>THANH PHO HAI DUONG</t>
  </si>
  <si>
    <t>TINH HAI DUONG, VIET NAM</t>
  </si>
  <si>
    <t>CTY TNHH XUAN GIAO</t>
  </si>
  <si>
    <t>VT-0027 # &amp; diesel 0.05s. New 100%</t>
  </si>
  <si>
    <t>22020014 # &amp; diesel 0.05s (due to 0.05s-II), goods close 4 tank. 1 Tank head: 18555 liters / tank, tank 2: 25728 liters / tank, 2 tanks later: 16015 liters / tank</t>
  </si>
  <si>
    <t>0801153061</t>
  </si>
  <si>
    <t>Công Ty TNHH Best Pacific Việt Nam</t>
  </si>
  <si>
    <t>BEST PACIFIC</t>
  </si>
  <si>
    <t>Lô đất số IN4.1.1,  KCN  Cẩm  Điền - Lương Điền, xã Lương Điền, huyện Cẩm Giàng, tỉnh  Hải Dương</t>
  </si>
  <si>
    <t>Lot Land in 4.1.1, Cam Dien Industrial Park - Luong Dien, Luong Dien Commune, Cam Giang District, Hai Duong Province</t>
  </si>
  <si>
    <t>CONG TY TNHH  NAM LONG</t>
  </si>
  <si>
    <t>SO NHA 161 PHO QUANG TRUNG</t>
  </si>
  <si>
    <t>PHUONG QUANG TRUNG</t>
  </si>
  <si>
    <t>TP HAI DUONG TINH HAI DUONG</t>
  </si>
  <si>
    <t>CTY BEST PACIFIC VN</t>
  </si>
  <si>
    <t>CONG TY TNHH BEST PACIFIC VIET NAM</t>
  </si>
  <si>
    <t>KDM03-1 # &amp; diesel. 100% new goods # &amp; vn</t>
  </si>
  <si>
    <t>22020014 # &amp; diesel 0.05s (due to 0.05s-II), goods close 4 tank. 2 Tank head: 18555 liters / tank, 2 tanks later: 16015 liters / tank</t>
  </si>
  <si>
    <t>3 # &amp; Oil (diezen oil). New products 100%</t>
  </si>
  <si>
    <t>0700262459</t>
  </si>
  <si>
    <t>CôNG TY TNHH SRE VIệT NAM</t>
  </si>
  <si>
    <t>SHOWA DENKO RARE-EARTH CO LTD</t>
  </si>
  <si>
    <t>Khu công nghiệp Đồng Văn II, Phường Duy Minh, Thị Xã Duy Tiên, Hà Nam</t>
  </si>
  <si>
    <t>Dong Van II Industrial Park, Duy Minh Ward, Duy Tien Town, Ha Nam</t>
  </si>
  <si>
    <t>CONG TY CP CO KHI NONG NGHIEP HA NAM</t>
  </si>
  <si>
    <t>PHO THAI HOA</t>
  </si>
  <si>
    <t>PHUONG HOA MAC</t>
  </si>
  <si>
    <t>THI XA DUY TIEN</t>
  </si>
  <si>
    <t>TINH HA NAM</t>
  </si>
  <si>
    <t>CONG TY TNHH SRE VIET NAM</t>
  </si>
  <si>
    <t>CTY CP CO KHI NONG NGHIEP HA NAM</t>
  </si>
  <si>
    <t>Diezel oil due to 0.05s-II. New 100%</t>
  </si>
  <si>
    <t>0800381604</t>
  </si>
  <si>
    <t>Công ty TNHH VINA OKAMOTO</t>
  </si>
  <si>
    <t>VOC</t>
  </si>
  <si>
    <t>Lô đất số 14, KCN Nam Sách, Phường Ái Quốc, thành phố Hải Dương, Tỉnh Hải Dương, Việt Nam</t>
  </si>
  <si>
    <t>Lot of land No. 14, Nam Sach Industrial Park, Ai Quoc Ward, Hai Duong City, Hai Duong Province, Vietnam</t>
  </si>
  <si>
    <t>CONG TY CP VAT TU - XANG DAU HAI DUONG</t>
  </si>
  <si>
    <t>SO NHA 677, DAI LO LE THANH NGHI</t>
  </si>
  <si>
    <t>P.LE THANH NGHI</t>
  </si>
  <si>
    <t>TP HAI DUONG, TINH HAI DUONG</t>
  </si>
  <si>
    <t>CTY TNHH VINA OKAMOTO</t>
  </si>
  <si>
    <t>CONG TY CP VAT TU XANG DAU HD</t>
  </si>
  <si>
    <t>DO N # &amp; Diezel 0.05s-II</t>
  </si>
  <si>
    <t>Lô đất số A-3, KCN Thăng Long II, xã Liêu Xá, huyện Yên Mỹ, tỉnh Hưng Yên</t>
  </si>
  <si>
    <t>Lot of land No. A-3, Thang Long II Industrial Park, Liauzhuan Commune, Yen My District, Hung Yen Province</t>
  </si>
  <si>
    <t>CONG TY TNHH THUONG MAI TRUNG KY</t>
  </si>
  <si>
    <t>THON VAN O</t>
  </si>
  <si>
    <t>XA DAI DONG</t>
  </si>
  <si>
    <t>HUYEN VAN LAM</t>
  </si>
  <si>
    <t>CTY DENYO VN C</t>
  </si>
  <si>
    <t>DO # &amp; Diezel 0.05s</t>
  </si>
  <si>
    <t>CONG TY CO PHAN THUONG MAI TONG HOP VAN TRUONG</t>
  </si>
  <si>
    <t>SO 78 DUONG HONG BANG</t>
  </si>
  <si>
    <t>PHUONG SO DAU, QUAN HONG BANG</t>
  </si>
  <si>
    <t>NICHIAS HAI PHONG C</t>
  </si>
  <si>
    <t>CONG TY TNHH NICHIAS HAI PHONG</t>
  </si>
  <si>
    <t>CTY CO PHAN TM TH VAN TRUONG</t>
  </si>
  <si>
    <t>Diezen oil 0.05% s</t>
  </si>
  <si>
    <t>0800386144</t>
  </si>
  <si>
    <t>Công ty TNHH TEIKOKU (Việt Nam)</t>
  </si>
  <si>
    <t>FUJI (VIET NAM) COMPANY LIMITED</t>
  </si>
  <si>
    <t>KCN Phúc Điền, xã Cẩm Phúc, huyện Cẩm Giàng, tỉnh Hải Dương</t>
  </si>
  <si>
    <t>Phuc Dien Industrial Park, Cam Phuc Commune, Cam Giang District, Hai Duong Province</t>
  </si>
  <si>
    <t>CONG TY CO PHAN VAT TU XANG DAU HAI DUONG</t>
  </si>
  <si>
    <t>SO NHA 677</t>
  </si>
  <si>
    <t>DAI LO LE THANH NGHI</t>
  </si>
  <si>
    <t>PHUONG LE THANH NGHI, TP HAI DUONG</t>
  </si>
  <si>
    <t>CTY TNHH TEIKOKU VIETNAM</t>
  </si>
  <si>
    <t>CTY CP VT-XD HAI DUONG</t>
  </si>
  <si>
    <t>Ddo # &amp; Oil due to 0.05s-II</t>
  </si>
  <si>
    <t>CôNG TY TNHH SI FLEX VIệT NAM</t>
  </si>
  <si>
    <t>SI FLEX VINA</t>
  </si>
  <si>
    <t>Lô A, KCN Quang Châu, Xã Quang Châu, Huyện Việt Yên, Tỉnh Bắc Giang, Việt Nam</t>
  </si>
  <si>
    <t>Lot A, Quang Chau Industrial Park, Quang Chau Commune, Viet Yen District, Bac Giang Province, Vietnam</t>
  </si>
  <si>
    <t>02043848 888</t>
  </si>
  <si>
    <t>CTY TNHH PETRO BINH MINH C/O CTY TNHH MTV PETRO BINH MINH BAC GIANG</t>
  </si>
  <si>
    <t>532 DUONG THAN NHAN TRUNG</t>
  </si>
  <si>
    <t>THI TRAN BICH DONG, HUYEN VIET YEN,</t>
  </si>
  <si>
    <t>TINH BAC GIANG,</t>
  </si>
  <si>
    <t>CTY SI FLEX VIET NAM</t>
  </si>
  <si>
    <t>CONG TY TNHH SI FLEX VIET NAM</t>
  </si>
  <si>
    <t>CTY TNHH MTV PETRO BINH MINH BG</t>
  </si>
  <si>
    <t>0 # &amp; Diezel - Do 0.05s. 100% new goods</t>
  </si>
  <si>
    <t>CôNG TY TNHH DELI VIệT NAM</t>
  </si>
  <si>
    <t>DELI VIETNAM COMPANY LIMITED</t>
  </si>
  <si>
    <t>Stationery, office tools and equipment</t>
  </si>
  <si>
    <t>Manufacturer (Stationery, office tools and equipment)</t>
  </si>
  <si>
    <t>Lô CN06-4 và CN13-2, KCN Yên Phong (khu mở rộng), Xã Yên Trung, Xã Dũng Liệt, H.Yên Phong,T.Bắc Ninh</t>
  </si>
  <si>
    <t>Lot CN06-4 and CN13-2, Yen Phong Industrial Zone (Expansion Area), Yen Trung Commune, Dung Liet Commune, H.Yêu Phong, T.Bac Ninh</t>
  </si>
  <si>
    <t>CONG TY TNHH JHD VINA</t>
  </si>
  <si>
    <t>PHO BA HUYEN, QUOC LO 38</t>
  </si>
  <si>
    <t>TINH BAC NINH, VIET NAM</t>
  </si>
  <si>
    <t>DOI TT KCN YEN PHONG</t>
  </si>
  <si>
    <t>CONG TY TNHH DELI VIET NAM</t>
  </si>
  <si>
    <t>. # &amp; Diesel, 100% new goods</t>
  </si>
  <si>
    <t>0201925069</t>
  </si>
  <si>
    <t>CôNG TY TNHH LS METAL VINA</t>
  </si>
  <si>
    <t>LS METAL VINA LLC</t>
  </si>
  <si>
    <t>Lô đất CN1H, KCN DEEPC 2B, thuộc KKT ĐÌnh Vũ - Cát Hải, p Đông Hải 2, q Hải An, Hải Phòng, Việt Nam</t>
  </si>
  <si>
    <t>Land Lot CN1H, Deepc 2B Industrial Park, Under Dinh Vu EZ - Cat Hai, P Dong Hai 2, Q Hai An, Hai Phong, Vietnam</t>
  </si>
  <si>
    <t>CONG TY CO PHAN THUONG MAI SANTECH</t>
  </si>
  <si>
    <t>THON PHUONG CHU DONG (TAI NHA</t>
  </si>
  <si>
    <t>ONG BUI BA TOAN), X. TRUONG THANH,</t>
  </si>
  <si>
    <t>H. AN LAO, TP. HAI PHONG, VIET NAM</t>
  </si>
  <si>
    <t>CCHQQL HANG DTGC HP</t>
  </si>
  <si>
    <t>CTY TNHH LS METAL VINA</t>
  </si>
  <si>
    <t>CTY CO PHAN THUONG MAI SANTECH</t>
  </si>
  <si>
    <t>PR-MC-003346 # &amp; diesel, used as fuel for diesel engines. 100% new goods # &amp; vn</t>
  </si>
  <si>
    <t>Công Ty TNHH Điện Tử Sumida Quảng Ngãi</t>
  </si>
  <si>
    <t>SEQ</t>
  </si>
  <si>
    <t>(+84)55</t>
  </si>
  <si>
    <t>Lô CN-03, đường số 02, KCN Tịnh Phong, xã Tịnh Phong, huyện Sơn Tịnh, tỉnh Quảng Ngãi, Việt Nam</t>
  </si>
  <si>
    <t>Lot CN-03, Road No. 02, Tinh Phong Industrial Park, Tinh Phong Commune, Son Tinh District, Quang Ngai Province, Vietnam</t>
  </si>
  <si>
    <t>CONG TY TNHH THUONG MAI BAO HO LAO DONG N&amp;C</t>
  </si>
  <si>
    <t>SO 95 PHO CAM, PHUONG GIA VIEN,</t>
  </si>
  <si>
    <t>QUAN NGO QUYEN,</t>
  </si>
  <si>
    <t>THANH PHO HAI PHONG,</t>
  </si>
  <si>
    <t>CTY TNHH DIEN TU SUMIDA QUANG NGAI</t>
  </si>
  <si>
    <t>CTY TNHH TM BAO HO LAO DONG N&amp;C</t>
  </si>
  <si>
    <t>0.05s diesel used for machines (containing more than 80% of oil is derived from oil). New 100%</t>
  </si>
  <si>
    <t>0201741181</t>
  </si>
  <si>
    <t>CôNG TY TNHH LG INNOTEK VIệT NAM HảI PHòNG</t>
  </si>
  <si>
    <t>LGITVH</t>
  </si>
  <si>
    <t>LÔ I-4, KCN TRÀNG DUỆ, THUỘC KKT ĐÌNH VŨ CÁT HẢI,X. HỒNG PHONG,H. AN DƯƠNG,TP HẢI PHÒNG, VIỆT NAM</t>
  </si>
  <si>
    <t>Lot I-4, Trang Due Industrial Park, of Dinh Vu Cat Hai EZ, X. Hong Phong, H. An Duong, Hai Phong City, Vietnam</t>
  </si>
  <si>
    <t>CONG TY CO PHAN TAP DOAN XAY DUNG BACH DANG</t>
  </si>
  <si>
    <t>SO 185 TRAN NGUYEN HAN</t>
  </si>
  <si>
    <t>PHUONG TRAN NGUYEN HAN</t>
  </si>
  <si>
    <t>QUAN LE CHAN</t>
  </si>
  <si>
    <t>CTY TNHH LG INNOTEK VIET NAM HP</t>
  </si>
  <si>
    <t>CTY TNHH XAY DUNG BACH DANG</t>
  </si>
  <si>
    <t>BD-0045 # &amp; 0.05s diezel oil for generator engines. 100% new goods # &amp; sg</t>
  </si>
  <si>
    <t>27101979 # &amp; Fuel oil (Fuel Oll 180 CST 3, OS)</t>
  </si>
  <si>
    <t>01 KHAM THIEN</t>
  </si>
  <si>
    <t>Mazut oil (FO 3.0s) - Fuel burning furnace</t>
  </si>
  <si>
    <t>18B2</t>
  </si>
  <si>
    <t>YBINHTNBN</t>
  </si>
  <si>
    <t>CôNG TY TNHH PHáT TRIểN NăNG LượNG TRINA SOLAR</t>
  </si>
  <si>
    <t>Lô CN-14 và lô CN15-2,Khu Công nghiệp Yên Bình,Xã Hồng Tiến,Thị xã Phổ Yên,Tỉnh Thái Nguyên,Việt Nam</t>
  </si>
  <si>
    <t>Lot CN-14 and Lot CN15-2, Yen Binh Industrial Park, Hong Tien Commune, Pho Yen Town, Thai Nguyen Province, Vietnam</t>
  </si>
  <si>
    <t>CONG TY TNHH SAN XUAT VA THUONG MAI BTV VINA</t>
  </si>
  <si>
    <t>KHU THUONG, PHUONG KHAC NIEM</t>
  </si>
  <si>
    <t>THANH PHO BAC NINH, TINH BAC NINH,</t>
  </si>
  <si>
    <t>DOI TT YEN BINH TN</t>
  </si>
  <si>
    <t>CTY TNHH PT NL TRINA SOLAR</t>
  </si>
  <si>
    <t>CTY TNHH SX VA TM BTV VINA</t>
  </si>
  <si>
    <t>. # &amp; Diezen due to 0.05s-II - 200 liters / barrel (CAS code: 68476-34-6), 100% new # &amp; vn</t>
  </si>
  <si>
    <t>SO 1, KHAM THIEN, DONG DA</t>
  </si>
  <si>
    <t>KHO CTY NITTO DENKO VIET NAM</t>
  </si>
  <si>
    <t>KHO CTY XANG DAU</t>
  </si>
  <si>
    <t>1K22TTX/20</t>
  </si>
  <si>
    <t>1010700035-1 # &amp; kerosene kerosene [mixture 100% hydrocarbons from C9 to C16, CAS 800-20-6] (the item is not  is subject to environmental tax according to OL Number: 2018 / BTC-TCHQ dated 06/02 / 2013, 1 liter = 0.7781)</t>
  </si>
  <si>
    <t>27101983 # fire 2-k (kerosene, ko)</t>
  </si>
  <si>
    <t>Ko # &amp; kerosene</t>
  </si>
  <si>
    <t>1K22TTX/46</t>
  </si>
  <si>
    <t>Lô Đất Số J3,4(RF-12), KCN Thăng Long II,Phường Dị Sử, Thị Xã Mỹ Hào,Tỉnh Hưng Yên,Việt Nam</t>
  </si>
  <si>
    <t>Land Lot J3.4 (RF-12), Thang Long II Industrial Park, Khu Hao Ward, My Hao Town, Hung Yen Province, Vietnam</t>
  </si>
  <si>
    <t>CONG TY TNHH TM DV SAKURA VIET NAM</t>
  </si>
  <si>
    <t>SO 18, NGO B1, TDP KIEN THANH</t>
  </si>
  <si>
    <t>THI TRAN TRAU QUY</t>
  </si>
  <si>
    <t>H.GIA LAM, TP HA NOI</t>
  </si>
  <si>
    <t>CONG TY TNHH MICROTECHNO VIET NAM</t>
  </si>
  <si>
    <t>CTY TNHH TM DV SAKURA VIET NAM</t>
  </si>
  <si>
    <t>Kerosene, (oil burning lights). New 100%</t>
  </si>
  <si>
    <t>FSV-DHOA # &amp; Kerosene</t>
  </si>
  <si>
    <t>K.O # &amp; K.O k.o (kerosen), used to wash after machining products</t>
  </si>
  <si>
    <t>Daphne Cleaner NH VN D200L # &amp; Daphne Cleaner Cleaner Painting Oil, Daphne Cleaner NH Drum 200L, bitumen content over 70%, packing 200 liters / barrel, 100% new goods</t>
  </si>
  <si>
    <t>Công ty TNHH Cam Plas Mould (Việt Nam)</t>
  </si>
  <si>
    <t>CPMV</t>
  </si>
  <si>
    <t>222/2, đường 4, KCN Long Bình (Amata) - Phường Long Bình - Thành phố Biên Hoà - Đồng Nai</t>
  </si>
  <si>
    <t>222/2, Road 4, Long Binh Industrial Park (Amata) - Long Binh Ward - Bien Hoa City - Dong Nai</t>
  </si>
  <si>
    <t>YOKOHAMA-SHI KANAGAWA</t>
  </si>
  <si>
    <t>236-0002  JAPAN</t>
  </si>
  <si>
    <t>KHO CONG TY CAM PLAS</t>
  </si>
  <si>
    <t>2022-HCM-0004</t>
  </si>
  <si>
    <t>Oil preparations containing 70% are oil originated from petroleum, in middle oil / Daphne SuperMulti Oil 68 (Lubrication Oil) (200 liters / barrel); NL serve in production, 100% new; Check at Account: 104346752531</t>
  </si>
  <si>
    <t>IdemitsuVN03 # &amp; finished lubricating oil Daphne Cleaner NH Drum 200L, bitumen content over 70%, packing 200 liters / barrel, # 32920316-20000e020</t>
  </si>
  <si>
    <t>ACR # &amp; Oil rust originated in middle segmentation, bitumen content over 70%. Nonruster ACR (18L / barrel)</t>
  </si>
  <si>
    <t>Công ty TNHH Toyo Brazing Việt Nam</t>
  </si>
  <si>
    <t>TBVN</t>
  </si>
  <si>
    <t>Đường YP8, KCN Yên Phong, xã Đông Phong, huyện Yên Phong, tỉnh Bắc Ninh</t>
  </si>
  <si>
    <t>YP8 Road, Yen Phong Industrial Park, Dong Phong Commune, Yen Phong District, Bac Ninh Province</t>
  </si>
  <si>
    <t>TOA NHA HONG THUY, SO 88 PHAM</t>
  </si>
  <si>
    <t>NGOC THACH, PHUONG TRUNG TU,</t>
  </si>
  <si>
    <t>QUAN DONG DA, HA NOI</t>
  </si>
  <si>
    <t>CONG TY TNHH TOYO BRAZING VIET NAM</t>
  </si>
  <si>
    <t>CONG TY TNHH TM VA DT SAO KHUE</t>
  </si>
  <si>
    <t>Nonruster P307N anti-rust oil, origin from oil (1 barrel = 200 liters)</t>
  </si>
  <si>
    <t>0200482135</t>
  </si>
  <si>
    <t>CôNG TY TNHH TERAI VINA</t>
  </si>
  <si>
    <t>TERAI VINA CO., LTD</t>
  </si>
  <si>
    <t>Lô N7-N8, KCN Nomura Hải Phòng, Xã An Hưng, Huyện An Dương, TP.Hải Phòng</t>
  </si>
  <si>
    <t>Lot N7-N8, Nomura Hai Phong Industrial Zone, An Hung Commune, An Duong District, Hai Phong City</t>
  </si>
  <si>
    <t>0313618644</t>
  </si>
  <si>
    <t>TRUONG VAN MUOI</t>
  </si>
  <si>
    <t>KHU 2 QUAN TOAN</t>
  </si>
  <si>
    <t>PHUONG QUAN TOAN</t>
  </si>
  <si>
    <t>HONG BANG, HAI PHONG</t>
  </si>
  <si>
    <t>CONG TY TNHH TERAI VINA</t>
  </si>
  <si>
    <t>RP-7 oil, 100% new goods</t>
  </si>
  <si>
    <t>Tố Như</t>
  </si>
  <si>
    <t>CUA HANG KD THUONG MAI TONG HOP TRAN THI MAN</t>
  </si>
  <si>
    <t>35 TON DAN</t>
  </si>
  <si>
    <t>PHAM HONG THAI</t>
  </si>
  <si>
    <t>HONG BANG</t>
  </si>
  <si>
    <t>CUA HANG TRAN THI MAN</t>
  </si>
  <si>
    <t>Anti-rust oil and RP7 lubrication (0.3 liters / vial). New 100%</t>
  </si>
  <si>
    <t>CONG TY  TNHH CO KHI VA THUONG MAI THINH HUNG</t>
  </si>
  <si>
    <t>THIEN DONG,DONG SON</t>
  </si>
  <si>
    <t>THUY NGUYEN</t>
  </si>
  <si>
    <t>CTY YAZAKI HP VN C</t>
  </si>
  <si>
    <t>YAZAKI HAI PHONG VN</t>
  </si>
  <si>
    <t>CONG TY TNHH CK VA TM THINH HUNG</t>
  </si>
  <si>
    <t>C040050 # &amp; Oil RP7 (1 barrel = 12 bottles * 493ml), with a content of 70% or more is oil originated from oil, use rust and lubrication. New 100%</t>
  </si>
  <si>
    <t>CONG TY TNHH CO KHI VA THUONG MAI THINH HUNG</t>
  </si>
  <si>
    <t>CTY YAZAKI HP TB C</t>
  </si>
  <si>
    <t>YAZAKI HAI PHONG(TB)</t>
  </si>
  <si>
    <t>CT TNHH CKTM THINH HUNG</t>
  </si>
  <si>
    <t>CôNG TY TNHH KHOA HọC Kỹ THUậT GOERTEK VINA</t>
  </si>
  <si>
    <t>GOERTEK TECHNOLOGY VINA CO.,LTD</t>
  </si>
  <si>
    <t>Manufactuer (Electronics, Computer &amp; Consumer Durables &amp; Others)</t>
  </si>
  <si>
    <t>Lô N-1, Khu công nghiệp Quế Võ (Khu mở rộng), Phường Nam Sơn, Thành phố Bắc Ninh, Tỉnh Bắc Ninh, VN</t>
  </si>
  <si>
    <t>Lot N-1, Que Vo Industrial Park (Open Area), Nam Son Ward, Bac Ninh City, Bac Ninh Province, Vietnam</t>
  </si>
  <si>
    <t>CUA HANG DIEN MAY NAM ANH (NGUYEN THI TUYEN)</t>
  </si>
  <si>
    <t>SO 9/23 THI CHUNG,</t>
  </si>
  <si>
    <t>PHUONG KINH BAC,</t>
  </si>
  <si>
    <t>TP BAC NINH,</t>
  </si>
  <si>
    <t>CONG TY TNHH KHKT GOERTEK VINA</t>
  </si>
  <si>
    <t>CUA HANG DIEN MAY NAM ANH</t>
  </si>
  <si>
    <t>U01-720010050123 # &amp; Oil Gear Shell Omala S2G 220; 20L / bucket; Shell, 100% new, 720010050123</t>
  </si>
  <si>
    <t>0251-3936311</t>
  </si>
  <si>
    <t>11-27, MEIEKI 4-CHOME, NAKAMURA-KU,</t>
  </si>
  <si>
    <t>NAGOYA, AICHI  450-0002</t>
  </si>
  <si>
    <t>VAN TAI</t>
  </si>
  <si>
    <t>VN-BW0759</t>
  </si>
  <si>
    <t>125023-Plasticized oil used in liquid rubber, originated from oil, oil content is about 70% larger -PW-380 (Diana Process Oil) (1031 / TB-PTPLHCM) (not under ND 113/2017 ). Control TK 103433185001 / A12</t>
  </si>
  <si>
    <t>CONG TY CO PHAN SAN XUAT THAI HUNG</t>
  </si>
  <si>
    <t>SO 60 DUONG GAMUDA 3.5</t>
  </si>
  <si>
    <t>GAMUDA GARDEN, PHUONG TRAN PHU</t>
  </si>
  <si>
    <t>CTY NISSEI ELECTRIC HA NOI</t>
  </si>
  <si>
    <t>3 # &amp; Oil RP7 - Anti-rust oil for supplies equipment. New 100%.</t>
  </si>
  <si>
    <t>Zdy-Coat-St # &amp; Daphne Coat St Drum 200L</t>
  </si>
  <si>
    <t>ZFA-AT32B # &amp; Heating Oil Daphne Alpha Thermo 32B Drum 200L</t>
  </si>
  <si>
    <t>CONG TY IDEMITSU VN</t>
  </si>
  <si>
    <t>003-002 # &amp; Heat Treatment Daphne Quench GS70 200L / Drum (3201006013)</t>
  </si>
  <si>
    <t>003-002 # &amp; Heat Treatment Oil Daphne Hi-Temp Oil B 200L / Drum (3201006017)</t>
  </si>
  <si>
    <t>003-002 # &amp; Heat Treatment Daphne Hi-Temp Oil X 200L / Drum (3201006011)</t>
  </si>
  <si>
    <t>Lô C3, C4, C5, C6 Khu CN Nomura Hải Phòng, Xã An Hưng, Huyện An Dương, Tp. Hải Phòng, Việt Nam</t>
  </si>
  <si>
    <t>Lot C3, C4, C5, C6 Nomura Hai Phong Industrial Zone, An Hung Commune, An Duong District, TP. Hai Phong, Vietnam</t>
  </si>
  <si>
    <t>3743201/3743202</t>
  </si>
  <si>
    <t>CONG TY TNHH MOT THANH VIEN HOA CHAT 3T</t>
  </si>
  <si>
    <t>6/5 TAN HOA, XA TAN HIEP</t>
  </si>
  <si>
    <t>CTY TNHH NICHIAS HAI PHONG</t>
  </si>
  <si>
    <t>CTY TNHH HOA CHAT 3T</t>
  </si>
  <si>
    <t>Pu01 # &amp; ISOPAR E solvent (145kg / drum). New 100%</t>
  </si>
  <si>
    <t>0302891391</t>
  </si>
  <si>
    <t>Công Ty TNHH Innova</t>
  </si>
  <si>
    <t>INNOVA CO., LTD</t>
  </si>
  <si>
    <t>Lô AN57, đường 14, kcx TânThuận, Q.7, Tp.HCM</t>
  </si>
  <si>
    <t>Lot An57, Road 14, KCX TanThuu, District 7, Ho Chi Minh City</t>
  </si>
  <si>
    <t>CONG TY TNHH SAN XUAT THUONG MAI HAO KY</t>
  </si>
  <si>
    <t>A2/9 QUY DUC, AP 1, HUNG LONG</t>
  </si>
  <si>
    <t>BINH CHANH</t>
  </si>
  <si>
    <t>CONG TY TNHH INNOVA</t>
  </si>
  <si>
    <t>CONG TY  TNHH SX TM HAO KY</t>
  </si>
  <si>
    <t>22/11/2021</t>
  </si>
  <si>
    <t>V5DAT03 # &amp; HYSPIN AWS ​​68 (1 partner = 209 liters)</t>
  </si>
  <si>
    <t>Công ty TNHH HANSOL Electronics Việt Nam</t>
  </si>
  <si>
    <t>HANSOL ELECTRONICS VIETNAM CO., LTD</t>
  </si>
  <si>
    <t>Khu công nghiệp Yên Bình - Phường Đồng Tiến - Thị xã Phổ Yên - Tỉnh Thái Nguyên</t>
  </si>
  <si>
    <t>Yen Binh Industrial Park - Dong Tien Ward - Pho Yen Town - Thai Nguyen Province</t>
  </si>
  <si>
    <t>SO 307, NGO 281, D. TRAN KHAT CHAN</t>
  </si>
  <si>
    <t>PHUONG THANH NHAN,Q. HAI BA TRUNG</t>
  </si>
  <si>
    <t>CTY TNHH HANSOL ELECTRONICS VN</t>
  </si>
  <si>
    <t>05002-ddcct-001 # &amp; CASTROL engine oil CRB 15W40 CF-4 1 Barrel 18 liters, 100% new goods</t>
  </si>
  <si>
    <t>0200804174</t>
  </si>
  <si>
    <t>CôNG TY TNHH CHế TạO MáY HONGYUAN HảI PHòNG VIệT NAM</t>
  </si>
  <si>
    <t>VIETNAM HAIPHONG HONGYUAN MACHINERY MANUFACTORY CO., LTD</t>
  </si>
  <si>
    <t>Lô đất L2.6 và L2.12, KCN Đồ Sơn Hải Phòng, P.Ngọc Xuyên, Q.Đồ Sơn, TP Hải Phòng, VN</t>
  </si>
  <si>
    <t>Lot L2.6 and L2.12, Do Son Hai Phong Industrial Park, P.Ng Ngan Xuyen, Dinh Son District, Hai Phong City, VN</t>
  </si>
  <si>
    <t>0313864884/864878</t>
  </si>
  <si>
    <t>CONG TY  TNHH THIET BI VAT TU CONG NGHIEP PHUC MINH</t>
  </si>
  <si>
    <t>SO 32/253 PHU THUONG DOAN,</t>
  </si>
  <si>
    <t>PHUONG DONG HAI 1,</t>
  </si>
  <si>
    <t>CHE TAOMAY HONGYUAN</t>
  </si>
  <si>
    <t>HONG YUAN HPHONG VN</t>
  </si>
  <si>
    <t>CTY TNHH TB VT CN PHUC MINH</t>
  </si>
  <si>
    <t>OTO TAI</t>
  </si>
  <si>
    <t>Avitol metal processing oil (oil containing over 90% is a mineral oil derived from severe segmentation, liquid). 100% new.</t>
  </si>
  <si>
    <t>0100107966010</t>
  </si>
  <si>
    <t>CôNG TY TRựC THăNG MIềN BắC-CHI NHáNH TổNG CôNG TY TRựC THăNG VIệT NAM</t>
  </si>
  <si>
    <t>Km số 1, Nguyễn Văn Linh, Gia Thụy, Long Biên, Hà Nội</t>
  </si>
  <si>
    <t>Km No. 1, Nguyen Van Linh, Gia Thuy, Long Bien, Hanoi</t>
  </si>
  <si>
    <t>0243 6526881</t>
  </si>
  <si>
    <t>AVIATIONGEEKS PRIVATE LIMITED</t>
  </si>
  <si>
    <t>A-117/118, PALAM EXTN, SECTOR 7</t>
  </si>
  <si>
    <t>DWARKA, NEW DEHI</t>
  </si>
  <si>
    <t>INDIA-110077</t>
  </si>
  <si>
    <t>ID</t>
  </si>
  <si>
    <t>DELHI</t>
  </si>
  <si>
    <t>VN0244/24JAN</t>
  </si>
  <si>
    <t>AG/2122/PI#00009</t>
  </si>
  <si>
    <t>Oil used in hydraulic system Aeroshell Fluid helicopter 31, (packing: 3.78 liters / can). Manufacturer: Aeroshell, 100% new</t>
  </si>
  <si>
    <t>3%</t>
  </si>
  <si>
    <t>INDONESIA</t>
  </si>
  <si>
    <t>Tầng 11, tòa nhà Saigon Trade Center, 37 Tôn Đức Thắng, Phường Bến Nghé, Quận 1, Tp. Hồ Chí Minh</t>
  </si>
  <si>
    <t>11th Floor, Saigon Trade Center Building, 37 Ton Duc Thang, Ben Nghe Ward, District 1, Tp. Ho Chi Minh</t>
  </si>
  <si>
    <t>0650 743100</t>
  </si>
  <si>
    <t>PT. BASF DISTRIBUTION INDONESIA</t>
  </si>
  <si>
    <t>DBS BANK TOWER, 27TH FLOOR</t>
  </si>
  <si>
    <t>CIPUTRA WORLD 1 JAKARTA</t>
  </si>
  <si>
    <t>JL. PROF. DR. SATRIO KAV 3-5,</t>
  </si>
  <si>
    <t>JAKARTA 12940, INDONESIA</t>
  </si>
  <si>
    <t>JAKARTA</t>
  </si>
  <si>
    <t>GSL VINIA V. 152N</t>
  </si>
  <si>
    <t>50340566-Foamaster Mo NDW AJ 180KG-Foaming substances are modulated based on mineral oil content of over 70%, surface surface activity without ion, mineral oil foam additives, CAS: 25322-69-4.</t>
  </si>
  <si>
    <t>50340567-FOAMASTER MO NXZ AJ 180KG-Foaming substances are modulated based on a mineral oil content of over 70%, surface activity with ionic surface, mineral oil foam additives, CAS: 9004-96-0.</t>
  </si>
  <si>
    <t>0102191963</t>
  </si>
  <si>
    <t>Công Ty Cổ Phần Việt Nam A.P.T.E.S</t>
  </si>
  <si>
    <t>APTES VIETNAM.,JSC</t>
  </si>
  <si>
    <t>Lô C2C,khu CNTT tập trung Cầu Giấy,P.Dịch Vọng Hậu, Q.Cầu Giấy,TP.Hà Nội, Việt Nam</t>
  </si>
  <si>
    <t>Lot C2C, Cau Giay centralized IT Area, Hau Hau Ward, Cau Giay District, Hanoi, Vietnam</t>
  </si>
  <si>
    <t>EMS TECHNOLOGIES.,LTD</t>
  </si>
  <si>
    <t>UNIT 2403, TUNG WAI COMMERCIAL</t>
  </si>
  <si>
    <t>BUILDING 109-111 GLOUCESTER ROAD</t>
  </si>
  <si>
    <t>WAN CHAI, HONGKONG,</t>
  </si>
  <si>
    <t>041121200/66591/01</t>
  </si>
  <si>
    <t>LONDON</t>
  </si>
  <si>
    <t>HAIAN TIME 275W</t>
  </si>
  <si>
    <t>Anvol SWX 46 Hydraulic Oil 46 Code: 051-02-066, used for hydraulic brake kit, 208 liter capacity / barrel. NSX: Castrol. 100% new</t>
  </si>
  <si>
    <t>Công Ty TNHH GALLI INTERNATIONAL INDUSTRIAL</t>
  </si>
  <si>
    <t>GALLI INTERNATIONAL INDUSTRIAL CO., LTD</t>
  </si>
  <si>
    <t>LÔ D-4T-CN &amp; D-4V-CN, KCN MỸ PHƯỚC 3,PHƯỜNG THỚI HÒA,THỊ XÃ BẾN CÁT,TỈNH BÌNH DƯƠNG</t>
  </si>
  <si>
    <t>Lot D-4T-CN &amp; D-4V-CN, My Phuoc 3 Industrial Park, Thoi Hoa Ward, Ben Cat Town, Binh Duong Province</t>
  </si>
  <si>
    <t>(0274) 3 599 006-7-8</t>
  </si>
  <si>
    <t>LED ON  INTERNATIONAL  INDUSTRIAL  LIMITED</t>
  </si>
  <si>
    <t>UNIT 18,6/F., ONE MIDTOWN</t>
  </si>
  <si>
    <t>NO.11 HOI SHING ROAD</t>
  </si>
  <si>
    <t>TSUEN WAN</t>
  </si>
  <si>
    <t>N.T.,H,K</t>
  </si>
  <si>
    <t>040122001BAW6848</t>
  </si>
  <si>
    <t>FST20211228</t>
  </si>
  <si>
    <t>GLNL002 # &amp; Catalyst (Dispersion Oil (Base Oil 150N) originated from petroleum, 100% content from petroleum using plastic softening in shoe soles, liquids, 100% new products</t>
  </si>
  <si>
    <t>028 38243833</t>
  </si>
  <si>
    <t>BASF HONG KONG LTD.</t>
  </si>
  <si>
    <t>45TH FLOOR, JARDINE HOUSE,</t>
  </si>
  <si>
    <t>NO.1 CONNAUGHT PLACE, CENTRAL</t>
  </si>
  <si>
    <t>211221INBOM0000061523</t>
  </si>
  <si>
    <t>CFS TAN CANG PHU HUU</t>
  </si>
  <si>
    <t>CSCL LIMA 122N</t>
  </si>
  <si>
    <t>50498795-FOAMASTER MO 2150 AM 200KG 1H1-Foam elimination substances are modulated based on: Mineral oil content of over 70%, surface activity without ion; used as a mineral oil bubble in paint production</t>
  </si>
  <si>
    <t>Tầng 11,tòa nhà Saigon Trade Center,số 37,đường Tôn Đức Thắng,phường Bến Nghé,quận 1, TP.HCM, VN</t>
  </si>
  <si>
    <t>NO. 1 CONNAUGHT PLACE,</t>
  </si>
  <si>
    <t>MAERSK JAIPUR 201N</t>
  </si>
  <si>
    <t>50521450-LUVITOL LITE LITE 160kg-mineral oil preparations (100% Hydrogenen Polyisobutene components of oil origin, in heavy oil segmentation), using trog cosmetics, CAS: 90622-59-6.KQGD 1624 / TB -Kđ3</t>
  </si>
  <si>
    <t>03-01 GB BUILDING  (SUITE 301)</t>
  </si>
  <si>
    <t>22-19025-01</t>
  </si>
  <si>
    <t>SRC JURONG ISLAND</t>
  </si>
  <si>
    <t>GREAT WALRUS</t>
  </si>
  <si>
    <t>COMMERCIAL INVOICE 22010/INV</t>
  </si>
  <si>
    <t>Fuel aircraft engine (jet fuel) has a fire lightning from 23 degrees C or higher (Jet A-1) (I = 0.000377 USD / kgm, f = 0.015944 USD / kgm,)</t>
  </si>
  <si>
    <t>03-01 GB BUILDING</t>
  </si>
  <si>
    <t>22-19025-02</t>
  </si>
  <si>
    <t>COMMERCIAL INVOICE- 22010/INV</t>
  </si>
  <si>
    <t>Fuel engine aircraft (jet fuel) has a fire lightning from 23 degrees C or higher (Jet A-1) (I = 0.000377 USD / kgm, f = 0.015944 USD / kgm)</t>
  </si>
  <si>
    <t>PETROCHINA INTERNATIONAL (SINGAPORE) PTE.LTD.</t>
  </si>
  <si>
    <t>ONE TEMASEK AVENUE #27-00</t>
  </si>
  <si>
    <t>MILLENIA TOWER</t>
  </si>
  <si>
    <t>SINGAPORE 039192</t>
  </si>
  <si>
    <t>91502-02</t>
  </si>
  <si>
    <t>PULAU BUKOM</t>
  </si>
  <si>
    <t>AULAC BELLA</t>
  </si>
  <si>
    <t>PROFORMA INVOICE-PCJO22/PR-P-203460</t>
  </si>
  <si>
    <t>Fuel engine aircraft (jet fuel) has a fire lightning from 23 degrees C or higher (Jet A-1) (I = 0.000438 USD / kgm, f = 0.024320 USD / kgm)</t>
  </si>
  <si>
    <t>91502-01</t>
  </si>
  <si>
    <t>Fuel engine aircraft (jet fuel) has a fire lightning from 23 degrees C or higher (Jet A-1) (I = 0.000438 USD / kgm, f = 0.024320 USD / kgm,)</t>
  </si>
  <si>
    <t>27 Đại Lộ Độc Lập, KCN VSIP1, Thuận An, Bình Dương</t>
  </si>
  <si>
    <t>27 Independent Boulevard, Vsip1 Industrial Park, Thuan An, Binh Duong</t>
  </si>
  <si>
    <t>TOKYO, 101-0054,</t>
  </si>
  <si>
    <t>CTY TNHH TAKAKO VIET NAM</t>
  </si>
  <si>
    <t>BV-220118</t>
  </si>
  <si>
    <t>D-11 # &amp; Oil Washing Aqua Solvent GF, 200L / DM</t>
  </si>
  <si>
    <t>SERTIM CO.,LTD</t>
  </si>
  <si>
    <t>4-7-1 KUMATA, HIGASHISUMIYOSHIKU</t>
  </si>
  <si>
    <t>ST029-2022</t>
  </si>
  <si>
    <t>Idemitsu Daphne Super Hydro 46A (20L / CAN)</t>
  </si>
  <si>
    <t>Lo E4A KCN Thang Long-Kim Chung- Dong Anh Ha Noi</t>
  </si>
  <si>
    <t>SHIRAISHI CALCIUM KAISHA, LTD (THUE KHO:SHIRAISHI CALCIUM KAISHA, LTD)</t>
  </si>
  <si>
    <t>NAKANOSHIMA CENTRAL TOWER, 2-7,</t>
  </si>
  <si>
    <t>NAKANOSHIMA 2-CHOME, KITA-KU,</t>
  </si>
  <si>
    <t>OSAKA, 530-0005, JAPAN</t>
  </si>
  <si>
    <t>21452/UV-3980</t>
  </si>
  <si>
    <t>Rubber Processing Oil Diana Process Oil Pr-90 Rubber Plasticizer (Mineral Oil 100%) (originated from oil); (1 barrel = 200 liters)</t>
  </si>
  <si>
    <t>Lô đất F2,F3&amp;F4 KCN NOMURA-HẢI PHÒNG, xã Tân Tiến, huyện An Dương, TP Hải Phòng, Việt Nam</t>
  </si>
  <si>
    <t>Land Lot F2, F3 &amp; F4 Nomura-Hai Phong Industrial Zone, Tan Tien Commune, An Duong District, Hai Phong City, Vietnam</t>
  </si>
  <si>
    <t>SHIGEMASA CO.,LTD</t>
  </si>
  <si>
    <t>NO.5-21-16 OKINOGAMI-CHO</t>
  </si>
  <si>
    <t>FUKUYAMA-CITY</t>
  </si>
  <si>
    <t>HIROSHIMA 720-0825</t>
  </si>
  <si>
    <t>CEL31627164</t>
  </si>
  <si>
    <t>KANSAI INT APT - OSA</t>
  </si>
  <si>
    <t>JL0751/19JAN</t>
  </si>
  <si>
    <t>SG-2314</t>
  </si>
  <si>
    <t>RO-A-190 # &amp; 360ml 1Bottle = 0.36lit</t>
  </si>
  <si>
    <t>0900643490</t>
  </si>
  <si>
    <t>Công ty TNHH VIETINAK</t>
  </si>
  <si>
    <t>VIETINAK</t>
  </si>
  <si>
    <t>Lô đất số C5, Khu công nghiệp Thăng Long II, Xã Liêu Xá, Huyện Yên Mỹ, Tỉnh Hưng Yên, Việt Nam</t>
  </si>
  <si>
    <t>Lot of land in C5, Thang Long II Industrial Park, Liauzhuan Commune, Yen My District, Hung Yen Province, Vietnam</t>
  </si>
  <si>
    <t>SHIRAISHI CALCIUM KAISHA, LTD</t>
  </si>
  <si>
    <t>NAKANOSHIMA CENTRAL TOWER, 2-7</t>
  </si>
  <si>
    <t>NAKANOSHIMA 2-CHOME, KITA-KU</t>
  </si>
  <si>
    <t>OSAKA, 530-0005,</t>
  </si>
  <si>
    <t>CT VIETINAK</t>
  </si>
  <si>
    <t>P39244-39491</t>
  </si>
  <si>
    <t>PR-90 # &amp; Diana Process Oil Pr-90 Rubber Plasticizer, 100% New (01 Liter = 0.865 KGS)</t>
  </si>
  <si>
    <t>CôNG TY TRáCH NHIệM HữU HạN OM DIGITAL SOLUTIONS VIệT NAM</t>
  </si>
  <si>
    <t>Đường số 8, KCN Long Thành, Xã Tam An, Huyện Long Thành, Tỉnh Đồng Nai</t>
  </si>
  <si>
    <t>Road No. 8, Long Thanh Industrial Park, Tam An Commune, Long Thanh District, Dong Nai Province</t>
  </si>
  <si>
    <t>CTY TNHH OM DIGITAL SOLUTIONS VN</t>
  </si>
  <si>
    <t>BV-220169</t>
  </si>
  <si>
    <t>S-ZOH602320009 # &amp; vacuum fat used in camera production (TP: Original oil 65-75%, additives) (1 pcs = 0.1 kg) _ Ulvac Z-300 [ZOH602320009]</t>
  </si>
  <si>
    <t>CEL31626781</t>
  </si>
  <si>
    <t>OZ0387/18JAN</t>
  </si>
  <si>
    <t>SG-2316</t>
  </si>
  <si>
    <t>RO-A-190 # &amp; ALP-CL 1 CAN RICE OIL = 0.42L = 380gr (nonane; octane; propane; butane)</t>
  </si>
  <si>
    <t>BV-220190</t>
  </si>
  <si>
    <t>Diesel Fuel B5 Level 4 (CEC RF-06-08 B5), Packing specifications: 10 barrels x 200 liters / barrel. Manufacturer: Total Energies. 100% new</t>
  </si>
  <si>
    <t>150122KMTCBKK2794532</t>
  </si>
  <si>
    <t>OCEANA - 2105N</t>
  </si>
  <si>
    <t>AQUA-2201003</t>
  </si>
  <si>
    <t>HALLIM-MYEON,</t>
  </si>
  <si>
    <t>ONE EAGLE SAC2352</t>
  </si>
  <si>
    <t>3600656567-3600656568</t>
  </si>
  <si>
    <t>N5 # &amp; anti-rust preparations contain over 70% of mineral oil volume of oil origin, liquid form. (According to: 842 / TB-PTPL dated 11/12/2015)</t>
  </si>
  <si>
    <t>CôNG TY TNHH LEOCH BATTERY (VIệT NAM)</t>
  </si>
  <si>
    <t>LEOCH BATTERY (VIET NAM) COMPANY LIMITED</t>
  </si>
  <si>
    <t>Lô B8A, KCN Becamex, Bình Phước, Xã Minh Thành, Huyện Chơn Thành, Bình Phước</t>
  </si>
  <si>
    <t>Lot B8A, Becamex Industrial Park, Binh Phuoc, Minh Thanh Commune, Chon Thanh District, Binh Phuoc</t>
  </si>
  <si>
    <t>CONG TY TNHH MOT THANH VIEN TUONG NHUAN PHAT</t>
  </si>
  <si>
    <t>SO 89, DUONG HO SINH THAI 1C</t>
  </si>
  <si>
    <t>KHU ECOLAKES R1, P. THOI HOA</t>
  </si>
  <si>
    <t>THI XA BEN CAT, T. BINH DUONG</t>
  </si>
  <si>
    <t>CTY LEOCH BATTERY</t>
  </si>
  <si>
    <t>KHO CONG TY LEOCH BATTERY (VN)</t>
  </si>
  <si>
    <t>KHO CONG TY TUONG NHUAN PHAT</t>
  </si>
  <si>
    <t>Dau compartment # &amp; mineral oil preparations (Base Oil 150N, 170 kg / drum), used to produce plastic battery packs, 100% new</t>
  </si>
  <si>
    <t>Lo 6.1-2 KCN Tân Trường - Cẩm Giàng - Hải Dương</t>
  </si>
  <si>
    <t>Lo 6.1-2 Tan Truong Industrial Park - Cam Giang - Hai Duong</t>
  </si>
  <si>
    <t>CONG TY TNHH THIET BI CONG NGHIEP UNITECH VIET NAM</t>
  </si>
  <si>
    <t>SO 11 NGACH 02, NGO 101 PHO TRAM</t>
  </si>
  <si>
    <t>PHUONG LONG BIEN, Q. LONG BIEN</t>
  </si>
  <si>
    <t>CTY TNHH THIET BI CN UNITECH VN</t>
  </si>
  <si>
    <t>03-08-0022 # &amp; RP7 anti-rust oil (300g / pcs)</t>
  </si>
  <si>
    <t>0105012556</t>
  </si>
  <si>
    <t>Công ty TNHH kính kỹ thuật Luminous (Việt Nam)</t>
  </si>
  <si>
    <t>Wholesalers (Electronics, Computer, Consumer durables &amp; others)</t>
  </si>
  <si>
    <t>Lô CN8, KCN Thạch Thất - Quốc Oai, Huyện Thạch Thất, TP. Hà Nội, Việt Nam</t>
  </si>
  <si>
    <t>Lot CN8, KCN Thach That - Quoc Oai, Thach That District, TP. Hanoi Vietnam</t>
  </si>
  <si>
    <t>043384 4853</t>
  </si>
  <si>
    <t>CONG TY TNHH BUI HOANG LINH</t>
  </si>
  <si>
    <t>SO NHA 7, HEM 22</t>
  </si>
  <si>
    <t>NGACH 76, NGO 47 PHO KHUONG TRUNG</t>
  </si>
  <si>
    <t>P. KHUONG TRUNG, Q. THANH XUAN</t>
  </si>
  <si>
    <t>CTY LUMINOUS VN</t>
  </si>
  <si>
    <t>CT KT LUMINOUS VN</t>
  </si>
  <si>
    <t>CTY TNHH BUI HOANG LINH</t>
  </si>
  <si>
    <t>Aromatic gasoline, 100% Butyl Acetate ingredients (used in industry, used to wash print net, printing frame, cleaning machines). New 100%</t>
  </si>
  <si>
    <t>0800371250</t>
  </si>
  <si>
    <t>CôNG TY TNHH ĐIệN Tử IRISO VIệT NAM</t>
  </si>
  <si>
    <t>IRISO ELECTRONICS VIETNAM CO., LTD</t>
  </si>
  <si>
    <t>KCN Tân Trường - Xã Tân Trường - Huyện Cẩm Giàng - Tỉnh Hải Dương</t>
  </si>
  <si>
    <t>Tan Truong Industrial Park - Tan Truong Commune - Cam Giang District - Hai Duong Province</t>
  </si>
  <si>
    <t>02203 570 080/86</t>
  </si>
  <si>
    <t>CONG TY TNHH THUONG MAI,SAN XUAT VA DICH VU VC VIET NAM</t>
  </si>
  <si>
    <t>SO 2, NGACH 1, NGO 72 PHO HOA BANG</t>
  </si>
  <si>
    <t>P. YEN HOA</t>
  </si>
  <si>
    <t>Q. CAU GIAY</t>
  </si>
  <si>
    <t>T.P HA NOI, VIET NAM</t>
  </si>
  <si>
    <t>DIEN TU IRISO VN</t>
  </si>
  <si>
    <t>CTY TNHH TM SX VA DV VC VIET NAM</t>
  </si>
  <si>
    <t>4503620175 # &amp; Oil Vitol KS (20L / 1 Drum), used for cooling for CNC processing machines, components include: hydrogen oil accounting for 95%, additives lubricating oil accounting for 5%, 100% new goods # &amp; jp</t>
  </si>
  <si>
    <t>0801214250</t>
  </si>
  <si>
    <t>CôNG TY TNHH NANOFAB VIệT NAM</t>
  </si>
  <si>
    <t>MANGO</t>
  </si>
  <si>
    <t>Lô CN10, KCN Tân Trường, xã Tân Trường, huyện Cẩm Giàng, tỉnh Hải Dương</t>
  </si>
  <si>
    <t>Lot CN10, Tan Truong Industrial Park, Tan Truong Commune, Cam Giang District, Hai Duong Province</t>
  </si>
  <si>
    <t>0220 3867338</t>
  </si>
  <si>
    <t>CONG TY TNHH THUONG MAI, SAN XUAT VA DICH VU VC VIET NAM</t>
  </si>
  <si>
    <t>SO 2, NGACH 1, NGO 72</t>
  </si>
  <si>
    <t>PHO HOA BANG, PHUONG YEN HOA</t>
  </si>
  <si>
    <t>QUAN CAU GIAY, TP. HA NOI</t>
  </si>
  <si>
    <t>CTY TNHH NANOFAB VN</t>
  </si>
  <si>
    <t>CTY TNHH TM, SX VA DV VC VIET NAM</t>
  </si>
  <si>
    <t>EDM electrical oil (Vitols 2s), used for cooling for CNC processing machines, components include: hydrogen oil accounts for 95%, additives lubricating oil accounting for 5%, 100% new goods</t>
  </si>
  <si>
    <t>220122HASLK01220100773</t>
  </si>
  <si>
    <t>HMJ202201-OIL-10</t>
  </si>
  <si>
    <t>07/02/2022</t>
  </si>
  <si>
    <t>Original oil 150N (for processing lubricating oil) oil content&gt; 70%, industrial use, manufacturer: Hyundai and Shell Base Oils Co., Ltd, 100% new products</t>
  </si>
  <si>
    <t>140122008BX69071</t>
  </si>
  <si>
    <t>WAN HAI 267 S329</t>
  </si>
  <si>
    <t>08/02/2022</t>
  </si>
  <si>
    <t>Daphne Super Multi Oil 2 Pail Lubricating Oil 2 Pail 20L, Bitumen content over 70%, 20 liter packing / bucket, 100% new goods # 32280467-5200S020</t>
  </si>
  <si>
    <t>Daphne Magplus St 25 Daphne Magplus ST 25 Drum 200L, bitumen content over 70%, packing 200 liters / barrel, 100% new goods # 32687141-2000SE020</t>
  </si>
  <si>
    <t>CôNG TY TRáCH NHIệM HữU HạN WILMAR AGRO VIệT NAM</t>
  </si>
  <si>
    <t>WILMAR AGRO VIETNAM</t>
  </si>
  <si>
    <t>Manufactuer (Food and Beverage)</t>
  </si>
  <si>
    <t>KCN Hưng phú 1. P. Tân Phú, Quận Cái Răng, TP Cần Thơ</t>
  </si>
  <si>
    <t>Hung Phu Industrial Park 1. Tan Phu P. P., Cai Rang District, Can Tho City</t>
  </si>
  <si>
    <t>02923917111/ 0293</t>
  </si>
  <si>
    <t>J&amp;C GLOBAL</t>
  </si>
  <si>
    <t>RM 2714, HANWHA OBELISK OFFICETEL,</t>
  </si>
  <si>
    <t>33 MAPO-DAERO</t>
  </si>
  <si>
    <t>MAPO-GU,SEOUL</t>
  </si>
  <si>
    <t>TWL20210080</t>
  </si>
  <si>
    <t>OZ3935/27JAN</t>
  </si>
  <si>
    <t>SAMPLE</t>
  </si>
  <si>
    <t>N-hexane solvent, liquid form, used to dry soybean oil and vegetable oil, rice bran extract and bran oil, 100% new products.</t>
  </si>
  <si>
    <t>141221GOSUBOM6339576</t>
  </si>
  <si>
    <t>CONTSHIP FOX / 310N</t>
  </si>
  <si>
    <t>EXP/NOV/2021/14-16</t>
  </si>
  <si>
    <t>Oily burning engine in CRB Turbomax 20W50 CI-4 20 MK (20 liters / barrel, 5400 barrels, 108000 liters) (&gt; 70% volume is oil originated from oil), 100% new, Castrol brand</t>
  </si>
  <si>
    <t>141221GOSUBOM6339148</t>
  </si>
  <si>
    <t>EXP/NOV/2021/18</t>
  </si>
  <si>
    <t>Oily burning engine in CRB Turbomax 20W50 CI-4 20 MK (20 liters / barrel, 7200 barrels, 144000 liters) (&gt; 70% volume is oil originated from oil), 100% new, Castrol brand</t>
  </si>
  <si>
    <t>141221GOSUBOM6338385</t>
  </si>
  <si>
    <t>EXP/NOV/2021/23-26-27</t>
  </si>
  <si>
    <t>10/02/2022</t>
  </si>
  <si>
    <t>02-10-2022</t>
  </si>
  <si>
    <t>Lubricant combustion engine in CRB Turbomax 20W50 CI-4 210 MK (&gt; 70% volume is oil originated from oil), 100% new, brand Castrol</t>
  </si>
  <si>
    <t>03-08-0026 # &amp; gasoline Ron 95 III</t>
  </si>
  <si>
    <t>Lô 37, Khu công nghiệp Quang Minh, thị trấn Quang Minh, huyện Mê Linh, thành phố Hà Nội, Việt Nam</t>
  </si>
  <si>
    <t>SO 88 PHAM NGOC THACH</t>
  </si>
  <si>
    <t>PHUONG TRUNG TU, QUAN DONG DA</t>
  </si>
  <si>
    <t>CT CN MUTO HN</t>
  </si>
  <si>
    <t>Vitol-2s # &amp; Electric Sparking Oil Contains over 70% of mineral oil volume oil origin EDM Oil Vitol- 2S (Druy 200L) SODICK SODICK Co., Ltd</t>
  </si>
  <si>
    <t>CôNG TY TNHH LMAT VINA</t>
  </si>
  <si>
    <t>LMAT VINA CO., LTD</t>
  </si>
  <si>
    <t>Lô đất C_2E_CN, Khu công nghiệp Mỹ Phước 3, Phường Thới Hòa, Thị Xã Bến Cát, Tỉnh Bình Dương.</t>
  </si>
  <si>
    <t>Lot of land C_2E_CN, My Phuoc 3 Industrial Park, Thoi Hoa Ward, Ben Cat Town, Binh Duong Province.</t>
  </si>
  <si>
    <t>0274 2222307</t>
  </si>
  <si>
    <t>CONG TY TNHH VINA BUHMWOO</t>
  </si>
  <si>
    <t>DUONG 7C, KCN NHON TRACH II</t>
  </si>
  <si>
    <t>XA PHU HOI</t>
  </si>
  <si>
    <t>HUYEN NHON TRACH</t>
  </si>
  <si>
    <t>TINH DONG NAI, VIET NAM</t>
  </si>
  <si>
    <t>CCHQ KCN MY PHUOC</t>
  </si>
  <si>
    <t>CONG TY LMAT VINA</t>
  </si>
  <si>
    <t>Th8 # &amp; Cleaning Oil Cleaning Oil VBC Clean CPS-44V (1000L / barrel). New 100%</t>
  </si>
  <si>
    <t>03-08-0017 # &amp; kerosene</t>
  </si>
  <si>
    <t>Oil shinetsu cutting machine KMK 722, 1kg = 1 liter / 1lo, 100% new goods # &amp; jp</t>
  </si>
  <si>
    <t>Lô M1, Khu Công nghiệp Thăng long II, Phường Dị Sử, Thị xã Mỹ Hào, Hưng Yên, Việt Nam</t>
  </si>
  <si>
    <t>Lot M1, Thang Long II Industrial Park, Khu Hao Ward, My Hao Town, Hung Yen, Vietnam</t>
  </si>
  <si>
    <t>CONG TY TNHH THANH DAT IPC</t>
  </si>
  <si>
    <t>TO DAN PHO VAN NHUE</t>
  </si>
  <si>
    <t>PHUONG BAN YEN NHAN, THI XA MY HAO</t>
  </si>
  <si>
    <t>TINH HUNG YEN, VIETNAM</t>
  </si>
  <si>
    <t>CONG TY TNHH RODAX VIET NAM</t>
  </si>
  <si>
    <t>CONG TY TNN THANH DAT IPC</t>
  </si>
  <si>
    <t>09/02/2022</t>
  </si>
  <si>
    <t>Dauchonggi RP7 # &amp; Oil RP7 type 300g / vial</t>
  </si>
  <si>
    <t>LôA2,Đường số 3, KCN Hòa Khánh,P.Hòa Khánh Bắc,Q. Liên Chiểu, TP Đà Nẵng,Việt Nam</t>
  </si>
  <si>
    <t>LOT2, Road No. 3, Hoa Khanh Industrial Park, P.Hoa Khanh Bac, Q. Lien Chieu, Da Nang City, Vietnam</t>
  </si>
  <si>
    <t>CONG TY TNHH MABUCHI MOTOR( VIET NAM )</t>
  </si>
  <si>
    <t>SO 2 DUONG 5A</t>
  </si>
  <si>
    <t>KCN BIEN HOA 2, P. LONG BINH</t>
  </si>
  <si>
    <t>TP. BIEN HOA</t>
  </si>
  <si>
    <t>CTY TNHH MABUCHI MOTOR VN</t>
  </si>
  <si>
    <t>VN210375</t>
  </si>
  <si>
    <t>E005 # &amp; lubricating oil (lightning protection solution), containing a content of 70% or more is oil originated from oil.</t>
  </si>
  <si>
    <t>311221HLCUSIN211254490</t>
  </si>
  <si>
    <t>Oily burning engine in Mobil Delvac MX ESP 15W-40 4x5L / CAR (used for 4-period engine, contains over 70% of oil origin). 100% new</t>
  </si>
  <si>
    <t>311221HLCUSIN211136769</t>
  </si>
  <si>
    <t>Lubricant combustion engine in Mobil Delvac MX ESP 15W40 20L / Pail (used for 4-period engine, contains over 70% of oil origin). 100% new</t>
  </si>
  <si>
    <t>Lubricant combustion engine in Mobil Delvac MX 20W-50 20L / Pail (used for 4-period engine, contains over 70% of oil origin). 100% new</t>
  </si>
  <si>
    <t>140122HLCUSIN211166695</t>
  </si>
  <si>
    <t>OLIVIA 009N</t>
  </si>
  <si>
    <t>210122HLCUSIN211254530</t>
  </si>
  <si>
    <t>Lubricant combustion engine in Mobil Delvac MX 20W-50 208L / Drum (used for 4-period engine, contains over 70% of oil origin). 100% new</t>
  </si>
  <si>
    <t>060122HLCUSIN211211698</t>
  </si>
  <si>
    <t>Lubricant combustion engine in Mobil Delvac MX 15W-40 20L / Pail (used for 4-period engine, contains over 70% of oil origin). 100% new</t>
  </si>
  <si>
    <t>311221HLCUSIN211140937</t>
  </si>
  <si>
    <t>Oily burning engine in Mobil Delvac MX 15W-40 208L / Drum (used for 4-period engine, contains over 70% of oil origin). 100% new</t>
  </si>
  <si>
    <t>140122HLCUSIN211211676</t>
  </si>
  <si>
    <t>0201822112</t>
  </si>
  <si>
    <t>CôNG TY TNHH HORN (VIệT NAM)</t>
  </si>
  <si>
    <t>HORN (VIETNAM) COMPANY LIMITED</t>
  </si>
  <si>
    <t>Nha xuong tieu chuan so 2,6 va 8, lo dat CN 1KCN An Duong, xa Hong Phong, H. An Duong, Tp Hai Phong</t>
  </si>
  <si>
    <t>Nha Xuong Tieu Chuan So 2.6 and 8, Lo Dat CN 1kcn An Duong, Xa Hong Phong, H. An Duong, Hai Phong City</t>
  </si>
  <si>
    <t>KM 13 XA TAN TIEN</t>
  </si>
  <si>
    <t>CONG TY TNHH HORN ( VIET NAM )</t>
  </si>
  <si>
    <t>CN CTY CP TMVA DV NGOC HA TAI HP</t>
  </si>
  <si>
    <t>06.03.VLEDD018. Hydraulic oil Castrol Hyspin AWS 68 (18L / barrel). New 100%</t>
  </si>
  <si>
    <t>NO. 5-21-16 OKINOGAMI-CHO</t>
  </si>
  <si>
    <t>251221KOEVNL10055-01</t>
  </si>
  <si>
    <t>FUKUYAMA - HIROSHIMA</t>
  </si>
  <si>
    <t>WAN HAI 267</t>
  </si>
  <si>
    <t>SG-2302</t>
  </si>
  <si>
    <t>Ro-A-190 # &amp; 1L 1L 1Bot = 300ml</t>
  </si>
  <si>
    <t>202 Nguyễn Sơn,Bồ Đề, Long Biên, Hà Nội</t>
  </si>
  <si>
    <t>230122YK22009</t>
  </si>
  <si>
    <t>OTHER (YANGPU)</t>
  </si>
  <si>
    <t>MK05I202200119</t>
  </si>
  <si>
    <t>14/02/2022</t>
  </si>
  <si>
    <t>NH. Jet A-1 aircraft engine (NH. Jet whether) has a fire lightning from 23 degrees C or more in 60 days of tax exemption of Tax Point e, Clause 9, Article 16 of Tax Law 107/2016 / QH13 .Charge price: 4,892,325.8 USD</t>
  </si>
  <si>
    <t>200122YK22007</t>
  </si>
  <si>
    <t>MK05I202200116</t>
  </si>
  <si>
    <t>NH. Jet A-1 aircraft engine (NH. Jet whether) has a fire lightning from 23 degrees C or more in 60 days of tax exemption of Tax Point e, Clause 9, Article 16 of Tax Law 107/2016 / QH13 . Price price: 4,898,227,16 USD</t>
  </si>
  <si>
    <t>03/02/2022</t>
  </si>
  <si>
    <t>02-03-2022</t>
  </si>
  <si>
    <t>Diesel fuel for automotive (gasoil 0.05 pct sulphur / diesel 0.05% s) # &amp; My quantity: 1612,773 TNE, unit price: 654,1989300041612 USD / TNE</t>
  </si>
  <si>
    <t>Diesel fuel for automotive (gasoil 500ppm sulfur / diesel 0.05% s) # &amp; My quantity: 378,784 TNE, unit price: 738,6251900819460 USD / TNE</t>
  </si>
  <si>
    <t>220122PP 048A22-01</t>
  </si>
  <si>
    <t>WEI CHI</t>
  </si>
  <si>
    <t>PRO-INV: 24JAN22/PS-PETROLIMEX</t>
  </si>
  <si>
    <t>220122PP 048A22-02</t>
  </si>
  <si>
    <t>220122PP 048A22-03</t>
  </si>
  <si>
    <t>220122PP 048A22-04</t>
  </si>
  <si>
    <t>220122PP 048A22-05</t>
  </si>
  <si>
    <t>220122PP 048A22-06</t>
  </si>
  <si>
    <t>220122PP 048A22-07</t>
  </si>
  <si>
    <t>220122PP 048A22-08</t>
  </si>
  <si>
    <t>220122PP 048A22-09</t>
  </si>
  <si>
    <t>0300507707</t>
  </si>
  <si>
    <t>Công Ty TNHH  Một Thành Viên Dầu Khí Thành Phố Hồ Chí Minh</t>
  </si>
  <si>
    <t>SAIGON PETRO CO.,LTD</t>
  </si>
  <si>
    <t>27 Nguyễn Thông, phường Võ Thị Sáu, quận 3, TP.HCM.</t>
  </si>
  <si>
    <t>27 Nguyen Thong, Ward Vo Thi Sau, District 3, Ho Chi Minh City.</t>
  </si>
  <si>
    <t>08 39307989/131</t>
  </si>
  <si>
    <t>SOLEUM ENERGY PTE. LTD.</t>
  </si>
  <si>
    <t>NO. 1 RAFFLES PLACE.</t>
  </si>
  <si>
    <t># 41-01A ONE RAFFLES PLACE,</t>
  </si>
  <si>
    <t>SINGAPORE 048616</t>
  </si>
  <si>
    <t>200122EX 022/2022</t>
  </si>
  <si>
    <t>AULAC VISION</t>
  </si>
  <si>
    <t>Diesel fuel for automotive 0.05 s - Level 2 (Gasoil 500ppm sulphur).</t>
  </si>
  <si>
    <t>OCEAN ENERGY PTE LTD</t>
  </si>
  <si>
    <t>6 TEMASEK BOULEVARD</t>
  </si>
  <si>
    <t>#17-03/04 SUNTEC TOWER 4</t>
  </si>
  <si>
    <t>200122GASC22PL012001</t>
  </si>
  <si>
    <t>YOSU</t>
  </si>
  <si>
    <t>PETROLIMEX 09</t>
  </si>
  <si>
    <t>S220014</t>
  </si>
  <si>
    <t>02-09-2022</t>
  </si>
  <si>
    <t>Diesel fuel oil (gasoil 0.05 pct sulphur) + - 5%. General document with declaration number: 10450855996 / A11, January 27, 2022.</t>
  </si>
  <si>
    <t>Diesel fuel oil (gasoil 0.05 pct sulphur) + - 5%.</t>
  </si>
  <si>
    <t>240122HYGPSPL18001</t>
  </si>
  <si>
    <t>02-02-2022</t>
  </si>
  <si>
    <t>PS22013A</t>
  </si>
  <si>
    <t>Diesel fuel oil (gasoil 0.001 PCT sulfur) + - 5%. Volume certificate number: HPP22-0043-1.1, February 2, 2022.</t>
  </si>
  <si>
    <t>Công Ty TNHH Vận Tải Thuỷ Bộ Hải Hà</t>
  </si>
  <si>
    <t>HAI HA CO., LTD</t>
  </si>
  <si>
    <t>Số nhà 132- Tổ dân phố số 6-TT.Diêm Điền-Thái Thụy-Thái Bình</t>
  </si>
  <si>
    <t>Number of houses 132- People's Counsks No. 6-TT.Diem Dien-Thai Thuy-Thai Binh</t>
  </si>
  <si>
    <t>02273713464;</t>
  </si>
  <si>
    <t>KAIROS OIL TRADING PTE LTD</t>
  </si>
  <si>
    <t>9 TEMASEK BOULEVARD SUNTEC TOWER 2,</t>
  </si>
  <si>
    <t>#29-02A</t>
  </si>
  <si>
    <t>SINGAPORE 038989</t>
  </si>
  <si>
    <t>020122GPTH2140002</t>
  </si>
  <si>
    <t>CTY VT THUY BO HAIHA</t>
  </si>
  <si>
    <t>ULSAN, SOUTH KOREA</t>
  </si>
  <si>
    <t>TM HAI HA 568</t>
  </si>
  <si>
    <t>KOTIN221228</t>
  </si>
  <si>
    <t>15/02/2022</t>
  </si>
  <si>
    <t>Diesel fuel for automotive (Gasoil 0.05pct sulphur)</t>
  </si>
  <si>
    <t>020122GPTH2140003</t>
  </si>
  <si>
    <t>KOTIN221195</t>
  </si>
  <si>
    <t>020122GPTH2140001</t>
  </si>
  <si>
    <t>KOTIN221237</t>
  </si>
  <si>
    <t>020122GPTH2140004</t>
  </si>
  <si>
    <t>KOTIN221196</t>
  </si>
  <si>
    <t>220122PP 048A22-10</t>
  </si>
  <si>
    <t>16/02/2022</t>
  </si>
  <si>
    <t>10 COLLYER QUAY</t>
  </si>
  <si>
    <t>#29-00 OCEAN FINANCIAL CENTRE,</t>
  </si>
  <si>
    <t>SINGAPORE 049315</t>
  </si>
  <si>
    <t>080122SJAA20220103001</t>
  </si>
  <si>
    <t>HIGH SATURN</t>
  </si>
  <si>
    <t>18/02/2022</t>
  </si>
  <si>
    <t>Diesel fuel for automobile (gasoil 0.05 pct sulphur)</t>
  </si>
  <si>
    <t>080122SJAA20220103002</t>
  </si>
  <si>
    <t>275864-1</t>
  </si>
  <si>
    <t>080122SJAA20220103004</t>
  </si>
  <si>
    <t>1110215715522-20</t>
  </si>
  <si>
    <t>15/10/2021</t>
  </si>
  <si>
    <t>EK 211001B</t>
  </si>
  <si>
    <t>24/02/2022</t>
  </si>
  <si>
    <t>Oto (Gasoil 0.001 PCT Sulfur, due to 0.001s, due to 0.005S-IV, QCVN 1: 2015 / BKHCN SUA LAN 1: 2017)</t>
  </si>
  <si>
    <t>26/12/2021</t>
  </si>
  <si>
    <t>PS22013B</t>
  </si>
  <si>
    <t>11/02/2022</t>
  </si>
  <si>
    <t>02-11-2022</t>
  </si>
  <si>
    <t>Diesel 0.001% s - taken from TK 104503439720 / C11 on January 25, 2022</t>
  </si>
  <si>
    <t>22502591B</t>
  </si>
  <si>
    <t>02/02/2022</t>
  </si>
  <si>
    <t>VIETSEA COMPANY PTE LTD</t>
  </si>
  <si>
    <t>CHEVRON PENJURU TERMINAL</t>
  </si>
  <si>
    <t>220124-1/PINV</t>
  </si>
  <si>
    <t>Fuel oil Mazut (Fuel Oil 180 CST 0.5s) + - 10%. Volume certificate number: HPP22-0041-1-1.1, 30/01/2022</t>
  </si>
  <si>
    <t>220122422110161-02</t>
  </si>
  <si>
    <t>Fuel oil Mazut (Fuel Oil 180 CST 0.5s) + - 10%. General document with declaration number: 10450724783 / A11, January 27, 2022. Volume volume certificate: HPP22-0041-1-1.3, 30/01/2022</t>
  </si>
  <si>
    <t>220122422110161-01</t>
  </si>
  <si>
    <t>Fuel oil Mazut (Fuel Oil 180 CST 0.5s) + - 10%. General document with declaration number: 10450724783 / A11, January 27, 2022. Volume quantitative certificate: HPP22-0041-1-1.2, 30/01/2022</t>
  </si>
  <si>
    <t>220124-2/PINV</t>
  </si>
  <si>
    <t>Fuel oil Mazut (Fuel Oil 180 CST 3.5s) + - 10%. Digital assessment certificate: HPP22-0041-2-1.1, 30/01/2022</t>
  </si>
  <si>
    <t>220122422110161-03</t>
  </si>
  <si>
    <t>Fuel oil Mazut (Fuel Oil 180 CST 0.5s) + - 10%. General document with declaration number: 10450724783 / A11, January 27, 2022. Digital assessment certificate: HPP22-0041-1-1.4, 30/01/2022</t>
  </si>
  <si>
    <t>220122422110161-04</t>
  </si>
  <si>
    <t>Fuel oil Mazut (Fuel Oil 180 CST 0.5s) + - 10%. General document with declaration number: 10450724783 / A11, January 27, 2022. Volume volume certificate: HPP22-0041-1-1.5, January 30, 2022</t>
  </si>
  <si>
    <t>220122422110161-05</t>
  </si>
  <si>
    <t>Fuel oil Mazut (Fuel Oil 180 CST 0.5s) + - 10%. General document with declaration number: 10450724783 / A11, January 27, 2022. Value volume assessment certificate: HPP22-0041-1-1.6, 30/01/2022</t>
  </si>
  <si>
    <t>220122422110161-06</t>
  </si>
  <si>
    <t>Fuel oil Mazut (Fuel Oil 180 CST 0.5s) + - 10%. General document with declaration number: 10450724783 / A11, January 27, 2022. Digital assessment certificate number: HPP22-0041-1-1.7, 30/01/2022</t>
  </si>
  <si>
    <t>220122422110161-07</t>
  </si>
  <si>
    <t>Fuel oil Mazut (Fuel Oil 180 CST 0.5s) + - 10%. General document with declaration number: 10450724783 / A11, January 27, 2022. Digital assessment certificate: HPP22-0041-1-1.8, 30/01/2022</t>
  </si>
  <si>
    <t>220122422110161-08</t>
  </si>
  <si>
    <t>Fuel oil Mazut (Fuel Oil 180 CST 0.5s) + - 10%. General document with declaration number: 10450724783 / A11, January 27, 2022. Volume certificate number: HPP22-0041-1-1.9, 30/01/2022</t>
  </si>
  <si>
    <t>16/10/2021</t>
  </si>
  <si>
    <t>21411/INV</t>
  </si>
  <si>
    <t>190122VTTI ATB / 21425-A-1</t>
  </si>
  <si>
    <t>MV . PVT DRAGON/DRAGON-0222</t>
  </si>
  <si>
    <t>S2200832</t>
  </si>
  <si>
    <t>02-04-2022</t>
  </si>
  <si>
    <t>Fuel oil (Fuel Oil 180 CST 3.5s Sulfur Max). The actual number is: 3,995,008 tons</t>
  </si>
  <si>
    <t>190122VTTI ATB / 21425-A-2</t>
  </si>
  <si>
    <t>S2200833</t>
  </si>
  <si>
    <t>Fuel oil (Fuel Oil 180 CST 3.5s Sulfur Max). The actual number is: 3,876,008 tons</t>
  </si>
  <si>
    <t>21412/INV</t>
  </si>
  <si>
    <t>130122GC6-2201-0040A</t>
  </si>
  <si>
    <t>KHO VK102/CUC HC/QK7</t>
  </si>
  <si>
    <t>MA TA PHUT</t>
  </si>
  <si>
    <t>D080029747</t>
  </si>
  <si>
    <t>Tầng 6,Tòa nhà Mipec,229 Tây Sơn,Phường Ngã Tư Sở,Quận Đống Đa,Thành phố Hà Nội,Việt Nam</t>
  </si>
  <si>
    <t>0243 5161400</t>
  </si>
  <si>
    <t>PETROCHINA INTERNATIONAL (SINGAPORE) PTE LTD</t>
  </si>
  <si>
    <t>ONE TEMASEK AVENUE</t>
  </si>
  <si>
    <t>#27-00 MILLENIA TOWER</t>
  </si>
  <si>
    <t>20012291501-01</t>
  </si>
  <si>
    <t>CAU CANG KHO K99</t>
  </si>
  <si>
    <t>K 99</t>
  </si>
  <si>
    <t>12/02/2022</t>
  </si>
  <si>
    <t>02-12-2022</t>
  </si>
  <si>
    <t>Fuel aircraft engine (jet fuel) has a fire lightning from 23 degrees C or more (Jet A-1). Tri Gia Hoa Don: 40,794,3162 USD.</t>
  </si>
  <si>
    <t>Tầng 6,Tòa nhà Mipec, 229 Tây Sơn, Phường Ngã Tư Sở, Quận Đống Đa,Thành phố Hà Nội, Việt Nam</t>
  </si>
  <si>
    <t>20012291501-02</t>
  </si>
  <si>
    <t>Fuel aircraft engine (jet fuel) has a fire lightning from 23 degrees C or more (Jet A-1). Invoice value 5,278,123,1838 USD</t>
  </si>
  <si>
    <t>270122GC6-2201-0084A</t>
  </si>
  <si>
    <t>D080029887</t>
  </si>
  <si>
    <t>25/02/2022</t>
  </si>
  <si>
    <t>23/02/2022</t>
  </si>
  <si>
    <t>0100107691</t>
  </si>
  <si>
    <t>Công Ty Cổ Phần Kho Vận Và Dịch Vụ Thương Mại</t>
  </si>
  <si>
    <t>VINATRANCO</t>
  </si>
  <si>
    <t>Số 473 phố Minh Khai, phường Vĩnh Tuy, quận Hai Bà Trưng, thành phố Hà Nội</t>
  </si>
  <si>
    <t>No. 473 Minh Khai Street, Vinh Tuy Ward, Hai Ba Trung District, Hanoi City</t>
  </si>
  <si>
    <t>0438624876 / 04386</t>
  </si>
  <si>
    <t>NO 101 CECIL STREET</t>
  </si>
  <si>
    <t>23-10 ONG ENG BUILDING</t>
  </si>
  <si>
    <t>210122POBUPUS220100220</t>
  </si>
  <si>
    <t>INCEDA V.006S</t>
  </si>
  <si>
    <t>HSB22-0118-02/BO</t>
  </si>
  <si>
    <t>Processing Oil P150 Rubber P150, Brand Hyundai and Shell, 20 MT / Flexibag, 01 Flexibag, 100% new goods</t>
  </si>
  <si>
    <t>Uyên</t>
  </si>
  <si>
    <t>220122SNKO010211203971</t>
  </si>
  <si>
    <t>KOBE TRADER 2201S</t>
  </si>
  <si>
    <t>2022012102YS</t>
  </si>
  <si>
    <t>0006554/0006578/0006601</t>
  </si>
  <si>
    <t>1K22TTX/79</t>
  </si>
  <si>
    <t>0311603804</t>
  </si>
  <si>
    <t>Văn Phòng Bán Vé Của Emirates Tại Việt Nam</t>
  </si>
  <si>
    <t>BOOKING OFFICE OF EMIRATES AIRLINE IN HO CHI MINH CITY</t>
  </si>
  <si>
    <t>1409 Tầng 14, Tòa nhà Sun Wah, 115 Đại Lộ Nguyễn Huệ -  Quận 1 - TP Hồ Chí Minh.</t>
  </si>
  <si>
    <t>1409 14th floors, CNWah Building, 115 Nguyen Hue Boulevard - District 1 - Ho Chi Minh City.</t>
  </si>
  <si>
    <t>EMIRATES</t>
  </si>
  <si>
    <t>ENGINEERING STORES</t>
  </si>
  <si>
    <t>ENGINEERING TECHNICAL CENTRE</t>
  </si>
  <si>
    <t>DUBAI INTERNATIONAL AIRPORT,</t>
  </si>
  <si>
    <t>P O BOX 686, DUBAI, U.A.E</t>
  </si>
  <si>
    <t>AE</t>
  </si>
  <si>
    <t>DUBAI</t>
  </si>
  <si>
    <t>EK0392/13JAN</t>
  </si>
  <si>
    <t>EXP/INV/82922</t>
  </si>
  <si>
    <t>Flying grease 2.94kg / 1 tin box, Part Number: ROYC022CF6-5LB,. STT in the duty-free list: 75. 100% new goods. (Except for Section 75, the amount deducted: 1 box, left: 91 boxes)</t>
  </si>
  <si>
    <t>UNITED ARAB EMIRATES</t>
  </si>
  <si>
    <t>03/04/2022</t>
  </si>
  <si>
    <t>BN-220373</t>
  </si>
  <si>
    <t>190222HASLK01220104618</t>
  </si>
  <si>
    <t>KMTC INCHEON V.2202S</t>
  </si>
  <si>
    <t>HMJ202202-OIL-01</t>
  </si>
  <si>
    <t>02/03/2022</t>
  </si>
  <si>
    <t>Base Oil Mineral Oil 150N refined (Base Oil 150N) used to produce lubricating oil, with bitumen content&gt; 70% new 100%. Weight NW: 99690 kgm</t>
  </si>
  <si>
    <t>0303235586</t>
  </si>
  <si>
    <t>Công Ty Cổ Phần Xăng Dầu Và Dịch Vụ Hàng Hải S.T.S</t>
  </si>
  <si>
    <t>S.T.S CO</t>
  </si>
  <si>
    <t>(+848)</t>
  </si>
  <si>
    <t>06 Lê Thánh Tôn, P. Bến Nghé, Q.1, Tp.HCM</t>
  </si>
  <si>
    <t>06 Le Thanh Ton, Ben Nghe Ward, District 1, Ho Chi Minh City</t>
  </si>
  <si>
    <t>(08) 3911 8760</t>
  </si>
  <si>
    <t>GREAT LADY</t>
  </si>
  <si>
    <t>PS2205</t>
  </si>
  <si>
    <t>18/03/2022</t>
  </si>
  <si>
    <t>97 gasoline without lead (Based on the announcement 0050E / TB-3 NK22, Based on QCVN 1: 2015 / BKHCN and amendment 1: 2017 QCVN 1: 2015 / BKHCN Petrol Lead 95-Level 4 meets Quality requirements import)</t>
  </si>
  <si>
    <t>0305795054</t>
  </si>
  <si>
    <t>TổNG CôNG TY DầU VIệT NAM - CôNG TY Cổ PHầN</t>
  </si>
  <si>
    <t>PV oil corp</t>
  </si>
  <si>
    <t>1-5 Lê Duẩn - P. Bến Nghé - Q.1 - Tp.HCM</t>
  </si>
  <si>
    <t>1-5 Le Duan - Ben Nghe P. - District 1 - Ho Chi Minh City</t>
  </si>
  <si>
    <t>1 RAFFLES PLACE</t>
  </si>
  <si>
    <t>#41-01A ONE RAFFLES PLACE</t>
  </si>
  <si>
    <t>220222GACJ22022201-02</t>
  </si>
  <si>
    <t>TONG CTY DAU VN</t>
  </si>
  <si>
    <t>ONSAN</t>
  </si>
  <si>
    <t>CLEAN JUSTICE</t>
  </si>
  <si>
    <t>03/03/2022</t>
  </si>
  <si>
    <t>Gasoline Ron 95 (Mogas 95 Ron Unleaded). Three. Unit price 1002,0898 USD / ton</t>
  </si>
  <si>
    <t>220222GACJ22022201-01</t>
  </si>
  <si>
    <t>Gasoline Ron 95 (Mogas 95 Ron Unleaded). Level 3</t>
  </si>
  <si>
    <t>SSG0077984</t>
  </si>
  <si>
    <t>Solvent (REV01) # &amp; Solvent Isopar G Fluid, HNQ: IKS / 21018 / KNQTL2-CH, TK input: 104445554620 / 28.12.2021, 100% new products, CTHH: C11H24 C13H28</t>
  </si>
  <si>
    <t>Solvent (REV01) # &amp; Solvent Isopar L Fluid, HNQ: IKS / 22001 / KNQTL2-CH, TK Enter: 104509968950 / 28.01.2022, 100% new products, CTHH: C11H24 C13H28</t>
  </si>
  <si>
    <t>Solvent-R5N (REV01) # &amp; Mixed Hydrocarbon solvent Light oil segment (Cactus Solvent R5N), HD: IKS / 21014 / IS KNQTL2-CH, Account in Vietnam: 104273496720 / 30.09.2021, CTHH: CNH2N + 2 (C : 7 ~ 8 Main). Number CAS: 142-82-5</t>
  </si>
  <si>
    <t>10 ANSON ROAD, #19-16</t>
  </si>
  <si>
    <t>KHO CTY NIDEC SANKYO VN</t>
  </si>
  <si>
    <t>INV/2203/007</t>
  </si>
  <si>
    <t>ZDY-AC-3356L # &amp; Washing Water Factory (Actrel 3356L, 209L / Drum)</t>
  </si>
  <si>
    <t>280222EGTSINCLI166347</t>
  </si>
  <si>
    <t>KOTA JAYA  0205N</t>
  </si>
  <si>
    <t>0314365403</t>
  </si>
  <si>
    <t>CôNG TY TNHH ĐầU Tư QUốC Tế GIA PHúC</t>
  </si>
  <si>
    <t>GIA PHUC INTERNATIONAL INVESTMENT COMPANY LIMITED</t>
  </si>
  <si>
    <t>59/18R, Ấp 3 , Xã Xuân Thới Thượng,H.Hóc Môn,Tp HCM</t>
  </si>
  <si>
    <t>59 / 18R, Hamlet 3, Xa Xuan Thoi Thuong, H.Hoc Mon, Ho Chi Minh City</t>
  </si>
  <si>
    <t>CHEMLUBE S.A. (SINGAPORE BRANCH)</t>
  </si>
  <si>
    <t>#42-01,SUNTEC TOWER THREE</t>
  </si>
  <si>
    <t>8 TEMASEK BOULEVARD</t>
  </si>
  <si>
    <t>SINGAPORE 038988</t>
  </si>
  <si>
    <t>200222DJSCLCH220000137</t>
  </si>
  <si>
    <t>STARSHIP URSA,2202N</t>
  </si>
  <si>
    <t>21/02/2022</t>
  </si>
  <si>
    <t>INCB00006416</t>
  </si>
  <si>
    <t>Mineral base oil contains over 70% of oil originated, Base Oil BS 150 (is a basic raw material that has been refined, specialized in workshops to produce lubricants). New 100%.</t>
  </si>
  <si>
    <t>Công Ty Cổ Phần Hóa Dầu Khang An</t>
  </si>
  <si>
    <t>T4230 Đường 830C, Ấp 1B, Xã Thanh Phú, Huyện Bến Lức, tỉnh Long An, Việt Nam</t>
  </si>
  <si>
    <t>T4230 Road 830C, Hamlet 1B, Thanh Phu Commune, Ben Luc District, Long An Province, Vietnam</t>
  </si>
  <si>
    <t>NO. 101 CECIL STREET</t>
  </si>
  <si>
    <t>#23-12 TONG ENG BUILDING</t>
  </si>
  <si>
    <t>020222OSLNHAHCM165355B</t>
  </si>
  <si>
    <t>SPIRIT OF CAPE TOWN 008N</t>
  </si>
  <si>
    <t>27/02/2022</t>
  </si>
  <si>
    <t>SPG/EXP/00285/2022</t>
  </si>
  <si>
    <t>Refined mineral oil used to produce Base Oil Lubricating Oil Sn150 (1L = 0.8635 kg)</t>
  </si>
  <si>
    <t>210222NSSLICHCC2200167</t>
  </si>
  <si>
    <t>DONGJIN VOYAGER/0082S</t>
  </si>
  <si>
    <t>V2-220211-01</t>
  </si>
  <si>
    <t>Inner combustion engine lubricating oil, Kixx G SF 20W-50, 6LX3 / Barrel, 100% new goods</t>
  </si>
  <si>
    <t>Internal combustion engine lubricating oil, Kixx G SF 20W-50, 4LX4 / Barrel, 100% new goods</t>
  </si>
  <si>
    <t>Lubricating oil is not used in internal combustion engines, used in air compressors lubricating support and screws. Kixx Compressor S 32 (20L / Barrel), 100% new goods</t>
  </si>
  <si>
    <t>tòa nhà Centrepoint, số 106 Nguyễn Văn Trỗi, phường 8, quận Phú Nhuận, TPHCM</t>
  </si>
  <si>
    <t>120122DEFRA0000000279</t>
  </si>
  <si>
    <t>YM WELLSPRING 011E</t>
  </si>
  <si>
    <t>9518003243;9518003246</t>
  </si>
  <si>
    <t>11/03/2022</t>
  </si>
  <si>
    <t>03/11/2022</t>
  </si>
  <si>
    <t>Petroleum Benzine Chemicals Boiling Temperature 40-60oC, is a mild oil containing hydrocarbons, analyzer testers, used as solvents, used in laboratories, chemical production (1L / bottle) CAS64742-49- 0</t>
  </si>
  <si>
    <t>0202126735</t>
  </si>
  <si>
    <t>Công ty TNHH General Electric Hải Phòng</t>
  </si>
  <si>
    <t>Lô H1-H6 và F13A, F13B, F14, F15 KCN Nomura- HP, Xã An Hưng, Huyện An Dương, TP Hải Phòng, Việt Nam</t>
  </si>
  <si>
    <t>Lot H1-H6 and F13A, F13B, F14, F15 Nomura-HP Industrial Zone, An Hung Commune, An Duong District, Hai Phong City, Vietnam</t>
  </si>
  <si>
    <t>CONG TY CO PHAN SX VA TM DANG ANH</t>
  </si>
  <si>
    <t>SO 43/24 TAP THE XANG DAU</t>
  </si>
  <si>
    <t>PHUONG SO DAU</t>
  </si>
  <si>
    <t>QUAN HONG BANG</t>
  </si>
  <si>
    <t>GENERAL ELECTRIC HP</t>
  </si>
  <si>
    <t>CTY TNHH GENERAL ELECTRIC HP</t>
  </si>
  <si>
    <t>08/03/2022</t>
  </si>
  <si>
    <t>03/08/2022</t>
  </si>
  <si>
    <t>2x-101-01-188  DM # &amp; Rubber Solutions APF 80/100 Petrolimex</t>
  </si>
  <si>
    <t>Q.TAN PHU, TP.HCM</t>
  </si>
  <si>
    <t>Omala S2GX68 # &amp; Lubricant Shell Omala S2 GX68-Oil Omala (209L / Drum). Serving the production needs of the SMEs. New 100%</t>
  </si>
  <si>
    <t>Lô P25A-33B, Đuờng 14, KCX Tân Thuận,P.Tân Thuận Đông, Quận 7, HCM</t>
  </si>
  <si>
    <t>Lot P25A-33B, Right 14, Tan Thuan KCX, P.Tan Thuan Dong, District 7, HCM</t>
  </si>
  <si>
    <t>08 3770 1920</t>
  </si>
  <si>
    <t>CONG TY TNHH YDT LUBE VIET NAM</t>
  </si>
  <si>
    <t>CONG TY TNHH NISSEY VN</t>
  </si>
  <si>
    <t>CONG TY TNHH YDT LUBE VN</t>
  </si>
  <si>
    <t>PA100112V # &amp; Lubricant Daphne Alpha Cool CS Drum 200L. Manufacturer Idemitsu Lube Vietnam declares and pays environmental protection taxes by month</t>
  </si>
  <si>
    <t>VA058 # &amp; Viscosity_Shell Tellus MX 68, Hydraulic lubrication oil, (209 L / barrel) Liquid, Brand: Shell, Used for lubrication and cooling of machinery and forklifts in the factory, 100% new</t>
  </si>
  <si>
    <t>VA058 # &amp; viscous_shell_shell_shell Tellus MX 46, hydraulic lubrication oil, (209 L / barrel) liquid, Brand: Shell, used for lubrication and cooling of machinery and forklifts in the factory, 100% new</t>
  </si>
  <si>
    <t>VA058 # &amp; viscous_shell_shell Morlina S2 BL 10, circulating lubricating oil, (209 L / barrel) liquid, Brand: Shell, used for lubrication and cooling of machines and forklifts in the factory, 100% new</t>
  </si>
  <si>
    <t>CôNG TY TNHH THIếT Bị GIếNG DầU DOUSON VIệT NAM</t>
  </si>
  <si>
    <t>DOUSON VIETNAM WELLHEAD EQUIPMENT CO., LTD</t>
  </si>
  <si>
    <t>Nhà RBF A/B, Khu RBF, số 111 đường Hữu Nghị, VSIP Bắc Ninh, X.Đại Đồng,H.Tiên Du,T.Bắc Ninh, VN</t>
  </si>
  <si>
    <t>House RBF A / B, RBF Area, No. 111 Huu Nghi Street, VSIP Bac Ninh, X.Đại Đồng, H.Tien Du, T.Bac Ninh, VN</t>
  </si>
  <si>
    <t>0222 3906874</t>
  </si>
  <si>
    <t>PHUONG DICH VONG</t>
  </si>
  <si>
    <t>QUAN CAU GIAY, THANH PHO HA NOI</t>
  </si>
  <si>
    <t>CT TNHH TB GIENG DAU DOUSON VN</t>
  </si>
  <si>
    <t>CONG TY TNHH TM VA CN HONG DUONG</t>
  </si>
  <si>
    <t>Y10032 # &amp; Morlina S2 B 32_D209L (209lit / barrel) (209lit / barrel) (Lubricating oils&gt; 70% originated from oil), 100% new # &amp; vn</t>
  </si>
  <si>
    <t>Khu đất CN4.1, KCN Đình Vũ, Phường Đông Hải 2, Quận Hải An, TP Hải Phòng, Việt Nam</t>
  </si>
  <si>
    <t>Land CN4.1, Dinh Vu Industrial Park, Dong Hai Ward 2, Hai An District, Hai Phong City, Vietnam</t>
  </si>
  <si>
    <t>LOP BRIDGESTONE C2</t>
  </si>
  <si>
    <t>CT BRIDGESTONE VN</t>
  </si>
  <si>
    <t>BTMVD0006 # &amp; Diana Process Oil NS-28 lubricants used to produce DMCH000049 tires</t>
  </si>
  <si>
    <t>200222EGLV001200063234</t>
  </si>
  <si>
    <t>EVER PEARL 0957-349S</t>
  </si>
  <si>
    <t>22/02/2022</t>
  </si>
  <si>
    <t>HY-2202/005</t>
  </si>
  <si>
    <t>Clean # &amp; Cleaning Naphtha (C8H18) (Mixed hydrocarbon solvent, light oil segment, containing 15% Hexane Code CAS: 110-54-3 and 8% Heptane CAS: 142-82-5. New 100% )</t>
  </si>
  <si>
    <t>180222TXDADN2202023</t>
  </si>
  <si>
    <t>TAICHUNG 084S</t>
  </si>
  <si>
    <t>PS-1823</t>
  </si>
  <si>
    <t>220222KMTCPUSF286724</t>
  </si>
  <si>
    <t>STARSHIP LEO / 2203S</t>
  </si>
  <si>
    <t>DAY-10022207</t>
  </si>
  <si>
    <t>190222HASLK01220105377</t>
  </si>
  <si>
    <t>SINOKOR HONGKONG 0299S</t>
  </si>
  <si>
    <t>2201B523A</t>
  </si>
  <si>
    <t>Hydraulic lubricant lubricant Mobil DTE 24 Ultra, 208LT, DR (208 liters / drum). 100% new goods (Price includes BVMT tax)</t>
  </si>
  <si>
    <t>0700651053</t>
  </si>
  <si>
    <t>Công ty TNHH HASHIMA Việt Nam</t>
  </si>
  <si>
    <t>HAVC</t>
  </si>
  <si>
    <t>Khu CN Đồng Văn II, Phường Duy Minh, Thị Xã Duy Tiên, tỉnh Hà Nam, Việt Nam</t>
  </si>
  <si>
    <t>Dong Van II Industrial Zone, Duy Minh Ward, Duy Tien Town, Ha Nam Province, Vietnam</t>
  </si>
  <si>
    <t>SO 1, NGO 120, DUONG TRUONG CHINH</t>
  </si>
  <si>
    <t>CONG TY TNHH HASHIMA VIET NAM</t>
  </si>
  <si>
    <t>Lubricant (Mobil Vactra Oil No 4), contains content components from petroleum or billiard minerals under 70% of the component. 100% new</t>
  </si>
  <si>
    <t>Lô đất số IN4.1.1, KCN Cẩm Điền - Lương Điền, Xã Lương Điền, Huyện Cẩm Giàng, Tỉnh Hải Dương</t>
  </si>
  <si>
    <t>CTY TNHH BEST PACIFIC VIET NAM</t>
  </si>
  <si>
    <t>Oily (Mobil Gear 600 XP 300_208L), 1 Pail = 1 Druy, component over 70% is oil originated from oil. New 100% # &amp; sg</t>
  </si>
  <si>
    <t>Mobill Velocite Oil No.10 (containing 80-95% content is oil originated from oil, 20 liters / barrel, used for stone grinders)</t>
  </si>
  <si>
    <t>0800304085</t>
  </si>
  <si>
    <t>Công ty TNHH công nghệ NISSEI Việt Nam</t>
  </si>
  <si>
    <t>NTV</t>
  </si>
  <si>
    <t>Khu công nghiệp Phúc Điền, xã Cẩm Phúc, huyện Cẩm Giàng, tỉnh Hải Dương, Việt Nam</t>
  </si>
  <si>
    <t>CONG TY TNHH THANH DUC</t>
  </si>
  <si>
    <t>SO 200, PHO KIM MA</t>
  </si>
  <si>
    <t>PHUONG KIM MA, QUAN BA DINH</t>
  </si>
  <si>
    <t>CTY TNHH CONG NGHE NISSEI VIET NAM</t>
  </si>
  <si>
    <t>Oil Mobil DTE 22. Contains a basic component over 70% in weight of oil origin. New 100%</t>
  </si>
  <si>
    <t>Mobil DTE 21. Contains a basic component over 70% according to the weight of oil origin. New 100%</t>
  </si>
  <si>
    <t>CONG TY TNHH DAU TU VA PHAT TRIEN HACOM VN</t>
  </si>
  <si>
    <t>SO 46 TO 12</t>
  </si>
  <si>
    <t>PHUONG MO LAO</t>
  </si>
  <si>
    <t>CTY TNHH DT VA PHAT TRIEN HACOM VN</t>
  </si>
  <si>
    <t>Mobil Delvac MX 15W40 CTN 5L # &amp; SG</t>
  </si>
  <si>
    <t>Công ty TNHH NAKASHIMA Việt Nam</t>
  </si>
  <si>
    <t>NVM</t>
  </si>
  <si>
    <t>Lô B-6D7-CN &amp;B-6D9-CN, Đường NE5A&amp;DE5, KCN Mỹ Phước 3, P.Thới Hòa, TX. Bến Cát, Bình Dương</t>
  </si>
  <si>
    <t>Lot B-6D7-CN &amp; B-6D9-CN, NE5A &amp; DE5 Road, My Phuoc 3 Industrial Park, P.Thien Hoa, TX. Ben Cat, Binh Duong</t>
  </si>
  <si>
    <t>CONG TY TNHH THIET BI KY THUAT YUTAKA VINA</t>
  </si>
  <si>
    <t>SO E8/27B DUONG THOI HOA, AP 5</t>
  </si>
  <si>
    <t>XA VINH LOC A, HUYEN BINH CHANH</t>
  </si>
  <si>
    <t>CONG TY TNHH NAKASHIMA VIET NAM</t>
  </si>
  <si>
    <t>CTY YUTAKA VINA</t>
  </si>
  <si>
    <t>Dau Mobil -6 # &amp; Mobil DTE 10 Excel 68 / 20L</t>
  </si>
  <si>
    <t>Dau mobil -5 # &amp; lubricant mobil dte 10 excel 32 / 20L</t>
  </si>
  <si>
    <t>271221SSGN211223SP02-03</t>
  </si>
  <si>
    <t>SP21-1217O</t>
  </si>
  <si>
    <t>Oil machine (80L / 4 CAN) / Hydraulic Oil DTE24 20L / CN / Mobil / New / Made in Japan</t>
  </si>
  <si>
    <t>Strawberry Machine (60L / 3 CAN) / Hydraulic Oil DTE24 20L / CN / Mobil / New / Made in Japan</t>
  </si>
  <si>
    <t>Oil machine (40L / 2CAN) / Hydraulic Oil DTE24 20L / CN / Mobil / New / Made in Japan</t>
  </si>
  <si>
    <t>Oil sliding road contains over 70% oil originated oil Mobil Vactra Oil No.4, 208LT / Drum. CAS: 128-37-0,112-90-3. 100% new</t>
  </si>
  <si>
    <t>Oil Slide contains over 70% oil originated Mobil Vactra Oil NO. 2, 20LT / Pail. CAS: 128-37-0,112-90-3. 100% new</t>
  </si>
  <si>
    <t>04/03/2022</t>
  </si>
  <si>
    <t>Oil Slide contains over 70% oil originated Mobil Vactra Oil NO. 2 208LT / Drum. 100% new</t>
  </si>
  <si>
    <t>Oil used in hydraulic systems, rotary axis contains over 70% of Oil Origin of Mobil Velocite HP 24 208L / Drum. 100% new</t>
  </si>
  <si>
    <t>Shell Tellus S2 MX32 lubricants (used for lubricating machinery) containing a content of 70% or more of oil originated from petroleum)</t>
  </si>
  <si>
    <t>Shell Tellus S2 MX46 lubricants (used for lubricating machinery) containing a content of 70% or more of oil originating from petroleum)</t>
  </si>
  <si>
    <t>Công ty TNHH Aureole BCD</t>
  </si>
  <si>
    <t>ABCD</t>
  </si>
  <si>
    <t>KCN Long Bình (Loteco), Phường Long Bình, Thành Phố Biên Hòa, Tỉnh Đồng Nai, Việt Nam</t>
  </si>
  <si>
    <t>Long Binh Industrial Park (Loteco), Long Binh Ward, Bien Hoa City, Dong Nai Province, Vietnam</t>
  </si>
  <si>
    <t>0251 3991015</t>
  </si>
  <si>
    <t>CONG TY TNHH THUONG MAI VA DICH VU VUONG KIM PHAT</t>
  </si>
  <si>
    <t>SO 1/88, DAI LO BINH DUONG</t>
  </si>
  <si>
    <t>KP HOA LAN 1, P. THUAN GIAO</t>
  </si>
  <si>
    <t>TP THUAN AN, T. BINH DUONG</t>
  </si>
  <si>
    <t>CTY TNHH AUREOLE BCD</t>
  </si>
  <si>
    <t>KHO CTY VUONG KIM PHAT</t>
  </si>
  <si>
    <t>S2-MX-46 # &amp; S2-MX46 Shell Tellus (20 liters / barrel)</t>
  </si>
  <si>
    <t>140122ONEYSINBA0265400</t>
  </si>
  <si>
    <t>SOUL OF LUCK 346N</t>
  </si>
  <si>
    <t>31965026; 31967479</t>
  </si>
  <si>
    <t>Mobil: Mobiltherm 605, 208LT dr (208 liters / drums) containing a content of 70% or more of oil originating from petroleum. New 100%</t>
  </si>
  <si>
    <t>050122SIN101045000</t>
  </si>
  <si>
    <t>31967986; 31967987</t>
  </si>
  <si>
    <t>Mobil Mobil Brand Lubrication: Velocite 10, 20LT, Pail (20 liters / buckets) contain a content of 70% or more of oil originating from oil. New 100%</t>
  </si>
  <si>
    <t>Mobil Brand Main Lubrication: Mobil Velocite Oil NO.6, 208LT Drum (208 liters / drum) contains a content of 70% or more of oil originating from oil. New 100%</t>
  </si>
  <si>
    <t>Lubricating oil in Cold compressor Mobil Gargoyle Arctic SHC 230 (1 barrel = 208 liters), 100% new goods</t>
  </si>
  <si>
    <t>Lubricating oil in Mobil Gargoyle Arctic Oil SHC 226E (1 barrel = 208 liters), 100% new goods</t>
  </si>
  <si>
    <t>Mobil Hydraulic Hydraulic Lubrication: Mobil Hydraulic 10W, 208LT Dr (208 liters / drums) containing a content of 70% or more of oil originating from oil. New 100%</t>
  </si>
  <si>
    <t>050122SIN100992800</t>
  </si>
  <si>
    <t>31962872; 31964677</t>
  </si>
  <si>
    <t>Hydraulic lubrication Mobil Brand: Mobil DTE 10 Excel 46, 208L DR (208 liters / drum) contains a content of 70% or more of oil originating from oil. New 100%</t>
  </si>
  <si>
    <t>Mobil Brand Hydraulic Lubrication: Mobil DTE 10 Excel 32, 20L Pail (20 liters / buckets) containing a content of 70% or more of oil originating from oil. New 100%</t>
  </si>
  <si>
    <t>Mobil Brand Hydraulic Lubricat: Mobil DTE 26 Ultra, Drum 208L: SG (208 liters / drum) contains a content of 70% or more of oil originating from oil. New 100%.</t>
  </si>
  <si>
    <t>Hydraulic lubrication Manual Mobil: Mobil DTE 25 Ultra, Drum 208L: SG (208 liters / drum) contains a content of 70% or more of oil originating from oil. New 100%.</t>
  </si>
  <si>
    <t>Lubricating lubricating Mobil Brand: Mobil Vactra Oil No.2, 20LT Pail (20 liters / buckets) containing a content of 70% or more of oil originating from petroleum. New 100%</t>
  </si>
  <si>
    <t>Mobil Lubricating Lubricating Lubrication Manual Mobil: Mobil Vactra Oil No.2, 208LT, Drum (208 liters / drum) contains a content of 70% or more of oil originating from petroleum. New 100%</t>
  </si>
  <si>
    <t>0100774374</t>
  </si>
  <si>
    <t>Văn phòng bán vé hãng hàng không Singapore tại Việt Nam</t>
  </si>
  <si>
    <t>Trung tâm Quốc tế, số 2, tầng trệt, 17 Ngô Quyền, Quận Hoàn Kiếm,  Hà Nội.</t>
  </si>
  <si>
    <t>International Center, No. 2, Ground Floor, 17 Ngo Quyen, Hoan Kiem District, Hanoi.</t>
  </si>
  <si>
    <t>0243 8865 545</t>
  </si>
  <si>
    <t>SINGAPORE AIRLINES LIMITED</t>
  </si>
  <si>
    <t>ENGINEERING SUPPLIES DEPT</t>
  </si>
  <si>
    <t>DESPATCH SECTION</t>
  </si>
  <si>
    <t>ISQ BUILDING, 25 AIRLINE ROAD</t>
  </si>
  <si>
    <t>SINGAPORE 819829</t>
  </si>
  <si>
    <t>SQ0194/20FEB</t>
  </si>
  <si>
    <t>20/02/2022</t>
  </si>
  <si>
    <t>Airplane parts: hydraulic oil, Singapore airline, 100% new goods</t>
  </si>
  <si>
    <t>Mobil Velocite NO lubricating oil 6. New 100% # &amp; kr</t>
  </si>
  <si>
    <t>Mobil Gargoyle Arctic SHC 230 (208 lit / drum lubricating oil). New 100%</t>
  </si>
  <si>
    <t>Mobil DTE Oil Light lubricating oil (208 Lit / Drum). New 100%</t>
  </si>
  <si>
    <t>150122HLCUSIN211131999</t>
  </si>
  <si>
    <t>31961796; 31962557</t>
  </si>
  <si>
    <t>Mobil Brand Gearbox Lubrication: Mobil SHC Gear 6800,390LB (197 liters / drum) contains a content of 70% or more of oil originating from oil. New 100%.</t>
  </si>
  <si>
    <t>CôNG TY TNHH HóA CHấT HYOSUNG VINA</t>
  </si>
  <si>
    <t>HYOSUNG VINA CHEMICALS</t>
  </si>
  <si>
    <t>Lô 01 CN~08 CN Khu công nghiệp Cái Mép, Phường Tân Phước, Thị Xã Phú Mỹ, Tỉnh Bà Rịa- Vũng Tàu.</t>
  </si>
  <si>
    <t>Lot 01 CN ~ 08 CN Industrial Zone Cai Mep, Tan Phuoc Ward, Phu My Town, Ba Ria-Vung Tau Province.</t>
  </si>
  <si>
    <t>YOUNGIL ONC CO.,LTD</t>
  </si>
  <si>
    <t>21, YANGPYEONG-RO, 22-GIL,</t>
  </si>
  <si>
    <t>YEONGDEUNGPO-GU, SEOUL,</t>
  </si>
  <si>
    <t>180122PCLUPUS02482797</t>
  </si>
  <si>
    <t>SAWASDEE SUNRISE / 2201S</t>
  </si>
  <si>
    <t>YIO-2201-001</t>
  </si>
  <si>
    <t>Lubricating oil for electric compressors operating with electricity, with a concentration of over 70% is oil originated from oil, liquid, yellow, QC: 208L / Drum x 20 Drums_Mobil DTE 732 m, 100% new</t>
  </si>
  <si>
    <t>086 2907793/086 2907</t>
  </si>
  <si>
    <t>ANH TRADING LLC</t>
  </si>
  <si>
    <t>10221 BROOK ROAD- GLEN ALLEN,</t>
  </si>
  <si>
    <t>VA 23059 - USA</t>
  </si>
  <si>
    <t>05122110691361A</t>
  </si>
  <si>
    <t>LOS ANGELES</t>
  </si>
  <si>
    <t>ST EVER 094A</t>
  </si>
  <si>
    <t>ATLLC-AV PO 86</t>
  </si>
  <si>
    <t>Lubricating oil originated from Oil Original oil content&gt; 70%: Mobilgear MS 320 (208L / Drum), 100% new products</t>
  </si>
  <si>
    <t>Mobil Brand Gear Lubrication: M-SHC Gear 220 Pail 35LB (19 liters / bucket) contains a content of 70% or more of oil originating from oil. New 100%</t>
  </si>
  <si>
    <t>Mobil Brand Gear Lubrication: Mobilgear 600 XP 680, 208LT, DR (208 liters / drums) containing a content of 70% or more of oil originating from oil. New 100%</t>
  </si>
  <si>
    <t>Mobil Brand Gear Lubrication: Mobilgear 600 XP 68, 208LT, DR (208 liters / drum) contains a content of 70% or more of oil originating from oil. New 100%</t>
  </si>
  <si>
    <t>Mobil Brand Gear Lubrication: Mobilgear 600 XP 460, 208LT, DR (208 liters / drums) containing a content of 70% or more of oil originating from petroleum. New 100%</t>
  </si>
  <si>
    <t>Mobil Brand Gear Lubrication: Mobilgear 600 XP 320, 208LT, Dr (208 liters / drums) containing a content of 70% or more of oil originating from petroleum. New 100%</t>
  </si>
  <si>
    <t>140122ONEYSINBA0278800</t>
  </si>
  <si>
    <t>Mobil Brand Gear Lubrication: Mobilgear 600 XP 320, 208LT, DR (208 liters / drums) containing a content of 70% or more of oil originating from oil. New 100%</t>
  </si>
  <si>
    <t>Mobil Manual Gear Lubrication: Mobilgear 600 XP 220, 20LT, Pail (20 liters / buckets) containing a content of 70% or more of oil originating from petroleum. New 100%</t>
  </si>
  <si>
    <t>Mobil Brand Gear Lubrication: Mobilgear 600 XP 220, 208LT, DR (208 liters / drum) contains a content of 70% or more of oil originating from petroleum. New 100%</t>
  </si>
  <si>
    <t>Mobil Brand Gear Lubrication: Mobilgear 600 XP 150, 208LT, DR (208 liters / drum) contains a content of 70% or more of oil originating from petroleum. New 100%</t>
  </si>
  <si>
    <t>Mobil Brand Gear Lubrication: Mobilgear 600 XP 100, 208LT, DR (208 liters / drum) contains a content of 70% or more of oil originating from oil. New 100%</t>
  </si>
  <si>
    <t>Lubricating oil (600L / 3 Drum) / Lubricant-Mobil Vactra Oil NO .2 SLC - 200L / Drum</t>
  </si>
  <si>
    <t>Lubricating oil (400L / 2 Drum) / Lubricant-Mobil Vactra Oil NO .2 SLC - 200L / Drum</t>
  </si>
  <si>
    <t>V202201- 10-12</t>
  </si>
  <si>
    <t>Lubricating oil (400L / 2 * Drum) / Lubricant / Mobil Velocite Oil NO. 6</t>
  </si>
  <si>
    <t>Lubricating oil (200L / 1 * Drum) / Lubricant / Mobil Velocite Oil NO. 6</t>
  </si>
  <si>
    <t>Lubricating oil (1,200L / 6 * Drum) / Lubricant-Mobil Vactra Oil NO .2 SLC - 200L / Drum</t>
  </si>
  <si>
    <t>Lubricant oil - Lubricant (Mobil Velocite Oil NO. 6)</t>
  </si>
  <si>
    <t>Lubricant - Lubricant (Mobil Vactra Oil NO. 2 SLC)</t>
  </si>
  <si>
    <t>Lubricant - Lubricant (Mobil DTE 24)</t>
  </si>
  <si>
    <t>Industrial gear oil contains over 70% of Oil originated Mobilgear 600 XP 680 208LT / Drum. 100% new</t>
  </si>
  <si>
    <t>Industrial gear oil contains over 70% oil originated by Mobilgear 600 XP 320 208LT / Drum. 100% new</t>
  </si>
  <si>
    <t>Industrial gear oil contains over 70% of oil originated by Mobilgear 600 XP 220 208LT / Drum. 100% new</t>
  </si>
  <si>
    <t>Industrial gear oil contains over 70% Oil originated Mobilgear 600 XP 150 20L / Pail. 100% new</t>
  </si>
  <si>
    <t>Industrial gear oil contains over 70% of oil originated with Mobil SHC Gear 320 176.9kg / Drum. 100% new</t>
  </si>
  <si>
    <t>Industrial gear oil contains over 70% oil originated by Mobil SHC Gear 320 15.9kg / Pail. 100% new</t>
  </si>
  <si>
    <t>CôNG TY TNHH UCHIYAMA VIệT NAM</t>
  </si>
  <si>
    <t>Uchiyama Vietnam INC</t>
  </si>
  <si>
    <t>Số 25, Đường số 6, KCN Việt Nam Singapore, Phường Bình Hòa, TP Thuận An, Bình Dương</t>
  </si>
  <si>
    <t>No. 25, Road No. 6, Vietnam Industrial Park Singapore, Binh Hoa Ward, Thuan An City, Binh Duong</t>
  </si>
  <si>
    <t>0274 3757001</t>
  </si>
  <si>
    <t>CONG TY TNHH THUONG MAI DICH VU MY XUAN</t>
  </si>
  <si>
    <t>111/2B TRAN VAN DU</t>
  </si>
  <si>
    <t>PHUONG 13, Q. TAN BINH</t>
  </si>
  <si>
    <t>CONG TY UCHIYAMA</t>
  </si>
  <si>
    <t>CONG TY MY XUAN</t>
  </si>
  <si>
    <t>XT</t>
  </si>
  <si>
    <t>00000002-5</t>
  </si>
  <si>
    <t>CS-Grease # &amp; Grease - Mobil Infinitec 152 (180kg), do not participate in product production, 100% new</t>
  </si>
  <si>
    <t>Lubricating oil preparations containing over 70% K.Len oil with N.Grot from oil and additives used in gear systems and bearings to resist corrosion, anti-rust and lubricating Mobil SHC Gear 220 15.9kg / Pail .With 100%</t>
  </si>
  <si>
    <t>C39-23-303  Lubricants Daphne Bearing Grease Ep No.2</t>
  </si>
  <si>
    <t>0900889039</t>
  </si>
  <si>
    <t>CôNG TY TNHH  ĐIệN Tử ANNEX</t>
  </si>
  <si>
    <t>ANNEX</t>
  </si>
  <si>
    <t>Đường B3, khu B, KCN Phố Nối A, xã Minh Hải, huyện Văn Lâm, tỉnh Hưng Yên, Việt Nam</t>
  </si>
  <si>
    <t>Road B3, Khu B, Pho Lien A Industrial Park, Minh Hai Commune, Van Lam District, Hung Yen Province, Vietnam</t>
  </si>
  <si>
    <t>0321 3757 588</t>
  </si>
  <si>
    <t>P. PHUONG MAI, Q. DONG DA</t>
  </si>
  <si>
    <t>CONG TY TNHH DIEN TU ANNEX</t>
  </si>
  <si>
    <t>CTY CP THIET BI CN PHU AN</t>
  </si>
  <si>
    <t>CC-22-0048 # &amp; Mobil DTE 26 ISO VG 68. ISO 100%</t>
  </si>
  <si>
    <t>CONG TY TNHH KISCO (VIET NAM)</t>
  </si>
  <si>
    <t>PHONG2, TANG 13, TOA NHA HAREC,4A</t>
  </si>
  <si>
    <t>LANG HA, THANH CONG, BA DINH</t>
  </si>
  <si>
    <t>KNQ VIJACO NOMURA</t>
  </si>
  <si>
    <t>C00019-00 # &amp; Oil Lubrication Machine Mobile Vactra NO. 2 SLC, 100% new goods</t>
  </si>
  <si>
    <t>45F1</t>
  </si>
  <si>
    <t>DNVTBANGTN</t>
  </si>
  <si>
    <t>Công Ty TNHH Dệt May Rise Sun Hồng Kông (Việt Nam)</t>
  </si>
  <si>
    <t>RISE SUN VIET NAM CO., LTD</t>
  </si>
  <si>
    <t>Lô A12 Đường D3, KCN Thành Thành Công, An Hòa,Trảng Bàng,Tây Ninh</t>
  </si>
  <si>
    <t>Lot A12 Duong D3, Thanh Thanh Cong Industrial Park, An Hoa, Trang Bang, Tay Ninh</t>
  </si>
  <si>
    <t>0663 883688</t>
  </si>
  <si>
    <t>DOI NGHIEP VU TB-TN</t>
  </si>
  <si>
    <t>CTY TNHH RISE SUN HONG KONG VN</t>
  </si>
  <si>
    <t>AK108 # &amp; Oil - Mobilgear 600 XP 100 208LT / Drum, Brand: Mobil, NSX: ExxonMobil Asia Pacific Pte Ltd, used to lubricate industrial gears, 100% new (1 unit = 1 drum)</t>
  </si>
  <si>
    <t>Số 2, Đường 5A, Khu Công Nghiệp Biên Hòa II, Thành Phố Biên Hòa, Tỉnh Đông Nai</t>
  </si>
  <si>
    <t>No. 2, Road 5A, Bien Hoa II Industrial Park, Bien Hoa City, Dong Nai Province</t>
  </si>
  <si>
    <t>CONG TY TNHH TM - DV KIM DAI LONG</t>
  </si>
  <si>
    <t>403 D2, KDC AN BINH,</t>
  </si>
  <si>
    <t>P. AN BINH,</t>
  </si>
  <si>
    <t>TP BIEN HOA</t>
  </si>
  <si>
    <t>CONG TY TNHH MABUCHI MOTOR VIET NAM</t>
  </si>
  <si>
    <t>CONG TY TNHH TM DV KIM DAI LONG</t>
  </si>
  <si>
    <t>A0006 # &amp; Lubricant LubricantsMobil Vactra No 2 [V53021600S] 20 liters / bucket goods have paid tax on environment # &amp; vn</t>
  </si>
  <si>
    <t>A0006 # &amp; Lubricant Lubricant Mobil Vactra No 1 [V5301Z549S] 20 liters / bucket goods have paid tax on environment # &amp; vn</t>
  </si>
  <si>
    <t>180222SITGSHSGZ02687</t>
  </si>
  <si>
    <t>SITC GUANGDONG V.2204S</t>
  </si>
  <si>
    <t>26/02/2022</t>
  </si>
  <si>
    <t>KCIWFC20220120</t>
  </si>
  <si>
    <t>A0006 # &amp; Lubricant Mobil DTE 22 [V611210003] 208 liters / Driver Has Packed Tax Tax # &amp; VN</t>
  </si>
  <si>
    <t>0302035390</t>
  </si>
  <si>
    <t>CôNG TY TRáCH NHIệM HữU HạN ALWAYS</t>
  </si>
  <si>
    <t>ALWAYS</t>
  </si>
  <si>
    <t>Manufacture (Bicycle)</t>
  </si>
  <si>
    <t>Khu A, Lô P, đường số 16 ,KCX Tân Thuận, Phường Tân Thuận Đông, Q7, TP.HCM</t>
  </si>
  <si>
    <t>Area A, Lot P, Road No. 16, Tan Thuan KCX, Tan Thuan Dong Ward, District 7, Ho Chi Minh City</t>
  </si>
  <si>
    <t>08-37701500</t>
  </si>
  <si>
    <t>CONG TY TNHH MOT THANH VIEN CAT LAP</t>
  </si>
  <si>
    <t>SO 92P1,KHU PHO DONG TU</t>
  </si>
  <si>
    <t>PHUONG LAI THIEU, TP. THUAN AN</t>
  </si>
  <si>
    <t>KHO CONG TY TNHH ALWAYS</t>
  </si>
  <si>
    <t>KHO CONG TY TNHH MTV CAT LAP</t>
  </si>
  <si>
    <t>CL/19E 0000422</t>
  </si>
  <si>
    <t>9L408-008-0002 # &amp; viscous Mobil Vactra No2</t>
  </si>
  <si>
    <t>080122SJAA20220103003</t>
  </si>
  <si>
    <t>275864-2</t>
  </si>
  <si>
    <t>PS22004</t>
  </si>
  <si>
    <t>Diesel fuel oil (gasoil 0.05 pct sulphur)</t>
  </si>
  <si>
    <t>250222EX 072/2022</t>
  </si>
  <si>
    <t>DALMACIJA</t>
  </si>
  <si>
    <t>250222/PS-TL</t>
  </si>
  <si>
    <t>Gasoil 0.05 pct sulphur (diesel fuel (oil due to 0.05% s) level 2 according to standard QCVN 1: 2015 / BKHCN and 1: 2017 QCVN: 2015 / BKHCN (11,570,076 m3)</t>
  </si>
  <si>
    <t>180222GPPJ2206906</t>
  </si>
  <si>
    <t>PRO JADE</t>
  </si>
  <si>
    <t>PS22027X2</t>
  </si>
  <si>
    <t>16/03/2022</t>
  </si>
  <si>
    <t>180222GPPJ2206905</t>
  </si>
  <si>
    <t>PS22027X1</t>
  </si>
  <si>
    <t>HYGPSPL11005</t>
  </si>
  <si>
    <t>PS22028B</t>
  </si>
  <si>
    <t>03/10/2022</t>
  </si>
  <si>
    <t>Diesel 0.001% S - taken from TK 104543503960 / C11 on February 22, 2022</t>
  </si>
  <si>
    <t>CANG XANG DAU PETEC</t>
  </si>
  <si>
    <t>CANG PETEC CAIMEP</t>
  </si>
  <si>
    <t>GT VICTORY</t>
  </si>
  <si>
    <t>09/03/2022</t>
  </si>
  <si>
    <t>FO fuel oil (HSFO 180CST)</t>
  </si>
  <si>
    <t>CôNG TY TNHH NEW VIệT NAM.</t>
  </si>
  <si>
    <t>New Viet Nam Co., Ltd</t>
  </si>
  <si>
    <t>Đường số 7, KCN Long Bình ( AMATA ), Biên Hòa - Đồng Nai</t>
  </si>
  <si>
    <t>Road No. 7, Long Binh Industrial Park (Amata), Bien Hoa - Dong Nai</t>
  </si>
  <si>
    <t>CTY NEW VN</t>
  </si>
  <si>
    <t>INV/2203/006</t>
  </si>
  <si>
    <t>DTA758-1 # &amp; Mineral oil originated from oil, belonging to the middle oil segment (using product cleansing) / Actrel 1178L (206 L x 17 Drum). TB: 7893 / TB-TCHQ, December 4, 2017</t>
  </si>
  <si>
    <t>Tú</t>
  </si>
  <si>
    <t>CôNG TY TNHH SAMHWA-VH</t>
  </si>
  <si>
    <t>SVH</t>
  </si>
  <si>
    <t>Lô B-13, đường D2, KCN Long Đức, Xã An Phước. Huyện Long Thành, Tỉnh Đồng Nai, Việt Nam.</t>
  </si>
  <si>
    <t>Lot B-13, Duong D2, Long Duc Industrial Park, An Phuoc Commune. Long Thanh district, Dong Nai province, Vietnam.</t>
  </si>
  <si>
    <t>0251368 1472</t>
  </si>
  <si>
    <t>SAMHWA PAINTS IND.CO.,LTD</t>
  </si>
  <si>
    <t>178, BYEOLMANG-RO,DANWON-GU</t>
  </si>
  <si>
    <t>ANSAN-SI, GYEONGGI-DO</t>
  </si>
  <si>
    <t>425-836, REPUBLIC OF KOREA</t>
  </si>
  <si>
    <t>050122CKCOPUS0111816</t>
  </si>
  <si>
    <t>KMTC POHANG 2117S</t>
  </si>
  <si>
    <t>01/11/2022</t>
  </si>
  <si>
    <t>SPI.(I)3013SH-VH.22.01.001</t>
  </si>
  <si>
    <t>23/03/2022</t>
  </si>
  <si>
    <t>SO-21 (Solvent) Kerosine. CTHH CNH2N + 2 (PTPL: 1288 // TB-KĐ4 on September 27, 17)</t>
  </si>
  <si>
    <t>200222HASLK01220203379</t>
  </si>
  <si>
    <t>KMTC JAKARTA 2202S</t>
  </si>
  <si>
    <t>2202S313-1</t>
  </si>
  <si>
    <t>KSOL A79 solvent for cleaning industry (CAS code: 64742-47-8, the item is not  KBHC). 100% new</t>
  </si>
  <si>
    <t>0304983249</t>
  </si>
  <si>
    <t>DOANH NGHIệP Tư NHâN THươNG MạI DịCH Vụ TUấN VINH NHI</t>
  </si>
  <si>
    <t>196 Hiền Vương, Phường Phú Thạnh, Quận Tân Phú, Tp.HCM</t>
  </si>
  <si>
    <t>196 Hien Vuong, Phu Thanh Ward, Tan Phu District, Ho Chi Minh City</t>
  </si>
  <si>
    <t>08 39630761</t>
  </si>
  <si>
    <t>DAERO SEOCHO</t>
  </si>
  <si>
    <t>GU SEOUL</t>
  </si>
  <si>
    <t>210222HASLK01220104427</t>
  </si>
  <si>
    <t>KMTC JAKARTA - 2202S</t>
  </si>
  <si>
    <t>2201B507</t>
  </si>
  <si>
    <t>White oil (White Oil 150N) used for the plastic and rubber industry. New 100%</t>
  </si>
  <si>
    <t>473 Minh Khai, Hai Bà Trưng, Hà Nội</t>
  </si>
  <si>
    <t>473 Minh Khai, Hai Ba Trung, Hanoi</t>
  </si>
  <si>
    <t>OLIO ROSA CO.,LTD</t>
  </si>
  <si>
    <t>812-0018 FUKUOKA KEN</t>
  </si>
  <si>
    <t>FUKUOKA SHI</t>
  </si>
  <si>
    <t>HAKATA KU</t>
  </si>
  <si>
    <t>SUMIYOSHI 4-5-18-1004</t>
  </si>
  <si>
    <t>150222IKNGOILS-022-0181</t>
  </si>
  <si>
    <t>HAKATA - FUKUOKA</t>
  </si>
  <si>
    <t>WAN HAI 265 S341</t>
  </si>
  <si>
    <t>OR2022-02-15</t>
  </si>
  <si>
    <t>Oil used in hydraulic brakes Shell Tellus S2M 46, Shell manufacturer, bitumen content&gt; 70%, 200 liters / barrel, 20 barrels, 100% new</t>
  </si>
  <si>
    <t>Oil used in hydraulic brake Part of Shell Tellus S2M 68, Shell manufacturer, bitumen content&gt; 70%, 200 liters / barrel, 60 barrels, 100% new</t>
  </si>
  <si>
    <t>Công Ty TNHH Lốp KUMHO Việt Nam</t>
  </si>
  <si>
    <t>KTV</t>
  </si>
  <si>
    <t>Lô D-3-CN, KCN Mỹ Phước 3, P. Thới Hòa, TX. Bến Cát, T. Bình Dương</t>
  </si>
  <si>
    <t>Lot D-3-CN, My Phuoc 3 Industrial Park, P. Thoi Hoa, TX. Ben Cat, T. Binh Duong</t>
  </si>
  <si>
    <t>0274 3599000</t>
  </si>
  <si>
    <t>H AND R CHEMPHARM (THAILAND) LTD</t>
  </si>
  <si>
    <t>B1/F5 BANGKOK CITY TOWER</t>
  </si>
  <si>
    <t>179 SOUTH SATHORN ROAD, TUNGMAHAMEK</t>
  </si>
  <si>
    <t>SATHORN, BANGKOK 10120</t>
  </si>
  <si>
    <t>240222ELTLCHHCM166435</t>
  </si>
  <si>
    <t>SKY WIND 2202N</t>
  </si>
  <si>
    <t>26760529SE</t>
  </si>
  <si>
    <t>K230 # &amp; mineral oil preparations of heavy oil segments, mineral oil content greater than 70%. P-2 (K). Tudalen 11.</t>
  </si>
  <si>
    <t>28PE</t>
  </si>
  <si>
    <t>CCHQNDINH</t>
  </si>
  <si>
    <t>0601155054</t>
  </si>
  <si>
    <t>CôNG TY TNHH CôNG NGHIệP RAMATEX NAM ĐịNH</t>
  </si>
  <si>
    <t>RAMATEX INDUSTRIAL (NAM DINH) COMPANY LIMITED</t>
  </si>
  <si>
    <t>Lô CN8 và một phần lô CN2, KCN Bảo Minh, Xã Kim Thái, Huyện Vụ Bản, Tỉnh Nam Định, Việt Nam</t>
  </si>
  <si>
    <t>Nam Dinh</t>
  </si>
  <si>
    <t>Lot CN8 and a part of Lot CN2, Bao Minh Industrial Park, Kim Thai Commune, Vu Ban District, Nam Dinh Province, Vietnam</t>
  </si>
  <si>
    <t>RAMATEX TEXTILES INDUSTRIAL  SDN.BHD.</t>
  </si>
  <si>
    <t>COMPANY NO. 199001000296 (191854-P)</t>
  </si>
  <si>
    <t>SRI GADING INDUSTRIAL ESTATE,</t>
  </si>
  <si>
    <t>83000 BATU PAHAT, JOHOR,</t>
  </si>
  <si>
    <t>MALAYSIA.</t>
  </si>
  <si>
    <t>220222MEDUP9676537-02</t>
  </si>
  <si>
    <t>MSC KERRY / HD207R</t>
  </si>
  <si>
    <t>M22-MC004</t>
  </si>
  <si>
    <t>CHS0011Y22 # &amp; Lubricants for Knitting Machines, Liquid, TP Main: Distillates (Petroleum), Solvent-Dewaxed 50-70% (CAS: 265-169-7); Light White Mineral Oil 10-25% (CAS: 295-550-3) .., New 100%</t>
  </si>
  <si>
    <t>900909001 # &amp; lubricant lubrication - Mobil PS06088 - Mobilith AW Grease / PS06088. New 100%</t>
  </si>
  <si>
    <t>CHUKYO KASEI KOGYO CO., LTD.</t>
  </si>
  <si>
    <t>10-1, NISHIFUKIDO</t>
  </si>
  <si>
    <t>IMAOKA-CHO</t>
  </si>
  <si>
    <t>NH0891/13JAN</t>
  </si>
  <si>
    <t>ARC-TECH 2112A</t>
  </si>
  <si>
    <t>Pelicaating R Liquid, packing 500ml / bottle - Mixed coated solvent containing silicon oil. New 100%</t>
  </si>
  <si>
    <t>Công ty TNHH Kinyosha Việt Nam</t>
  </si>
  <si>
    <t>KINYOSHA VIETNAM CO., LTD</t>
  </si>
  <si>
    <t>Lô số 05, đường TS 6 - 1, KCN Tiên Sơn, xã Hoàn Sơn, huyện Tiên Du, tỉnh Bắc Ninh, Việt Nam</t>
  </si>
  <si>
    <t>Lot No. 05, Duong TS 6 - 1, Tien Son Industrial Park, Hoan Son Commune, Tien Du District, Bac Ninh Province, Vietnam</t>
  </si>
  <si>
    <t>02223 714 855</t>
  </si>
  <si>
    <t>KINYOSHA CO., LTD.</t>
  </si>
  <si>
    <t>6F, ART VILLAGE OSAKI CENTRAL TOWER</t>
  </si>
  <si>
    <t>NO.2-2, OSAKI 1-CHOME, SHINAGAWA-KU</t>
  </si>
  <si>
    <t>TOKYO, 142-0032</t>
  </si>
  <si>
    <t>ILC15169206</t>
  </si>
  <si>
    <t>OZ0383/28DEC</t>
  </si>
  <si>
    <t>KVN-21-089</t>
  </si>
  <si>
    <t>FL50GA # &amp; Frelease 50GA mold separator. Ingredients: Fluorine Compounds 3%, Fluorinated Solvents 90% ... other ...</t>
  </si>
  <si>
    <t>Công Ty TNHH Kawasaki Heat Metal Việt Nam</t>
  </si>
  <si>
    <t>KAWASAKI HEAT METAL VIETNAM CO., LTD</t>
  </si>
  <si>
    <t>Lô B_3B7_CN, KCN Mỹ Phước 3, phường Thới Hòa, thị xã Bến Cát, tỉnh Bình Dương, Viêt Nam</t>
  </si>
  <si>
    <t>Lot B_3B7_CN, My Phuoc 3 Industrial Park, Thoi Hoa Ward, Ben Cat Town, Binh Duong Province, Vietnam</t>
  </si>
  <si>
    <t>0274 222 0550 / 0274</t>
  </si>
  <si>
    <t>JFE SHOJI CORPORATION</t>
  </si>
  <si>
    <t>KHO CTY KAWASAKI VIETNAM</t>
  </si>
  <si>
    <t>C20365588</t>
  </si>
  <si>
    <t>DCG001 # &amp; Nonruster anti-rust oil P307 NS</t>
  </si>
  <si>
    <t>2022-HCM-0001</t>
  </si>
  <si>
    <t>8-85-001-40 # &amp; lubricating oil (preparations) - Daphne Magplus MP5 (Hydraulic Oil) (200 liters / barrel)</t>
  </si>
  <si>
    <t>Antirust Terami LS-P lubricating lubricants for machines, machining tools, not used for internal combustion engines, containing 60-70% of oil with oil, 20 liters / barrel.HM 100%</t>
  </si>
  <si>
    <t>18%</t>
  </si>
  <si>
    <t>Lo P25a-33B,Duong14, KCX Tan Thuan, P. Tan Thuan Dong, Q.7, TPHCM</t>
  </si>
  <si>
    <t>Lo P25A-33B, Duong14, KCX Tan Thuan, P. Tan Thuan Dong, District 7, Ho Chi Minh City</t>
  </si>
  <si>
    <t>UNIX CO., LTD .</t>
  </si>
  <si>
    <t>2-4-15  KAMINAKA-CHO</t>
  </si>
  <si>
    <t>SABAE-SI CITY</t>
  </si>
  <si>
    <t>FUKUI-KEN 916-0016</t>
  </si>
  <si>
    <t>,JAPAN</t>
  </si>
  <si>
    <t>WAN HAI 173</t>
  </si>
  <si>
    <t>2112VN001SF</t>
  </si>
  <si>
    <t>EEJM1001013J # &amp; Oil Lubricating Oil Vitol KS (20L)</t>
  </si>
  <si>
    <t>0105020155</t>
  </si>
  <si>
    <t>Công Ty TNHH Qualiserv (Việt Nam)</t>
  </si>
  <si>
    <t>QUALISERV (VIETNAM) CO., LTD</t>
  </si>
  <si>
    <t>Số 2 Đường Hoàng Quốc Việt, phường Nghĩa Đô, quận Cầu Giấy, Tp. Hà Nội, Việt Nam</t>
  </si>
  <si>
    <t>No. 2 Hoang Quoc Viet Street, Nghia Do Ward, Cau Giay District, TP. Hanoi Vietnam</t>
  </si>
  <si>
    <t>02437918248</t>
  </si>
  <si>
    <t>4-7-1, KUMATA</t>
  </si>
  <si>
    <t>HIGASHISUMIYOSHIKU</t>
  </si>
  <si>
    <t>KHO CONG TY TNHH QUALISERV VN</t>
  </si>
  <si>
    <t>ST451-2021</t>
  </si>
  <si>
    <t>Organic solvent mixture for anti-rust (anti-rust) Half shot Colored (420ml / bottle) (CAS: 74-98-6,106-97-8)</t>
  </si>
  <si>
    <t>43IH</t>
  </si>
  <si>
    <t>SONGTHANBD</t>
  </si>
  <si>
    <t>Công Ty Cổ Phần Icd Tân Cảng Sóng Thần.</t>
  </si>
  <si>
    <t>ICDST</t>
  </si>
  <si>
    <t>7/20 DT 743 KP. BÌNH ĐÁNG, P. BÌNH HÒA, THUẬN AN, BINH DUONG</t>
  </si>
  <si>
    <t>7/20 DT 743 KP. Binh Do, Binh Hoa, Thuan An, Binh Duong</t>
  </si>
  <si>
    <t>9-5 OTEMACHI 1-CHOME, CHIYODA-KU,</t>
  </si>
  <si>
    <t>TOKYO 100-8070, JAPAN</t>
  </si>
  <si>
    <t>03012201PKG0362835</t>
  </si>
  <si>
    <t>IAL 001 V.N118</t>
  </si>
  <si>
    <t>C10687889</t>
  </si>
  <si>
    <t>Anti-rust oil (originated from oil) Nonruster P307NS (200 liters / barrel)</t>
  </si>
  <si>
    <t>7/20 DT 743 KP. BÌNH ĐÁNG, P. BÌNH HÒA,TP. THUẬN AN, BINH DUONG.</t>
  </si>
  <si>
    <t>7/20 DT 743 KP. Binh Do, Binh Hoa Ward, Tp. Thuan An, Binh Duong.</t>
  </si>
  <si>
    <t>12-9 TORIHAMACHO KANAZAWA-KU</t>
  </si>
  <si>
    <t>311221KTY2106777</t>
  </si>
  <si>
    <t>YOKOHAMA</t>
  </si>
  <si>
    <t>WAN HAI 261/ S323</t>
  </si>
  <si>
    <t>2021-VN-012</t>
  </si>
  <si>
    <t>Lubricating oil (preparations) (derived from oil) Daphne Super Hydro 32x (200 liters / barrel) -400079100</t>
  </si>
  <si>
    <t>12-9 TORIHAMA-CHO,</t>
  </si>
  <si>
    <t>KANAZAWA-KU,</t>
  </si>
  <si>
    <t>YOKOHAMA-SHI,</t>
  </si>
  <si>
    <t>2022-HCM-0006</t>
  </si>
  <si>
    <t>D-01-1 # &amp; lubricating oil (preparations, originated from oil) Daphne Super Hydro 32A (200 liters / barrel). New 100%</t>
  </si>
  <si>
    <t>ZDY-OIL-AF-2A # &amp; Lubrication Preparse (Daphne Punch Oil AF-2A, 200L / Drum)</t>
  </si>
  <si>
    <t>Organic solvent mixture used to prevent rust (anti-rust) Half shot -colellless- (420ml / bottle) containing C3H8 and C4H10, 100% new</t>
  </si>
  <si>
    <t>18012201PKG0364394</t>
  </si>
  <si>
    <t>IAL 001/ N119</t>
  </si>
  <si>
    <t>C20372516</t>
  </si>
  <si>
    <t>CôNG TY TNHH Kỹ THUậT ĐIệN Tử TONLY VIệT NAM</t>
  </si>
  <si>
    <t>TONLY VIETNAM</t>
  </si>
  <si>
    <t>LÔ CN-02,KCN ĐÔNG MAI, PHƯỜNG ĐÔNG MAI,THỊ  XÃ QUẢNG YÊN, TỈNH QUẢNG NINH, VIỆT NAM</t>
  </si>
  <si>
    <t>Lot CN-02, Dong Mai Industrial Park, Dong Mai Ward, Quang Yen Town, Quang Ninh Province, Vietnam</t>
  </si>
  <si>
    <t>TONLY TECHNOLOGY CO., LTD.</t>
  </si>
  <si>
    <t>SECTION 37 ZHONGKAI HI-TECH</t>
  </si>
  <si>
    <t>DEVELOPMENT ZONE HUIZHOU,</t>
  </si>
  <si>
    <t>516006  GUANGDONG</t>
  </si>
  <si>
    <t>PROVINCE,CHINA</t>
  </si>
  <si>
    <t>100122STL22000949-07</t>
  </si>
  <si>
    <t>WAN HAI 266 S455</t>
  </si>
  <si>
    <t>TT256707-5</t>
  </si>
  <si>
    <t>90-HFF260-RH1 # &amp; lubricating oil used in speaker production, mainly including Perfluorous Solvent solvents and Pepe Oil and PTFE powder forming, part No.90-HFF260-RH1, 100% new</t>
  </si>
  <si>
    <t>100122STL22000949-03</t>
  </si>
  <si>
    <t>TT256707-1</t>
  </si>
  <si>
    <t>43CN</t>
  </si>
  <si>
    <t>CTHOPBD</t>
  </si>
  <si>
    <t>0305728805</t>
  </si>
  <si>
    <t>CôNG TY TNHH DECATHLON VIệT NAM</t>
  </si>
  <si>
    <t>Decathlon VietNam Co., Ltd</t>
  </si>
  <si>
    <t>Lầu 5, số 26 Ung Văn Khiêm - Phường 25 - Quận Bình Thạnh - TP Hồ Chí Minh.</t>
  </si>
  <si>
    <t>5th Floor, No. 26 Ung Van Khiem - Ward 25 - Binh Thanh District - Ho Chi Minh City.</t>
  </si>
  <si>
    <t>DESIPRO PTE</t>
  </si>
  <si>
    <t>230, STADIUM</t>
  </si>
  <si>
    <t>BOULEVARD - 37799</t>
  </si>
  <si>
    <t>CANG T.HOP B.DUONG</t>
  </si>
  <si>
    <t>MAERSK JAIPUR V.151N</t>
  </si>
  <si>
    <t>VN21000202/206-2</t>
  </si>
  <si>
    <t>100ml car lubricating oil, Material: Formula 100.0: 50.0% Distillater (Petroleum) Solvent-Refined Light Naphthenic 50.0% Distillates, Brand: Decathlon, 100% new, Model Code: 8549175</t>
  </si>
  <si>
    <t>CôNG TY TNHH CôNG NGHIệP KOLON bình dương</t>
  </si>
  <si>
    <t>KIB</t>
  </si>
  <si>
    <t>Lô C_5_CN, Khu công nghiệp Bàu Bàng mở rộng, Thị Trấn Lai Uyên, Huyện Bàu Bàng, tỉnh Bình Dương</t>
  </si>
  <si>
    <t>Lot C_5_CN, Bau Bang Industrial Park Expanded, Lai Uyen Town, Bau Bang District, Binh Duong Province</t>
  </si>
  <si>
    <t>CONG TY TNHH THUONG MAI- DICH VU LE HUNG SAO MAI</t>
  </si>
  <si>
    <t>14 BINH PHU,</t>
  </si>
  <si>
    <t>PHUONG TAM PHU,</t>
  </si>
  <si>
    <t>THANH PHO THU DUC,</t>
  </si>
  <si>
    <t>CTY TNHH CN KOLON BINH DUONG</t>
  </si>
  <si>
    <t>90004406 # &amp; Oil - Mobil DTE Oil Heavy Medium 20L / Pail. Use for air blower. 100% new.</t>
  </si>
  <si>
    <t>0800006882</t>
  </si>
  <si>
    <t>Công ty TNHH FORD Việt nam</t>
  </si>
  <si>
    <t>FORD VN CO, LTD</t>
  </si>
  <si>
    <t>Phường Tứ Minh - TP Hải Dương - Tỉnh Hải Dương</t>
  </si>
  <si>
    <t>Four Minh Ward - Hai Duong City - Hai Duong Province</t>
  </si>
  <si>
    <t>0220 3899879</t>
  </si>
  <si>
    <t>FORD SALES &amp; SERVICE (THAILAND) CO., LTD</t>
  </si>
  <si>
    <t>98 SATHORN SQUARE OFFICE TOWER</t>
  </si>
  <si>
    <t>11TH-12TH FL., NORTH SATHORN</t>
  </si>
  <si>
    <t>ROAD, SILOM, BANGRAK</t>
  </si>
  <si>
    <t>BANGKOK, 10500 THAILAND</t>
  </si>
  <si>
    <t>301221SITGLCHP279535</t>
  </si>
  <si>
    <t>SITC GUANGDONG 2201N</t>
  </si>
  <si>
    <t>SIF0037</t>
  </si>
  <si>
    <t>FAS</t>
  </si>
  <si>
    <t>AXT11LMT - Oil gearbox (1 liter box); Components and spare parts for repair for Ford Escape cars; new 100%</t>
  </si>
  <si>
    <t>261221HLCUBKK2111CAOE8</t>
  </si>
  <si>
    <t>CTY CP CANG NAM HAI</t>
  </si>
  <si>
    <t>NAM HAI</t>
  </si>
  <si>
    <t>PACIFIC EXPRESS V.854N</t>
  </si>
  <si>
    <t>SIF0027</t>
  </si>
  <si>
    <t>Số 55, Lô CN 12,K CN Khai Quang- Vĩnh Yên- Vĩnh Phúc</t>
  </si>
  <si>
    <t>No. 55, Lot CN 12, K cn Khai Quang- Vinh Yen- Vinh Phuc</t>
  </si>
  <si>
    <t>UJU ELECTRONICS CO.,LTD</t>
  </si>
  <si>
    <t>61, CHOROK-RO 532-BEON-GIL</t>
  </si>
  <si>
    <t>YANGGAM-MYEON, HWASEONG-SI</t>
  </si>
  <si>
    <t>AEC502635</t>
  </si>
  <si>
    <t>KE0361/13JAN</t>
  </si>
  <si>
    <t>IQU1-220113-03</t>
  </si>
  <si>
    <t>- # &amp; Lubricating Oil for Stamping Machine Production-Shell Omala S2 G 150. Components: Amine Phosphate.hsx: Hankook Shell Oil Co., Ltd, 1 barrel has 20 liters. 100%</t>
  </si>
  <si>
    <t>0301484202</t>
  </si>
  <si>
    <t>Công Ty TNHH YUJIN VINA</t>
  </si>
  <si>
    <t>YUJIN VINA CO., LTD</t>
  </si>
  <si>
    <t>Lô 71 - 74, Đường số 4 Khu Chế Xuất Sài Gòn Linh Trung 1, Phường Linh Trung, TP Thủ Đức, TP HCM</t>
  </si>
  <si>
    <t>Lot 71 - 74, Road No. 4 Saigon Linh Trung 1 Processing Zone, Linh Trung Ward, Thu Duc City, Ho Chi Minh City</t>
  </si>
  <si>
    <t>YUJIN KREVES LTD.</t>
  </si>
  <si>
    <t>8F, DY HOLDINGS B/D 1419, DONGIL-RO</t>
  </si>
  <si>
    <t>NOWON-GU, SEOUL, KOREA</t>
  </si>
  <si>
    <t>090122WLLCSGN410-01</t>
  </si>
  <si>
    <t>YJKS-22-01-02</t>
  </si>
  <si>
    <t>C18166 # &amp; rust oil - WD-40 20L / CAN</t>
  </si>
  <si>
    <t>0304455665</t>
  </si>
  <si>
    <t>Công Ty Cổ Phần Phụ Gia Tầm Nhìn Afcona</t>
  </si>
  <si>
    <t>AFCONA AD JSC</t>
  </si>
  <si>
    <t>641/8/1 Quang Trung, Phường 11, Quận Gò Vấp, Tp. Hồ Chí Minh, Việt Nam</t>
  </si>
  <si>
    <t>641/8/1 Quang Trung, Ward 11, Go Vap District, Tp. Ho Chi Minh, Vietnam</t>
  </si>
  <si>
    <t>028 35899137</t>
  </si>
  <si>
    <t>CHEMHILL SDN BHD</t>
  </si>
  <si>
    <t>21, JALAN ANGGERIK, MOKARA 31/47</t>
  </si>
  <si>
    <t>KOTA KEMUNING, 40460 SHAH ALAM,</t>
  </si>
  <si>
    <t>SELANGOR DARUL EHSAN, MALAYSIA</t>
  </si>
  <si>
    <t>030122QSSECLI2112104-19</t>
  </si>
  <si>
    <t>IAL 001 / N118</t>
  </si>
  <si>
    <t>21/INV/04820</t>
  </si>
  <si>
    <t>Soluble silicon in AFCONA 2040 solvent, liquid form, used in paint industry, CAS components: 108-83-8, 20kg / barrel, 100% new goods (chemical declaration number: HC2022001114)</t>
  </si>
  <si>
    <t>29PF</t>
  </si>
  <si>
    <t>VINHNA</t>
  </si>
  <si>
    <t>CôNG TY TNHH SANGWOO VIệT NAM</t>
  </si>
  <si>
    <t>SANGWOO VIETNAM CO.,LTD</t>
  </si>
  <si>
    <t>Số 03, Đường số 02, KCN VSIP, xã Hưng Tây, huyện Hưng Nguyên, Nghệ An, Việt Nam</t>
  </si>
  <si>
    <t>No. 03, Road No. 02, VSIP Industrial Park, Hung Tay Commune, Hung Nguyen District, Nghe An, Vietnam</t>
  </si>
  <si>
    <t>CONG TY TNHH THIET BI PHU TUNG NGANH MAY DAI TIN</t>
  </si>
  <si>
    <t>KM SO 9+700 DAI LO THANG LONG</t>
  </si>
  <si>
    <t>CUM CN AN KHANH, XA AN KHANH</t>
  </si>
  <si>
    <t>HUYEN HOAI DUC, HA NOI</t>
  </si>
  <si>
    <t>CTY SANGWOO VIET NAM</t>
  </si>
  <si>
    <t>CTY TNHH TB PT NGANH MAY DAI TIN</t>
  </si>
  <si>
    <t>CC86-1 # &amp; Rust-rusted Oil RP7. Lubricating oil preparations, liquid rust, have a basic component containing less than 70% in weight as oil originated from oil.</t>
  </si>
  <si>
    <t>Số 02, đường 5A, KCN Biên Hòa II, Phường Long Bình, TP. Biên Hòa, Tỉnh Đồng Nai</t>
  </si>
  <si>
    <t>No. 02, Road 5A, Bien Hoa II Industrial Park, Long Binh Ward, Tp. Bien Hoa, Dong Nai Province</t>
  </si>
  <si>
    <t>34 DUONG S5, PHUONG TAY THANH</t>
  </si>
  <si>
    <t>TP. HCM</t>
  </si>
  <si>
    <t>CTY MABUCHI MOTOR</t>
  </si>
  <si>
    <t>CTY DAU NHON LONG THANH</t>
  </si>
  <si>
    <t>A0006 # &amp; Lubricant Shell Morlina S2B32_209L. The company is committed to paying environmental protection tax according to the Dispatch LT89 / 2021 [V6131Y0027]</t>
  </si>
  <si>
    <t>A0006 # &amp; Lubricant Shell Omala S2 GX150_20L. The company is committed to paying environmental protection tax according to official LT89 / 2021 [V5301Y612S]</t>
  </si>
  <si>
    <t>A0006 # &amp; Lubricant Shell Omala S2 GX150_20L. The company is committed to paying environmental protection tax according to the LT89 / 2021 Dispatch [V5301x646s]</t>
  </si>
  <si>
    <t>Lô C 5 CN, Khu công nghiệp Bàu Bàng mở rộng, Thị Trấn Lai Uyên, Huyện Bàu Bàng, Bình Dương</t>
  </si>
  <si>
    <t>Lot C 5 CN, Bau Bang Industrial Park Expanded, Lai Uyen Town, Bau Bang District, Binh Duong</t>
  </si>
  <si>
    <t>02742222137</t>
  </si>
  <si>
    <t>PHUONG 7,</t>
  </si>
  <si>
    <t>CTY CN KOLON BINH DUONG</t>
  </si>
  <si>
    <t>90000511 # &amp; Oil - Oil Mobil Vactra Oil No.2 20LT / Pail. 1 unit = 1pail. 100% new.</t>
  </si>
  <si>
    <t>Lô M, M-1, KCN Quế Võ (Khu vực mở rộng),Phường Nam Sơn, Thành phố Bắc Ninh, Tỉnh Bắc Ninh, Việt Nam</t>
  </si>
  <si>
    <t>CONG TY TNHH KASON VIET NAM</t>
  </si>
  <si>
    <t>PHO TRAN QUOC HOAN, KHU DAN CU KINH</t>
  </si>
  <si>
    <t>TE XA HOI, PHUONG DONG TAM</t>
  </si>
  <si>
    <t>TP VINH YEN, TINH VINH PHUC</t>
  </si>
  <si>
    <t>CTY TNHH ANYONE VINA</t>
  </si>
  <si>
    <t>CTY TNHH KASON VIET NAM</t>
  </si>
  <si>
    <t>WD-40 / 412ML rust-resistant spray, 100% new goods</t>
  </si>
  <si>
    <t>0900678743</t>
  </si>
  <si>
    <t>Công ty TNHH thiết bị công nghiệp TOYOTA Việt Nam</t>
  </si>
  <si>
    <t>TIEV</t>
  </si>
  <si>
    <t>Lô đất số A1 và A2, KCN Thăng Long II, Xã Liêu Xá, Huyện Yên Mỹ, Tỉnh Hưng Yên</t>
  </si>
  <si>
    <t>Lot of land No. A1 and A2, Thang Long II Industrial Park, Liauzhuan Commune, Yen My District, Hung Yen Province</t>
  </si>
  <si>
    <t>CONG TY TNHH XAY DUNG - CO DIEN HAI LONG</t>
  </si>
  <si>
    <t>KDC DICH VU LUONG DIEN, XA LUONG</t>
  </si>
  <si>
    <t>DIEN, HUYEN CAM GIANG, TINH HAI</t>
  </si>
  <si>
    <t>DUONG, VIET NAM</t>
  </si>
  <si>
    <t>TBCN TOYOTA VN C</t>
  </si>
  <si>
    <t>CT TBI CN TOYOTA VN</t>
  </si>
  <si>
    <t>CT TNHH XD CO DIEN HAI LONG</t>
  </si>
  <si>
    <t>RP7 spray oil for anti-rust 300gr / vial</t>
  </si>
  <si>
    <t>CôNG TY TNHH JUFENG NEW MATERIALS VIệT NAM</t>
  </si>
  <si>
    <t>JUFENG NEW MATERIALS VIET NAM CO., LTD</t>
  </si>
  <si>
    <t>Lô N (N-1), KCN Quang Châu, Xã Quang Châu, Huyện Việt Yên, Tỉnh Bắc Giang</t>
  </si>
  <si>
    <t>Lot N (N-1), Quang Chau Industrial Park, Quang Chau Commune, Viet Yen District, Bac Giang Province</t>
  </si>
  <si>
    <t>CONG TY TNHH VAT TU CONG NGHIEP TUNG DUONG</t>
  </si>
  <si>
    <t>THON XUAN HOA</t>
  </si>
  <si>
    <t>XA DAI XUAN</t>
  </si>
  <si>
    <t>HUYEN QUE VO</t>
  </si>
  <si>
    <t>CTY TNHH JUFENG NEW MATERIALS VN</t>
  </si>
  <si>
    <t>CTY TNHH VAT TU CN TUNG DUONG</t>
  </si>
  <si>
    <t># &amp; RP7 anti-rust oil. 100% new goods # &amp; cn</t>
  </si>
  <si>
    <t>90000021 # &amp; Oil - Mobil DTE Oil Heavy Medium ISO 68 208LT / Drum. 1Unit = 1BBL. 100% new.</t>
  </si>
  <si>
    <t>Cutting oil (preparations - originated from oil) Daphne Magplus ED3 (200 liters / barrel); Raw materials for production of steel plastic injection molds, 100% new products; Check at Account: 104346752531</t>
  </si>
  <si>
    <t>FS-16634 # &amp; Castrol Optigear Synthetic 800/460 (component: poly glycol&gt; 90%, benzenamine, n-phenyl-, styrenalded &lt;10%) (20 liters / can)</t>
  </si>
  <si>
    <t>0225 8843 985</t>
  </si>
  <si>
    <t>CONG TY CO PHAN THUONG MAI VA DICH VU GMAX</t>
  </si>
  <si>
    <t>THON DO NHA 5 (TAI NHA ONG VU VAN</t>
  </si>
  <si>
    <t>GIANG) XA TAN TIEN</t>
  </si>
  <si>
    <t>CTY CP TM &amp; DV GMAX</t>
  </si>
  <si>
    <t>KDTE-8000 # &amp; Oil RP7 300g (422ml / vial), 100% new goods</t>
  </si>
  <si>
    <t>Công ty TNHH FUHONG PRECISION  COMPONENT (BắC GIANG)</t>
  </si>
  <si>
    <t>FUHONG  PRECISION COMPONENT(BAC GIANG) COMPANY LIMITED</t>
  </si>
  <si>
    <t>Khu công nghiệp Đình Trám, thị trấn Nếnh, Huyện Việt Yên, tỉnh Bắc Giang, Việt Nam</t>
  </si>
  <si>
    <t>Dinh Trai Industrial Park, Thi Tran Nenh, Viet Yen District, Bac Giang Province, Vietnam</t>
  </si>
  <si>
    <t>CONG TY TNHH THUONG MAI DICH VU XUAT NHAP KHAU CV VIET NAM</t>
  </si>
  <si>
    <t>SO 198, NGUYEN DUC CANH,</t>
  </si>
  <si>
    <t>PHUONG KINH BAC, TP BAC NINH,</t>
  </si>
  <si>
    <t>CONG TY FUHONG</t>
  </si>
  <si>
    <t>CONG TY XNK CV</t>
  </si>
  <si>
    <t>WD-40 412ml / vase anti-rust oil (component: 1.Aliphatic hydrocarbon 60-70%, 2.Petroleum Base Oil 15-25% 3.Carbon dioxide 2-3%, 4.Non-Hazardous Ingredients &lt;10%) ; use to prevent rust molds; 100% new</t>
  </si>
  <si>
    <t>CONG TY TNHH QUOC TE PHUC TRUNG</t>
  </si>
  <si>
    <t>SO 25, NGO 272 DUONG THANH BINH,</t>
  </si>
  <si>
    <t>PHUONG MO LAO, QUAN HA DONG, THANH</t>
  </si>
  <si>
    <t>PHO HA NOI, VIET NAM</t>
  </si>
  <si>
    <t>KHO CTY TNHH QUOC TE PHUC TRUNG</t>
  </si>
  <si>
    <t>RP7, T / Part: anti-rust, lubricant (lubricant 13-20%, petrolatum 5-18%, oil 44-66%), 150g / bottle heavy spray, use rust, lubrication .With 100% (1 bottle RP7 150g = 0.211 liters). # &amp; VN</t>
  </si>
  <si>
    <t>Lubricant finished products Daphne Alphacool CS Drum 200L, 200 liters / barrels, bitumen content of under 70%, liquid, opaque, yellow, cooling cutting tools cutting in CNC machining machine, 100% new 100%</t>
  </si>
  <si>
    <t>Công ty TNHH quốc tế Bright Việt Nam</t>
  </si>
  <si>
    <t>BRIGHT INTERNATIONAL CO., LTD.</t>
  </si>
  <si>
    <t>Lô CN 01.02.03.04.05 KCN Thuận Thành II, xã An Bình, huyện Thuận Thành, tỉnh Bắc Ninh, Việt Nam</t>
  </si>
  <si>
    <t>Lot CN 01.02.03.04.05 Thuan Thanh II Industrial Zone, An Binh Commune, Thuan Thanh District, Bac Ninh Province, Vietnam</t>
  </si>
  <si>
    <t>0222 3778288</t>
  </si>
  <si>
    <t>CONG TY TNHH SAN XUAT VA THUONG MAI APM</t>
  </si>
  <si>
    <t>THON THANH TUONG</t>
  </si>
  <si>
    <t>XA THANH KHUONG</t>
  </si>
  <si>
    <t>CTY QT BRIGHT VN</t>
  </si>
  <si>
    <t>CTY TNHH QT BRIGHT VIET NAM</t>
  </si>
  <si>
    <t>CTY TNHH SX&amp;TM APM</t>
  </si>
  <si>
    <t>. # &amp; Rusty spray RP7, 300g. New 100%</t>
  </si>
  <si>
    <t>0201255784</t>
  </si>
  <si>
    <t>Công ty TNHH NIPRO PHARMA Việt Nam</t>
  </si>
  <si>
    <t>NPV</t>
  </si>
  <si>
    <t>Lô đất IN1-4A và 4B, Vsip Hải Phòng, xã An Lư, huyện Thủy Nguyên, thành phố Hải Phòng, Việt Nam</t>
  </si>
  <si>
    <t>Land lot in1-4a and 4b, VSIP Hai Phong, An Lu commune, Thuy Nguyen district, Hai Phong city, Vietnam</t>
  </si>
  <si>
    <t>0313 832000</t>
  </si>
  <si>
    <t>CONG TY TNHH THUONG MAI VA DICH VU DUONG MINH</t>
  </si>
  <si>
    <t>1115 TON DUC THANG</t>
  </si>
  <si>
    <t>NIPRO PHARMAR VN</t>
  </si>
  <si>
    <t>CONG TY NIPRO PHARMA</t>
  </si>
  <si>
    <t>CONG TY DUONG MINH</t>
  </si>
  <si>
    <t>RP7 300g rust spray (300ml / vase), 100% new goods</t>
  </si>
  <si>
    <t>CôNG TY TNHH TAMURA VIệT NAM</t>
  </si>
  <si>
    <t>TAMURA VIETNAM CO.,LTD</t>
  </si>
  <si>
    <t>Lô số B-7, KCN Thăng Long Vĩnh Phúc, Xã Thiện Kế, Huyện Bình Xuyên, Tỉnh Vĩnh Phúc, Việt Nam</t>
  </si>
  <si>
    <t>Lot B-7, Thang Long Industrial Park Vinh Phuc, Thien Ke Commune, Binh Xuyen District, Vinh Phuc Province, Vietnam</t>
  </si>
  <si>
    <t>Q.HAI AN, TP. HAI PHONG</t>
  </si>
  <si>
    <t>CTY TNHH TAMURA VIET NAM</t>
  </si>
  <si>
    <t>DBT200L # &amp; finished lubricating oil Daphne Alphacool CS Drum 200L, bitumen content below 70%, packing 200 liters / barrel, 100% new goods</t>
  </si>
  <si>
    <t>0800454588</t>
  </si>
  <si>
    <t>Công ty TNHH Công nghệ IKKA ( Việt Nam)</t>
  </si>
  <si>
    <t>ITV</t>
  </si>
  <si>
    <t>Khu công nghiệp Tân Trường, xã Tân Trường, Huyện Cẩm Giàng, Tỉnh Hải Dương</t>
  </si>
  <si>
    <t>Tan Truong Industrial Park, Tan Truong Commune, Cam Giang District, Hai Duong Province</t>
  </si>
  <si>
    <t>CONG TY TNHH ARC-TECH</t>
  </si>
  <si>
    <t>502/11/1A HUYNH TAN PHAT, KHU PHO 3</t>
  </si>
  <si>
    <t>PHUONG BINH THUAN</t>
  </si>
  <si>
    <t>QUAN 7</t>
  </si>
  <si>
    <t>CONG NGHE IKKA X</t>
  </si>
  <si>
    <t>IKKA VIET NAM</t>
  </si>
  <si>
    <t>CONG TY TNHH ARC - TECH</t>
  </si>
  <si>
    <t>Anti-rust Pelicoat 12 (420ml / bottle). Ingredients include: Propan C3H8 10-20%, Butane C4H10 30-40%, 35-40% Hydrocarbon solvent and 5-10% lubricant. New 100%</t>
  </si>
  <si>
    <t>Lubricating oil WD-40-412ML / 336G / 13.9FLOZ (24 bottles / barrel) # &amp; CN</t>
  </si>
  <si>
    <t>KHU CONG NGHIEP DINH VU,</t>
  </si>
  <si>
    <t>KHO CTY JAPAN VN FORGING</t>
  </si>
  <si>
    <t>KHO CTY EPE PACKAGING</t>
  </si>
  <si>
    <t>VT90 # &amp; Lubricant Daphne Milcool XL Drum 200L, 200 liters / barrel, bitumen content below 70%, 100% new (not used as engine fuel) # 32631320-2000ve020 # &amp;, 100% new</t>
  </si>
  <si>
    <t>0310607482</t>
  </si>
  <si>
    <t>Công Ty TNHH Sản Xuất First Solar Việt Nam</t>
  </si>
  <si>
    <t>FIRST SOLAR VIETNAM MANUFACTURING</t>
  </si>
  <si>
    <t>Lô A1 và A2, Đường D10, Khu công nghiệp Đông Nam - Xã Bình Mỹ - Huyện Củ Chi - TP Hồ Chí Minh</t>
  </si>
  <si>
    <t>Lot A1 and A2, Duong D10, Dong Nam Industrial Park - Binh My Commune - Cu Chi District - Ho Chi Minh City</t>
  </si>
  <si>
    <t>CONG TY TNHH THUONG MAI DICH VU XUAT NHAP KHAU POLITEK VIET NAM</t>
  </si>
  <si>
    <t>SO 32 DUONG SO 2, KDC CITYLAND</t>
  </si>
  <si>
    <t>PHUONG 5, QUAN GO VAP</t>
  </si>
  <si>
    <t>CTY TNHH SX FIRST SOLAR VN</t>
  </si>
  <si>
    <t>CTY TNHH TM DV XNK POLITEK VN</t>
  </si>
  <si>
    <t>Lubricating oil 840241CP / 84024CP-WD-40 MUP (412ml / bottle, 78 bottles = 32.14 liters, unit price of 1 bottle of 113,000 VND) Aerosol BNS E / V 24CT, 100% new goods</t>
  </si>
  <si>
    <t>Đường số 16, KCX Tân Thuận,P Tân Thuận Đông, Q.7, Tp.HCM</t>
  </si>
  <si>
    <t>Road No. 16, Tan Thuan KCX, P Tan Thuan Dong, District 7, Ho Chi Minh City</t>
  </si>
  <si>
    <t>(84-28) 37700560</t>
  </si>
  <si>
    <t>CONG TY TNHH CONG NGHE VA THUONG MAI HA SON</t>
  </si>
  <si>
    <t>SO 1, NGO 172, THAI THINH</t>
  </si>
  <si>
    <t>TRUNG LIET</t>
  </si>
  <si>
    <t>CTY UACJ FOUNDRY &amp; FORGING</t>
  </si>
  <si>
    <t>CTY HA SON</t>
  </si>
  <si>
    <t>Tellus S2 MX 32 # &amp; Hydraulic Tellus S2 MX 32, 209 liters / barrel, used for lathes and goods paid taxes according to Official Dispatch: SVN / BVMTT10 / 2020 NEW 29.10.2020 100% new goods # &amp; vn</t>
  </si>
  <si>
    <t>0901053180</t>
  </si>
  <si>
    <t>CôNG TY TNHH ĐIệN Tử AOMAGA (VIệT NAM)</t>
  </si>
  <si>
    <t>AOMAGA (VIET NAM).,LTD</t>
  </si>
  <si>
    <t>LÔ TT, ĐƯỜNG TS5, KCN TIÊN SƠN, PHƯỜNG TÂN HỒNG, TP.TỪ SƠN, TỈNH BẮC NINH</t>
  </si>
  <si>
    <t>Lot TT, TS5 Road, Tien Son Industrial Park, Tan Hong Ward, Ho Chi Minh City, Bac Ninh Province</t>
  </si>
  <si>
    <t>SO NHA 198, DUONG NGUYEN DUC CANH</t>
  </si>
  <si>
    <t>PHUONG KINH BAC</t>
  </si>
  <si>
    <t>CONG TY TNHH DIEN TU AOMAGA ( VN)</t>
  </si>
  <si>
    <t>CT TNHH TM DVXNK CV VIET NAM</t>
  </si>
  <si>
    <t>. # &amp; QQ-18 anti-stick mold (main components include butane, hydrocarbon solvent) 500ml / vase (UNA), used to support mold separation, 100% new</t>
  </si>
  <si>
    <t>LO M &amp; K, KHU CN NOMURA - HAI PHONG, XA AN HUNG, HUYEN AN DUONG, TP HAI PHONG, VIET NAM</t>
  </si>
  <si>
    <t>Lo M &amp; K, Nomura - Hai Phong Industrial Zone, Xa An Hung, Huyen An Duong, Hai Phong City, Vietnam</t>
  </si>
  <si>
    <t>TP HAI PHONG, VN</t>
  </si>
  <si>
    <t>A05-0002 # &amp; RP7 300g anti-rust oil (300ml / vial), 100% new goods</t>
  </si>
  <si>
    <t>Lô F, Khu công nghiệp Tiền Hải, xã Tây Giang, huyện Tiền Hải, tỉnh Thái Bình, Việt Nam</t>
  </si>
  <si>
    <t>02273800028</t>
  </si>
  <si>
    <t>CN CTY TNHH TOYODA GOSEI HP TAI TB</t>
  </si>
  <si>
    <t>CTY TNHH TM VA DV DUONG MINH</t>
  </si>
  <si>
    <t>CONG TY CO PHAN DICH VU VA THUONG MAI VAN THA</t>
  </si>
  <si>
    <t>KHU CHO KIM NO, XA KIM NO</t>
  </si>
  <si>
    <t>HUYEN DONG ANH</t>
  </si>
  <si>
    <t>CTY CANON VIETNAM</t>
  </si>
  <si>
    <t>CT CANON VN</t>
  </si>
  <si>
    <t>CTY CP DV VA TM VAN THA</t>
  </si>
  <si>
    <t>RP7 (150g / vial) (0.5-3.5% Rust inHibitor, 13-20% Lubricant, 5-18% PetriTum, 44-66% Kerosene, 15-30% Dimethyl Ether) (150ml / vial)</t>
  </si>
  <si>
    <t>51C1</t>
  </si>
  <si>
    <t>NVPMYBRVT</t>
  </si>
  <si>
    <t>Công ty Trách nhiệm hữu hạn Nhôm Toàn Cầu Việt Nam</t>
  </si>
  <si>
    <t>GLOBAL VIETNAM ALUMINIUM COMPANY LIMITED</t>
  </si>
  <si>
    <t>KCN Mỹ Xuân B1-Conac, Phường Mỹ Xuân, Thị Xã Phú Mỹ, Tỉnh BRVT, Việt Nam</t>
  </si>
  <si>
    <t>My Xuan B1-Conac Industrial Park, My Xuan Ward, Phu My Town, Brvt Province, Vietnam</t>
  </si>
  <si>
    <t>CONG TY TNHH NGUYEN PHU MY</t>
  </si>
  <si>
    <t>144 DUONG DOC LAP,</t>
  </si>
  <si>
    <t>PHUONG PHU MY</t>
  </si>
  <si>
    <t>TINH BA RIA - VUNG TAU</t>
  </si>
  <si>
    <t>DOI TT KHO NQ PHU MY</t>
  </si>
  <si>
    <t>KHO CTY NHOM TOAN CAU VN</t>
  </si>
  <si>
    <t>KHO CONG TY TNHH NGUYEN PHU MY</t>
  </si>
  <si>
    <t>24001599 # &amp; RP7 RP7 anti-rust oil (422ml / 1 bottle), (oil content originated from oil below 70% in volume) new 100%</t>
  </si>
  <si>
    <t>Công ty Chang Shin Việt Nam TNHH</t>
  </si>
  <si>
    <t>CHANG SHIN VIETNAM COMPANY LTD.</t>
  </si>
  <si>
    <t>Xã Thạnh Phú, Huyện Vĩnh Cửu, Đồng Nai</t>
  </si>
  <si>
    <t>Thanh Phu Commune, Vinh Cuu District, Dong Nai</t>
  </si>
  <si>
    <t>0613 865201</t>
  </si>
  <si>
    <t>CONG TY TNHH PHUC PHU QUY</t>
  </si>
  <si>
    <t>SO 4, DUONG 13A</t>
  </si>
  <si>
    <t>XA BINH HUNG</t>
  </si>
  <si>
    <t>H. BINH CHANH</t>
  </si>
  <si>
    <t>CTY CHANG SHIN VN</t>
  </si>
  <si>
    <t>CTY CHANG SHIN VN TNHH</t>
  </si>
  <si>
    <t>CTY TNHH PHUC PHU QUY</t>
  </si>
  <si>
    <t>7-&gt;22</t>
  </si>
  <si>
    <t>ROA-RP7 spray oil (400ml / bottle, 204 bottles) - 100% new goods</t>
  </si>
  <si>
    <t>0700541822</t>
  </si>
  <si>
    <t>CôNG TY TNHH YOKOWO VIệT NAM</t>
  </si>
  <si>
    <t>YVC</t>
  </si>
  <si>
    <t>Measuring appliances</t>
  </si>
  <si>
    <t>Khu CN Đồng Văn II, Phường Duy Minh, Thị Xã Duy Tiên, Tỉnh Hà Nam, Việt Nam</t>
  </si>
  <si>
    <t>502/11/1A HUYNH TAN PHAT</t>
  </si>
  <si>
    <t>KHU PHO 3</t>
  </si>
  <si>
    <t>P BINH THUAN, QUAN 7</t>
  </si>
  <si>
    <t>CTY YOKOWO VN C1</t>
  </si>
  <si>
    <t>CTY TNHH YOKOWO VIET NAM</t>
  </si>
  <si>
    <t>Anti-rust Pelicoat 12, Ingredients: LPG 55-60%, Hydrocarbon Solvent 35-40%, Lubricant 5-10%, Anti Rust Agent &lt;5%. New 100%</t>
  </si>
  <si>
    <t>Công ty Trách nhiệm  Hữu hạn Công Nghiệp Tân Hiệp Phong</t>
  </si>
  <si>
    <t>SEN HER FEN INDUSTRIAL CO.,LTD</t>
  </si>
  <si>
    <t>So 12, Đường DT 743, KCN Sóng Thần II, P.Dĩ An,TP. Dĩ An, T. Bình Dương,VN.</t>
  </si>
  <si>
    <t>So 12, Duong DT 743, Song Than II Industrial Park, Ward An, Tp. Di An, T. Binh Duong, VN.</t>
  </si>
  <si>
    <t>02743-742677</t>
  </si>
  <si>
    <t>SEN JEN FEN PLASTIC INDUSTRIAL CO., LTD</t>
  </si>
  <si>
    <t>NO., 255 SEC 3</t>
  </si>
  <si>
    <t>YUAN CHI ROAD</t>
  </si>
  <si>
    <t>ERSHUI CHANG HUA HSIEN</t>
  </si>
  <si>
    <t>CTY TAN HIEP PHONG</t>
  </si>
  <si>
    <t>KHO CTY TNHH CN TAN HIEP PHONG</t>
  </si>
  <si>
    <t>01/MF24</t>
  </si>
  <si>
    <t>NL24 # &amp; Catalytic oil (processing substance (softening)) for rubber - Base Oil 150N</t>
  </si>
  <si>
    <t>Công ty Cổ phần Tong Hong Tannery Việt Nam</t>
  </si>
  <si>
    <t>TONG HONG TANNERY (VIET NAM) JOINT STOCK COMPANY</t>
  </si>
  <si>
    <t>Manufacture(leather)</t>
  </si>
  <si>
    <t>LÔ II-1, KCN MỸ XUÂN A2, PHƯỜNG MỸ XUÂN, THỊ XÃ PHÚ MỸ, TỈNH BÀ RỊA - VŨNG TÀU, VIỆT NAM.</t>
  </si>
  <si>
    <t>Lot II-1, My Xuan A2 Industrial Park, My Xuan Ward, Phu My Town, Ba Ria - Vung Tau Province, Vietnam.</t>
  </si>
  <si>
    <t>RED SILVER STONE CO., LTD</t>
  </si>
  <si>
    <t>FLAT 1203, 12F, WIN CENTURY CENTRE</t>
  </si>
  <si>
    <t>2A MONGKOK ROAD,</t>
  </si>
  <si>
    <t>KOWLOON</t>
  </si>
  <si>
    <t>111221YMLUM910077546</t>
  </si>
  <si>
    <t>BARCELONA</t>
  </si>
  <si>
    <t>AL MASHRAB 019E</t>
  </si>
  <si>
    <t>RN22-1813</t>
  </si>
  <si>
    <t>NL17 # &amp; Oil Mixture (Ingredients: Modified vegetable oils, solvents, emulsifiers, 10% of fossil root oil (the amount of taxable tax: 2,280 x 2,000 = 4,560,000 VND, SO 1567C / N3.15 / Dg, item 1, 100% new goods</t>
  </si>
  <si>
    <t>0800340238</t>
  </si>
  <si>
    <t>CôNG TY TNHH ADVANEX VIệT NAM</t>
  </si>
  <si>
    <t>AVN</t>
  </si>
  <si>
    <t>Số 18, đường 11, KCN Đô thị và Dịch vụ Vsip Bắc Ninh, xã Đại Đồng, huyện Tiên Du, tỉnh Bắc Ninh, vn</t>
  </si>
  <si>
    <t>No. 18, Road 11, Urban Industrial Park and VSIP Services Bac Ninh, Dai Dong Commune, Tien Du District, Bac Ninh Province, VN</t>
  </si>
  <si>
    <t>CHI NHANH CONG TY CO PHAN THUONG MAI VA DICH VU NGOC HA TAI BAC NINH</t>
  </si>
  <si>
    <t>SO NHA 170 DUONG NGUYEN CONG HANG</t>
  </si>
  <si>
    <t>CONG TY TNHH ADVANEX VIET NAM</t>
  </si>
  <si>
    <t>CN CTY CP TM VA DV NGOC HA TAI BN</t>
  </si>
  <si>
    <t>RP7 to 300g oil for lubrication for removing bolts (2 vials = 0.6 liters), 100% new goods</t>
  </si>
  <si>
    <t>Số 2, đường Hoàng Quốc Việt, Phường Nghĩa Đô, Quận Cầu Giấy, Thành phố Hà Nội</t>
  </si>
  <si>
    <t>No. 2, Hoang Quoc Viet Street, Nghia Do Ward, Cau Giay District, Hanoi City</t>
  </si>
  <si>
    <t>SERTIM CO.,LTD.</t>
  </si>
  <si>
    <t>CTY TNHH QUALISERV VIET NAM</t>
  </si>
  <si>
    <t>ST017-2022</t>
  </si>
  <si>
    <t>2022-HCM-0010</t>
  </si>
  <si>
    <t>D-13 # &amp; lubricating oil (formwork) (originated from oil) Daphne Super Hydro 46A (200 liters / barrel). New 100%</t>
  </si>
  <si>
    <t>Preparations for separation of molds, liquids with a major component are dispersed silicone in Xylene and ethyl benzene solvents. The remaining content after drying 38% - Shinetsu Silicone KM-722T (1kg / can), 100% new</t>
  </si>
  <si>
    <t>Liquid form separation in components are silicon dispersed in Xylen and ethylbenzen solvents (anti-stick-containing silicon) apolease (FKM) 18kg / can, 100% new</t>
  </si>
  <si>
    <t>0700651053001</t>
  </si>
  <si>
    <t>CHI NHáNH CôNG TY TNHH HASHIMA VIệT NAM TạI Hà NộI</t>
  </si>
  <si>
    <t>Tầng 8, tòa nhà Diamond Flower, Lô C1, KĐT Trung Hòa - Nhân Chính, Nhân Chính,Thanh Xuân, Hà Nội</t>
  </si>
  <si>
    <t>Level 8, Diamond Flower Building, Lot C1, KĐT Trung Hoa - Nhan Chinh, Nhan Chinh, Thanh Xuan, Hanoi</t>
  </si>
  <si>
    <t>HASHIMA CO.,LTD.</t>
  </si>
  <si>
    <t>7-6 RYOGE,</t>
  </si>
  <si>
    <t>GIFU CITY</t>
  </si>
  <si>
    <t>140122TNS220101225</t>
  </si>
  <si>
    <t>FENGYUNHE 1798S</t>
  </si>
  <si>
    <t>H21/044</t>
  </si>
  <si>
    <t>Silicon solution to wipe conveyor for clothing presses, 15% silicone (CAS: 7440-21-3), 85% Isoparaffin Solvent (400 ml / una) 100% new goods</t>
  </si>
  <si>
    <t>Fluoro Fluoro Surf FG-5093F Fluoro 130-05 (30g / bottle)</t>
  </si>
  <si>
    <t>Fluoro Fluoro Surf FG-5095F Fluoro 130-0.5 (30g / bottle)</t>
  </si>
  <si>
    <t>0100113945</t>
  </si>
  <si>
    <t>CôNG TY TNHH Hệ THốNG DâY SUMI-HANEL</t>
  </si>
  <si>
    <t>SUMI - HANEL WIRING SYSTEMS Co LTD</t>
  </si>
  <si>
    <t>Đường công nghiệp 4, Khu công nghiệp Sài Đồng B, Phường Thạch Bàn, Quận Long Biên, Thành Phố Hà Nội</t>
  </si>
  <si>
    <t>Industrial Road 4, Sai Dong B Industrial Park, Thach Ban Ward, Long Bien District, Hanoi City</t>
  </si>
  <si>
    <t>024 38750511</t>
  </si>
  <si>
    <t>SUMITOMO WIRING SYSTEMS, LTD.</t>
  </si>
  <si>
    <t>YOKKAICHI</t>
  </si>
  <si>
    <t>MIE, 510</t>
  </si>
  <si>
    <t>151221JPVNYKS03577</t>
  </si>
  <si>
    <t>YOKKAICHI - MIE</t>
  </si>
  <si>
    <t>EVHT1S095</t>
  </si>
  <si>
    <t>027 # &amp; liquid liquid solvent types</t>
  </si>
  <si>
    <t>311221JPVNYKS0361101</t>
  </si>
  <si>
    <t>EVHT1S100</t>
  </si>
  <si>
    <t>00000001.3</t>
  </si>
  <si>
    <t>8-34-001-03 # &amp; viscous Mobil Velocite No.6 (20 liters / bucket)</t>
  </si>
  <si>
    <t>CôNG TY TRáCH NHIệM HữU HạN HYOSUNG ĐồNG NAI</t>
  </si>
  <si>
    <t>HYOSUNG DONG NAI CO.,LTD</t>
  </si>
  <si>
    <t>Đường N3, KCn Nhơn Trạch 5, Thị Trấn Hiệp Phước, Huyện Nhơn Trạch, Tỉnh Đồng Nai</t>
  </si>
  <si>
    <t>N3, Nhon Trach 5 Industrial Park, Hiep Phuoc Town, Nhon Trach District, Dong Nai Province</t>
  </si>
  <si>
    <t>DAE WANG COMPANY INC.</t>
  </si>
  <si>
    <t>121-16,YOUTONG DANJI-RO 8-GIL,</t>
  </si>
  <si>
    <t>BUK-GU, DAEGU,</t>
  </si>
  <si>
    <t>241221HSTWSEA21120076</t>
  </si>
  <si>
    <t>KMTC BANGKOK 2113S</t>
  </si>
  <si>
    <t>DW-1213</t>
  </si>
  <si>
    <t>40000322 # preparations containing silicon oil, no mineral oil, in volatile solvents, often used to prevent mold and lubrication when in synthetic spinning (KL 0.46 kg) Nabakem Oil NC-202 NK</t>
  </si>
  <si>
    <t>CôNG TY TNHH PROCTER &amp; GAMBLE ĐôNG DươNG</t>
  </si>
  <si>
    <t>P &amp; G Indochina</t>
  </si>
  <si>
    <t>KCN Đồng An, Phường Bình Hòa, Thành phố Thuận An, Tỉnh Bình Dương</t>
  </si>
  <si>
    <t>Dong An Industrial Park, Binh Hoa Ward, Thuan An City, Binh Duong Province</t>
  </si>
  <si>
    <t>(+84) 650 3754520</t>
  </si>
  <si>
    <t>CONG TY TNHH THIET BI CONG NGHIEP P&amp;P</t>
  </si>
  <si>
    <t>SO 96 DUONG 14 KDC HIM LAM</t>
  </si>
  <si>
    <t>PHUONG TAN HUNG, QUAN 7</t>
  </si>
  <si>
    <t>T.P. HO CHI MINH</t>
  </si>
  <si>
    <t>KHO CTY PROCTER &amp; GAMBLE DONG DUONG</t>
  </si>
  <si>
    <t>KHO CTY THIET BI CONG NGHIEP P&amp;P</t>
  </si>
  <si>
    <t>8003485008 # &amp; Hydraulic Mobil DTE-26, 20L / Drum specifications. 100% new goods # &amp; sg</t>
  </si>
  <si>
    <t>0700816611</t>
  </si>
  <si>
    <t>CôNG TY TNHH PARTNER ENG VINA</t>
  </si>
  <si>
    <t>PARTNER ENG VINA CO., LTD</t>
  </si>
  <si>
    <t>Khu công nghiệp Đồng Văn IV, xã Đại Cương, huyện Kim Bảng, tỉnh Hà Nam, Việt Nam</t>
  </si>
  <si>
    <t>Dong Van IV Industrial Park, Dai Cuong Commune, Kim Bang District, Ha Nam Province, Vietnam</t>
  </si>
  <si>
    <t>162-928-935</t>
  </si>
  <si>
    <t>CONG TY TNHH THIET BI CONG NGHIEP &amp; DICH VU T&amp;D</t>
  </si>
  <si>
    <t>SO 31A, NGACH 21/4</t>
  </si>
  <si>
    <t>TO 26 THANH AM</t>
  </si>
  <si>
    <t>P. THUONG THANH, QUAN LONG BIEN</t>
  </si>
  <si>
    <t>CTY TNHH PARNER ENG VINA</t>
  </si>
  <si>
    <t>CT TNHH TBCN &amp; DICH VU T&amp;D</t>
  </si>
  <si>
    <t>Greasy sign Daphne Alpha Srew 32, for gas compressor Hitachi, 100% new, 1 barrel = 20 liters # &amp; jp</t>
  </si>
  <si>
    <t>CôNG TY TNHH ASAHI KASEI JYUKO VIệT NAM</t>
  </si>
  <si>
    <t>ASAHI KASEI JYUKO VIETNAM CORPORATION</t>
  </si>
  <si>
    <t>Lô 410, Đường số 13, KCN Amata , P.Long Bình , Biên Hòa , Đồng Nai</t>
  </si>
  <si>
    <t>Lot 410, Road No. 13, Amata Industrial Park, P.Long Binh, Bien Hoa, Dong Nai</t>
  </si>
  <si>
    <t>KHU CONG NGHIEP DINH VU</t>
  </si>
  <si>
    <t>P. DONG HAI, Q.HAI AN</t>
  </si>
  <si>
    <t>KHO CTY ASAHI KASEI JYUKO VN</t>
  </si>
  <si>
    <t>Lubricant Daphne Milcool XL Drum 200L, 200L / Thaly, 100% new</t>
  </si>
  <si>
    <t>LÔ M, ĐƯỜNG SỐ 5, KCN HÒA KHÁNH, PHƯỜNG HÒA KHÁNH BẮC, QUẬN LIÊN CHIỂU, TP. ĐÀ NẴNG, VIỆT NAM</t>
  </si>
  <si>
    <t>Lot M, Road 5, Hoa Khanh Industrial Park, Hoa Khanh Bac Ward, Lien Chieu District, TP. Da Nang, Vietnam</t>
  </si>
  <si>
    <t>CTY TNHH QUALISERV (VIET NAM)</t>
  </si>
  <si>
    <t>SO 2 DUONG HOANG QUOC VIET</t>
  </si>
  <si>
    <t>P. NGHIA DO, Q. CAU GIAY</t>
  </si>
  <si>
    <t>Blue antifiruts from the mixture of organic solvent half shot colored (420ml / bottle). New 100%</t>
  </si>
  <si>
    <t>Cooling_Oil-1 # &amp; Lubricant Daphne Milcool XL Drum 200L, 200L / Barrel, 100% new</t>
  </si>
  <si>
    <t>Lô B-1 KCN Đồng văn II, Phường Duy Minh, Thị Xã Duy Tiên,Tỉnh Hà Nam, Việt Nam</t>
  </si>
  <si>
    <t>Lot B-1 Dong Van II Industrial Park, Duy Minh Ward, Duy Tien Town, Ha Nam Province, Vietnam</t>
  </si>
  <si>
    <t>0351 6262083</t>
  </si>
  <si>
    <t>CONG TY TNHH KY THUAT GATCOM VIET NAM</t>
  </si>
  <si>
    <t>SO 12 NGO HOA DONG, DICH TRUNG</t>
  </si>
  <si>
    <t>XA PHUONG DINH</t>
  </si>
  <si>
    <t>HUYEN DAN PHUONG</t>
  </si>
  <si>
    <t>HT DAY DAN SUMI VN 1</t>
  </si>
  <si>
    <t>CONG TY SUMI VIET NAM</t>
  </si>
  <si>
    <t>CONG TY TNHH KT GATCOM VN</t>
  </si>
  <si>
    <t>RP7 anti-rust solution (liquid bottle, 30g / vial), 100% new goods</t>
  </si>
  <si>
    <t>Công ty TNHH CHEMTROVINA</t>
  </si>
  <si>
    <t>CHEMTROVINA LIMITED</t>
  </si>
  <si>
    <t>KCN Nhơn Trạch 2  Lộc Khang, Thị Trấn Hiệp Phước, huyện Nhơn Trạch, tỉnh Đồng Nai</t>
  </si>
  <si>
    <t>Nhon Trach 2 Loc Khang Industrial Park, Hiep Phuoc Town, Nhon Trach District, Dong Nai Province</t>
  </si>
  <si>
    <t>02513 560414</t>
  </si>
  <si>
    <t>CONG TY TNHH THUONG MAI DICH VU HYE IN</t>
  </si>
  <si>
    <t>135/17/50 NGUYEN HUU CANH</t>
  </si>
  <si>
    <t>PHUONG 22, QUAN BINH THANH</t>
  </si>
  <si>
    <t>CTY TNHH CHEMTROVINA</t>
  </si>
  <si>
    <t>CTY TNHH TM DICH VU HYE IN</t>
  </si>
  <si>
    <t>Dungcu # &amp; Oil Anti-Rust Set RP7. 100% new goods # &amp; vn</t>
  </si>
  <si>
    <t>Dungcu # &amp; Oil Anti-Rust Set RP7. New 100% # &amp; VN</t>
  </si>
  <si>
    <t>Lubricant Daphne Alphacool Ai Pail 20L, 20 liters / barrel, bitumen content over 70%, 100% new (not used as engine fuel) # 32631105-52000e020 #</t>
  </si>
  <si>
    <t>CONG TY TNHH THUONG MAI VA DICH VU KY THUAT CONG NGHIEP FGC</t>
  </si>
  <si>
    <t>THON GACH, THI TRAN LAI CACH</t>
  </si>
  <si>
    <t>HUYEN CAM GIANG</t>
  </si>
  <si>
    <t>CTY TNHH TM  VA DV KTCN FGC</t>
  </si>
  <si>
    <t>Oil RP7 to 300g, anti-rust oil, 100% new goods # &amp; au</t>
  </si>
  <si>
    <t>CONG TY TNHH MTV DUC PHAT</t>
  </si>
  <si>
    <t>SO 2 PHO TU DOAI KHU 5</t>
  </si>
  <si>
    <t>PHUONG CAM THUONG</t>
  </si>
  <si>
    <t>4503637823 # &amp; solvent PR7 300ml</t>
  </si>
  <si>
    <t>0225 8843985</t>
  </si>
  <si>
    <t>KHU PHO 3, P. BINH THUAN</t>
  </si>
  <si>
    <t>QUAN 7, TP. HO CHI MINH</t>
  </si>
  <si>
    <t>KDTE-8000 # &amp; Pelican Pelicoat 12 (Ingredients: Anti Rust Agent: &lt;5%, Lubricant: 5-10%, Hydrocarbon Solvent: 35-40%, LPG: 55-60%) 420ml / bottle, new goods 100%</t>
  </si>
  <si>
    <t>8003485008 # &amp; Hydraulic Mobil DTE-24, 20L / Drum specifications. 100% new goods # &amp; sg</t>
  </si>
  <si>
    <t>CôNG TY TNHH CHANG SHIN ĐồNG NAI</t>
  </si>
  <si>
    <t>CHANG SHIN DONG NAI CO., LTD</t>
  </si>
  <si>
    <t>Lô IV, II KCN Tân Phú, TT. Tân Phú, Huyện Tân Phú, Đồng Nai</t>
  </si>
  <si>
    <t>Lot IV, II Tan Phu Industrial Park, TT. Tan Phu, Tan Phu District, Dong Nai</t>
  </si>
  <si>
    <t>CONG TY TNHH ISU VINA</t>
  </si>
  <si>
    <t>LO D, DUONG SO 1</t>
  </si>
  <si>
    <t>KCN DONG AN, PHUONG BINH HOA</t>
  </si>
  <si>
    <t>THANH PHO THUAN AN</t>
  </si>
  <si>
    <t>CONG TY TNHH CHANG SHIN DONG NAI</t>
  </si>
  <si>
    <t>0014716-&gt;0014723</t>
  </si>
  <si>
    <t>Anti-rust oil - RP7, 500 ml / bottle, 12 bottles (use anti-haired spray) - 100% new goods</t>
  </si>
  <si>
    <t>CONG TY TNHH CONG NGHIEP KAIZEN</t>
  </si>
  <si>
    <t>SO 103/A12, DUONG 800A, PHUONG</t>
  </si>
  <si>
    <t>NGHIA DO, QUAN CAU GIAY</t>
  </si>
  <si>
    <t>CONG TY TNHH SI FLEX VIETNAM</t>
  </si>
  <si>
    <t>0 # &amp; Selleys anti-rust bottle Selleys RP7 350g used to repair stamping machines, 100% new products</t>
  </si>
  <si>
    <t>0900293253</t>
  </si>
  <si>
    <t>Công ty TNHH HAMADEN Việt nam</t>
  </si>
  <si>
    <t>HAMADEN VIET NAM CO.,LTD</t>
  </si>
  <si>
    <t>Lô đất số A4, Khu công nghiệp Thăng Long II,Xã Liêu Xá, Huyện Yên Mỹ, Tỉnh Hưng Yên, Việt Nam</t>
  </si>
  <si>
    <t>Lot of land No. A4, Thang Long II Industrial Park, League Xa, Yen My District, Hung Yen Province, Vietnam</t>
  </si>
  <si>
    <t>502/11/1A HUYNH TAN PHAT,KHU PHO 3</t>
  </si>
  <si>
    <t>PHUONG BINH THUAN, QUAN 7</t>
  </si>
  <si>
    <t>CTY HAMADEN VN C</t>
  </si>
  <si>
    <t>CT HAMADEN VN</t>
  </si>
  <si>
    <t>Anti-rust Pelicoat 12 (Ingredients include: Anti Rust Agent &lt;5%, Lubricant: 5-10%, Hydrocarbon Solvent: 35-40%, LPG: 40-60%) (420ml / bottle)</t>
  </si>
  <si>
    <t>CONG TY TNHH THUONG MAI XUAT NHAP KHAU HTP</t>
  </si>
  <si>
    <t>KHU DAO XA, PHUONG PHONG KHE</t>
  </si>
  <si>
    <t>CTY TNHH QUOC TE BRIGHT VIET NAM</t>
  </si>
  <si>
    <t>CONG TY TNHH TM XNK HTP</t>
  </si>
  <si>
    <t>. # &amp; RP7 300g anti-rust spray. New 100%</t>
  </si>
  <si>
    <t>. # &amp; RP7 300g / bottle sprayer. New 100%</t>
  </si>
  <si>
    <t>0900706140</t>
  </si>
  <si>
    <t>Công ty TNHH Kyocera Việt Nam</t>
  </si>
  <si>
    <t>KYOCERA VIETNAM COMPANY LIMITED</t>
  </si>
  <si>
    <t>Lô đất số B-1, Khu công nghiệp Thăng Long II, Xã Liêu Xá, huyện Yên Mỹ, tỉnh Hưng Yên,Việt Nam</t>
  </si>
  <si>
    <t>Lot of land No. B-1, Thang Long II Industrial Park, Liauzhuan Commune, Yen My District, Hung Yen Province, Vietnam</t>
  </si>
  <si>
    <t>0221 358 9900</t>
  </si>
  <si>
    <t>CONG TY TNHH DAU TU PHAT TRIEN LATA</t>
  </si>
  <si>
    <t>SO 63A/12, PHO CHINH KINH</t>
  </si>
  <si>
    <t>NHAN CHINH, THANH XUAN</t>
  </si>
  <si>
    <t>CTY KYOCERA VN X</t>
  </si>
  <si>
    <t>CTY TNHH KYOCERA VIET NAM</t>
  </si>
  <si>
    <t>A0900106 # &amp; Rust Rust Rust, 422ml / bottle</t>
  </si>
  <si>
    <t>32201070119 # &amp; Rust Rust Rust (422ml)</t>
  </si>
  <si>
    <t>CôNG TY TNHH JEIL - TECH VINA</t>
  </si>
  <si>
    <t>JEIL-TECH VINA CO.,LTD</t>
  </si>
  <si>
    <t>Lô CN-01, Khu công nghiệp Vân Trung, Xã Vân Trung, Huyện Việt Yên, Tỉnh Bắc Giang, Việt Nam</t>
  </si>
  <si>
    <t>Lot CN-01, Van Trung Industrial Park, Van Trung Commune, Viet Yen District, Bac Giang Province, Vietnam</t>
  </si>
  <si>
    <t>CONG TY TNHH AN DUC BAC NINH</t>
  </si>
  <si>
    <t>SO NHA 673</t>
  </si>
  <si>
    <t>DUONG THIEN DUC</t>
  </si>
  <si>
    <t>PHUONG VAN AN, TP BAC NINH</t>
  </si>
  <si>
    <t>CONG TY TNHH JEIL-TECH VINA</t>
  </si>
  <si>
    <t>SP32 (mm) # &amp; rust oil and lubricating RP7 300g (422ml) # &amp; VN</t>
  </si>
  <si>
    <t>KM 13, QUOC LO 5</t>
  </si>
  <si>
    <t>19/01/2021</t>
  </si>
  <si>
    <t>. # &amp; Oil RP7 to 300g, 422ml / bottle, 100% new</t>
  </si>
  <si>
    <t>0700756930</t>
  </si>
  <si>
    <t>Công ty TNHH SINFONIA MICROTEC(VIệT NAM)</t>
  </si>
  <si>
    <t>SMTV</t>
  </si>
  <si>
    <t>Khu Công Nghiệp Đồng Văn II, Phường Duy Minh, Thị Xã Duy Tiên, Tỉnh Hà Nam, Việt Nam</t>
  </si>
  <si>
    <t>Dong Van II Industrial Park, Duy Minh Ward, Duy Tien Town, Ha Nam Province, Vietnam</t>
  </si>
  <si>
    <t>CONG TY TNHH NHIET DIEN TU DONG HOA H&amp;T</t>
  </si>
  <si>
    <t>THON PHUONG XA</t>
  </si>
  <si>
    <t>XA DONG HOA, HUYEN KIM BANG</t>
  </si>
  <si>
    <t>KHO CTY SINFONIA VIETNAM</t>
  </si>
  <si>
    <t>KHO CTY NHIET DIEN TU DONG HOA H&amp;T</t>
  </si>
  <si>
    <t>RP7 anti-rust oil (anti-rust preparations originated from oil), used to remove rust</t>
  </si>
  <si>
    <t>CôNG TY TNHH NIDEC SANKYO VIệT NAM (Hà NộI)</t>
  </si>
  <si>
    <t>NSVH</t>
  </si>
  <si>
    <t>Lo 37, KCN Quang Minh, thị trấn Quang Minh, huyện Mê Linh, Hà Nội, Việt Nam</t>
  </si>
  <si>
    <t>Lo 37, Quang Minh Industrial Park, Quang Minh Town, Me Linh District, Hanoi, Vietnam</t>
  </si>
  <si>
    <t>024 3525 0044</t>
  </si>
  <si>
    <t>CONG TY TNHH KY THUAT CONG NGHIEP NHAT VIET</t>
  </si>
  <si>
    <t>SO 67 DUONG TL04, KDT SINH THAI</t>
  </si>
  <si>
    <t>VINHOMES RIVERSIDE-THE HARMONY,</t>
  </si>
  <si>
    <t>P. VIET HUNG, Q. LONG BIEN,</t>
  </si>
  <si>
    <t>CTY TNHH NIDEC SANKYO VIET NAM (HN)</t>
  </si>
  <si>
    <t>CTY TNHH KT CN NHAT VIET</t>
  </si>
  <si>
    <t>RP7, 412ml / vial anti-rust oil (total 3 vials). New 100%</t>
  </si>
  <si>
    <t>Công Ty TNHH Giầy CHING LUH Việt Nam</t>
  </si>
  <si>
    <t>VIET NAM CHINGLUH SHOES Co.LTD</t>
  </si>
  <si>
    <t>(+84)72</t>
  </si>
  <si>
    <t>KCN THUAN DAO,HUYEN BEN LUC, TINH LONG AN</t>
  </si>
  <si>
    <t>Thuan Dao Industrial Park, Huyen Ben Luc, Tinh Long An</t>
  </si>
  <si>
    <t>02723 631 888</t>
  </si>
  <si>
    <t>FORTUNE PLANET INDUSTRIAL LIMITED</t>
  </si>
  <si>
    <t>12TH FLOOR, 189 YONGFU ROAD,</t>
  </si>
  <si>
    <t>SEC.1 700</t>
  </si>
  <si>
    <t>CTY XD TM DV CANG SG</t>
  </si>
  <si>
    <t>KHO CTY CHINGLUH</t>
  </si>
  <si>
    <t>CANG HIEP PHUOC(HCM)</t>
  </si>
  <si>
    <t>01-0301/ITW-FORTUNE</t>
  </si>
  <si>
    <t>NL13 # &amp; Solvent Types (W-3688D - Using molds) (90-96% Deionized Water - CAS: 7732-18-5, 4-10% Polymeric Reactive Resinous) (liquid form - 208kg / plastic container)</t>
  </si>
  <si>
    <t>020122SPOE2201013</t>
  </si>
  <si>
    <t>STARSHIP TAURUS 2115S</t>
  </si>
  <si>
    <t>211230ELL03A</t>
  </si>
  <si>
    <t>NL13 # &amp; Solvent Types (Solvent Green-200) (17-22% Modified Polysiloxane, 78-83% Water - CAS: 7732-18-5) (liquid form - 200kg / plastic container)</t>
  </si>
  <si>
    <t>02723 631888</t>
  </si>
  <si>
    <t>040122SPOE2201026</t>
  </si>
  <si>
    <t>KMTC INCHEON 2116S</t>
  </si>
  <si>
    <t>211230ELL01A</t>
  </si>
  <si>
    <t>02-1501/ITW-FT</t>
  </si>
  <si>
    <t>Thửa đất B39+B41 thuộc một phần lô đất CN2, KCN An Dương,X.Hồng Phong, H.An Dương,TP.Hải Phòng</t>
  </si>
  <si>
    <t>Land plot B39 + B41 belongs to a lot of land plots CN2, An Duong Industrial Park, X.Mong Phong, H.An Duong, Hai Phong</t>
  </si>
  <si>
    <t>CONG TY TNHH XUAT NHAP KHAU VA THUONG MAI THUY LINH ANH</t>
  </si>
  <si>
    <t>SO 108, LO L10 KHU NHA O AN DONG</t>
  </si>
  <si>
    <t>XA AN DONG, HUYEN AN DUONG</t>
  </si>
  <si>
    <t>CTY DIEN KHI WOLONG VN</t>
  </si>
  <si>
    <t>CTY THUY LINH ANH</t>
  </si>
  <si>
    <t>RP7 oil. New 100% # &amp; VN</t>
  </si>
  <si>
    <t>ST018-2022</t>
  </si>
  <si>
    <t>Preparations for mold separation, liquid form with cp is silicone dispersed in Xylene and ethyl benzene solvent. The remaining content after drying 38% - Shinetsu Silicone KM-722T (1kg / can) (1kg = 1.04 liter), 100% new</t>
  </si>
  <si>
    <t>Preparations of liquid molds with the main ingredients are silicon dispersed in Xylen solvent and ethylbenzen (antinators containing silicon) apolease (FKM) 18kg / can, (1 kg = 1 liter) 100%</t>
  </si>
  <si>
    <t>Đường công nghiệp 4, Khu công nghiệp Sài Đồng B, Phường Thạch Bàn, Quận Long Biên, Thành Phố Hà Nội.</t>
  </si>
  <si>
    <t>Industrial Road 4, Sai Dong B Industrial Park, Thach Ban Ward, Long Bien District, Hanoi City.</t>
  </si>
  <si>
    <t>38750511/38750506</t>
  </si>
  <si>
    <t>MIE 510-8503</t>
  </si>
  <si>
    <t>YJP38097872</t>
  </si>
  <si>
    <t>NH0897/09JAN</t>
  </si>
  <si>
    <t>EVHT2A017</t>
  </si>
  <si>
    <t>020122JPVNYKS03591</t>
  </si>
  <si>
    <t>EVHT1S099</t>
  </si>
  <si>
    <t>110122JPVNYKS03605</t>
  </si>
  <si>
    <t>GREEN WAVE V.020S</t>
  </si>
  <si>
    <t>EVHT2S002</t>
  </si>
  <si>
    <t>270122JPVNYKS03606</t>
  </si>
  <si>
    <t>NORDAMSTEL V.015S</t>
  </si>
  <si>
    <t>02-05-2022</t>
  </si>
  <si>
    <t>EVHT2S004</t>
  </si>
  <si>
    <t>0101824243001</t>
  </si>
  <si>
    <t>CôNG TY TNHH PANASONIC SYSTEM NETWORKS VIệT NAM</t>
  </si>
  <si>
    <t>PSNV</t>
  </si>
  <si>
    <t>+84 243</t>
  </si>
  <si>
    <t>Lo J1/2 KCN Thang Long, Dong Anh, Ha Noi</t>
  </si>
  <si>
    <t>Lo J1 / 2 KCN Thang Long, Dong Anh, Ha Noi</t>
  </si>
  <si>
    <t>+84 243 9550068</t>
  </si>
  <si>
    <t>PANASONIC CORPORATION</t>
  </si>
  <si>
    <t>1006, KADOMA, KADOMA CITY</t>
  </si>
  <si>
    <t>OSAKA CITY</t>
  </si>
  <si>
    <t>571-8501</t>
  </si>
  <si>
    <t>231221EGLV022100233555</t>
  </si>
  <si>
    <t>IJP2112054Q</t>
  </si>
  <si>
    <t>ZZ1LSS-540E # &amp; Solvent covering anti-oxidation circuit boards (1 can = 17lit)</t>
  </si>
  <si>
    <t>FL-955E # &amp; Solvent cover anti-oxidation circuit boards (1 can = 1kg)</t>
  </si>
  <si>
    <t>0201629165</t>
  </si>
  <si>
    <t>Công ty TNHH công nghiệp nhựa KYOWA (Việt Nam)</t>
  </si>
  <si>
    <t>KPIVN</t>
  </si>
  <si>
    <t>Lô F2, KCN Tràng Duệ, thuộc KKT Đình Vũ-Cát Hải, xã Hồng Phong, H. An Dương, Tp. Hải Phòng, Việt Nam</t>
  </si>
  <si>
    <t>Lot F2, Trang Due Industrial Park, Dinh Vu-Cat Hai EZ, Hong Phong Commune, H. An Duong, Tp. Hai Phong, Vietnam</t>
  </si>
  <si>
    <t>YUSHI SEIHIN CO.,LTD.</t>
  </si>
  <si>
    <t>SANYO SENKO KAWARAMACHI BLDG.8F</t>
  </si>
  <si>
    <t>2-2-7 KAWARAMACHI, CHUO-KU</t>
  </si>
  <si>
    <t>541-0048 JAPAN</t>
  </si>
  <si>
    <t>040122UKBHPH21126920</t>
  </si>
  <si>
    <t>CFS CT LIEN VIET LOG</t>
  </si>
  <si>
    <t>SITC NAGOYA V.2156S</t>
  </si>
  <si>
    <t>YSO-211210-1</t>
  </si>
  <si>
    <t>KVTD-76 # &amp; HANARL KS-64S lubrication (Fluorinated Solvent component; Fluoric Oil) 1kg / can, 100% new goods</t>
  </si>
  <si>
    <t>Lô 309, đường số 9, KCN Amata, phường Long Bình, Biên Hòa, Đồng Nai,</t>
  </si>
  <si>
    <t>Lot 309, Road No. 9, Amata Industrial Park, Long Binh Ward, Bien Hoa, Dong Nai,</t>
  </si>
  <si>
    <t>0251-3936969</t>
  </si>
  <si>
    <t>BV-220098</t>
  </si>
  <si>
    <t>Terii-LS-P-Bouseiu # &amp; Lightning anti-rust oil, 1 can = 16,600 grams, used to prevent rust of electric motor core (1 can = 16600 GRM, TC 3 can = 49800 GRM) _Order_595611</t>
  </si>
  <si>
    <t>OSAKA - OSAKA</t>
  </si>
  <si>
    <t>8K0526/14JAN</t>
  </si>
  <si>
    <t>YSO-220113-1</t>
  </si>
  <si>
    <t>BV-212836</t>
  </si>
  <si>
    <t>Anti-rust oil, (1can = 16600gram, TC 3can = 49800gram) Used for anti-rust for tools / terami-ls-p-bouseiu, 100% new products, PO IP020198</t>
  </si>
  <si>
    <t>311221EGLV022100233563</t>
  </si>
  <si>
    <t>WANHAI 266 S455</t>
  </si>
  <si>
    <t>IJP211208FX</t>
  </si>
  <si>
    <t>CONG TY TNHH TM &amp; XNK DONG DUONG</t>
  </si>
  <si>
    <t>THON DAI SON, XA HOAN SON,</t>
  </si>
  <si>
    <t>HUYEN TIEN DU,</t>
  </si>
  <si>
    <t>CT TNHH KHKT  GOERTEK VINA</t>
  </si>
  <si>
    <t>720010140240 # &amp; lubrication fat, Brand: MobilGrease, Model: XHP 222, 16kg / barrel, 100% new, 720010140240</t>
  </si>
  <si>
    <t>CôNG TY TNHH UTI VINA</t>
  </si>
  <si>
    <t>UTI VINA  CO.,LTD</t>
  </si>
  <si>
    <t>Lô CN4, Khu Công nghiệp Điềm Thụy, Xã Điềm Thụy, Huyện Phú Bình, Thái Nguyên, Việt Nam</t>
  </si>
  <si>
    <t>Lot CN4, Diem Thuy Industrial Park, Diem Thuy Commune, Phu Binh District, Thai Nguyen, Vietnam</t>
  </si>
  <si>
    <t>CHEMITECH KOREA CO.,LTD</t>
  </si>
  <si>
    <t>NO.405, GORYO-TECH ON,</t>
  </si>
  <si>
    <t>715,GASANDONG</t>
  </si>
  <si>
    <t>GUEMCHEON-GU,SEOUL,</t>
  </si>
  <si>
    <t>KMTA1495517</t>
  </si>
  <si>
    <t>KE9565/20JAN</t>
  </si>
  <si>
    <t>HHS220112UTI/HHS220112UTI2</t>
  </si>
  <si>
    <t>Solvent diluted ink ink # 7000 (Mineral Spirit 100% - CAS NO. 64742-82-1). New 100%</t>
  </si>
  <si>
    <t>Lô F2,F3&amp;F4, KCN Nomura-Hải Phòng, xã Tân Tiến, H.An Dương, TP. Hải Phòng</t>
  </si>
  <si>
    <t>Lot F2, F3 &amp; F4, Nomura-Hai Phong Industrial Zone, Tan Tien Commune, H.An Duong, TP. Hai Phong</t>
  </si>
  <si>
    <t>CONG TY TNHH THUONG MAI &amp; DICH VU  VAN TAI MINH HAO</t>
  </si>
  <si>
    <t>283 HANG KENH</t>
  </si>
  <si>
    <t>PHUONG DONG HAI</t>
  </si>
  <si>
    <t>LE CHAN</t>
  </si>
  <si>
    <t>CTY TNHH RORZE ROBOTECH</t>
  </si>
  <si>
    <t>CTY TNHH TM&amp;DVVT MINH HAO</t>
  </si>
  <si>
    <t>RP7 oil (used to prevent rust for iron bolts, mixed from light oil 60%, 100% new)</t>
  </si>
  <si>
    <t>0401957780</t>
  </si>
  <si>
    <t>CôNG TY TNHH UNIVERSAL ALLOY CORPORATION VIETNAM</t>
  </si>
  <si>
    <t>UACV CO.,LTD</t>
  </si>
  <si>
    <t>Tầng 5 Indochina Riverside Tower, 74 Bạch Đằng, P Hải Châu I, Q. Hải Châu, TP. Đà Nẵng, Việt Nam</t>
  </si>
  <si>
    <t>5th Floor Indochina Riverside Tower, 74 Bach Dang, P Hai Chau I, Hai Chau District, TP. Da Nang, Vietnam</t>
  </si>
  <si>
    <t>0236 3221088</t>
  </si>
  <si>
    <t>CONG TY CO PHAN FYN</t>
  </si>
  <si>
    <t>PHONG 1901, TOA NHA SAIGON</t>
  </si>
  <si>
    <t>TRADE CENTER, SO 37 TON DUC THANG,</t>
  </si>
  <si>
    <t>P.BEN NGHE QUAN 1, TP HCM ,</t>
  </si>
  <si>
    <t>CTY UAC VIET NAM</t>
  </si>
  <si>
    <t>CTY TNHH UAC VIET NAM</t>
  </si>
  <si>
    <t>Multipurpose Lubricant - Anti-rust and lubricating bottle Selleys RP7 350g liquid, 100% new goods</t>
  </si>
  <si>
    <t>Công ty TNHH Smart Shirts Garments Manufacturing Bắc Giang</t>
  </si>
  <si>
    <t>SMART SHIRTS GARMENTS MANUFACTURING BAC GIANG CO.,LTD</t>
  </si>
  <si>
    <t>Lô CN-03, Khu công nghiệp Vân trung, Việt Yên, Bắc Giang</t>
  </si>
  <si>
    <t>Lot CN-03, Van Trung Industrial Park, Viet Yen, Bac Giang</t>
  </si>
  <si>
    <t>0240 3574784</t>
  </si>
  <si>
    <t>CONG TY TNHH SAN XUAT &amp; THUONG MAI TUNG AN</t>
  </si>
  <si>
    <t>XOM GOI, MAI XA, PHUONG MY XA,</t>
  </si>
  <si>
    <t>THANH PHO NAM DINH,</t>
  </si>
  <si>
    <t>TINH NAM DINH, VIET NAM.</t>
  </si>
  <si>
    <t>CONG TY SMART SHIRTS GM BAC GIANG</t>
  </si>
  <si>
    <t>CTY TNHH SX &amp; TM TUNG AN</t>
  </si>
  <si>
    <t>RP7 anti-rust oil, used for cleaning rust with new 100% # &amp; vn</t>
  </si>
  <si>
    <t>CôNG TY TNHH JAHWA VINA</t>
  </si>
  <si>
    <t>JAHWA VINA</t>
  </si>
  <si>
    <t>Lô CN 10, KCN Khai Quang, Phường Khai Quang, Thành Phố Vĩnh Yên, Tỉnh Vĩnh Phúc, Việt Nam</t>
  </si>
  <si>
    <t>Lot CN 10, Khai Quang Industrial Park, Khai Quang Ward, Vinh Yen City, Vinh Phuc Province, Vietnam</t>
  </si>
  <si>
    <t>CONG TY TNHH KIMPO VINA</t>
  </si>
  <si>
    <t>SO NHA 169</t>
  </si>
  <si>
    <t>DUONG TRAN QUOC TUAN</t>
  </si>
  <si>
    <t>PHUONG DONG DA, THANH PHO VINH YEN</t>
  </si>
  <si>
    <t>CONG TY TNHH JAHWA VINA</t>
  </si>
  <si>
    <t>- # &amp; Spray RP7 Rust, Brand: Selleys, Weight: 300ml / vial, use rust against moisture-proof metal equipment and engine lubrication, 100% new products</t>
  </si>
  <si>
    <t>Công Ty TNHH Sato - Sangyo Việt Nam</t>
  </si>
  <si>
    <t>Sato - Sangyo Việt Nam Co., LTD</t>
  </si>
  <si>
    <t>Lo D-8H-CN &amp; Lo D-8G-CN ,Duong DE6,KCN My Phuoc 3,TX Ben Cat ,Binh Duong ,Viet Nam</t>
  </si>
  <si>
    <t>Lo D-8H-CN &amp; Lo D-8G-CN, Duong De6, My Phuoc 3 Industrial Park, TX Ben Cat, Binh Duong, Vietnam</t>
  </si>
  <si>
    <t>0274 3767600</t>
  </si>
  <si>
    <t>CONG TY TNHH TM-DV-DT NAM THANH CONG</t>
  </si>
  <si>
    <t>SO 119/6/46 DUONG HOANG HOA THAM</t>
  </si>
  <si>
    <t>PHUONG HIEP THANH</t>
  </si>
  <si>
    <t>TP THU DAU MOT</t>
  </si>
  <si>
    <t>SATO-SANGYO VN</t>
  </si>
  <si>
    <t>CONG TY TNHH SATO SANGYO VN</t>
  </si>
  <si>
    <t>CONG TY TNHH NAM THANH CONG</t>
  </si>
  <si>
    <t>XE MAY</t>
  </si>
  <si>
    <t>0903_1217 # &amp; rust oil RP7, 1 bottle 300g, (100% new goods)</t>
  </si>
  <si>
    <t>KCN Đồng Văn II, Phường Duy Minh, Thị xã Duy Tiên, tỉnh Hà Nam</t>
  </si>
  <si>
    <t>CONG TY CO PHAN THUONG MAI THIET BI CONG NGHIEP TAM PHAT</t>
  </si>
  <si>
    <t>SO 781 TAM TRINH</t>
  </si>
  <si>
    <t>PHUONG YEN SO</t>
  </si>
  <si>
    <t>DIEM LUU HH XK 28NJ</t>
  </si>
  <si>
    <t>CTY TNHH EIDAI VIET NAM</t>
  </si>
  <si>
    <t>CT CP TM TBCN TAM PHAT</t>
  </si>
  <si>
    <t>RP7 rust spray; 0.422kg / vial. 100% new goods # &amp; vn</t>
  </si>
  <si>
    <t>VU GIANG HUONG</t>
  </si>
  <si>
    <t>QUAY K1, 62 TANG 1 CHO SAT</t>
  </si>
  <si>
    <t>PHAM HONG THAI, HONG BANG</t>
  </si>
  <si>
    <t>F00146-00 # &amp; RP7 - SELLYS (300G-420ML). (Ingredients: White Spirit 30-60%, Butane 10-30%, Propan 10-30%) (goods used maintenance maintenance). New 100%</t>
  </si>
  <si>
    <t>Nha xuong tieu chuan so 2,6 và8, lo dat CN 1KCN An Duong, xa Hong Phong, H. An Duong, Tp Hai Phong</t>
  </si>
  <si>
    <t>THANH PHONG HAI PHONG</t>
  </si>
  <si>
    <t>CTY TNHH HORN VN</t>
  </si>
  <si>
    <t>54.PJ.vnYYY1032 - Hydraulic Oil Mobil DTE 10 Excel 32 (20 liters / bucket), 100% new goods # &amp; sg</t>
  </si>
  <si>
    <t>CONG TY TNHH QUOC TE DUMICO VINA</t>
  </si>
  <si>
    <t>SO 44, PHO MAI BANG</t>
  </si>
  <si>
    <t>PHUONG SUOI HOA</t>
  </si>
  <si>
    <t>TP.BAC NINH, TINH BAC NINH</t>
  </si>
  <si>
    <t>CONG TY TNHH QT BRIGHT VN</t>
  </si>
  <si>
    <t>CONG TY TNHH QT DUMICO VINA</t>
  </si>
  <si>
    <t>. # &amp; RP7 anti-rust spray, 300ml / jar. 100% new</t>
  </si>
  <si>
    <t>KCN QUẾ VÕ, PHƯỜNG VÂN DƯƠNG,TP BẮC NINH,T BẮC NINH</t>
  </si>
  <si>
    <t>Que Vo Industrial Park, Van Duong Ward, Bac Ninh City, Bac Ninh</t>
  </si>
  <si>
    <t>CONG TY TNHH KIM KHI CHINH HONG</t>
  </si>
  <si>
    <t>TO 22, KHU 5</t>
  </si>
  <si>
    <t>PHUONG DAP CAU</t>
  </si>
  <si>
    <t>TP BAC NINH</t>
  </si>
  <si>
    <t>CTY GETAC VIET NAM</t>
  </si>
  <si>
    <t>CTY KIM KHI CHINH HONG</t>
  </si>
  <si>
    <t>RP7 300g anti-rust oil, 100% new goods</t>
  </si>
  <si>
    <t>Công ty TNHH Điện Tử ASTI Hà Nội</t>
  </si>
  <si>
    <t>AEH</t>
  </si>
  <si>
    <t>Lô số 37 khu công nghiệp Quang Minh, Thị trấn Quang Minh, Huyện Mê Linh, Hà Nội</t>
  </si>
  <si>
    <t>Lot 37 Quang Minh Industrial Park, Quang Minh Town, Me Linh District, Hanoi</t>
  </si>
  <si>
    <t>CONG TY TNHH PANASONIC SYSTEM NETWORKS VIET NAM</t>
  </si>
  <si>
    <t>LO J1,J2 KCN THANG LONG, XA VONG LA</t>
  </si>
  <si>
    <t>CTY TNHH DIEN TU ASTI HANOI</t>
  </si>
  <si>
    <t>CONG TY TNHH PANASONIC SYSTEM NETWO</t>
  </si>
  <si>
    <t>PSNV-AEH-0005535</t>
  </si>
  <si>
    <t>PA-Vn # &amp; Solvent cover anti-oxidation circuit boards (1 can = 17lit)</t>
  </si>
  <si>
    <t>0200767645</t>
  </si>
  <si>
    <t>Công ty trách nhiệm hữu hạn đóng tàu DAMEN - Sông Cấm</t>
  </si>
  <si>
    <t>DAMEN - SONGCAM SHIPYARD</t>
  </si>
  <si>
    <t>Thôn Lôi Động, Xã Hoàng Động, huyện Thủy Nguyên, thành phố Hải Phòng</t>
  </si>
  <si>
    <t>Loi Dong village, Hoang Dong commune, Thuy Nguyen district, Hai Phong city</t>
  </si>
  <si>
    <t>DAMEN SHIPYARDS GORINCHEM B.V.</t>
  </si>
  <si>
    <t>AVELINGEN - WEST 20</t>
  </si>
  <si>
    <t>GORINCHEM 4202 MS</t>
  </si>
  <si>
    <t>THE NETHERLANDS</t>
  </si>
  <si>
    <t>QR0976/25JAN</t>
  </si>
  <si>
    <t>AHWDR155523</t>
  </si>
  <si>
    <t>513326-1004798-S4809-81 # &amp; Lubricants, Mobilux EP2, 400% TUYP, 100% new</t>
  </si>
  <si>
    <t>Lô 3 TS 6, KCN Tiên Sơn, Xã Hoàn Sơn, Huyện Tiên Du, Tỉnh Bắc Ninh</t>
  </si>
  <si>
    <t>Lot 3 TS 6, Tien Son Industrial Park, Hoan Son Commune, Tien Du District, Bac Ninh Province</t>
  </si>
  <si>
    <t>02223 714 880</t>
  </si>
  <si>
    <t>CONG TY TNHH DAU TU SAN XUAT VA THUONG MAI CO KHI KHUONG DUY</t>
  </si>
  <si>
    <t>36C LE VAN THINH, PHUONG SUOI HOA,</t>
  </si>
  <si>
    <t>TP BAC NINH, TINH BAC NINH,</t>
  </si>
  <si>
    <t>SUMITOMO ELECTRIC</t>
  </si>
  <si>
    <t>CONG TY TNHH CO KHI KHUONG DUY</t>
  </si>
  <si>
    <t>. # &amp; Iron rust oil RP7</t>
  </si>
  <si>
    <t>Công ty TNHH Ma Ri Got Việt Nam</t>
  </si>
  <si>
    <t>Lô 204, KCN Amata, Tp.Biên Hòa, Đồng Nai</t>
  </si>
  <si>
    <t>Lot 204, Amata Industrial Park, Bien Hoa City, Dong Nai</t>
  </si>
  <si>
    <t>061 8877266</t>
  </si>
  <si>
    <t>CONG TY TNHH MOT THANH VIEN THIET BI VIET TIEN PHAT</t>
  </si>
  <si>
    <t>A2/320A TAN VAN</t>
  </si>
  <si>
    <t>BIEN HOA</t>
  </si>
  <si>
    <t>DONG NAI</t>
  </si>
  <si>
    <t>KHO CTY MARIGOT</t>
  </si>
  <si>
    <t>KHO CTY VIET TIEN PHAT</t>
  </si>
  <si>
    <t>0000341/342/343</t>
  </si>
  <si>
    <t>Co-5143489 # &amp; Viscous Vacum Oil Shell Tellus S2 M32. (M.5143489)</t>
  </si>
  <si>
    <t>Công Ty TNHH Điện Tử Và Ngũ Kim GEM Việt Nam</t>
  </si>
  <si>
    <t>GEM VN</t>
  </si>
  <si>
    <t>Lot D6, Road D1 &amp; N2, Nam Tan Uyen Industrial Park, Tan Uyen Town, Binh Duong province</t>
  </si>
  <si>
    <t>Lot D6, Road D1 &amp; N2, Nam Tan Uyen Industrial Park, Tan Uyen Town, Binh Duong Province</t>
  </si>
  <si>
    <t>GEM TERMINAL IND. CO., LTD.</t>
  </si>
  <si>
    <t>NO.138, LANE 513, TA-TUNG ROAD,</t>
  </si>
  <si>
    <t>LU-CHU DIST, KAOHSIUNG CITY,</t>
  </si>
  <si>
    <t>050122CULVKHH2103155</t>
  </si>
  <si>
    <t>AMALIA C 105B</t>
  </si>
  <si>
    <t>GT-211224-03</t>
  </si>
  <si>
    <t>Lubricant Lubricant Machinery MC-25 O1-0018L-2, Liquid, T / P Main: Distillates (Petroleum) (CAS: 64742-54-7) 35%, Solvent-Dewaxed (CAS: 64742-65-0 ) 39%, 100% new</t>
  </si>
  <si>
    <t>0300385255</t>
  </si>
  <si>
    <t>CôNG TY TNHH MộT THàNH VIêN Sứ THIêN THANH</t>
  </si>
  <si>
    <t>THIEN THANH JSC.</t>
  </si>
  <si>
    <t>Ceramics and clay products (Construction materials/ housing)</t>
  </si>
  <si>
    <t>Manufacture (Ceramic)</t>
  </si>
  <si>
    <t>Đường D2, Cụm sản xuất Bình Chuẩn, Phường Bình Chuẩn, Thành Phố Thuận An, Tỉnh Bình Dương</t>
  </si>
  <si>
    <t>Road D2, Binh Quan Production Complex, Binh Binh Ward, Thuan An City, Binh Duong Province</t>
  </si>
  <si>
    <t>CHARLIE-KAO INDUSTRY CO., LTD</t>
  </si>
  <si>
    <t>1F, NO.499, JHONG-JHENG ROAD,</t>
  </si>
  <si>
    <t>HSIN-TIEN DISTRICT, NEW TAIPEI CITY</t>
  </si>
  <si>
    <t>TAIWAN 23148</t>
  </si>
  <si>
    <t>251221KELHCM2112077</t>
  </si>
  <si>
    <t>ST EVER V-093B</t>
  </si>
  <si>
    <t>TT20211101</t>
  </si>
  <si>
    <t>Ingredients sanitary ware: CK-RELEASE agent agent used to separate molds, liquid forms, main components 30-60% Dipropyl methane (CAS NO 142-82-5), 1-10% Solvent Naphtha (CAS NO 64742-89-8), 100% new</t>
  </si>
  <si>
    <t>0300813662</t>
  </si>
  <si>
    <t>Cty TNHH POUYUEN Việt Nam</t>
  </si>
  <si>
    <t>POUYUEN VIETNAM</t>
  </si>
  <si>
    <t>D10/89Q, Quốc Lộ 1A, Phường Tân Tạo, Quận Bình Tân, TP.HCM, Việt Nam</t>
  </si>
  <si>
    <t>D10 / 89Q, National Highway 1A, Tan Tao Ward, Binh Tan District, Ho Chi Minh City, Vietnam</t>
  </si>
  <si>
    <t>6010000237-22</t>
  </si>
  <si>
    <t>TRUSTY INK COMPANY LIMITED</t>
  </si>
  <si>
    <t>FLAT A&amp;B, 2/F, GEMFAIR COMMERCIAL</t>
  </si>
  <si>
    <t>BUILDING NO.555-557 CANTON KLN,</t>
  </si>
  <si>
    <t>CCHQ QL HANG DT HCM</t>
  </si>
  <si>
    <t>KHO CTY TNHH POUYUEN VN</t>
  </si>
  <si>
    <t>CONG TY TNHH TRUST VIET NAM</t>
  </si>
  <si>
    <t>XL060122C</t>
  </si>
  <si>
    <t>MQ070000021 # &amp; Processing substances (skin processing) N-75, the main component is Additive CycoHexanone / Primer of Kind Solvent Based Hardener (N-75)</t>
  </si>
  <si>
    <t>49C1</t>
  </si>
  <si>
    <t>CAOLANHCDT</t>
  </si>
  <si>
    <t>Công Ty TNHH Liên Doanh Nghị Phong</t>
  </si>
  <si>
    <t>YI FENG JV CO.,LTD</t>
  </si>
  <si>
    <t>Lô CN 4, KCN Trần Quốc Toản, Phường 11, Thành Phố Cao Lãnh,Tỉnh Đồng Tháp</t>
  </si>
  <si>
    <t>Lot CN 4, Tran Quoc Toan Industrial Park, Ward 11, Cao Lanh City, Dong Thap Province</t>
  </si>
  <si>
    <t>CT NHUA CAY TRUNG BO</t>
  </si>
  <si>
    <t>KHO CTY TNHH LIEN DOANH NGHI PHONG</t>
  </si>
  <si>
    <t>KHO CTY TNHH NHUA CAY TRUNG BO (VN)</t>
  </si>
  <si>
    <t>ISH01NP/3</t>
  </si>
  <si>
    <t>TCCXL # &amp; Surface Treatment Types (P-129FA / B, packing15kg / carton. MUSIC SPEED SPEED SUPPORT SURVEY-ME.KETONE7%, Acetone 27%, Enders Solvent62%, Polyurethane Resin2%, Tricholoro isocyanuric acid2%)</t>
  </si>
  <si>
    <t>TCCXL # &amp; Surface Treatment Types (E-766, Packing 16 + 15.2kg / carton. Hoping organic solvent Surface treatment Shoe-Ethyl Acetate 26%, Hydrophilic Aliphatic Polyisocyanate 74%)</t>
  </si>
  <si>
    <t>TCCXL # &amp; Surface Treatment Types (E-850, Packing 16kg / carton.Hy Combining Organic Solvent Handle Surface Shoe-Ethyl Acetate 31%, Butyl Acetate 27%, Polyisocyanates 42%)</t>
  </si>
  <si>
    <t>NAKASHIMA PROPELLER CO.,LTD.</t>
  </si>
  <si>
    <t>688-1, JOTO-KITAGATA, HIGASHIKU</t>
  </si>
  <si>
    <t>OKAYAMA 709-0625, JAPAN</t>
  </si>
  <si>
    <t>221221KMTCMIZ0357261-01</t>
  </si>
  <si>
    <t>MIZUSHIMA - OKAYAMA</t>
  </si>
  <si>
    <t>NPC-2135</t>
  </si>
  <si>
    <t>P0009 # &amp; Chemlease Mold Separator AF-7 EZ (Ingredients: Naphtha (Petroleum); Solvent Naphtha (Petroleum); Distillates (Petroleum)) 3.78 liters / can, 100% new goods</t>
  </si>
  <si>
    <t>090122EGLV022100243577</t>
  </si>
  <si>
    <t>EVER CERTAIN S006</t>
  </si>
  <si>
    <t>IJP21120B0G</t>
  </si>
  <si>
    <t>180122UKBHPH22011200</t>
  </si>
  <si>
    <t>SITC NAGOYA V.2202S</t>
  </si>
  <si>
    <t>YSO-211224-1</t>
  </si>
  <si>
    <t>CôNG TY TNHH ACROWEL VIETNAM</t>
  </si>
  <si>
    <t>ACROWEL VN</t>
  </si>
  <si>
    <t>Đường số 7, KCN Long Thành, Xã Tam An,  huyện Long Thành, tỉnh Đồng Nai</t>
  </si>
  <si>
    <t>Road No. 7, Long Thanh Industrial Park, Tam An Commune, Long Thanh District, Dong Nai Province</t>
  </si>
  <si>
    <t>0251 3514840</t>
  </si>
  <si>
    <t>SHIKOKU WELDING ELECTRODE CO., LTD</t>
  </si>
  <si>
    <t>360 TAKUMA, IMABARI - CITY,</t>
  </si>
  <si>
    <t>EHIME-PREF, 7940083 JAPAN</t>
  </si>
  <si>
    <t>080122IMBBGC80636-01</t>
  </si>
  <si>
    <t>IMABARI - EHIME</t>
  </si>
  <si>
    <t>KMTC PENANG 2201S</t>
  </si>
  <si>
    <t>HH220106-1</t>
  </si>
  <si>
    <t>NL09 # &amp; other types of lubrication used in industrial_lubricant (Daphne Oil Coat). New 100%</t>
  </si>
  <si>
    <t>6010000496-22</t>
  </si>
  <si>
    <t>SINGAPORE HENGDA RESIN INDUSTRY PTE. LTD</t>
  </si>
  <si>
    <t>150 SOUTH BRIDGE ROAD</t>
  </si>
  <si>
    <t>#02-06 FOOK HAI BUILDING SINGAPORE</t>
  </si>
  <si>
    <t>CONG TY TNHH POUYUEN VIET NAM</t>
  </si>
  <si>
    <t>TL-PY220114</t>
  </si>
  <si>
    <t>MQ050000229-V1 # &amp; H-2 processor used to handle, increase glue heels (Ingredients: Ethyl Acetate, Cyclohexane, Turpentineil; Butanone, Terpene Phenolic Resin, Butadien styrenerubber)</t>
  </si>
  <si>
    <t>6010000497-22</t>
  </si>
  <si>
    <t>TL-PY220113</t>
  </si>
  <si>
    <t>0300691608</t>
  </si>
  <si>
    <t>CôNG TY TRáCH NHIệM HữU HạN MTEX (VIệT NAM)</t>
  </si>
  <si>
    <t>MTEX (VIET NAM) CO., LTD</t>
  </si>
  <si>
    <t>Đường 18 - KCX Tân Thuận-Phường Tân Thuận Đông - Quận 7 - Tp.HCM</t>
  </si>
  <si>
    <t>Road 18 - KCX Tan Thuan-Tan Thuan Dong Ward - District 7 - Ho Chi Minh City</t>
  </si>
  <si>
    <t>(08)37701324</t>
  </si>
  <si>
    <t>CONG TY TNHH HOA CHAT LUC GIAC</t>
  </si>
  <si>
    <t>617-617A QUOC LO 13, KP3,</t>
  </si>
  <si>
    <t>P.HIEP BINH PHUOC, TP. THU DUC</t>
  </si>
  <si>
    <t>CONG TY MTEX VN</t>
  </si>
  <si>
    <t>CTY TNHH HOA CHAT LUC GIAC</t>
  </si>
  <si>
    <t>PTCCVTCK # &amp; Daphne Plastic Quench IH</t>
  </si>
  <si>
    <t>CôNG TY TNHH DịCH Vụ SảN XUấT THIếT Bị AUREOLE</t>
  </si>
  <si>
    <t>ADMS</t>
  </si>
  <si>
    <t>SỐ 6A, ĐƯỜNG 17A, KCN BIÊN HOÀ II, PHƯỜNG AN BÌNH, THÀNH PHỐ BIÊN HOÀ, TỈNH ĐỒNG NAI, VIỆT NAM</t>
  </si>
  <si>
    <t>No. 6A, Road 17A, Bien Hoa II Industrial Zone, An Binh Ward, Bien Hoa City, Dong Nai Province, Vietnam</t>
  </si>
  <si>
    <t>CONG TY TNHH MTV HOANG KIM GIA PHAT</t>
  </si>
  <si>
    <t>SO 87/60, KHU PHO 1,</t>
  </si>
  <si>
    <t>DUONG PHAM VAN THUAN</t>
  </si>
  <si>
    <t>PHUONG BINH DA, TP BIEN HOA,</t>
  </si>
  <si>
    <t>TINH DONG NAI, VN</t>
  </si>
  <si>
    <t>CTY TNHH DV SX TB AUREOLE</t>
  </si>
  <si>
    <t>CTY TNHH HOANG KIM GIA PHAT</t>
  </si>
  <si>
    <t>VT-RP7-01 # &amp; RP7 anti-rust oil (1 bottle = 422ml, 40 bottles = 16,880 ml). Plus tools used in the factory</t>
  </si>
  <si>
    <t>VT-RP7-01 # &amp; Rust-rusted Oil RP7 (1 bottle = 422ml, 24 bottles = 10,128 ml). Plus tools used in the factory</t>
  </si>
  <si>
    <t>Công Ty TNHH Solum Vina</t>
  </si>
  <si>
    <t>SOL VINA</t>
  </si>
  <si>
    <t>Lô B3, Khu Công nghiệp Bá Thiện II - Xã Thiện Kế - Huyện Bình Xuyên - Vĩnh Phúc - Việt Nam</t>
  </si>
  <si>
    <t>Lot B3, Ba Thien II Industrial Park - Thien Ke Commune - Binh Xuyen District - Vinh Phuc - Vietnam</t>
  </si>
  <si>
    <t>CONG TY TNHH IMARKET VIET NAM</t>
  </si>
  <si>
    <t>TANG 12, TOA NHA CHARMVIT TOWER,</t>
  </si>
  <si>
    <t>SO 117 DUONG TRAN DUY HUNG</t>
  </si>
  <si>
    <t>PHUONG TRUNG HOA, QUAN CAU GIAY</t>
  </si>
  <si>
    <t>TP HANOI, VIETNAM</t>
  </si>
  <si>
    <t>CONG TY TNHH SOLUM VINA</t>
  </si>
  <si>
    <t>- # &amp; iron rust oil RP7, Q150-002434, 300g (TP: White Spirit 30-60%, Propane 10-30%, Butane 10-30%). New 100%</t>
  </si>
  <si>
    <t>0201039215</t>
  </si>
  <si>
    <t>Công ty trách nhiệm hữu hạn điện tử SUMIDA Việt Nam</t>
  </si>
  <si>
    <t>Khu nhà xưởng tiêu chuẩn B1 và B2, KCN Nomura Hải Phòng,Xã Tân Tiến,Huyện An Dương,Tp Hải Phòng,VN</t>
  </si>
  <si>
    <t>Standard Factory B1 and B2, Nomura Hai Phong Industrial Zone, Tan Tien Commune, An Duong District, Hai Phong City, Vietnam</t>
  </si>
  <si>
    <t>CONG TY TNHH DAU TU THIEN VIET HAN</t>
  </si>
  <si>
    <t>DOI 8 THON THUAN TY, XA AN HONG</t>
  </si>
  <si>
    <t>DIEN TU SUMIDA VN C</t>
  </si>
  <si>
    <t>CT SUMIDA VN</t>
  </si>
  <si>
    <t>RP7-300G anti-rust oil. New 100%</t>
  </si>
  <si>
    <t>CN Công ty TNHH AUREOLE BCD</t>
  </si>
  <si>
    <t>Lô D5, KCN Phúc Điền, Xã Cẩm Phúc, Huyện Cẩm Giàng, Tỉnh Hải Dương, Việt Nam</t>
  </si>
  <si>
    <t>Lot D5, Phuc Dien Industrial Park, Cam Phuc Commune, Cam Giang District, Hai Duong Province, Vietnam</t>
  </si>
  <si>
    <t>CUA HANG VIET PHONG</t>
  </si>
  <si>
    <t>THON PHU AN,XA CAO AN,</t>
  </si>
  <si>
    <t>CN CT AUREOLE BCD</t>
  </si>
  <si>
    <t>NTD-132 # &amp; 100% new RP7 oil</t>
  </si>
  <si>
    <t>0801139613</t>
  </si>
  <si>
    <t>Công ty TNHH Shinyang Metal Việt Nam</t>
  </si>
  <si>
    <t>SHINYANG METAL VINA</t>
  </si>
  <si>
    <t>Lô XN 3-1A và XN 3-1G KCN Đại An mở rộng, Thị trấn Lai Cách, Huyện Cẩm Giàng, Tỉnh Hải Dương</t>
  </si>
  <si>
    <t>Lot XN 3-1A and XN 3-1G Dai An Industrial Park Expanded, Town Lai Cach, Cam Giang District, Hai Duong Province</t>
  </si>
  <si>
    <t>03203 559 858</t>
  </si>
  <si>
    <t>CONG TY TNHH TM CONG NGHIEP CIH VINA</t>
  </si>
  <si>
    <t>THON HOANG XA</t>
  </si>
  <si>
    <t>XA QUYET THANG</t>
  </si>
  <si>
    <t>CONG TY SHIN YANG METAL VIET NAM</t>
  </si>
  <si>
    <t>CONG TY TNHH TM CN CIH VINA</t>
  </si>
  <si>
    <t>RP7 spray box (1pcs = 350g, 1box = 12 pcs) anti-rust and lubrication # &amp; vn</t>
  </si>
  <si>
    <t>Công Ty TNHH Diamond Việt Nam</t>
  </si>
  <si>
    <t>DIAMOND VIETNAM CO., LTD</t>
  </si>
  <si>
    <t>LO J3-KCN MY PHUOC I-BEN CAT-BINH DUONG</t>
  </si>
  <si>
    <t>Lo J3-KCN My Phuoc I-Ben Cat-Binh Duong</t>
  </si>
  <si>
    <t>HOPEWAY GROUP LIMITED</t>
  </si>
  <si>
    <t>PO BOX, 3444, CRAIGMUIR CHAMBERS</t>
  </si>
  <si>
    <t>ROAD TOWN</t>
  </si>
  <si>
    <t>TORTOLA, BRITISH VIRGIN ISLAND</t>
  </si>
  <si>
    <t>DIEM LUU HH XK 43PB</t>
  </si>
  <si>
    <t>CTY DIAMOND</t>
  </si>
  <si>
    <t>CTY TRUST VN</t>
  </si>
  <si>
    <t>XL291221-DM</t>
  </si>
  <si>
    <t>NPL 46 # &amp; Processing - Treatment - C-23 organic solvent, the main component is aqueous solution, using dissolved purpose in leather shoe manufacturing industry</t>
  </si>
  <si>
    <t>NPL 46 # &amp; Processing-Treatment - Combined organic solvent C-25AF, the main component is aqueous solution, using dissolved purpose in leather shoe manufacturing industry</t>
  </si>
  <si>
    <t>NPL 46 # &amp; Processing-Treatment - Combining organic solvent C-23AF, the main component is aqueous solution, using dissolved purpose in leather shoe industry</t>
  </si>
  <si>
    <t>NPL 46 # &amp; Processing - Treatment - C-15 organic solvent, the main component is aqueous solution, using dissolved purpose in leather shoe manufacturing industry</t>
  </si>
  <si>
    <t>001297-22</t>
  </si>
  <si>
    <t>SHANG HORNG INKS CO., LTD</t>
  </si>
  <si>
    <t>809 CHIN MA ROAD, SHIANSHI CHANG</t>
  </si>
  <si>
    <t>HUA, TAIWAN R.O.C</t>
  </si>
  <si>
    <t>KHO CONG TY POUYUEN VN</t>
  </si>
  <si>
    <t>CTY TNHH MUC IN SHANG HORNG VN</t>
  </si>
  <si>
    <t>20220114LD(CS1)</t>
  </si>
  <si>
    <t>Q1201000060000 # &amp; Processors (Skin Processing) 032 (Ingredients: Plastic, Solvent)</t>
  </si>
  <si>
    <t>R1701000070000 # &amp; Treatment (Skin Processing) / Treatment Compounds 2102 (Ingredients: Plastic, Solvent)</t>
  </si>
  <si>
    <t>6010000533-22</t>
  </si>
  <si>
    <t>XL140122C</t>
  </si>
  <si>
    <t>MQ070000021 # &amp; Processors (Skin Processing) Primer of Kind Solvent Based Hardener (N-75)</t>
  </si>
  <si>
    <t>0108122130</t>
  </si>
  <si>
    <t>CôNG TY TNHH THươNG MạI Và Kỹ THUậT HTI</t>
  </si>
  <si>
    <t>HTI E&amp;T CO., LTD</t>
  </si>
  <si>
    <t>Số nhà 50, ngõ 622, đường Minh Khai, Phường Vĩnh Tuy, Quận Hai Bà Trưng, Thành phố Hà Nội</t>
  </si>
  <si>
    <t>Number of houses 50, Lane 622, Duong Minh Khai, Vinh Tuy Ward, Hai Ba Trung District, Hanoi City</t>
  </si>
  <si>
    <t>INTERFLOW BV</t>
  </si>
  <si>
    <t>BELDER 45 4704 RK ROOSENDALL NB</t>
  </si>
  <si>
    <t>141221RTHPH4034201</t>
  </si>
  <si>
    <t>01-2022/BK</t>
  </si>
  <si>
    <t>Interflon lube lubricating oil used in factories, components: oil roots (25.0%), strawberry (7.1%), gas (27.3%), solvent (37.1%) , additives - MIPOL (5.3%) solid substances (0.5%)</t>
  </si>
  <si>
    <t>Interflon Fin Super lubricating oil used in the factory, Ingredients: Oil Root (49.1%), Gas (31.9%), Solvent (13.1%), Additives and MIPOL (5, 3%), solid substance (0.5%), 1 vial = 500ml, 100% new</t>
  </si>
  <si>
    <t>Interflon Lube lubricating oil used in factory, component: oil root (~ 38.2%), strawberry (~ 10.8%), solvent (~ 45.3%), additives and Mipol (~ 4.6%), solid substance (~ 1.1%)</t>
  </si>
  <si>
    <t>Interflon TF lubricating oil used in factories, components: oil roots (~ 27.0%), strawberries (~ 6.5%), gas (~ 27.5%), solvents (~ 35 , 0%), additives and mipol (~ 3.5%), solid substance (~ 0.5%)</t>
  </si>
  <si>
    <t>ISH02NP/3</t>
  </si>
  <si>
    <t>TCCXL # &amp; Surface Treatment Types (P-134ft, packing 15kg / can.Hy organic solvent handle shoe surface - methyl ethyl ketone 11%, 3% acetone, 76% Esers solvent, Polyurethane Resin ten%)</t>
  </si>
  <si>
    <t>ISH03NP/3</t>
  </si>
  <si>
    <t>TCCXL # &amp; Surface Treatment Types (P-209FJ, packing 15kg / Can.Hy organic solvent solvent handle shoe-Meketon 37%, Methy Acetate 36%, Ethers Solvent 17%, 2-methylcyclohexanone 8%, Polyurethane Resin 2%)</t>
  </si>
  <si>
    <t>TCCXL # &amp; Surface Treatment Types (UV-80F, Packing 15kg / Can.Hy Suitable Organic Solvent Processing Shoe-Methyl Ethyl Ketone 12.5%, Acetone 12.5%, Enders Solvent 61%, Synthetic Resin 2 %)</t>
  </si>
  <si>
    <t>CôNG TY TNHH SAMSUNG ELECTRONICS VIệT NAM</t>
  </si>
  <si>
    <t>SAMSUNG ELECTRONICS VIETNAM COMPANY LIMITED</t>
  </si>
  <si>
    <t>KCN Yên Phong I, Xã Yên Trung, Huyện Yên Phong, Bắc Ninh</t>
  </si>
  <si>
    <t>Yen Phong I Industrial Park, Yen Trung Commune, Yen Phong District, Bac Ninh</t>
  </si>
  <si>
    <t>IMARKETKOREA INC.</t>
  </si>
  <si>
    <t>SAMSEONG-DONG BLDG. 16F,</t>
  </si>
  <si>
    <t>SAMSEONG-DONG</t>
  </si>
  <si>
    <t>512, SAMSEONG-RO, GANGNAM-GU</t>
  </si>
  <si>
    <t>KICN22012840</t>
  </si>
  <si>
    <t>KHO ALS BAC NINH</t>
  </si>
  <si>
    <t>OZ0951/15JAN</t>
  </si>
  <si>
    <t>IMKV2201-033</t>
  </si>
  <si>
    <t>AFB-LF-70 Machinery Shaft Lubricants (70g / Vial) (TP: Distillates (Petroleum), Solvent-Dewaxed Heavy Paraffinic: 10-30%, Distillates (Petroleum), Hydrotreated Heavy Naphthenic: 10-20% .. .)</t>
  </si>
  <si>
    <t>CONG TY TNHH LEOTECH</t>
  </si>
  <si>
    <t>LO SO 6, THUA 43, THON XUAN HOI</t>
  </si>
  <si>
    <t>XA LAC VE, HUYEN TIEN DU</t>
  </si>
  <si>
    <t>720060040163 # &amp; Oil RP7 300g Selleys for lubrication, new 100%, 720060040163</t>
  </si>
  <si>
    <t>3 # &amp; Mobilux EP2 lubrication (16 kg / barrel). New products 100%</t>
  </si>
  <si>
    <t>Khu công nghiệp Đồng Văn II, Phường Duy Minh, Thị xã Duy Tiên, Tỉnh Hà Nam, Việt Nam</t>
  </si>
  <si>
    <t>RP7 300gr (420ml) anti-rust oil (420ml) (containing a content &lt;70% is oil originated from oil, used for machines)</t>
  </si>
  <si>
    <t>Công ty trách nhiệm hữu hạn INOAC Việt Nam</t>
  </si>
  <si>
    <t>INOAC VIETNAM CO., LTD</t>
  </si>
  <si>
    <t>Lô 36, Khu công nghiệp Quang Minh, Thị trấn Quang Minh, huyện Mê Linh, Thành phố Hà Nội, Việt Nam</t>
  </si>
  <si>
    <t>Lot 36, Quang Minh Industrial Park, Quang Minh Town, Me Linh District, Hanoi City, Vietnam</t>
  </si>
  <si>
    <t>0243 818 2603</t>
  </si>
  <si>
    <t>CONG TY TNHH THIET BI KY THUAT THUAN HUNG</t>
  </si>
  <si>
    <t>SO 6, NGO 38/222, DUONG TUU LIET</t>
  </si>
  <si>
    <t>THON TUU LIET, XA TAM HIEP</t>
  </si>
  <si>
    <t>HUYEN THANH TRI, TP HA NOI</t>
  </si>
  <si>
    <t>CONG TY TNHH INOAC VIET NAM</t>
  </si>
  <si>
    <t>CONG TY TNHH TBKT THUAN HUNG</t>
  </si>
  <si>
    <t>00000045/00000046</t>
  </si>
  <si>
    <t>RP7, 300gam / vase (422ml) (422ml) (oil component accounts for less than 70% of the weight). New 100%</t>
  </si>
  <si>
    <t>CôNG TY TNHH KEY TECHNOLOGY Hà NộI</t>
  </si>
  <si>
    <t>Lô số D-3, KCN Thăng Long Vĩnh Phúc, Xã Thiện Kế, Huyện Bình Xuyên, Tỉnh Vĩnh Phúc, Việt Nam</t>
  </si>
  <si>
    <t>Lot D-3, Thang Long Industrial Park Vinh Phuc, Thien Ke Commune, Binh Xuyen District, Vinh Phuc Province, Vietnam</t>
  </si>
  <si>
    <t>02113789777</t>
  </si>
  <si>
    <t>CONG TY TNHH THUONG MAI SUNRISE VIET NAM</t>
  </si>
  <si>
    <t>THON AI MO</t>
  </si>
  <si>
    <t>XA YEN VIEN</t>
  </si>
  <si>
    <t>CONG TY TNHH KEY TECHNOLOGY VN</t>
  </si>
  <si>
    <t>CONG TY TNHH TM SUNRISE VN</t>
  </si>
  <si>
    <t>00000060&amp;61&amp;62&amp;63</t>
  </si>
  <si>
    <t>RP7 anti-rust oil (snacks, used to sniff rust for 300g / una machines). New 100%</t>
  </si>
  <si>
    <t>Finished lubrication preparations (fire-resistant hydraulic oil) Daphne FIRGIST EN Drum 200L, no mineral oil, packing 200 liters / barrel, 100% new goods # 32231474-2000SE020</t>
  </si>
  <si>
    <t>CONG TY CO PHAN BACH LIEN</t>
  </si>
  <si>
    <t>SO 32/128 PHO HAM TU QUAN</t>
  </si>
  <si>
    <t>PHUONG PHUC TAN</t>
  </si>
  <si>
    <t>QUAN HOAN KIEM</t>
  </si>
  <si>
    <t>KHO HANG CTY CANON VIET NAM</t>
  </si>
  <si>
    <t>3 # &amp; 20 liter lubrication / barrel, Mobil DTE Oil Light, ExxonMobil (containing original oil content&gt; 70%). New 100%.</t>
  </si>
  <si>
    <t>0800264604</t>
  </si>
  <si>
    <t>Công ty cổ phần giao nhận kho vận Hải Dương</t>
  </si>
  <si>
    <t>HDL</t>
  </si>
  <si>
    <t>KM 48, Quốc lộ 5 - Phường Việt Hòa - Thành phố Hải Dương - Tỉnh Hải Dương - Việt Nam</t>
  </si>
  <si>
    <t>Km 48, National Highway 5 - Viet Hoa Ward - Hai Duong City - Hai Duong Province - Vietnam</t>
  </si>
  <si>
    <t>TOKYO,101-0054, JAPAN</t>
  </si>
  <si>
    <t>291221YHHP073/21</t>
  </si>
  <si>
    <t>TV-211883</t>
  </si>
  <si>
    <t>2323026 - Mobil Velocite 200L / Drum oil, 100% new goods</t>
  </si>
  <si>
    <t>CôNG TY TNHH BELMONT MANUFACTURING</t>
  </si>
  <si>
    <t>BELMONT MANUFACTURING CO., LTD.</t>
  </si>
  <si>
    <t>LO I-2, KCN LONG DUC, XA LONG DUC, LONG THANH, DONG NAI</t>
  </si>
  <si>
    <t>Lo I-2, Long Duc Industrial Park, Xa Long Duc, Long Thanh, Dong Nai</t>
  </si>
  <si>
    <t>0251 3201100</t>
  </si>
  <si>
    <t>QUAN BINH THANH, THANH PHO HO CHI</t>
  </si>
  <si>
    <t>MINH, VIET NAM</t>
  </si>
  <si>
    <t>CTY TNHH BELMONT MANUFACTURING</t>
  </si>
  <si>
    <t>1e08bwa0 # &amp; Oil - Mobil DTE 24 Ultra 208LT / Drum</t>
  </si>
  <si>
    <t>01PJ</t>
  </si>
  <si>
    <t>VIETTRIHN</t>
  </si>
  <si>
    <t>Công ty TNHH JNTC VINA</t>
  </si>
  <si>
    <t>JNTC VINA CO., LTD</t>
  </si>
  <si>
    <t>Lô B8, Khu Công nghiệp Thụy Vân, xã Thụy Vân, Thành phố Việt Trì, Tỉnh Phú Thọ, Việt Nam</t>
  </si>
  <si>
    <t>Phu Tho</t>
  </si>
  <si>
    <t>Lot B8, Thuy Van Industrial Park, Thuy Van Commune, Viet Tri City, Phu Tho Province, Vietnam</t>
  </si>
  <si>
    <t>CONG TY TNHH DAU TU VA THUONG MAI DO GIA HUNG</t>
  </si>
  <si>
    <t>SO 9, NGO DOAN KET</t>
  </si>
  <si>
    <t>DUONG NGUYEN DANG PHI</t>
  </si>
  <si>
    <t>X PHUONG DINH, H DAN PHUONG</t>
  </si>
  <si>
    <t>CCHQ VIET TRI</t>
  </si>
  <si>
    <t>CONG TY TNHH JNTC VINA</t>
  </si>
  <si>
    <t>CONG TY TNHH DT &amp; TM DO GIA HUNG</t>
  </si>
  <si>
    <t>J25845 # &amp; RP7 anti-rust oil: bottle capacity 350g, 100% new</t>
  </si>
  <si>
    <t>Số 14, đường 8, KCN, đô thị và dịch vụ VSIP, Phường Phù Chẩn, Tp. Từ Sơn, T.Bắc Ninh, Việt Nam</t>
  </si>
  <si>
    <t>No. 14, Road 8, Industrial Park, Urban and Service VSIP, Phu Dieu Ward, Tp. Tu Son, T.Bac Ninh, Vietnam</t>
  </si>
  <si>
    <t>CONG TY TNHH THUONG MAI VA DICH VU KY THUAT UFO VIETNAM</t>
  </si>
  <si>
    <t>CUM 7, XA NGOC TAO,</t>
  </si>
  <si>
    <t>HUYEN PHUC THO,</t>
  </si>
  <si>
    <t>CTY TNHH TM &amp; DV KT UFO VIET NAM</t>
  </si>
  <si>
    <t>XE O TO</t>
  </si>
  <si>
    <t>RP7 - 350gram anti-rust oil, 100% new goods</t>
  </si>
  <si>
    <t>0101442678</t>
  </si>
  <si>
    <t>Công ty TNHH GE Việt Nam</t>
  </si>
  <si>
    <t>V1503-1506A Pacific Place, số 83B Lý Thường Kiệt, P. Trần Hưng Đạo, Q. Hoàn Kiếm, TP. Hà Nội</t>
  </si>
  <si>
    <t>V1503-1506A Binh Duong Place, No. 83B Ly Thuong Kiet, P. Tran Hung Dao, Hoan Kiem District, Tp. Hanoi</t>
  </si>
  <si>
    <t>GE WIND ENERGY GMBH</t>
  </si>
  <si>
    <t>HOLSTERFELD 16</t>
  </si>
  <si>
    <t>48499 SALZBERGEN NIEDERSACHSEN</t>
  </si>
  <si>
    <t>AMSTERDAM</t>
  </si>
  <si>
    <t>8K0526/29DEC</t>
  </si>
  <si>
    <t>CI-2021121701</t>
  </si>
  <si>
    <t>109W2800P001  Concentrated lubricants, 0.38kg / tube (with basic components containing &lt;70% by weight are oil) (Grease, Mobilgrease 28, Red, Cartridge Approx 380g). New 100% .NSX: Exxon Mobil Corporation</t>
  </si>
  <si>
    <t>Nha xuong tieu chuan so 2,6 &amp; so 8, lo dat CN1 KCN An Duong, xa Hong Phong, H. An Duong, Tp HP, VN</t>
  </si>
  <si>
    <t>Nha Xuong Tieu Chuan So 2.6 &amp; So 8, Lo Dat CN1 An Duong Industrial Park, Xa Hong Phong, H. An Duong, HP, VN</t>
  </si>
  <si>
    <t>CONG TY TNHH IT SYSTEM</t>
  </si>
  <si>
    <t>SO 106, TO DAN PHO A1-A2 QUAN TOAN,</t>
  </si>
  <si>
    <t>PHUONG QUAN TOAN,</t>
  </si>
  <si>
    <t>QUAN HONG BANG,</t>
  </si>
  <si>
    <t>CTY TNHH HORN (VIETNAM)</t>
  </si>
  <si>
    <t>CTY TNHH IT SYSTEM</t>
  </si>
  <si>
    <t>06.02.VNMFYHY001 - Mobilux EP0 oil used to lubricate the engine. New 100% # &amp; CN</t>
  </si>
  <si>
    <t>CôNG TY TNHH GIGALANE VINA</t>
  </si>
  <si>
    <t>GIGALANE VINA CO.,LTD</t>
  </si>
  <si>
    <t>Một phần lô CN-09, Khu công nghiệp Vân Trung, Xã Vân Trung, huyện Việt Yên, tỉnh Bắc Giang, Việt Nam</t>
  </si>
  <si>
    <t>Part of Lot CN-09, Van Trung Industrial Park, Van Trung Commune, Viet Yen District, Bac Giang Province, Vietnam</t>
  </si>
  <si>
    <t>CONG TY TNHH THUONG MAI VA DICH VU TIEN TRUNG</t>
  </si>
  <si>
    <t>KHU DO THI PHUONG MAO GREEN CITY</t>
  </si>
  <si>
    <t>XA PHUONG MAO</t>
  </si>
  <si>
    <t>CONG TY TNHH GIGALANE VINA</t>
  </si>
  <si>
    <t>CTY TNHH TM VA DICH VU TIEN TRUNG</t>
  </si>
  <si>
    <t>- # &amp; Rust-proof sprayer RP7 (300ml / vial), 100% new goods # &amp; th</t>
  </si>
  <si>
    <t>Công ty TNHH UMEC Việt Nam</t>
  </si>
  <si>
    <t>UMEC VIET NAM COMPANY LIMITED</t>
  </si>
  <si>
    <t>Lô B(B1) KCN Quang Châu, Xã Quang Châu, Huyện Việt Yên, Tỉnh Bắc Giang, Việt Nam</t>
  </si>
  <si>
    <t>Lot B (B1) Quang Chau Industrial Park, Quang Chau Commune, Viet Yen District, Bac Giang Province, Vietnam</t>
  </si>
  <si>
    <t>KHU DO THI PHUONG MAO GREEN CITY,</t>
  </si>
  <si>
    <t>XA PHUONG MAO,</t>
  </si>
  <si>
    <t>HUYEN QUE VO,</t>
  </si>
  <si>
    <t>CTY TNHH UMEC VIET NAM</t>
  </si>
  <si>
    <t>CTY TNHH TM VA DV TIEN TRUNG</t>
  </si>
  <si>
    <t>RP7 rust anti-sprayer, 100% new goods # &amp; th</t>
  </si>
  <si>
    <t>0201914620</t>
  </si>
  <si>
    <t>CôNG TY TNHH CôNG NGHệ AMTRAN VIệT NAM</t>
  </si>
  <si>
    <t>AVTC</t>
  </si>
  <si>
    <t>Số 115, đường Đông-Tây, KĐT CN và DV VSIP Hải Phòng,X. Trung Hà,H.Thủy Nguyên, TP.Hải Phòng,Việt Nam</t>
  </si>
  <si>
    <t>No. 115, Dong Tay Road, KĐT CN and VSIP Hai Phong, X. Trung Ha, H.Thuyuan, Hai Phong, Vietnam</t>
  </si>
  <si>
    <t>THUA DAT 464A KHU LUONG KHE 3</t>
  </si>
  <si>
    <t>PHUONG TRANG CAT</t>
  </si>
  <si>
    <t>QUAN HAI AN THANH PHO HAI PHONG</t>
  </si>
  <si>
    <t>CTY AMTRAN VIET NAM</t>
  </si>
  <si>
    <t>CTY TNHH CONG NGHE AMTRAN VN</t>
  </si>
  <si>
    <t>CONG TY COPHAN TM&amp;DV DAU KHI HAI AN</t>
  </si>
  <si>
    <t>. # &amp; Mobilux Ep 0, 100% new goods</t>
  </si>
  <si>
    <t>Công Ty TNHH Một Thành Viên Benkan Việt Nam</t>
  </si>
  <si>
    <t>BENKAN VIETNAM ONE MEMBER LIMITED LIABILITY COMPANY</t>
  </si>
  <si>
    <t>Lô F7, Đường số 01, KCN Thuận Đạo mở rộng, xã Long Định, Huyện Cần Đước.Tỉnh Long An, Việt Nam</t>
  </si>
  <si>
    <t>Lot F7, Road No. 01, Thuan Dao Industrial Park, Long Dinh Commune, Can Duoc District. Long An, Vietnam</t>
  </si>
  <si>
    <t>0723 6367227</t>
  </si>
  <si>
    <t>BENKAN CORPORATION</t>
  </si>
  <si>
    <t>5-1, ROKUSENGOKU-CHO,</t>
  </si>
  <si>
    <t>OTA-SHI,</t>
  </si>
  <si>
    <t>GUNMA-PREF,</t>
  </si>
  <si>
    <t>NNR44139539</t>
  </si>
  <si>
    <t>NH0833/01MAR</t>
  </si>
  <si>
    <t>09-BV2202</t>
  </si>
  <si>
    <t>Solvex (AGP-17) Metal surface anti-abrasive preparations, salt and fat mixtures, organic solvents and additives, Account KQPTPL No. 108 / PTPLHCM-NV on January 16, 2014. KBHC HC2022010554 Decree 113/2017NĐ-CP</t>
  </si>
  <si>
    <t>JONES LANG LASALLE VIETNAM LTD</t>
  </si>
  <si>
    <t>37 TON DUC THANG STREET. DIST. 1</t>
  </si>
  <si>
    <t>CTY JONES LANG LASALLE VIETNAM</t>
  </si>
  <si>
    <t>JLL01220200015</t>
  </si>
  <si>
    <t>S2B220 # &amp; ISIB_FIE_SHELL MORLINA S2 B220_CT</t>
  </si>
  <si>
    <t>050122YHHP076/21</t>
  </si>
  <si>
    <t>TV-211922</t>
  </si>
  <si>
    <t>2320162 - Lubricant (hydraulic oil) Shell Tellus S2 VX15, 100% new goods</t>
  </si>
  <si>
    <t>CôNG TY TNHH HASHIMOTO SEIMITSU VIệT NAM</t>
  </si>
  <si>
    <t>HSK VN CO.,LTD</t>
  </si>
  <si>
    <t>Lô IV, Đồng Vàng, KCN Đình Trám, Thị trấn Nếnh, Huyện Việt Yên, Tỉnh Bắc Giang</t>
  </si>
  <si>
    <t>Lot IV, Dong Yellow, Dinh Trai Industrial Park, Thi Tran Nunh, Viet Yen District, Bac Giang Province</t>
  </si>
  <si>
    <t>NISHI TOKYO CHEMIX CORPORATON</t>
  </si>
  <si>
    <t>CTY TNHH HASHIMOTO SEIMITSU VN</t>
  </si>
  <si>
    <t>BN-220165</t>
  </si>
  <si>
    <t>Lubricant (hydraulic oil) Shell Tellus S2 VX15 (for metal processing machines; 20 liters / can; 100% new goods)</t>
  </si>
  <si>
    <t>031 3975397</t>
  </si>
  <si>
    <t>VICTOR ENTERPRISES PTE LTD</t>
  </si>
  <si>
    <t>3 CHANGI SOUTH STREET 1</t>
  </si>
  <si>
    <t>180122SECLI2201036-16</t>
  </si>
  <si>
    <t>YANTRA BHUM V.1072N</t>
  </si>
  <si>
    <t>VE/INV-22011367</t>
  </si>
  <si>
    <t>Mobil NYVAC FR200D fire-resistant hydraulic liquid, 208.2L / Drum, containing oil content derived from oil below 70%. Manufacturer: Mobil. New 100%</t>
  </si>
  <si>
    <t>0313578053</t>
  </si>
  <si>
    <t>CôNG TY TNHH XE HơI TốI THượNG</t>
  </si>
  <si>
    <t>ULTIMATE CARS CO.,LTD</t>
  </si>
  <si>
    <t>Tầng 10, Phòng số 1&amp;2, Phú Mỹ Hưng Tower, Số 8 Hoàng Văn Thái, P.Tân Phú, Quận 7, HCM</t>
  </si>
  <si>
    <t>Floor 10, Room No. 1 &amp; 2, Phu My Hung Tower, No. 8 Hoang Van Thai, P.Tan Phu, District 7, HCM</t>
  </si>
  <si>
    <t>DR.ING.H.C.F.PORSCHE AKTIENGESELLSCHAFT</t>
  </si>
  <si>
    <t>POSTFACH 1108</t>
  </si>
  <si>
    <t>PORSCHESTRASSE 15-19</t>
  </si>
  <si>
    <t>D 71634 LUDWIGSBURG</t>
  </si>
  <si>
    <t>TK0162/04JAN</t>
  </si>
  <si>
    <t>Consumable supplies: Motor cooling solvent (20L vase), Part No: 00004330516, 100% new goods</t>
  </si>
  <si>
    <t>TK6470/22JAN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</si>
</sst>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dd/mm/yyyy;@"/>
    <numFmt numFmtId="165" formatCode="_(* #,##0_);_(* \(#,##0\);_(* &quot;-&quot;??_);_(@_)"/>
    <numFmt numFmtId="166" formatCode="d/mm/yyyy;@"/>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b/>
      <sz val="11"/>
      <color rgb="FF9C5700"/>
      <name val="Segoe UI"/>
      <family val="2"/>
    </font>
    <font>
      <b/>
      <sz val="11"/>
      <color rgb="FF006100"/>
      <name val="Segoe UI"/>
      <family val="2"/>
    </font>
    <font>
      <b/>
      <sz val="11"/>
      <color rgb="FF0070C0"/>
      <name val="Segoe UI"/>
      <family val="2"/>
    </font>
    <font>
      <b/>
      <sz val="10"/>
      <name val="Arial"/>
      <family val="2"/>
      <charset val="1"/>
    </font>
    <font>
      <b/>
      <sz val="9"/>
      <color theme="0"/>
      <name val="Tahoma"/>
      <family val="2"/>
    </font>
    <font>
      <b/>
      <sz val="11"/>
      <color theme="0"/>
      <name val="Segoe UI"/>
      <family val="2"/>
    </font>
    <font>
      <sz val="11"/>
      <name val="Calibri"/>
      <family val="2"/>
      <scheme val="minor"/>
    </font>
    <font>
      <sz val="9"/>
      <color theme="1"/>
      <name val="Tahoma"/>
      <family val="2"/>
    </font>
    <font>
      <sz val="9"/>
      <color rgb="FF001A33"/>
      <name val="Segoe UI"/>
      <family val="2"/>
    </font>
    <font>
      <b/>
      <sz val="11"/>
      <color theme="1"/>
      <name val="Segoe UI"/>
      <family val="2"/>
    </font>
    <font>
      <sz val="11"/>
      <color rgb="FF006100"/>
      <name val="Segoe UI"/>
      <family val="2"/>
    </font>
  </fonts>
  <fills count="11">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rgb="FF7030A0"/>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70C0"/>
        <bgColor indexed="64"/>
      </patternFill>
    </fill>
    <fill>
      <patternFill patternType="solid">
        <fgColor theme="7" tint="0.79998168889431442"/>
        <bgColor indexed="64"/>
      </patternFill>
    </fill>
  </fills>
  <borders count="1">
    <border>
      <left/>
      <right/>
      <top/>
      <bottom/>
      <diagonal/>
    </border>
  </borders>
  <cellStyleXfs count="5">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cellStyleXfs>
  <cellXfs count="40">
    <xf numFmtId="0" fontId="0" fillId="0" borderId="0" xfId="0"/>
    <xf numFmtId="0" fontId="6" fillId="3" borderId="0" xfId="3" applyFont="1" applyAlignment="1">
      <alignment vertical="center"/>
    </xf>
    <xf numFmtId="164" fontId="7" fillId="2" borderId="0" xfId="2" applyNumberFormat="1" applyFont="1" applyAlignment="1">
      <alignment horizontal="right" vertical="center"/>
    </xf>
    <xf numFmtId="0" fontId="7" fillId="2" borderId="0" xfId="2" applyFont="1" applyAlignment="1">
      <alignment horizontal="center" vertical="center"/>
    </xf>
    <xf numFmtId="1" fontId="7" fillId="2" borderId="0" xfId="2" applyNumberFormat="1" applyFont="1" applyAlignment="1">
      <alignment horizontal="center" vertical="center"/>
    </xf>
    <xf numFmtId="0" fontId="9" fillId="0" borderId="0" xfId="0" applyFont="1" applyAlignment="1">
      <alignment horizontal="center" vertical="center"/>
    </xf>
    <xf numFmtId="0" fontId="10" fillId="5" borderId="0" xfId="0" applyFont="1" applyFill="1" applyAlignment="1">
      <alignment horizontal="left" vertical="center"/>
    </xf>
    <xf numFmtId="0" fontId="10" fillId="5" borderId="0" xfId="0" applyFont="1" applyFill="1" applyAlignment="1">
      <alignment vertical="center"/>
    </xf>
    <xf numFmtId="0" fontId="4" fillId="5" borderId="0" xfId="0" applyFont="1" applyFill="1" applyAlignment="1">
      <alignment vertical="center"/>
    </xf>
    <xf numFmtId="165" fontId="4" fillId="5" borderId="0" xfId="1" applyNumberFormat="1" applyFont="1" applyFill="1" applyAlignment="1">
      <alignment vertical="center"/>
    </xf>
    <xf numFmtId="0" fontId="11" fillId="4" borderId="0" xfId="4" applyFont="1" applyAlignment="1">
      <alignment vertical="center"/>
    </xf>
    <xf numFmtId="164" fontId="0" fillId="0" borderId="0" xfId="0" applyNumberFormat="1" applyAlignment="1">
      <alignment horizontal="right"/>
    </xf>
    <xf numFmtId="0" fontId="2" fillId="2" borderId="0" xfId="2" applyAlignment="1">
      <alignment horizontal="center"/>
    </xf>
    <xf numFmtId="1" fontId="2" fillId="2" borderId="0" xfId="2" applyNumberFormat="1" applyAlignment="1">
      <alignment horizontal="center"/>
    </xf>
    <xf numFmtId="0" fontId="12" fillId="0" borderId="0" xfId="0" applyFont="1"/>
    <xf numFmtId="165" fontId="0" fillId="0" borderId="0" xfId="1" applyNumberFormat="1" applyFont="1" applyAlignment="1"/>
    <xf numFmtId="166" fontId="2" fillId="2" borderId="0" xfId="2" applyNumberFormat="1" applyAlignment="1">
      <alignment horizontal="center"/>
    </xf>
    <xf numFmtId="0" fontId="0" fillId="6" borderId="0" xfId="0" applyFill="1"/>
    <xf numFmtId="0" fontId="0" fillId="0" borderId="0" xfId="0" applyAlignment="1">
      <alignment horizontal="left"/>
    </xf>
    <xf numFmtId="0" fontId="0" fillId="0" borderId="0" xfId="0" applyAlignment="1">
      <alignment horizontal="left" wrapText="1"/>
    </xf>
    <xf numFmtId="0" fontId="2" fillId="0" borderId="0" xfId="2" applyFill="1" applyAlignment="1">
      <alignment horizontal="center"/>
    </xf>
    <xf numFmtId="1" fontId="2" fillId="0" borderId="0" xfId="2" applyNumberFormat="1" applyFill="1" applyAlignment="1">
      <alignment horizontal="center"/>
    </xf>
    <xf numFmtId="0" fontId="13" fillId="0" borderId="0" xfId="0" applyFont="1" applyAlignment="1">
      <alignment horizontal="left"/>
    </xf>
    <xf numFmtId="165" fontId="0" fillId="0" borderId="0" xfId="1" applyNumberFormat="1" applyFont="1" applyFill="1" applyAlignment="1"/>
    <xf numFmtId="0" fontId="12" fillId="0" borderId="0" xfId="0" applyFont="1" applyAlignment="1">
      <alignment vertical="center"/>
    </xf>
    <xf numFmtId="0" fontId="14" fillId="0" borderId="0" xfId="0" applyFont="1"/>
    <xf numFmtId="0" fontId="15" fillId="7" borderId="0" xfId="4" applyFont="1" applyFill="1" applyAlignment="1">
      <alignment vertical="center"/>
    </xf>
    <xf numFmtId="0" fontId="14" fillId="6" borderId="0" xfId="0" applyFont="1" applyFill="1"/>
    <xf numFmtId="165" fontId="0" fillId="0" borderId="0" xfId="1" applyNumberFormat="1" applyFont="1"/>
    <xf numFmtId="0" fontId="0" fillId="8" borderId="0" xfId="0" applyFill="1"/>
    <xf numFmtId="1" fontId="9" fillId="0" borderId="0" xfId="0" applyNumberFormat="1" applyFont="1" applyAlignment="1">
      <alignment horizontal="center" vertical="center"/>
    </xf>
    <xf numFmtId="1" fontId="9" fillId="0" borderId="0" xfId="0" applyNumberFormat="1" applyFont="1" applyAlignment="1">
      <alignment horizontal="left" vertical="center"/>
    </xf>
    <xf numFmtId="1" fontId="10" fillId="9" borderId="0" xfId="0" applyNumberFormat="1" applyFont="1" applyFill="1" applyAlignment="1">
      <alignment horizontal="left"/>
    </xf>
    <xf numFmtId="0" fontId="2" fillId="2" borderId="0" xfId="2" applyAlignment="1"/>
    <xf numFmtId="0" fontId="2" fillId="10" borderId="0" xfId="2" applyFill="1" applyAlignment="1"/>
    <xf numFmtId="0" fontId="16" fillId="2" borderId="0" xfId="2" applyFont="1" applyAlignment="1"/>
    <xf numFmtId="1" fontId="0" fillId="0" borderId="0" xfId="0" applyNumberFormat="1" applyAlignment="1">
      <alignment horizontal="left"/>
    </xf>
    <xf numFmtId="0" fontId="2" fillId="0" borderId="0" xfId="2" applyFill="1" applyAlignment="1"/>
    <xf numFmtId="0" fontId="16" fillId="0" borderId="0" xfId="2" applyFont="1" applyFill="1" applyAlignment="1"/>
    <xf numFmtId="0" fontId="2" fillId="0" borderId="0" xfId="2" applyFill="1" applyAlignment="1">
      <alignment horizontal="center" vertical="center"/>
    </xf>
  </cellXfs>
  <cellStyles count="5">
    <cellStyle name="Accent2" xfId="4" builtinId="33"/>
    <cellStyle name="Comma" xfId="1" builtinId="3"/>
    <cellStyle name="Good" xfId="2" builtinId="26"/>
    <cellStyle name="Neutral" xfId="3"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huy Dinh" id="{D4EA8251-079A-4446-A276-244B9BB53106}" userId="c43234b4367095e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H1" dT="2019-09-27T22:21:36.42" personId="{D4EA8251-079A-4446-A276-244B9BB53106}" id="{8BFC6C06-8A5E-415C-9DDE-4C75D31D25EF}">
    <text>MATERIAL ==&gt; BRAND = COMPANY
FG ==&gt; MOTHER BRAND = BRAND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1598"/>
  <sheetViews>
    <sheetView tabSelected="1" topLeftCell="S1" workbookViewId="0">
      <pane ySplit="1" topLeftCell="A449" activePane="bottomLeft" state="frozen"/>
      <selection pane="bottomLeft" activeCell="T453" sqref="T453"/>
    </sheetView>
  </sheetViews>
  <sheetFormatPr defaultRowHeight="15" x14ac:dyDescent="0.25"/>
  <cols>
    <col min="2" max="2" width="14.85546875" customWidth="1"/>
    <col min="7" max="7" width="21" customWidth="1"/>
    <col min="8" max="8" width="18.42578125" customWidth="1"/>
    <col min="12" max="12" width="13" customWidth="1"/>
    <col min="14" max="14" width="21.85546875" customWidth="1"/>
    <col min="15" max="15" width="17.42578125" customWidth="1"/>
    <col min="20" max="20" width="100.140625" customWidth="1"/>
    <col min="21" max="21" width="38.42578125" customWidth="1"/>
    <col min="23" max="23" width="18.28515625" customWidth="1"/>
    <col min="24" max="24" width="20.85546875" customWidth="1"/>
    <col min="36" max="36" width="36.7109375" customWidth="1"/>
    <col min="49" max="49" width="8.85546875" customWidth="1"/>
    <col min="50" max="54" width="9.140625" hidden="1" customWidth="1"/>
    <col min="55" max="55" width="151" customWidth="1"/>
    <col min="56" max="56" width="23" customWidth="1"/>
    <col min="57" max="57" width="57.42578125" customWidth="1"/>
    <col min="58" max="58" width="12.85546875" customWidth="1"/>
    <col min="59" max="59" width="16.140625" customWidth="1"/>
    <col min="60" max="60" width="12.42578125" customWidth="1"/>
    <col min="61" max="61" width="13.85546875" customWidth="1"/>
    <col min="62" max="62" width="13.42578125" customWidth="1"/>
  </cols>
  <sheetData>
    <row r="1" spans="1:79" ht="16.5" x14ac:dyDescent="0.25">
      <c r="A1" s="1" t="s">
        <v>0</v>
      </c>
      <c r="B1" s="30" t="s">
        <v>1655</v>
      </c>
      <c r="C1" s="5" t="s">
        <v>1656</v>
      </c>
      <c r="D1" s="5" t="s">
        <v>1657</v>
      </c>
      <c r="E1" s="5" t="s">
        <v>1658</v>
      </c>
      <c r="F1" s="5" t="s">
        <v>1659</v>
      </c>
      <c r="G1" s="2" t="s">
        <v>1</v>
      </c>
      <c r="H1" s="3" t="s">
        <v>2</v>
      </c>
      <c r="I1" s="4" t="s">
        <v>3</v>
      </c>
      <c r="J1" s="3" t="s">
        <v>4</v>
      </c>
      <c r="K1" s="31" t="s">
        <v>1660</v>
      </c>
      <c r="L1" s="39" t="s">
        <v>1661</v>
      </c>
      <c r="M1" s="5" t="s">
        <v>1662</v>
      </c>
      <c r="N1" s="3" t="s">
        <v>1663</v>
      </c>
      <c r="O1" s="32" t="s">
        <v>1664</v>
      </c>
      <c r="P1" s="3" t="s">
        <v>1665</v>
      </c>
      <c r="Q1" s="3" t="s">
        <v>1666</v>
      </c>
      <c r="R1" s="3" t="s">
        <v>1667</v>
      </c>
      <c r="S1" s="5" t="s">
        <v>1668</v>
      </c>
      <c r="T1" s="5" t="s">
        <v>1669</v>
      </c>
      <c r="U1" s="3" t="s">
        <v>1670</v>
      </c>
      <c r="V1" s="5" t="s">
        <v>1671</v>
      </c>
      <c r="W1" s="5" t="s">
        <v>1672</v>
      </c>
      <c r="X1" s="5" t="s">
        <v>1673</v>
      </c>
      <c r="Y1" s="5" t="s">
        <v>1674</v>
      </c>
      <c r="Z1" s="5" t="s">
        <v>1675</v>
      </c>
      <c r="AA1" s="5" t="s">
        <v>1676</v>
      </c>
      <c r="AB1" s="5" t="s">
        <v>1677</v>
      </c>
      <c r="AC1" s="5" t="s">
        <v>1678</v>
      </c>
      <c r="AD1" s="5" t="s">
        <v>1679</v>
      </c>
      <c r="AE1" s="5" t="s">
        <v>1680</v>
      </c>
      <c r="AF1" s="5" t="s">
        <v>1681</v>
      </c>
      <c r="AG1" s="5" t="s">
        <v>1682</v>
      </c>
      <c r="AH1" s="5" t="s">
        <v>1683</v>
      </c>
      <c r="AI1" s="5" t="s">
        <v>1684</v>
      </c>
      <c r="AJ1" s="5" t="s">
        <v>1685</v>
      </c>
      <c r="AK1" s="5" t="s">
        <v>1686</v>
      </c>
      <c r="AL1" s="5" t="s">
        <v>1687</v>
      </c>
      <c r="AM1" s="5" t="s">
        <v>1688</v>
      </c>
      <c r="AN1" s="5" t="s">
        <v>1689</v>
      </c>
      <c r="AO1" s="5" t="s">
        <v>1690</v>
      </c>
      <c r="AP1" s="5" t="s">
        <v>1691</v>
      </c>
      <c r="AQ1" s="5" t="s">
        <v>1692</v>
      </c>
      <c r="AR1" s="5" t="s">
        <v>1693</v>
      </c>
      <c r="AS1" s="5" t="s">
        <v>1694</v>
      </c>
      <c r="AT1" s="5" t="s">
        <v>1695</v>
      </c>
      <c r="AU1" s="5" t="s">
        <v>1696</v>
      </c>
      <c r="AV1" s="5" t="s">
        <v>1697</v>
      </c>
      <c r="AW1" s="5" t="s">
        <v>1698</v>
      </c>
      <c r="AX1" s="5" t="s">
        <v>1699</v>
      </c>
      <c r="AY1" s="5" t="s">
        <v>1700</v>
      </c>
      <c r="AZ1" s="5" t="s">
        <v>1701</v>
      </c>
      <c r="BA1" s="5" t="s">
        <v>1702</v>
      </c>
      <c r="BB1" s="5" t="s">
        <v>5</v>
      </c>
      <c r="BC1" s="5" t="s">
        <v>6</v>
      </c>
      <c r="BD1" s="5" t="s">
        <v>1703</v>
      </c>
      <c r="BE1" s="6" t="s">
        <v>7</v>
      </c>
      <c r="BF1" s="6" t="s">
        <v>8</v>
      </c>
      <c r="BG1" s="7" t="s">
        <v>9</v>
      </c>
      <c r="BH1" s="6" t="s">
        <v>10</v>
      </c>
      <c r="BI1" s="6" t="s">
        <v>11</v>
      </c>
      <c r="BJ1" s="6" t="s">
        <v>12</v>
      </c>
      <c r="BK1" s="5" t="s">
        <v>13</v>
      </c>
      <c r="BL1" s="5" t="s">
        <v>14</v>
      </c>
      <c r="BM1" s="5" t="s">
        <v>1704</v>
      </c>
      <c r="BN1" s="5" t="s">
        <v>1705</v>
      </c>
      <c r="BO1" s="5" t="s">
        <v>1706</v>
      </c>
      <c r="BP1" s="5" t="s">
        <v>1707</v>
      </c>
      <c r="BQ1" s="5" t="s">
        <v>1708</v>
      </c>
      <c r="BR1" s="8" t="s">
        <v>15</v>
      </c>
      <c r="BS1" s="8" t="s">
        <v>16</v>
      </c>
      <c r="BT1" s="8" t="s">
        <v>17</v>
      </c>
      <c r="BU1" s="9" t="s">
        <v>18</v>
      </c>
      <c r="BV1" s="10" t="s">
        <v>19</v>
      </c>
      <c r="BW1" s="10" t="s">
        <v>20</v>
      </c>
      <c r="BX1" s="10" t="s">
        <v>21</v>
      </c>
      <c r="BY1" s="10" t="s">
        <v>1709</v>
      </c>
      <c r="BZ1" s="26" t="s">
        <v>322</v>
      </c>
      <c r="CA1" s="10" t="s">
        <v>323</v>
      </c>
    </row>
    <row r="2" spans="1:79" ht="16.5" x14ac:dyDescent="0.3">
      <c r="A2">
        <v>1</v>
      </c>
      <c r="B2">
        <v>104471624720</v>
      </c>
      <c r="C2" t="s">
        <v>1710</v>
      </c>
      <c r="D2" t="s">
        <v>1711</v>
      </c>
      <c r="E2">
        <v>9</v>
      </c>
      <c r="F2" t="s">
        <v>1712</v>
      </c>
      <c r="G2" s="11">
        <v>44572</v>
      </c>
      <c r="H2" s="16" t="s">
        <v>22</v>
      </c>
      <c r="I2" s="13">
        <v>11</v>
      </c>
      <c r="J2" s="13">
        <v>2022</v>
      </c>
      <c r="K2" s="18" t="s">
        <v>1713</v>
      </c>
      <c r="L2" t="s">
        <v>1714</v>
      </c>
      <c r="M2" t="s">
        <v>1714</v>
      </c>
      <c r="N2" s="33" t="s">
        <v>1715</v>
      </c>
      <c r="O2" s="34" t="e">
        <v>#N/A</v>
      </c>
      <c r="P2" s="33" t="s">
        <v>1716</v>
      </c>
      <c r="Q2" s="33" t="s">
        <v>1717</v>
      </c>
      <c r="R2" s="33" t="s">
        <v>1718</v>
      </c>
      <c r="S2" t="s">
        <v>1719</v>
      </c>
      <c r="T2" t="s">
        <v>1720</v>
      </c>
      <c r="U2" s="35" t="s">
        <v>1721</v>
      </c>
      <c r="V2" t="s">
        <v>1722</v>
      </c>
      <c r="W2">
        <v>39516435</v>
      </c>
      <c r="X2" t="s">
        <v>1723</v>
      </c>
      <c r="Y2" t="s">
        <v>1724</v>
      </c>
      <c r="Z2" t="s">
        <v>1725</v>
      </c>
      <c r="AA2" t="s">
        <v>1726</v>
      </c>
      <c r="AB2" t="s">
        <v>1727</v>
      </c>
      <c r="AC2" t="s">
        <v>1728</v>
      </c>
      <c r="AD2">
        <v>112200013828632</v>
      </c>
      <c r="AE2">
        <v>2</v>
      </c>
      <c r="AF2">
        <v>318</v>
      </c>
      <c r="AG2" t="s">
        <v>43</v>
      </c>
      <c r="AI2" t="s">
        <v>1729</v>
      </c>
      <c r="AJ2" t="s">
        <v>1730</v>
      </c>
      <c r="AK2" t="s">
        <v>1729</v>
      </c>
      <c r="AM2" t="s">
        <v>1731</v>
      </c>
      <c r="AN2" t="s">
        <v>1732</v>
      </c>
      <c r="AO2" t="s">
        <v>1733</v>
      </c>
      <c r="AP2" t="s">
        <v>1734</v>
      </c>
      <c r="AQ2" t="s">
        <v>1735</v>
      </c>
      <c r="AR2">
        <v>92000</v>
      </c>
      <c r="AS2">
        <v>17657560</v>
      </c>
      <c r="AT2">
        <v>0</v>
      </c>
      <c r="AU2">
        <v>800000</v>
      </c>
      <c r="AY2">
        <v>191.93</v>
      </c>
      <c r="AZ2" t="s">
        <v>1736</v>
      </c>
      <c r="BA2" t="s">
        <v>1737</v>
      </c>
      <c r="BB2">
        <v>27101250</v>
      </c>
      <c r="BC2" t="s">
        <v>209</v>
      </c>
      <c r="BD2" t="s">
        <v>1738</v>
      </c>
      <c r="BE2" t="s">
        <v>46</v>
      </c>
      <c r="BF2" t="s">
        <v>47</v>
      </c>
      <c r="BG2" s="24" t="s">
        <v>270</v>
      </c>
      <c r="BH2" t="s">
        <v>271</v>
      </c>
      <c r="BI2" t="s">
        <v>272</v>
      </c>
      <c r="BK2">
        <v>400</v>
      </c>
      <c r="BL2" t="s">
        <v>34</v>
      </c>
      <c r="BM2">
        <v>92000</v>
      </c>
      <c r="BN2">
        <v>230</v>
      </c>
      <c r="BQ2" t="s">
        <v>1727</v>
      </c>
      <c r="BR2" t="s">
        <v>35</v>
      </c>
      <c r="BS2" t="s">
        <v>36</v>
      </c>
      <c r="BT2">
        <v>200</v>
      </c>
      <c r="BU2">
        <v>400</v>
      </c>
      <c r="BV2" s="17"/>
      <c r="BW2" s="17"/>
      <c r="BX2" s="17"/>
      <c r="CA2" t="s">
        <v>324</v>
      </c>
    </row>
    <row r="3" spans="1:79" ht="16.5" x14ac:dyDescent="0.3">
      <c r="A3">
        <v>2</v>
      </c>
      <c r="B3">
        <v>104489591620</v>
      </c>
      <c r="C3" t="s">
        <v>1739</v>
      </c>
      <c r="D3" t="s">
        <v>1711</v>
      </c>
      <c r="E3">
        <v>9</v>
      </c>
      <c r="F3" t="s">
        <v>1740</v>
      </c>
      <c r="G3" s="11">
        <v>44580</v>
      </c>
      <c r="H3" s="16" t="s">
        <v>22</v>
      </c>
      <c r="I3" s="13">
        <v>19</v>
      </c>
      <c r="J3" s="12">
        <v>2022</v>
      </c>
      <c r="K3" s="18">
        <v>3700387887</v>
      </c>
      <c r="L3" t="s">
        <v>1741</v>
      </c>
      <c r="M3" t="s">
        <v>1742</v>
      </c>
      <c r="N3" s="33" t="s">
        <v>1715</v>
      </c>
      <c r="O3" s="34" t="s">
        <v>1743</v>
      </c>
      <c r="P3" s="33" t="s">
        <v>1744</v>
      </c>
      <c r="Q3" s="33" t="s">
        <v>1717</v>
      </c>
      <c r="R3" s="33" t="s">
        <v>1745</v>
      </c>
      <c r="S3" t="s">
        <v>1719</v>
      </c>
      <c r="T3" t="s">
        <v>1746</v>
      </c>
      <c r="U3" s="35" t="s">
        <v>1747</v>
      </c>
      <c r="V3" t="s">
        <v>1748</v>
      </c>
      <c r="W3" t="s">
        <v>1749</v>
      </c>
      <c r="X3" t="s">
        <v>1723</v>
      </c>
      <c r="Y3" t="s">
        <v>1750</v>
      </c>
      <c r="Z3" t="s">
        <v>1751</v>
      </c>
      <c r="AA3" t="s">
        <v>1752</v>
      </c>
      <c r="AB3" t="s">
        <v>1727</v>
      </c>
      <c r="AC3" t="s">
        <v>1728</v>
      </c>
      <c r="AD3">
        <v>112200014101606</v>
      </c>
      <c r="AE3">
        <v>2</v>
      </c>
      <c r="AF3">
        <v>318</v>
      </c>
      <c r="AG3" t="s">
        <v>43</v>
      </c>
      <c r="AI3" t="s">
        <v>1753</v>
      </c>
      <c r="AJ3" t="s">
        <v>1754</v>
      </c>
      <c r="AK3" t="s">
        <v>1755</v>
      </c>
      <c r="AM3" t="s">
        <v>58</v>
      </c>
      <c r="AN3" t="s">
        <v>1756</v>
      </c>
      <c r="AO3" t="s">
        <v>1733</v>
      </c>
      <c r="AP3" t="s">
        <v>1734</v>
      </c>
      <c r="AQ3" t="s">
        <v>1757</v>
      </c>
      <c r="AR3">
        <v>865.48</v>
      </c>
      <c r="AS3">
        <v>19525228.800000001</v>
      </c>
      <c r="AU3">
        <v>800000</v>
      </c>
      <c r="AY3">
        <v>22560</v>
      </c>
      <c r="AZ3" t="s">
        <v>58</v>
      </c>
      <c r="BA3" t="s">
        <v>58</v>
      </c>
      <c r="BB3">
        <v>27101250</v>
      </c>
      <c r="BC3" t="s">
        <v>210</v>
      </c>
      <c r="BD3" t="s">
        <v>1758</v>
      </c>
      <c r="BE3" t="s">
        <v>46</v>
      </c>
      <c r="BF3" t="s">
        <v>47</v>
      </c>
      <c r="BG3" s="24" t="s">
        <v>270</v>
      </c>
      <c r="BH3" t="s">
        <v>271</v>
      </c>
      <c r="BI3" t="s">
        <v>272</v>
      </c>
      <c r="BK3">
        <v>400</v>
      </c>
      <c r="BL3" t="s">
        <v>34</v>
      </c>
      <c r="BM3">
        <v>865.48</v>
      </c>
      <c r="BN3">
        <v>2.16</v>
      </c>
      <c r="BQ3" t="s">
        <v>1727</v>
      </c>
      <c r="BR3" t="s">
        <v>35</v>
      </c>
      <c r="BS3" t="s">
        <v>36</v>
      </c>
      <c r="BT3">
        <v>200</v>
      </c>
      <c r="BU3">
        <v>400</v>
      </c>
      <c r="BV3" s="17"/>
      <c r="BW3" s="17"/>
      <c r="BX3" s="17"/>
      <c r="CA3" t="s">
        <v>324</v>
      </c>
    </row>
    <row r="4" spans="1:79" ht="16.5" x14ac:dyDescent="0.3">
      <c r="A4">
        <v>3</v>
      </c>
      <c r="B4">
        <v>104459698450</v>
      </c>
      <c r="C4" t="s">
        <v>1759</v>
      </c>
      <c r="D4" t="s">
        <v>1760</v>
      </c>
      <c r="E4">
        <v>2</v>
      </c>
      <c r="F4" t="s">
        <v>1761</v>
      </c>
      <c r="G4" s="11">
        <v>44566</v>
      </c>
      <c r="H4" s="16" t="s">
        <v>22</v>
      </c>
      <c r="I4" s="13">
        <v>5</v>
      </c>
      <c r="J4" s="12">
        <v>2022</v>
      </c>
      <c r="K4" s="18" t="s">
        <v>1762</v>
      </c>
      <c r="L4" t="s">
        <v>1763</v>
      </c>
      <c r="M4" t="s">
        <v>1764</v>
      </c>
      <c r="N4" s="33" t="s">
        <v>1715</v>
      </c>
      <c r="O4" s="34" t="e">
        <v>#N/A</v>
      </c>
      <c r="P4" s="33" t="s">
        <v>1765</v>
      </c>
      <c r="Q4" s="33" t="s">
        <v>1717</v>
      </c>
      <c r="R4" s="33" t="s">
        <v>1766</v>
      </c>
      <c r="S4" t="s">
        <v>1767</v>
      </c>
      <c r="T4" t="s">
        <v>1768</v>
      </c>
      <c r="U4" s="35" t="s">
        <v>1769</v>
      </c>
      <c r="V4" t="s">
        <v>1770</v>
      </c>
      <c r="W4" t="s">
        <v>1771</v>
      </c>
      <c r="X4" t="s">
        <v>1772</v>
      </c>
      <c r="Y4" t="s">
        <v>1773</v>
      </c>
      <c r="Z4" t="s">
        <v>1774</v>
      </c>
      <c r="AA4" t="s">
        <v>1752</v>
      </c>
      <c r="AB4" t="s">
        <v>1727</v>
      </c>
      <c r="AC4" t="s">
        <v>1728</v>
      </c>
      <c r="AD4" t="s">
        <v>1775</v>
      </c>
      <c r="AE4">
        <v>217</v>
      </c>
      <c r="AF4">
        <v>8292.14</v>
      </c>
      <c r="AG4" t="s">
        <v>43</v>
      </c>
      <c r="AH4">
        <v>1</v>
      </c>
      <c r="AI4" t="s">
        <v>1776</v>
      </c>
      <c r="AJ4" t="s">
        <v>1777</v>
      </c>
      <c r="AK4" t="s">
        <v>1778</v>
      </c>
      <c r="AL4" t="s">
        <v>1779</v>
      </c>
      <c r="AM4" t="s">
        <v>1780</v>
      </c>
      <c r="AN4" t="s">
        <v>1781</v>
      </c>
      <c r="AO4" t="s">
        <v>1733</v>
      </c>
      <c r="AP4" t="s">
        <v>1734</v>
      </c>
      <c r="AQ4" t="s">
        <v>1735</v>
      </c>
      <c r="AR4">
        <v>2545174</v>
      </c>
      <c r="AS4">
        <v>493025655.5</v>
      </c>
      <c r="AT4">
        <v>24122021</v>
      </c>
      <c r="AU4">
        <v>38519234</v>
      </c>
      <c r="AV4">
        <v>17688000</v>
      </c>
      <c r="AW4">
        <v>54923289</v>
      </c>
      <c r="AY4">
        <v>193.71</v>
      </c>
      <c r="AZ4" t="s">
        <v>1782</v>
      </c>
      <c r="BA4" t="s">
        <v>1783</v>
      </c>
      <c r="BB4">
        <v>27101260</v>
      </c>
      <c r="BC4" t="s">
        <v>211</v>
      </c>
      <c r="BD4" t="s">
        <v>1784</v>
      </c>
      <c r="BE4" t="s">
        <v>46</v>
      </c>
      <c r="BF4" t="s">
        <v>47</v>
      </c>
      <c r="BG4" t="s">
        <v>28</v>
      </c>
      <c r="BH4" t="s">
        <v>273</v>
      </c>
      <c r="BI4" t="s">
        <v>272</v>
      </c>
      <c r="BJ4" t="s">
        <v>26</v>
      </c>
      <c r="BK4">
        <v>5</v>
      </c>
      <c r="BL4" t="s">
        <v>37</v>
      </c>
      <c r="BM4">
        <v>140960</v>
      </c>
      <c r="BN4">
        <v>28192</v>
      </c>
      <c r="BO4" t="s">
        <v>1785</v>
      </c>
      <c r="BP4">
        <v>5461072.3200000003</v>
      </c>
      <c r="BQ4" t="s">
        <v>1727</v>
      </c>
      <c r="BR4" t="s">
        <v>35</v>
      </c>
      <c r="BS4" t="s">
        <v>36</v>
      </c>
      <c r="BT4">
        <v>200</v>
      </c>
      <c r="BU4">
        <v>1000</v>
      </c>
      <c r="BV4" s="17"/>
      <c r="BW4" s="17"/>
      <c r="BX4" s="17"/>
      <c r="CA4" t="s">
        <v>324</v>
      </c>
    </row>
    <row r="5" spans="1:79" ht="16.5" x14ac:dyDescent="0.3">
      <c r="A5">
        <v>4</v>
      </c>
      <c r="B5">
        <v>104459698450</v>
      </c>
      <c r="C5" t="s">
        <v>1759</v>
      </c>
      <c r="D5" t="s">
        <v>1760</v>
      </c>
      <c r="E5">
        <v>2</v>
      </c>
      <c r="F5" t="s">
        <v>1761</v>
      </c>
      <c r="G5" s="11">
        <v>44566</v>
      </c>
      <c r="H5" s="16" t="s">
        <v>22</v>
      </c>
      <c r="I5" s="13">
        <v>5</v>
      </c>
      <c r="J5" s="12">
        <v>2022</v>
      </c>
      <c r="K5" s="18" t="s">
        <v>1762</v>
      </c>
      <c r="L5" t="s">
        <v>1763</v>
      </c>
      <c r="M5" t="s">
        <v>1764</v>
      </c>
      <c r="N5" s="33" t="s">
        <v>1715</v>
      </c>
      <c r="O5" s="34" t="e">
        <v>#N/A</v>
      </c>
      <c r="P5" s="33" t="s">
        <v>1765</v>
      </c>
      <c r="Q5" s="33" t="s">
        <v>1717</v>
      </c>
      <c r="R5" s="33" t="s">
        <v>1766</v>
      </c>
      <c r="S5" t="s">
        <v>1767</v>
      </c>
      <c r="T5" t="s">
        <v>1768</v>
      </c>
      <c r="U5" s="35" t="s">
        <v>1769</v>
      </c>
      <c r="V5" t="s">
        <v>1770</v>
      </c>
      <c r="W5" t="s">
        <v>1771</v>
      </c>
      <c r="X5" t="s">
        <v>1772</v>
      </c>
      <c r="Y5" t="s">
        <v>1773</v>
      </c>
      <c r="Z5" t="s">
        <v>1774</v>
      </c>
      <c r="AA5" t="s">
        <v>1752</v>
      </c>
      <c r="AB5" t="s">
        <v>1727</v>
      </c>
      <c r="AC5" t="s">
        <v>1728</v>
      </c>
      <c r="AD5" t="s">
        <v>1775</v>
      </c>
      <c r="AE5">
        <v>217</v>
      </c>
      <c r="AF5">
        <v>8292.14</v>
      </c>
      <c r="AG5" t="s">
        <v>43</v>
      </c>
      <c r="AH5">
        <v>1</v>
      </c>
      <c r="AI5" t="s">
        <v>1776</v>
      </c>
      <c r="AJ5" t="s">
        <v>1777</v>
      </c>
      <c r="AK5" t="s">
        <v>1778</v>
      </c>
      <c r="AL5" t="s">
        <v>1779</v>
      </c>
      <c r="AM5" t="s">
        <v>1780</v>
      </c>
      <c r="AN5" t="s">
        <v>1781</v>
      </c>
      <c r="AO5" t="s">
        <v>1733</v>
      </c>
      <c r="AP5" t="s">
        <v>1734</v>
      </c>
      <c r="AQ5" t="s">
        <v>1735</v>
      </c>
      <c r="AR5">
        <v>2545174</v>
      </c>
      <c r="AS5">
        <v>493025655.5</v>
      </c>
      <c r="AT5">
        <v>24122021</v>
      </c>
      <c r="AU5">
        <v>38519234</v>
      </c>
      <c r="AV5">
        <v>17688000</v>
      </c>
      <c r="AW5">
        <v>54923289</v>
      </c>
      <c r="AY5">
        <v>193.71</v>
      </c>
      <c r="AZ5" t="s">
        <v>1782</v>
      </c>
      <c r="BA5" t="s">
        <v>1783</v>
      </c>
      <c r="BB5">
        <v>27101260</v>
      </c>
      <c r="BC5" t="s">
        <v>212</v>
      </c>
      <c r="BD5" t="s">
        <v>1786</v>
      </c>
      <c r="BE5" t="s">
        <v>46</v>
      </c>
      <c r="BF5" t="s">
        <v>47</v>
      </c>
      <c r="BG5" t="s">
        <v>28</v>
      </c>
      <c r="BH5" t="s">
        <v>274</v>
      </c>
      <c r="BI5" t="s">
        <v>272</v>
      </c>
      <c r="BJ5" t="s">
        <v>26</v>
      </c>
      <c r="BK5">
        <v>30</v>
      </c>
      <c r="BL5" t="s">
        <v>37</v>
      </c>
      <c r="BM5">
        <v>91800</v>
      </c>
      <c r="BN5">
        <v>3060</v>
      </c>
      <c r="BO5" t="s">
        <v>1785</v>
      </c>
      <c r="BP5">
        <v>3556515.6</v>
      </c>
      <c r="BQ5" t="s">
        <v>1727</v>
      </c>
      <c r="BR5" t="s">
        <v>45</v>
      </c>
      <c r="BS5" t="s">
        <v>32</v>
      </c>
      <c r="BT5">
        <v>18</v>
      </c>
      <c r="BU5">
        <v>540</v>
      </c>
      <c r="BV5" s="17"/>
      <c r="BW5" s="17"/>
      <c r="BX5" s="17"/>
      <c r="CA5" t="s">
        <v>324</v>
      </c>
    </row>
    <row r="6" spans="1:79" ht="16.5" x14ac:dyDescent="0.3">
      <c r="A6">
        <v>5</v>
      </c>
      <c r="B6">
        <v>104459698450</v>
      </c>
      <c r="C6" t="s">
        <v>1759</v>
      </c>
      <c r="D6" t="s">
        <v>1760</v>
      </c>
      <c r="E6">
        <v>2</v>
      </c>
      <c r="F6" t="s">
        <v>1761</v>
      </c>
      <c r="G6" s="11">
        <v>44566</v>
      </c>
      <c r="H6" s="16" t="s">
        <v>22</v>
      </c>
      <c r="I6" s="13">
        <v>5</v>
      </c>
      <c r="J6" s="12">
        <v>2022</v>
      </c>
      <c r="K6" s="18" t="s">
        <v>1762</v>
      </c>
      <c r="L6" t="s">
        <v>1763</v>
      </c>
      <c r="M6" t="s">
        <v>1764</v>
      </c>
      <c r="N6" s="33" t="s">
        <v>1715</v>
      </c>
      <c r="O6" s="34" t="e">
        <v>#N/A</v>
      </c>
      <c r="P6" s="33" t="s">
        <v>1765</v>
      </c>
      <c r="Q6" s="33" t="s">
        <v>1717</v>
      </c>
      <c r="R6" s="33" t="s">
        <v>1766</v>
      </c>
      <c r="S6" t="s">
        <v>1767</v>
      </c>
      <c r="T6" t="s">
        <v>1768</v>
      </c>
      <c r="U6" s="35" t="s">
        <v>1769</v>
      </c>
      <c r="V6" t="s">
        <v>1770</v>
      </c>
      <c r="W6" t="s">
        <v>1771</v>
      </c>
      <c r="X6" t="s">
        <v>1772</v>
      </c>
      <c r="Y6" t="s">
        <v>1773</v>
      </c>
      <c r="Z6" t="s">
        <v>1774</v>
      </c>
      <c r="AA6" t="s">
        <v>1752</v>
      </c>
      <c r="AB6" t="s">
        <v>1727</v>
      </c>
      <c r="AC6" t="s">
        <v>1728</v>
      </c>
      <c r="AD6" t="s">
        <v>1775</v>
      </c>
      <c r="AE6">
        <v>217</v>
      </c>
      <c r="AF6">
        <v>8292.14</v>
      </c>
      <c r="AG6" t="s">
        <v>43</v>
      </c>
      <c r="AH6">
        <v>1</v>
      </c>
      <c r="AI6" t="s">
        <v>1776</v>
      </c>
      <c r="AJ6" t="s">
        <v>1777</v>
      </c>
      <c r="AK6" t="s">
        <v>1778</v>
      </c>
      <c r="AL6" t="s">
        <v>1779</v>
      </c>
      <c r="AM6" t="s">
        <v>1780</v>
      </c>
      <c r="AN6" t="s">
        <v>1781</v>
      </c>
      <c r="AO6" t="s">
        <v>1733</v>
      </c>
      <c r="AP6" t="s">
        <v>1734</v>
      </c>
      <c r="AQ6" t="s">
        <v>1735</v>
      </c>
      <c r="AR6">
        <v>2545174</v>
      </c>
      <c r="AS6">
        <v>493025655.5</v>
      </c>
      <c r="AT6">
        <v>24122021</v>
      </c>
      <c r="AU6">
        <v>38519234</v>
      </c>
      <c r="AV6">
        <v>17688000</v>
      </c>
      <c r="AW6">
        <v>54923289</v>
      </c>
      <c r="AY6">
        <v>193.71</v>
      </c>
      <c r="AZ6" t="s">
        <v>1782</v>
      </c>
      <c r="BA6" t="s">
        <v>1783</v>
      </c>
      <c r="BB6">
        <v>27101260</v>
      </c>
      <c r="BC6" t="s">
        <v>213</v>
      </c>
      <c r="BD6" t="s">
        <v>1787</v>
      </c>
      <c r="BE6" t="s">
        <v>46</v>
      </c>
      <c r="BF6" t="s">
        <v>47</v>
      </c>
      <c r="BG6" t="s">
        <v>275</v>
      </c>
      <c r="BH6" t="s">
        <v>276</v>
      </c>
      <c r="BI6" t="s">
        <v>272</v>
      </c>
      <c r="BJ6" t="s">
        <v>26</v>
      </c>
      <c r="BK6">
        <v>1</v>
      </c>
      <c r="BL6" t="s">
        <v>37</v>
      </c>
      <c r="BM6">
        <v>29192</v>
      </c>
      <c r="BN6">
        <v>29192</v>
      </c>
      <c r="BO6" t="s">
        <v>1785</v>
      </c>
      <c r="BP6">
        <v>1130956.46</v>
      </c>
      <c r="BQ6" t="s">
        <v>1727</v>
      </c>
      <c r="BR6" t="s">
        <v>35</v>
      </c>
      <c r="BS6" t="s">
        <v>38</v>
      </c>
      <c r="BT6">
        <v>200</v>
      </c>
      <c r="BU6">
        <v>200</v>
      </c>
      <c r="BV6" s="17"/>
      <c r="BW6" s="17"/>
      <c r="BX6" s="17"/>
      <c r="CA6" t="s">
        <v>324</v>
      </c>
    </row>
    <row r="7" spans="1:79" ht="16.5" x14ac:dyDescent="0.3">
      <c r="A7">
        <v>6</v>
      </c>
      <c r="B7">
        <v>104464076360</v>
      </c>
      <c r="C7" t="s">
        <v>1788</v>
      </c>
      <c r="D7" t="s">
        <v>1711</v>
      </c>
      <c r="E7">
        <v>9</v>
      </c>
      <c r="F7" t="s">
        <v>1789</v>
      </c>
      <c r="G7" s="11">
        <v>44568</v>
      </c>
      <c r="H7" s="16" t="s">
        <v>22</v>
      </c>
      <c r="I7" s="13">
        <v>7</v>
      </c>
      <c r="J7" s="12">
        <v>2022</v>
      </c>
      <c r="K7" s="18" t="s">
        <v>1790</v>
      </c>
      <c r="L7" t="s">
        <v>1791</v>
      </c>
      <c r="M7" t="s">
        <v>1792</v>
      </c>
      <c r="N7" s="33" t="s">
        <v>1715</v>
      </c>
      <c r="O7" s="34" t="e">
        <v>#N/A</v>
      </c>
      <c r="P7" s="33" t="s">
        <v>1716</v>
      </c>
      <c r="Q7" s="33" t="s">
        <v>1717</v>
      </c>
      <c r="R7" s="33" t="s">
        <v>1718</v>
      </c>
      <c r="S7" t="s">
        <v>1719</v>
      </c>
      <c r="T7" t="s">
        <v>1793</v>
      </c>
      <c r="U7" s="35" t="s">
        <v>1794</v>
      </c>
      <c r="V7" t="s">
        <v>1795</v>
      </c>
      <c r="W7" t="s">
        <v>1796</v>
      </c>
      <c r="X7" t="s">
        <v>1723</v>
      </c>
      <c r="Y7" t="s">
        <v>1797</v>
      </c>
      <c r="Z7" t="s">
        <v>1752</v>
      </c>
      <c r="AA7" t="s">
        <v>1798</v>
      </c>
      <c r="AB7" t="s">
        <v>1727</v>
      </c>
      <c r="AC7" t="s">
        <v>1728</v>
      </c>
      <c r="AD7">
        <v>112200013711902</v>
      </c>
      <c r="AE7">
        <v>14</v>
      </c>
      <c r="AF7">
        <v>2131.5</v>
      </c>
      <c r="AG7" t="s">
        <v>43</v>
      </c>
      <c r="AI7" t="s">
        <v>1753</v>
      </c>
      <c r="AJ7" t="s">
        <v>1799</v>
      </c>
      <c r="AK7" t="s">
        <v>1755</v>
      </c>
      <c r="AL7" t="s">
        <v>1800</v>
      </c>
      <c r="AM7" t="s">
        <v>1731</v>
      </c>
      <c r="AN7" t="s">
        <v>1801</v>
      </c>
      <c r="AO7" t="s">
        <v>1733</v>
      </c>
      <c r="AP7" t="s">
        <v>1734</v>
      </c>
      <c r="AQ7" t="s">
        <v>1757</v>
      </c>
      <c r="AR7">
        <v>6069.7</v>
      </c>
      <c r="AS7">
        <v>137418008</v>
      </c>
      <c r="AT7">
        <v>0</v>
      </c>
      <c r="AU7">
        <v>28140</v>
      </c>
      <c r="AY7">
        <v>22640</v>
      </c>
      <c r="AZ7" t="s">
        <v>1802</v>
      </c>
      <c r="BA7" t="s">
        <v>1803</v>
      </c>
      <c r="BB7">
        <v>27101260</v>
      </c>
      <c r="BC7" t="s">
        <v>214</v>
      </c>
      <c r="BD7" t="s">
        <v>1804</v>
      </c>
      <c r="BE7" t="s">
        <v>46</v>
      </c>
      <c r="BF7" t="s">
        <v>47</v>
      </c>
      <c r="BG7" t="s">
        <v>59</v>
      </c>
      <c r="BH7" t="s">
        <v>277</v>
      </c>
      <c r="BI7" t="s">
        <v>272</v>
      </c>
      <c r="BJ7" t="s">
        <v>26</v>
      </c>
      <c r="BK7">
        <v>2030000</v>
      </c>
      <c r="BL7" t="s">
        <v>122</v>
      </c>
      <c r="BM7">
        <v>6069.7</v>
      </c>
      <c r="BQ7" t="s">
        <v>1727</v>
      </c>
      <c r="BR7" s="25" t="s">
        <v>26</v>
      </c>
      <c r="BU7">
        <v>2030</v>
      </c>
      <c r="BV7" s="17"/>
      <c r="BW7" s="17"/>
      <c r="BX7" s="17"/>
      <c r="CA7" t="s">
        <v>324</v>
      </c>
    </row>
    <row r="8" spans="1:79" ht="16.5" x14ac:dyDescent="0.3">
      <c r="A8">
        <v>7</v>
      </c>
      <c r="B8">
        <v>104475169630</v>
      </c>
      <c r="C8" t="s">
        <v>1805</v>
      </c>
      <c r="D8" t="s">
        <v>1806</v>
      </c>
      <c r="E8">
        <v>9</v>
      </c>
      <c r="F8" t="s">
        <v>1807</v>
      </c>
      <c r="G8" s="11">
        <v>44573</v>
      </c>
      <c r="H8" s="16" t="s">
        <v>22</v>
      </c>
      <c r="I8" s="13">
        <v>12</v>
      </c>
      <c r="J8" s="12">
        <v>2022</v>
      </c>
      <c r="K8" s="18">
        <v>2300763278</v>
      </c>
      <c r="L8" t="s">
        <v>1808</v>
      </c>
      <c r="M8" t="s">
        <v>1809</v>
      </c>
      <c r="N8" s="33" t="s">
        <v>1715</v>
      </c>
      <c r="O8" s="34" t="s">
        <v>1743</v>
      </c>
      <c r="P8" s="33" t="s">
        <v>1716</v>
      </c>
      <c r="Q8" s="33" t="s">
        <v>1717</v>
      </c>
      <c r="R8" s="33" t="s">
        <v>1718</v>
      </c>
      <c r="S8" t="s">
        <v>1719</v>
      </c>
      <c r="T8" t="s">
        <v>1810</v>
      </c>
      <c r="U8" s="35" t="s">
        <v>1811</v>
      </c>
      <c r="V8" t="s">
        <v>1812</v>
      </c>
      <c r="W8">
        <v>2223734995</v>
      </c>
      <c r="X8" t="s">
        <v>1723</v>
      </c>
      <c r="Y8" t="s">
        <v>1813</v>
      </c>
      <c r="Z8" t="s">
        <v>1814</v>
      </c>
      <c r="AA8" t="s">
        <v>1815</v>
      </c>
      <c r="AC8" t="s">
        <v>1728</v>
      </c>
      <c r="AD8">
        <v>112200013879492</v>
      </c>
      <c r="AE8">
        <v>11</v>
      </c>
      <c r="AF8">
        <v>1833.5</v>
      </c>
      <c r="AG8" t="s">
        <v>43</v>
      </c>
      <c r="AI8" t="s">
        <v>1729</v>
      </c>
      <c r="AJ8" t="s">
        <v>1816</v>
      </c>
      <c r="AK8" t="s">
        <v>1729</v>
      </c>
      <c r="AM8" t="s">
        <v>1731</v>
      </c>
      <c r="AN8" t="s">
        <v>1817</v>
      </c>
      <c r="AO8" t="s">
        <v>1733</v>
      </c>
      <c r="AP8" t="s">
        <v>1734</v>
      </c>
      <c r="AQ8" t="s">
        <v>1757</v>
      </c>
      <c r="AR8">
        <v>6263.31</v>
      </c>
      <c r="AS8">
        <v>141676072.19999999</v>
      </c>
      <c r="AT8">
        <v>0</v>
      </c>
      <c r="AU8">
        <v>4400000</v>
      </c>
      <c r="AY8">
        <v>22620</v>
      </c>
      <c r="AZ8" t="s">
        <v>1818</v>
      </c>
      <c r="BA8" t="s">
        <v>1818</v>
      </c>
      <c r="BB8">
        <v>27101260</v>
      </c>
      <c r="BC8" t="s">
        <v>215</v>
      </c>
      <c r="BD8" t="s">
        <v>1819</v>
      </c>
      <c r="BE8" t="s">
        <v>46</v>
      </c>
      <c r="BF8" t="s">
        <v>47</v>
      </c>
      <c r="BG8" s="24" t="s">
        <v>270</v>
      </c>
      <c r="BH8" t="s">
        <v>271</v>
      </c>
      <c r="BI8" t="s">
        <v>272</v>
      </c>
      <c r="BK8">
        <v>200</v>
      </c>
      <c r="BL8" t="s">
        <v>34</v>
      </c>
      <c r="BM8">
        <v>631.47</v>
      </c>
      <c r="BN8">
        <v>3.16</v>
      </c>
      <c r="BQ8" t="s">
        <v>1727</v>
      </c>
      <c r="BR8" t="s">
        <v>35</v>
      </c>
      <c r="BS8" t="s">
        <v>36</v>
      </c>
      <c r="BT8">
        <v>200</v>
      </c>
      <c r="BU8">
        <v>200</v>
      </c>
      <c r="BV8" s="17"/>
      <c r="BW8" s="17"/>
      <c r="BX8" s="17"/>
      <c r="CA8" t="s">
        <v>324</v>
      </c>
    </row>
    <row r="9" spans="1:79" ht="16.5" x14ac:dyDescent="0.3">
      <c r="A9">
        <v>8</v>
      </c>
      <c r="B9">
        <v>104475169630</v>
      </c>
      <c r="C9" t="s">
        <v>1805</v>
      </c>
      <c r="D9" t="s">
        <v>1806</v>
      </c>
      <c r="E9">
        <v>9</v>
      </c>
      <c r="F9" t="s">
        <v>1807</v>
      </c>
      <c r="G9" s="11">
        <v>44573</v>
      </c>
      <c r="H9" s="16" t="s">
        <v>22</v>
      </c>
      <c r="I9" s="13">
        <v>12</v>
      </c>
      <c r="J9" s="12">
        <v>2022</v>
      </c>
      <c r="K9" s="18">
        <v>2300763278</v>
      </c>
      <c r="L9" t="s">
        <v>1808</v>
      </c>
      <c r="M9" t="s">
        <v>1809</v>
      </c>
      <c r="N9" s="33" t="s">
        <v>1715</v>
      </c>
      <c r="O9" s="34" t="s">
        <v>1743</v>
      </c>
      <c r="P9" s="33" t="s">
        <v>1716</v>
      </c>
      <c r="Q9" s="33" t="s">
        <v>1717</v>
      </c>
      <c r="R9" s="33" t="s">
        <v>1718</v>
      </c>
      <c r="S9" t="s">
        <v>1719</v>
      </c>
      <c r="T9" t="s">
        <v>1810</v>
      </c>
      <c r="U9" s="35" t="s">
        <v>1811</v>
      </c>
      <c r="V9" t="s">
        <v>1812</v>
      </c>
      <c r="W9">
        <v>2223734995</v>
      </c>
      <c r="X9" t="s">
        <v>1723</v>
      </c>
      <c r="Y9" t="s">
        <v>1813</v>
      </c>
      <c r="Z9" t="s">
        <v>1814</v>
      </c>
      <c r="AA9" t="s">
        <v>1815</v>
      </c>
      <c r="AC9" t="s">
        <v>1728</v>
      </c>
      <c r="AD9">
        <v>112200013879492</v>
      </c>
      <c r="AE9">
        <v>11</v>
      </c>
      <c r="AF9">
        <v>1833.5</v>
      </c>
      <c r="AG9" t="s">
        <v>43</v>
      </c>
      <c r="AI9" t="s">
        <v>1729</v>
      </c>
      <c r="AJ9" t="s">
        <v>1816</v>
      </c>
      <c r="AK9" t="s">
        <v>1729</v>
      </c>
      <c r="AM9" t="s">
        <v>1731</v>
      </c>
      <c r="AN9" t="s">
        <v>1817</v>
      </c>
      <c r="AO9" t="s">
        <v>1733</v>
      </c>
      <c r="AP9" t="s">
        <v>1734</v>
      </c>
      <c r="AQ9" t="s">
        <v>1757</v>
      </c>
      <c r="AR9">
        <v>6263.31</v>
      </c>
      <c r="AS9">
        <v>141676072.19999999</v>
      </c>
      <c r="AT9">
        <v>0</v>
      </c>
      <c r="AU9">
        <v>4400000</v>
      </c>
      <c r="AY9">
        <v>22620</v>
      </c>
      <c r="AZ9" t="s">
        <v>1818</v>
      </c>
      <c r="BA9" t="s">
        <v>1818</v>
      </c>
      <c r="BB9">
        <v>27101260</v>
      </c>
      <c r="BC9" t="s">
        <v>215</v>
      </c>
      <c r="BD9" t="s">
        <v>1819</v>
      </c>
      <c r="BE9" t="s">
        <v>46</v>
      </c>
      <c r="BF9" t="s">
        <v>47</v>
      </c>
      <c r="BG9" s="24" t="s">
        <v>270</v>
      </c>
      <c r="BH9" t="s">
        <v>271</v>
      </c>
      <c r="BI9" t="s">
        <v>272</v>
      </c>
      <c r="BK9">
        <v>200</v>
      </c>
      <c r="BL9" t="s">
        <v>34</v>
      </c>
      <c r="BM9">
        <v>631.47</v>
      </c>
      <c r="BN9">
        <v>3.16</v>
      </c>
      <c r="BQ9" t="s">
        <v>1727</v>
      </c>
      <c r="BR9" t="s">
        <v>35</v>
      </c>
      <c r="BS9" t="s">
        <v>36</v>
      </c>
      <c r="BT9">
        <v>200</v>
      </c>
      <c r="BU9">
        <v>200</v>
      </c>
      <c r="BV9" s="17"/>
      <c r="BW9" s="17"/>
      <c r="BX9" s="17"/>
      <c r="CA9" t="s">
        <v>324</v>
      </c>
    </row>
    <row r="10" spans="1:79" ht="16.5" x14ac:dyDescent="0.3">
      <c r="A10">
        <v>9</v>
      </c>
      <c r="B10">
        <v>104479213200</v>
      </c>
      <c r="C10" t="s">
        <v>1805</v>
      </c>
      <c r="D10" t="s">
        <v>1711</v>
      </c>
      <c r="E10">
        <v>9</v>
      </c>
      <c r="F10" t="s">
        <v>1807</v>
      </c>
      <c r="G10" s="11">
        <v>44575</v>
      </c>
      <c r="H10" s="16" t="s">
        <v>22</v>
      </c>
      <c r="I10" s="13">
        <v>14</v>
      </c>
      <c r="J10" s="12">
        <v>2022</v>
      </c>
      <c r="K10" s="18">
        <v>2300359749</v>
      </c>
      <c r="L10" t="s">
        <v>1820</v>
      </c>
      <c r="M10" t="s">
        <v>1821</v>
      </c>
      <c r="N10" s="33" t="s">
        <v>1715</v>
      </c>
      <c r="O10" s="34" t="s">
        <v>1743</v>
      </c>
      <c r="P10" s="33" t="s">
        <v>1716</v>
      </c>
      <c r="Q10" s="33" t="s">
        <v>1717</v>
      </c>
      <c r="R10" s="33" t="s">
        <v>1718</v>
      </c>
      <c r="S10" t="s">
        <v>1719</v>
      </c>
      <c r="T10" t="s">
        <v>1822</v>
      </c>
      <c r="U10" s="35" t="s">
        <v>1811</v>
      </c>
      <c r="V10" t="s">
        <v>1823</v>
      </c>
      <c r="W10" t="s">
        <v>1824</v>
      </c>
      <c r="X10" t="s">
        <v>1723</v>
      </c>
      <c r="Y10" t="s">
        <v>1825</v>
      </c>
      <c r="Z10" t="s">
        <v>1751</v>
      </c>
      <c r="AA10" t="s">
        <v>1826</v>
      </c>
      <c r="AB10" t="s">
        <v>1727</v>
      </c>
      <c r="AC10" t="s">
        <v>1728</v>
      </c>
      <c r="AD10">
        <v>112200013937018</v>
      </c>
      <c r="AE10">
        <v>14</v>
      </c>
      <c r="AF10">
        <v>1561.16</v>
      </c>
      <c r="AG10" t="s">
        <v>43</v>
      </c>
      <c r="AI10" t="s">
        <v>1729</v>
      </c>
      <c r="AJ10" t="s">
        <v>1827</v>
      </c>
      <c r="AK10" t="s">
        <v>1828</v>
      </c>
      <c r="AL10" t="s">
        <v>1800</v>
      </c>
      <c r="AM10" t="s">
        <v>53</v>
      </c>
      <c r="AN10" t="s">
        <v>1829</v>
      </c>
      <c r="AO10" t="s">
        <v>1733</v>
      </c>
      <c r="AP10" t="s">
        <v>1734</v>
      </c>
      <c r="AQ10" t="s">
        <v>1757</v>
      </c>
      <c r="AR10">
        <v>4478.1000000000004</v>
      </c>
      <c r="AS10">
        <v>101294622</v>
      </c>
      <c r="AT10">
        <v>0</v>
      </c>
      <c r="AY10">
        <v>22620</v>
      </c>
      <c r="AZ10" t="s">
        <v>1830</v>
      </c>
      <c r="BA10" t="s">
        <v>1830</v>
      </c>
      <c r="BB10">
        <v>27101260</v>
      </c>
      <c r="BC10" t="s">
        <v>216</v>
      </c>
      <c r="BD10" t="s">
        <v>1831</v>
      </c>
      <c r="BE10" t="s">
        <v>46</v>
      </c>
      <c r="BF10" t="s">
        <v>47</v>
      </c>
      <c r="BG10" t="s">
        <v>278</v>
      </c>
      <c r="BH10" t="s">
        <v>277</v>
      </c>
      <c r="BI10" t="s">
        <v>272</v>
      </c>
      <c r="BJ10" t="s">
        <v>26</v>
      </c>
      <c r="BK10">
        <v>1160</v>
      </c>
      <c r="BL10" t="s">
        <v>43</v>
      </c>
      <c r="BM10">
        <v>3770</v>
      </c>
      <c r="BN10">
        <v>3.25</v>
      </c>
      <c r="BQ10" t="s">
        <v>1727</v>
      </c>
      <c r="BR10" t="s">
        <v>208</v>
      </c>
      <c r="BS10" t="s">
        <v>36</v>
      </c>
      <c r="BT10">
        <v>145</v>
      </c>
      <c r="BU10">
        <v>1160</v>
      </c>
      <c r="BV10" s="17"/>
      <c r="BW10" s="17"/>
      <c r="BX10" s="17"/>
      <c r="CA10" t="s">
        <v>324</v>
      </c>
    </row>
    <row r="11" spans="1:79" ht="16.5" x14ac:dyDescent="0.3">
      <c r="A11">
        <v>10</v>
      </c>
      <c r="B11">
        <v>104486827060</v>
      </c>
      <c r="C11" t="s">
        <v>1832</v>
      </c>
      <c r="D11" t="s">
        <v>1711</v>
      </c>
      <c r="E11">
        <v>9</v>
      </c>
      <c r="F11" t="s">
        <v>1833</v>
      </c>
      <c r="G11" s="11">
        <v>44579</v>
      </c>
      <c r="H11" s="16" t="s">
        <v>22</v>
      </c>
      <c r="I11" s="13">
        <v>18</v>
      </c>
      <c r="J11" s="12">
        <v>2022</v>
      </c>
      <c r="K11" s="18">
        <v>1201142158</v>
      </c>
      <c r="L11" t="s">
        <v>1834</v>
      </c>
      <c r="M11" t="s">
        <v>1835</v>
      </c>
      <c r="N11" s="33" t="s">
        <v>1715</v>
      </c>
      <c r="O11" s="34" t="s">
        <v>1743</v>
      </c>
      <c r="P11" s="33" t="s">
        <v>1836</v>
      </c>
      <c r="Q11" s="33" t="s">
        <v>1717</v>
      </c>
      <c r="R11" s="33" t="s">
        <v>1837</v>
      </c>
      <c r="S11" t="s">
        <v>1719</v>
      </c>
      <c r="T11" t="s">
        <v>1838</v>
      </c>
      <c r="U11" s="35" t="s">
        <v>1839</v>
      </c>
      <c r="V11" t="s">
        <v>1840</v>
      </c>
      <c r="W11">
        <v>733642451</v>
      </c>
      <c r="X11" t="s">
        <v>1841</v>
      </c>
      <c r="Y11" t="s">
        <v>1825</v>
      </c>
      <c r="Z11" t="s">
        <v>1751</v>
      </c>
      <c r="AA11" t="s">
        <v>1826</v>
      </c>
      <c r="AB11" t="s">
        <v>1727</v>
      </c>
      <c r="AC11" t="s">
        <v>1728</v>
      </c>
      <c r="AD11">
        <v>112200013988279</v>
      </c>
      <c r="AE11">
        <v>10</v>
      </c>
      <c r="AF11">
        <v>1638</v>
      </c>
      <c r="AG11" t="s">
        <v>43</v>
      </c>
      <c r="AI11" t="s">
        <v>1753</v>
      </c>
      <c r="AJ11" t="s">
        <v>1842</v>
      </c>
      <c r="AK11" t="s">
        <v>1843</v>
      </c>
      <c r="AL11" t="s">
        <v>1844</v>
      </c>
      <c r="AM11" t="s">
        <v>41</v>
      </c>
      <c r="AN11" t="s">
        <v>1845</v>
      </c>
      <c r="AO11" t="s">
        <v>1733</v>
      </c>
      <c r="AP11" t="s">
        <v>1734</v>
      </c>
      <c r="AQ11" t="s">
        <v>1757</v>
      </c>
      <c r="AR11">
        <v>7357.27</v>
      </c>
      <c r="AS11">
        <v>165980011.19999999</v>
      </c>
      <c r="AT11">
        <v>0</v>
      </c>
      <c r="AU11">
        <v>41000</v>
      </c>
      <c r="AY11">
        <v>22560</v>
      </c>
      <c r="AZ11" t="s">
        <v>58</v>
      </c>
      <c r="BA11" t="s">
        <v>58</v>
      </c>
      <c r="BB11">
        <v>27101260</v>
      </c>
      <c r="BC11" t="s">
        <v>217</v>
      </c>
      <c r="BD11" t="s">
        <v>1846</v>
      </c>
      <c r="BE11" t="s">
        <v>46</v>
      </c>
      <c r="BF11" t="s">
        <v>47</v>
      </c>
      <c r="BG11" t="s">
        <v>278</v>
      </c>
      <c r="BH11" t="s">
        <v>279</v>
      </c>
      <c r="BI11" t="s">
        <v>272</v>
      </c>
      <c r="BJ11" t="s">
        <v>26</v>
      </c>
      <c r="BK11">
        <v>1560000</v>
      </c>
      <c r="BL11" t="s">
        <v>122</v>
      </c>
      <c r="BM11">
        <v>7357.27</v>
      </c>
      <c r="BN11">
        <v>0</v>
      </c>
      <c r="BQ11" t="s">
        <v>1727</v>
      </c>
      <c r="BR11" t="s">
        <v>320</v>
      </c>
      <c r="BS11" t="s">
        <v>36</v>
      </c>
      <c r="BT11">
        <v>156</v>
      </c>
      <c r="BU11">
        <v>1560</v>
      </c>
      <c r="BV11" s="17"/>
      <c r="BW11" s="17"/>
      <c r="BX11" s="17"/>
      <c r="CA11" t="s">
        <v>324</v>
      </c>
    </row>
    <row r="12" spans="1:79" ht="16.5" x14ac:dyDescent="0.3">
      <c r="A12">
        <v>11</v>
      </c>
      <c r="B12">
        <v>104491070240</v>
      </c>
      <c r="C12" t="s">
        <v>1788</v>
      </c>
      <c r="D12" t="s">
        <v>1711</v>
      </c>
      <c r="E12">
        <v>9</v>
      </c>
      <c r="F12" t="s">
        <v>1789</v>
      </c>
      <c r="G12" s="11">
        <v>44581</v>
      </c>
      <c r="H12" s="16" t="s">
        <v>22</v>
      </c>
      <c r="I12" s="13">
        <v>20</v>
      </c>
      <c r="J12" s="12">
        <v>2022</v>
      </c>
      <c r="K12" s="18" t="s">
        <v>1790</v>
      </c>
      <c r="L12" t="s">
        <v>1791</v>
      </c>
      <c r="M12" t="s">
        <v>1792</v>
      </c>
      <c r="N12" s="33" t="s">
        <v>1715</v>
      </c>
      <c r="O12" s="34" t="e">
        <v>#N/A</v>
      </c>
      <c r="P12" s="33" t="s">
        <v>1716</v>
      </c>
      <c r="Q12" s="33" t="s">
        <v>1717</v>
      </c>
      <c r="R12" s="33" t="s">
        <v>1718</v>
      </c>
      <c r="S12" t="s">
        <v>1719</v>
      </c>
      <c r="T12" t="s">
        <v>1793</v>
      </c>
      <c r="U12" s="35" t="s">
        <v>1794</v>
      </c>
      <c r="V12" t="s">
        <v>1795</v>
      </c>
      <c r="W12" t="s">
        <v>1796</v>
      </c>
      <c r="X12" t="s">
        <v>1723</v>
      </c>
      <c r="Y12" t="s">
        <v>1797</v>
      </c>
      <c r="Z12" t="s">
        <v>1752</v>
      </c>
      <c r="AA12" t="s">
        <v>1798</v>
      </c>
      <c r="AB12" t="s">
        <v>1727</v>
      </c>
      <c r="AC12" t="s">
        <v>1728</v>
      </c>
      <c r="AD12">
        <v>112200014098022</v>
      </c>
      <c r="AE12">
        <v>111</v>
      </c>
      <c r="AF12">
        <v>9413.25</v>
      </c>
      <c r="AG12" t="s">
        <v>43</v>
      </c>
      <c r="AI12" t="s">
        <v>1753</v>
      </c>
      <c r="AJ12" t="s">
        <v>1799</v>
      </c>
      <c r="AK12" t="s">
        <v>1755</v>
      </c>
      <c r="AL12" t="s">
        <v>1800</v>
      </c>
      <c r="AM12" t="s">
        <v>75</v>
      </c>
      <c r="AN12" t="s">
        <v>1847</v>
      </c>
      <c r="AO12" t="s">
        <v>1733</v>
      </c>
      <c r="AP12" t="s">
        <v>1734</v>
      </c>
      <c r="AQ12" t="s">
        <v>1757</v>
      </c>
      <c r="AR12">
        <v>24258.06</v>
      </c>
      <c r="AS12">
        <v>547261833.60000002</v>
      </c>
      <c r="AT12">
        <v>0</v>
      </c>
      <c r="AU12">
        <v>103780</v>
      </c>
      <c r="AY12">
        <v>22560</v>
      </c>
      <c r="AZ12" t="s">
        <v>41</v>
      </c>
      <c r="BA12" t="s">
        <v>41</v>
      </c>
      <c r="BB12">
        <v>27101260</v>
      </c>
      <c r="BC12" t="s">
        <v>214</v>
      </c>
      <c r="BD12" t="s">
        <v>1804</v>
      </c>
      <c r="BE12" t="s">
        <v>46</v>
      </c>
      <c r="BF12" t="s">
        <v>47</v>
      </c>
      <c r="BG12" t="s">
        <v>59</v>
      </c>
      <c r="BH12" t="s">
        <v>277</v>
      </c>
      <c r="BI12" t="s">
        <v>272</v>
      </c>
      <c r="BJ12" t="s">
        <v>26</v>
      </c>
      <c r="BK12">
        <v>2320000</v>
      </c>
      <c r="BL12" t="s">
        <v>122</v>
      </c>
      <c r="BM12">
        <v>6936.8</v>
      </c>
      <c r="BQ12" t="s">
        <v>1727</v>
      </c>
      <c r="BR12" s="25" t="s">
        <v>26</v>
      </c>
      <c r="BU12">
        <v>2320</v>
      </c>
      <c r="BV12" s="17"/>
      <c r="BW12" s="17"/>
      <c r="BX12" s="17"/>
      <c r="CA12" t="s">
        <v>324</v>
      </c>
    </row>
    <row r="13" spans="1:79" ht="16.5" x14ac:dyDescent="0.3">
      <c r="A13">
        <v>12</v>
      </c>
      <c r="B13">
        <v>104491070240</v>
      </c>
      <c r="C13" t="s">
        <v>1788</v>
      </c>
      <c r="D13" t="s">
        <v>1711</v>
      </c>
      <c r="E13">
        <v>9</v>
      </c>
      <c r="F13" t="s">
        <v>1789</v>
      </c>
      <c r="G13" s="11">
        <v>44581</v>
      </c>
      <c r="H13" s="16" t="s">
        <v>22</v>
      </c>
      <c r="I13" s="13">
        <v>20</v>
      </c>
      <c r="J13" s="12">
        <v>2022</v>
      </c>
      <c r="K13" s="18" t="s">
        <v>1790</v>
      </c>
      <c r="L13" t="s">
        <v>1791</v>
      </c>
      <c r="M13" t="s">
        <v>1792</v>
      </c>
      <c r="N13" s="33" t="s">
        <v>1715</v>
      </c>
      <c r="O13" s="34" t="e">
        <v>#N/A</v>
      </c>
      <c r="P13" s="33" t="s">
        <v>1716</v>
      </c>
      <c r="Q13" s="33" t="s">
        <v>1717</v>
      </c>
      <c r="R13" s="33" t="s">
        <v>1718</v>
      </c>
      <c r="S13" t="s">
        <v>1719</v>
      </c>
      <c r="T13" t="s">
        <v>1793</v>
      </c>
      <c r="U13" s="35" t="s">
        <v>1794</v>
      </c>
      <c r="V13" t="s">
        <v>1795</v>
      </c>
      <c r="W13" t="s">
        <v>1796</v>
      </c>
      <c r="X13" t="s">
        <v>1723</v>
      </c>
      <c r="Y13" t="s">
        <v>1797</v>
      </c>
      <c r="Z13" t="s">
        <v>1752</v>
      </c>
      <c r="AA13" t="s">
        <v>1798</v>
      </c>
      <c r="AB13" t="s">
        <v>1727</v>
      </c>
      <c r="AC13" t="s">
        <v>1728</v>
      </c>
      <c r="AD13">
        <v>112200014098022</v>
      </c>
      <c r="AE13">
        <v>111</v>
      </c>
      <c r="AF13">
        <v>9413.25</v>
      </c>
      <c r="AG13" t="s">
        <v>43</v>
      </c>
      <c r="AI13" t="s">
        <v>1753</v>
      </c>
      <c r="AJ13" t="s">
        <v>1799</v>
      </c>
      <c r="AK13" t="s">
        <v>1755</v>
      </c>
      <c r="AL13" t="s">
        <v>1800</v>
      </c>
      <c r="AM13" t="s">
        <v>75</v>
      </c>
      <c r="AN13" t="s">
        <v>1847</v>
      </c>
      <c r="AO13" t="s">
        <v>1733</v>
      </c>
      <c r="AP13" t="s">
        <v>1734</v>
      </c>
      <c r="AQ13" t="s">
        <v>1757</v>
      </c>
      <c r="AR13">
        <v>24258.06</v>
      </c>
      <c r="AS13">
        <v>547261833.60000002</v>
      </c>
      <c r="AT13">
        <v>0</v>
      </c>
      <c r="AU13">
        <v>103780</v>
      </c>
      <c r="AY13">
        <v>22560</v>
      </c>
      <c r="AZ13" t="s">
        <v>41</v>
      </c>
      <c r="BA13" t="s">
        <v>41</v>
      </c>
      <c r="BB13">
        <v>27101260</v>
      </c>
      <c r="BC13" t="s">
        <v>214</v>
      </c>
      <c r="BD13" t="s">
        <v>1804</v>
      </c>
      <c r="BE13" t="s">
        <v>46</v>
      </c>
      <c r="BF13" t="s">
        <v>47</v>
      </c>
      <c r="BG13" t="s">
        <v>59</v>
      </c>
      <c r="BH13" t="s">
        <v>277</v>
      </c>
      <c r="BI13" t="s">
        <v>272</v>
      </c>
      <c r="BJ13" t="s">
        <v>26</v>
      </c>
      <c r="BK13">
        <v>290000</v>
      </c>
      <c r="BL13" t="s">
        <v>122</v>
      </c>
      <c r="BM13">
        <v>867.1</v>
      </c>
      <c r="BQ13" t="s">
        <v>1727</v>
      </c>
      <c r="BR13" s="25" t="s">
        <v>26</v>
      </c>
      <c r="BU13">
        <v>290</v>
      </c>
      <c r="BV13" s="17"/>
      <c r="BW13" s="17"/>
      <c r="BX13" s="17"/>
      <c r="CA13" t="s">
        <v>324</v>
      </c>
    </row>
    <row r="14" spans="1:79" ht="16.5" x14ac:dyDescent="0.3">
      <c r="A14">
        <v>13</v>
      </c>
      <c r="B14">
        <v>104491070240</v>
      </c>
      <c r="C14" t="s">
        <v>1788</v>
      </c>
      <c r="D14" t="s">
        <v>1711</v>
      </c>
      <c r="E14">
        <v>9</v>
      </c>
      <c r="F14" t="s">
        <v>1789</v>
      </c>
      <c r="G14" s="11">
        <v>44581</v>
      </c>
      <c r="H14" s="16" t="s">
        <v>22</v>
      </c>
      <c r="I14" s="13">
        <v>20</v>
      </c>
      <c r="J14" s="12">
        <v>2022</v>
      </c>
      <c r="K14" s="18" t="s">
        <v>1790</v>
      </c>
      <c r="L14" t="s">
        <v>1791</v>
      </c>
      <c r="M14" t="s">
        <v>1792</v>
      </c>
      <c r="N14" s="33" t="s">
        <v>1715</v>
      </c>
      <c r="O14" s="34" t="e">
        <v>#N/A</v>
      </c>
      <c r="P14" s="33" t="s">
        <v>1716</v>
      </c>
      <c r="Q14" s="33" t="s">
        <v>1717</v>
      </c>
      <c r="R14" s="33" t="s">
        <v>1718</v>
      </c>
      <c r="S14" t="s">
        <v>1719</v>
      </c>
      <c r="T14" t="s">
        <v>1793</v>
      </c>
      <c r="U14" s="35" t="s">
        <v>1794</v>
      </c>
      <c r="V14" t="s">
        <v>1795</v>
      </c>
      <c r="W14" t="s">
        <v>1796</v>
      </c>
      <c r="X14" t="s">
        <v>1723</v>
      </c>
      <c r="Y14" t="s">
        <v>1797</v>
      </c>
      <c r="Z14" t="s">
        <v>1752</v>
      </c>
      <c r="AA14" t="s">
        <v>1798</v>
      </c>
      <c r="AB14" t="s">
        <v>1727</v>
      </c>
      <c r="AC14" t="s">
        <v>1728</v>
      </c>
      <c r="AD14">
        <v>112200014098022</v>
      </c>
      <c r="AE14">
        <v>111</v>
      </c>
      <c r="AF14">
        <v>9413.25</v>
      </c>
      <c r="AG14" t="s">
        <v>43</v>
      </c>
      <c r="AI14" t="s">
        <v>1753</v>
      </c>
      <c r="AJ14" t="s">
        <v>1799</v>
      </c>
      <c r="AK14" t="s">
        <v>1755</v>
      </c>
      <c r="AL14" t="s">
        <v>1800</v>
      </c>
      <c r="AM14" t="s">
        <v>75</v>
      </c>
      <c r="AN14" t="s">
        <v>1847</v>
      </c>
      <c r="AO14" t="s">
        <v>1733</v>
      </c>
      <c r="AP14" t="s">
        <v>1734</v>
      </c>
      <c r="AQ14" t="s">
        <v>1757</v>
      </c>
      <c r="AR14">
        <v>24258.06</v>
      </c>
      <c r="AS14">
        <v>547261833.60000002</v>
      </c>
      <c r="AT14">
        <v>0</v>
      </c>
      <c r="AU14">
        <v>103780</v>
      </c>
      <c r="AY14">
        <v>22560</v>
      </c>
      <c r="AZ14" t="s">
        <v>41</v>
      </c>
      <c r="BA14" t="s">
        <v>41</v>
      </c>
      <c r="BB14">
        <v>27101260</v>
      </c>
      <c r="BC14" t="s">
        <v>218</v>
      </c>
      <c r="BD14" t="s">
        <v>1848</v>
      </c>
      <c r="BE14" t="s">
        <v>46</v>
      </c>
      <c r="BF14" t="s">
        <v>47</v>
      </c>
      <c r="BG14" t="s">
        <v>59</v>
      </c>
      <c r="BH14" t="s">
        <v>279</v>
      </c>
      <c r="BI14" t="s">
        <v>272</v>
      </c>
      <c r="BJ14" t="s">
        <v>26</v>
      </c>
      <c r="BK14">
        <v>4056000</v>
      </c>
      <c r="BL14" t="s">
        <v>122</v>
      </c>
      <c r="BM14">
        <v>10058.879999999999</v>
      </c>
      <c r="BQ14" t="s">
        <v>1727</v>
      </c>
      <c r="BR14" t="s">
        <v>26</v>
      </c>
      <c r="BU14">
        <v>4056</v>
      </c>
      <c r="BV14" s="17"/>
      <c r="BW14" s="17"/>
      <c r="BX14" s="17"/>
      <c r="CA14" t="s">
        <v>324</v>
      </c>
    </row>
    <row r="15" spans="1:79" ht="16.5" x14ac:dyDescent="0.3">
      <c r="A15">
        <v>14</v>
      </c>
      <c r="B15">
        <v>104491070240</v>
      </c>
      <c r="C15" t="s">
        <v>1788</v>
      </c>
      <c r="D15" t="s">
        <v>1711</v>
      </c>
      <c r="E15">
        <v>9</v>
      </c>
      <c r="F15" t="s">
        <v>1789</v>
      </c>
      <c r="G15" s="11">
        <v>44581</v>
      </c>
      <c r="H15" s="16" t="s">
        <v>22</v>
      </c>
      <c r="I15" s="13">
        <v>20</v>
      </c>
      <c r="J15" s="12">
        <v>2022</v>
      </c>
      <c r="K15" s="18" t="s">
        <v>1790</v>
      </c>
      <c r="L15" t="s">
        <v>1791</v>
      </c>
      <c r="M15" t="s">
        <v>1792</v>
      </c>
      <c r="N15" s="33" t="s">
        <v>1715</v>
      </c>
      <c r="O15" s="34" t="e">
        <v>#N/A</v>
      </c>
      <c r="P15" s="33" t="s">
        <v>1716</v>
      </c>
      <c r="Q15" s="33" t="s">
        <v>1717</v>
      </c>
      <c r="R15" s="33" t="s">
        <v>1718</v>
      </c>
      <c r="S15" t="s">
        <v>1719</v>
      </c>
      <c r="T15" t="s">
        <v>1793</v>
      </c>
      <c r="U15" s="35" t="s">
        <v>1794</v>
      </c>
      <c r="V15" t="s">
        <v>1795</v>
      </c>
      <c r="W15" t="s">
        <v>1796</v>
      </c>
      <c r="X15" t="s">
        <v>1723</v>
      </c>
      <c r="Y15" t="s">
        <v>1797</v>
      </c>
      <c r="Z15" t="s">
        <v>1752</v>
      </c>
      <c r="AA15" t="s">
        <v>1798</v>
      </c>
      <c r="AB15" t="s">
        <v>1727</v>
      </c>
      <c r="AC15" t="s">
        <v>1728</v>
      </c>
      <c r="AD15">
        <v>112200014098022</v>
      </c>
      <c r="AE15">
        <v>111</v>
      </c>
      <c r="AF15">
        <v>9413.25</v>
      </c>
      <c r="AG15" t="s">
        <v>43</v>
      </c>
      <c r="AI15" t="s">
        <v>1753</v>
      </c>
      <c r="AJ15" t="s">
        <v>1799</v>
      </c>
      <c r="AK15" t="s">
        <v>1755</v>
      </c>
      <c r="AL15" t="s">
        <v>1800</v>
      </c>
      <c r="AM15" t="s">
        <v>75</v>
      </c>
      <c r="AN15" t="s">
        <v>1847</v>
      </c>
      <c r="AO15" t="s">
        <v>1733</v>
      </c>
      <c r="AP15" t="s">
        <v>1734</v>
      </c>
      <c r="AQ15" t="s">
        <v>1757</v>
      </c>
      <c r="AR15">
        <v>24258.06</v>
      </c>
      <c r="AS15">
        <v>547261833.60000002</v>
      </c>
      <c r="AT15">
        <v>0</v>
      </c>
      <c r="AU15">
        <v>103780</v>
      </c>
      <c r="AY15">
        <v>22560</v>
      </c>
      <c r="AZ15" t="s">
        <v>41</v>
      </c>
      <c r="BA15" t="s">
        <v>41</v>
      </c>
      <c r="BB15">
        <v>27101260</v>
      </c>
      <c r="BC15" t="s">
        <v>218</v>
      </c>
      <c r="BD15" t="s">
        <v>1848</v>
      </c>
      <c r="BE15" t="s">
        <v>46</v>
      </c>
      <c r="BF15" t="s">
        <v>47</v>
      </c>
      <c r="BG15" t="s">
        <v>59</v>
      </c>
      <c r="BH15" t="s">
        <v>279</v>
      </c>
      <c r="BI15" t="s">
        <v>272</v>
      </c>
      <c r="BJ15" t="s">
        <v>26</v>
      </c>
      <c r="BK15">
        <v>624000</v>
      </c>
      <c r="BL15" t="s">
        <v>122</v>
      </c>
      <c r="BM15">
        <v>1547.52</v>
      </c>
      <c r="BQ15" t="s">
        <v>1727</v>
      </c>
      <c r="BR15" t="s">
        <v>26</v>
      </c>
      <c r="BU15">
        <v>624</v>
      </c>
      <c r="BV15" s="17"/>
      <c r="BW15" s="17"/>
      <c r="BX15" s="17"/>
      <c r="CA15" t="s">
        <v>324</v>
      </c>
    </row>
    <row r="16" spans="1:79" ht="16.5" x14ac:dyDescent="0.3">
      <c r="A16">
        <v>15</v>
      </c>
      <c r="B16">
        <v>104491070240</v>
      </c>
      <c r="C16" t="s">
        <v>1788</v>
      </c>
      <c r="D16" t="s">
        <v>1711</v>
      </c>
      <c r="E16">
        <v>9</v>
      </c>
      <c r="F16" t="s">
        <v>1789</v>
      </c>
      <c r="G16" s="11">
        <v>44581</v>
      </c>
      <c r="H16" s="16" t="s">
        <v>22</v>
      </c>
      <c r="I16" s="13">
        <v>20</v>
      </c>
      <c r="J16" s="12">
        <v>2022</v>
      </c>
      <c r="K16" s="18" t="s">
        <v>1790</v>
      </c>
      <c r="L16" t="s">
        <v>1791</v>
      </c>
      <c r="M16" t="s">
        <v>1792</v>
      </c>
      <c r="N16" s="33" t="s">
        <v>1715</v>
      </c>
      <c r="O16" s="34" t="e">
        <v>#N/A</v>
      </c>
      <c r="P16" s="33" t="s">
        <v>1716</v>
      </c>
      <c r="Q16" s="33" t="s">
        <v>1717</v>
      </c>
      <c r="R16" s="33" t="s">
        <v>1718</v>
      </c>
      <c r="S16" t="s">
        <v>1719</v>
      </c>
      <c r="T16" t="s">
        <v>1793</v>
      </c>
      <c r="U16" s="35" t="s">
        <v>1794</v>
      </c>
      <c r="V16" t="s">
        <v>1795</v>
      </c>
      <c r="W16" t="s">
        <v>1796</v>
      </c>
      <c r="X16" t="s">
        <v>1723</v>
      </c>
      <c r="Y16" t="s">
        <v>1797</v>
      </c>
      <c r="Z16" t="s">
        <v>1752</v>
      </c>
      <c r="AA16" t="s">
        <v>1798</v>
      </c>
      <c r="AB16" t="s">
        <v>1727</v>
      </c>
      <c r="AC16" t="s">
        <v>1728</v>
      </c>
      <c r="AD16">
        <v>112200014098022</v>
      </c>
      <c r="AE16">
        <v>111</v>
      </c>
      <c r="AF16">
        <v>9413.25</v>
      </c>
      <c r="AG16" t="s">
        <v>43</v>
      </c>
      <c r="AI16" t="s">
        <v>1753</v>
      </c>
      <c r="AJ16" t="s">
        <v>1799</v>
      </c>
      <c r="AK16" t="s">
        <v>1755</v>
      </c>
      <c r="AL16" t="s">
        <v>1800</v>
      </c>
      <c r="AM16" t="s">
        <v>75</v>
      </c>
      <c r="AN16" t="s">
        <v>1847</v>
      </c>
      <c r="AO16" t="s">
        <v>1733</v>
      </c>
      <c r="AP16" t="s">
        <v>1734</v>
      </c>
      <c r="AQ16" t="s">
        <v>1757</v>
      </c>
      <c r="AR16">
        <v>24258.06</v>
      </c>
      <c r="AS16">
        <v>547261833.60000002</v>
      </c>
      <c r="AT16">
        <v>0</v>
      </c>
      <c r="AU16">
        <v>103780</v>
      </c>
      <c r="AY16">
        <v>22560</v>
      </c>
      <c r="AZ16" t="s">
        <v>41</v>
      </c>
      <c r="BA16" t="s">
        <v>41</v>
      </c>
      <c r="BB16">
        <v>27101260</v>
      </c>
      <c r="BC16" t="s">
        <v>218</v>
      </c>
      <c r="BD16" t="s">
        <v>1848</v>
      </c>
      <c r="BE16" t="s">
        <v>46</v>
      </c>
      <c r="BF16" t="s">
        <v>47</v>
      </c>
      <c r="BG16" t="s">
        <v>59</v>
      </c>
      <c r="BH16" t="s">
        <v>279</v>
      </c>
      <c r="BI16" t="s">
        <v>272</v>
      </c>
      <c r="BJ16" t="s">
        <v>26</v>
      </c>
      <c r="BK16">
        <v>312000</v>
      </c>
      <c r="BL16" t="s">
        <v>122</v>
      </c>
      <c r="BM16">
        <v>773.76</v>
      </c>
      <c r="BQ16" t="s">
        <v>1727</v>
      </c>
      <c r="BR16" t="s">
        <v>26</v>
      </c>
      <c r="BU16">
        <v>312</v>
      </c>
      <c r="BV16" s="17"/>
      <c r="BW16" s="17"/>
      <c r="BX16" s="17"/>
      <c r="CA16" t="s">
        <v>324</v>
      </c>
    </row>
    <row r="17" spans="1:79" ht="16.5" x14ac:dyDescent="0.3">
      <c r="A17">
        <v>16</v>
      </c>
      <c r="B17">
        <v>104491070240</v>
      </c>
      <c r="C17" t="s">
        <v>1788</v>
      </c>
      <c r="D17" t="s">
        <v>1711</v>
      </c>
      <c r="E17">
        <v>9</v>
      </c>
      <c r="F17" t="s">
        <v>1789</v>
      </c>
      <c r="G17" s="11">
        <v>44581</v>
      </c>
      <c r="H17" s="16" t="s">
        <v>22</v>
      </c>
      <c r="I17" s="13">
        <v>20</v>
      </c>
      <c r="J17" s="12">
        <v>2022</v>
      </c>
      <c r="K17" s="18" t="s">
        <v>1790</v>
      </c>
      <c r="L17" t="s">
        <v>1791</v>
      </c>
      <c r="M17" t="s">
        <v>1792</v>
      </c>
      <c r="N17" s="33" t="s">
        <v>1715</v>
      </c>
      <c r="O17" s="34" t="e">
        <v>#N/A</v>
      </c>
      <c r="P17" s="33" t="s">
        <v>1716</v>
      </c>
      <c r="Q17" s="33" t="s">
        <v>1717</v>
      </c>
      <c r="R17" s="33" t="s">
        <v>1718</v>
      </c>
      <c r="S17" t="s">
        <v>1719</v>
      </c>
      <c r="T17" t="s">
        <v>1793</v>
      </c>
      <c r="U17" s="35" t="s">
        <v>1794</v>
      </c>
      <c r="V17" t="s">
        <v>1795</v>
      </c>
      <c r="W17" t="s">
        <v>1796</v>
      </c>
      <c r="X17" t="s">
        <v>1723</v>
      </c>
      <c r="Y17" t="s">
        <v>1797</v>
      </c>
      <c r="Z17" t="s">
        <v>1752</v>
      </c>
      <c r="AA17" t="s">
        <v>1798</v>
      </c>
      <c r="AB17" t="s">
        <v>1727</v>
      </c>
      <c r="AC17" t="s">
        <v>1728</v>
      </c>
      <c r="AD17">
        <v>112200014098022</v>
      </c>
      <c r="AE17">
        <v>111</v>
      </c>
      <c r="AF17">
        <v>9413.25</v>
      </c>
      <c r="AG17" t="s">
        <v>43</v>
      </c>
      <c r="AI17" t="s">
        <v>1753</v>
      </c>
      <c r="AJ17" t="s">
        <v>1799</v>
      </c>
      <c r="AK17" t="s">
        <v>1755</v>
      </c>
      <c r="AL17" t="s">
        <v>1800</v>
      </c>
      <c r="AM17" t="s">
        <v>75</v>
      </c>
      <c r="AN17" t="s">
        <v>1847</v>
      </c>
      <c r="AO17" t="s">
        <v>1733</v>
      </c>
      <c r="AP17" t="s">
        <v>1734</v>
      </c>
      <c r="AQ17" t="s">
        <v>1757</v>
      </c>
      <c r="AR17">
        <v>24258.06</v>
      </c>
      <c r="AS17">
        <v>547261833.60000002</v>
      </c>
      <c r="AT17">
        <v>0</v>
      </c>
      <c r="AU17">
        <v>103780</v>
      </c>
      <c r="AY17">
        <v>22560</v>
      </c>
      <c r="AZ17" t="s">
        <v>41</v>
      </c>
      <c r="BA17" t="s">
        <v>41</v>
      </c>
      <c r="BB17">
        <v>27101260</v>
      </c>
      <c r="BC17" t="s">
        <v>219</v>
      </c>
      <c r="BD17" t="s">
        <v>1849</v>
      </c>
      <c r="BE17" t="s">
        <v>46</v>
      </c>
      <c r="BF17" t="s">
        <v>47</v>
      </c>
      <c r="BG17" t="s">
        <v>59</v>
      </c>
      <c r="BH17" t="s">
        <v>280</v>
      </c>
      <c r="BI17" t="s">
        <v>272</v>
      </c>
      <c r="BJ17" t="s">
        <v>26</v>
      </c>
      <c r="BK17">
        <v>163000</v>
      </c>
      <c r="BL17" t="s">
        <v>122</v>
      </c>
      <c r="BM17">
        <v>1230</v>
      </c>
      <c r="BQ17" t="s">
        <v>1727</v>
      </c>
      <c r="BR17" t="s">
        <v>26</v>
      </c>
      <c r="BU17">
        <v>163</v>
      </c>
      <c r="BV17" s="17"/>
      <c r="BW17" s="17"/>
      <c r="BX17" s="17"/>
      <c r="CA17" t="s">
        <v>324</v>
      </c>
    </row>
    <row r="18" spans="1:79" ht="16.5" x14ac:dyDescent="0.3">
      <c r="A18">
        <v>17</v>
      </c>
      <c r="B18">
        <v>104497651530</v>
      </c>
      <c r="C18" t="s">
        <v>1710</v>
      </c>
      <c r="D18" t="s">
        <v>1711</v>
      </c>
      <c r="E18">
        <v>9</v>
      </c>
      <c r="F18" t="s">
        <v>1712</v>
      </c>
      <c r="G18" s="11">
        <v>44585</v>
      </c>
      <c r="H18" s="16" t="s">
        <v>22</v>
      </c>
      <c r="I18" s="13">
        <v>24</v>
      </c>
      <c r="J18" s="12">
        <v>2022</v>
      </c>
      <c r="K18" s="18" t="s">
        <v>1850</v>
      </c>
      <c r="L18" t="s">
        <v>1851</v>
      </c>
      <c r="M18" t="s">
        <v>1852</v>
      </c>
      <c r="N18" s="33" t="s">
        <v>1715</v>
      </c>
      <c r="O18" s="34" t="e">
        <v>#N/A</v>
      </c>
      <c r="P18" s="33" t="s">
        <v>1836</v>
      </c>
      <c r="Q18" s="33" t="s">
        <v>1717</v>
      </c>
      <c r="R18" s="33" t="s">
        <v>1837</v>
      </c>
      <c r="S18" t="s">
        <v>1719</v>
      </c>
      <c r="T18" t="s">
        <v>1853</v>
      </c>
      <c r="U18" s="35" t="s">
        <v>1721</v>
      </c>
      <c r="V18" t="s">
        <v>1854</v>
      </c>
      <c r="W18" t="s">
        <v>1855</v>
      </c>
      <c r="X18" t="s">
        <v>1723</v>
      </c>
      <c r="Y18" t="s">
        <v>1724</v>
      </c>
      <c r="Z18" t="s">
        <v>1725</v>
      </c>
      <c r="AA18" t="s">
        <v>1826</v>
      </c>
      <c r="AB18" t="s">
        <v>1727</v>
      </c>
      <c r="AC18" t="s">
        <v>1728</v>
      </c>
      <c r="AD18">
        <v>112200014231968</v>
      </c>
      <c r="AE18">
        <v>20</v>
      </c>
      <c r="AF18">
        <v>2166</v>
      </c>
      <c r="AG18" t="s">
        <v>43</v>
      </c>
      <c r="AI18" t="s">
        <v>1729</v>
      </c>
      <c r="AJ18" t="s">
        <v>1856</v>
      </c>
      <c r="AK18" t="s">
        <v>1828</v>
      </c>
      <c r="AM18" t="s">
        <v>79</v>
      </c>
      <c r="AN18" t="s">
        <v>1857</v>
      </c>
      <c r="AO18" t="s">
        <v>1733</v>
      </c>
      <c r="AP18" t="s">
        <v>1858</v>
      </c>
      <c r="AQ18" t="s">
        <v>1757</v>
      </c>
      <c r="AR18">
        <v>7679.4</v>
      </c>
      <c r="AS18">
        <v>173911500</v>
      </c>
      <c r="AT18">
        <v>0</v>
      </c>
      <c r="AU18">
        <v>3200000</v>
      </c>
      <c r="AY18">
        <v>22500</v>
      </c>
      <c r="AZ18" t="s">
        <v>79</v>
      </c>
      <c r="BA18" t="s">
        <v>60</v>
      </c>
      <c r="BB18">
        <v>27101260</v>
      </c>
      <c r="BC18" t="s">
        <v>220</v>
      </c>
      <c r="BD18" t="s">
        <v>1859</v>
      </c>
      <c r="BE18" t="s">
        <v>46</v>
      </c>
      <c r="BF18" t="s">
        <v>47</v>
      </c>
      <c r="BG18" t="s">
        <v>28</v>
      </c>
      <c r="BI18" t="s">
        <v>272</v>
      </c>
      <c r="BJ18" t="s">
        <v>26</v>
      </c>
      <c r="BK18">
        <v>200</v>
      </c>
      <c r="BL18" t="s">
        <v>34</v>
      </c>
      <c r="BM18">
        <v>644.6</v>
      </c>
      <c r="BN18">
        <v>3.22</v>
      </c>
      <c r="BQ18" t="s">
        <v>1727</v>
      </c>
      <c r="BR18" t="s">
        <v>35</v>
      </c>
      <c r="BS18" t="s">
        <v>36</v>
      </c>
      <c r="BT18">
        <v>200</v>
      </c>
      <c r="BU18">
        <v>200</v>
      </c>
      <c r="BV18" s="17"/>
      <c r="BW18" s="17"/>
      <c r="BX18" s="17"/>
      <c r="CA18" t="s">
        <v>324</v>
      </c>
    </row>
    <row r="19" spans="1:79" ht="16.5" x14ac:dyDescent="0.3">
      <c r="A19">
        <v>18</v>
      </c>
      <c r="B19">
        <v>104499989750</v>
      </c>
      <c r="C19" t="s">
        <v>1860</v>
      </c>
      <c r="D19" t="s">
        <v>1861</v>
      </c>
      <c r="E19">
        <v>2</v>
      </c>
      <c r="F19" t="s">
        <v>1862</v>
      </c>
      <c r="G19" s="11">
        <v>44586</v>
      </c>
      <c r="H19" s="16" t="s">
        <v>22</v>
      </c>
      <c r="I19" s="13">
        <v>25</v>
      </c>
      <c r="J19" s="12">
        <v>2022</v>
      </c>
      <c r="K19" s="18" t="s">
        <v>1863</v>
      </c>
      <c r="L19" t="s">
        <v>1864</v>
      </c>
      <c r="M19" t="s">
        <v>1865</v>
      </c>
      <c r="N19" s="33" t="s">
        <v>1715</v>
      </c>
      <c r="O19" s="34" t="e">
        <v>#N/A</v>
      </c>
      <c r="P19" s="33" t="s">
        <v>1866</v>
      </c>
      <c r="Q19" s="33" t="s">
        <v>1717</v>
      </c>
      <c r="R19" s="33" t="s">
        <v>1866</v>
      </c>
      <c r="S19" t="s">
        <v>1719</v>
      </c>
      <c r="T19" t="s">
        <v>1867</v>
      </c>
      <c r="U19" s="35" t="s">
        <v>1794</v>
      </c>
      <c r="V19" t="s">
        <v>1868</v>
      </c>
      <c r="W19" t="s">
        <v>1869</v>
      </c>
      <c r="X19" t="s">
        <v>1870</v>
      </c>
      <c r="Y19" t="s">
        <v>1871</v>
      </c>
      <c r="Z19" t="s">
        <v>1872</v>
      </c>
      <c r="AA19" t="s">
        <v>1873</v>
      </c>
      <c r="AB19" t="s">
        <v>1727</v>
      </c>
      <c r="AC19" t="s">
        <v>1728</v>
      </c>
      <c r="AD19">
        <v>1.7012213204746E+17</v>
      </c>
      <c r="AE19">
        <v>581</v>
      </c>
      <c r="AF19">
        <v>9813</v>
      </c>
      <c r="AG19" t="s">
        <v>43</v>
      </c>
      <c r="AH19">
        <v>1</v>
      </c>
      <c r="AI19" t="s">
        <v>1874</v>
      </c>
      <c r="AJ19" t="s">
        <v>1875</v>
      </c>
      <c r="AK19" t="s">
        <v>1876</v>
      </c>
      <c r="AL19" t="s">
        <v>1877</v>
      </c>
      <c r="AM19" t="s">
        <v>136</v>
      </c>
      <c r="AN19" t="s">
        <v>1878</v>
      </c>
      <c r="AO19" t="s">
        <v>1879</v>
      </c>
      <c r="AP19" t="s">
        <v>1734</v>
      </c>
      <c r="AQ19" t="s">
        <v>1757</v>
      </c>
      <c r="AR19">
        <v>61084.2</v>
      </c>
      <c r="AS19">
        <v>1374394500</v>
      </c>
      <c r="AT19">
        <v>0</v>
      </c>
      <c r="AU19">
        <v>2661300</v>
      </c>
      <c r="AV19">
        <v>138298640</v>
      </c>
      <c r="AW19">
        <v>5930600</v>
      </c>
      <c r="AY19">
        <v>22500</v>
      </c>
      <c r="AZ19" t="s">
        <v>136</v>
      </c>
      <c r="BA19" t="s">
        <v>136</v>
      </c>
      <c r="BB19">
        <v>27101260</v>
      </c>
      <c r="BC19" t="s">
        <v>221</v>
      </c>
      <c r="BD19" t="s">
        <v>1880</v>
      </c>
      <c r="BE19" t="s">
        <v>46</v>
      </c>
      <c r="BF19" t="s">
        <v>47</v>
      </c>
      <c r="BG19" t="s">
        <v>193</v>
      </c>
      <c r="BH19" t="s">
        <v>281</v>
      </c>
      <c r="BI19" t="s">
        <v>272</v>
      </c>
      <c r="BJ19" t="s">
        <v>26</v>
      </c>
      <c r="BK19">
        <v>24</v>
      </c>
      <c r="BL19" t="s">
        <v>78</v>
      </c>
      <c r="BM19">
        <v>74.400000000000006</v>
      </c>
      <c r="BN19">
        <v>3.1</v>
      </c>
      <c r="BO19" t="s">
        <v>1785</v>
      </c>
      <c r="BP19">
        <v>334800</v>
      </c>
      <c r="BQ19" t="s">
        <v>1727</v>
      </c>
      <c r="BR19" t="s">
        <v>321</v>
      </c>
      <c r="BS19" t="s">
        <v>92</v>
      </c>
      <c r="BT19">
        <v>420</v>
      </c>
      <c r="BU19">
        <v>10080</v>
      </c>
      <c r="BV19" s="17"/>
      <c r="BW19" s="17"/>
      <c r="BX19" s="17"/>
      <c r="CA19" t="s">
        <v>324</v>
      </c>
    </row>
    <row r="20" spans="1:79" ht="16.5" x14ac:dyDescent="0.3">
      <c r="A20">
        <v>19</v>
      </c>
      <c r="B20">
        <v>104507544520</v>
      </c>
      <c r="C20" t="s">
        <v>1805</v>
      </c>
      <c r="D20" t="s">
        <v>1711</v>
      </c>
      <c r="E20">
        <v>9</v>
      </c>
      <c r="F20" t="s">
        <v>1807</v>
      </c>
      <c r="G20" s="11">
        <v>44588</v>
      </c>
      <c r="H20" s="16" t="s">
        <v>22</v>
      </c>
      <c r="I20" s="13">
        <v>27</v>
      </c>
      <c r="J20" s="12">
        <v>2022</v>
      </c>
      <c r="K20" s="18">
        <v>2300359749</v>
      </c>
      <c r="L20" t="s">
        <v>1820</v>
      </c>
      <c r="M20" t="s">
        <v>1821</v>
      </c>
      <c r="N20" s="33" t="s">
        <v>1715</v>
      </c>
      <c r="O20" s="34" t="s">
        <v>1743</v>
      </c>
      <c r="P20" s="33" t="s">
        <v>1716</v>
      </c>
      <c r="Q20" s="33" t="s">
        <v>1717</v>
      </c>
      <c r="R20" s="33" t="s">
        <v>1718</v>
      </c>
      <c r="S20" t="s">
        <v>1719</v>
      </c>
      <c r="T20" t="s">
        <v>1881</v>
      </c>
      <c r="U20" s="35" t="s">
        <v>1811</v>
      </c>
      <c r="V20" t="s">
        <v>1823</v>
      </c>
      <c r="W20" t="s">
        <v>1824</v>
      </c>
      <c r="X20" t="s">
        <v>1723</v>
      </c>
      <c r="Y20" t="s">
        <v>1825</v>
      </c>
      <c r="Z20" t="s">
        <v>1751</v>
      </c>
      <c r="AA20" t="s">
        <v>1826</v>
      </c>
      <c r="AB20" t="s">
        <v>1727</v>
      </c>
      <c r="AC20" t="s">
        <v>1728</v>
      </c>
      <c r="AD20">
        <v>112200014379832</v>
      </c>
      <c r="AE20">
        <v>27</v>
      </c>
      <c r="AF20">
        <v>1914.36</v>
      </c>
      <c r="AG20" t="s">
        <v>43</v>
      </c>
      <c r="AI20" t="s">
        <v>1729</v>
      </c>
      <c r="AJ20" t="s">
        <v>1827</v>
      </c>
      <c r="AK20" t="s">
        <v>1828</v>
      </c>
      <c r="AL20" t="s">
        <v>1800</v>
      </c>
      <c r="AM20" t="s">
        <v>1882</v>
      </c>
      <c r="AN20" t="s">
        <v>1883</v>
      </c>
      <c r="AO20" t="s">
        <v>1733</v>
      </c>
      <c r="AP20" t="s">
        <v>1734</v>
      </c>
      <c r="AQ20" t="s">
        <v>1757</v>
      </c>
      <c r="AR20">
        <v>5840.94</v>
      </c>
      <c r="AS20">
        <v>131421150</v>
      </c>
      <c r="AT20">
        <v>0</v>
      </c>
      <c r="AY20">
        <v>22500</v>
      </c>
      <c r="AZ20" t="s">
        <v>94</v>
      </c>
      <c r="BA20" t="s">
        <v>94</v>
      </c>
      <c r="BB20">
        <v>27101260</v>
      </c>
      <c r="BC20" t="s">
        <v>216</v>
      </c>
      <c r="BD20" t="s">
        <v>1831</v>
      </c>
      <c r="BE20" t="s">
        <v>46</v>
      </c>
      <c r="BF20" t="s">
        <v>47</v>
      </c>
      <c r="BG20" t="s">
        <v>278</v>
      </c>
      <c r="BH20" t="s">
        <v>277</v>
      </c>
      <c r="BI20" t="s">
        <v>272</v>
      </c>
      <c r="BJ20" t="s">
        <v>26</v>
      </c>
      <c r="BK20">
        <v>1160</v>
      </c>
      <c r="BL20" t="s">
        <v>43</v>
      </c>
      <c r="BM20">
        <v>3770</v>
      </c>
      <c r="BN20">
        <v>3.25</v>
      </c>
      <c r="BQ20" t="s">
        <v>1727</v>
      </c>
      <c r="BR20" s="25" t="s">
        <v>208</v>
      </c>
      <c r="BS20" t="s">
        <v>36</v>
      </c>
      <c r="BT20">
        <v>145</v>
      </c>
      <c r="BU20">
        <v>1160</v>
      </c>
      <c r="BV20" s="17"/>
      <c r="BW20" s="17"/>
      <c r="BX20" s="17"/>
      <c r="CA20" t="s">
        <v>324</v>
      </c>
    </row>
    <row r="21" spans="1:79" ht="16.5" x14ac:dyDescent="0.3">
      <c r="A21">
        <v>21</v>
      </c>
      <c r="B21">
        <v>104453067940</v>
      </c>
      <c r="C21" t="s">
        <v>1884</v>
      </c>
      <c r="D21" t="s">
        <v>1885</v>
      </c>
      <c r="E21">
        <v>2</v>
      </c>
      <c r="F21" t="s">
        <v>1886</v>
      </c>
      <c r="G21" s="11">
        <v>44565</v>
      </c>
      <c r="H21" s="16" t="s">
        <v>22</v>
      </c>
      <c r="I21" s="13">
        <v>4</v>
      </c>
      <c r="J21" s="12">
        <v>2022</v>
      </c>
      <c r="K21" s="18" t="s">
        <v>1887</v>
      </c>
      <c r="L21" t="s">
        <v>1888</v>
      </c>
      <c r="M21" t="s">
        <v>1889</v>
      </c>
      <c r="N21" s="33" t="s">
        <v>1715</v>
      </c>
      <c r="O21" s="34" t="e">
        <v>#N/A</v>
      </c>
      <c r="P21" s="33" t="s">
        <v>1716</v>
      </c>
      <c r="Q21" s="33" t="s">
        <v>1717</v>
      </c>
      <c r="R21" s="33" t="s">
        <v>1718</v>
      </c>
      <c r="S21" t="s">
        <v>1719</v>
      </c>
      <c r="T21" t="s">
        <v>1890</v>
      </c>
      <c r="U21" s="35" t="s">
        <v>1891</v>
      </c>
      <c r="V21" t="s">
        <v>1892</v>
      </c>
      <c r="W21" t="s">
        <v>1893</v>
      </c>
      <c r="X21" t="s">
        <v>1894</v>
      </c>
      <c r="Y21" t="s">
        <v>1895</v>
      </c>
      <c r="Z21" t="s">
        <v>1896</v>
      </c>
      <c r="AA21" t="s">
        <v>1897</v>
      </c>
      <c r="AB21" t="s">
        <v>1727</v>
      </c>
      <c r="AC21" t="s">
        <v>1728</v>
      </c>
      <c r="AD21" t="s">
        <v>1898</v>
      </c>
      <c r="AE21">
        <v>42</v>
      </c>
      <c r="AF21">
        <v>7392</v>
      </c>
      <c r="AG21" t="s">
        <v>43</v>
      </c>
      <c r="AH21">
        <v>1</v>
      </c>
      <c r="AI21" t="s">
        <v>1899</v>
      </c>
      <c r="AJ21" t="s">
        <v>1900</v>
      </c>
      <c r="AK21" t="s">
        <v>1778</v>
      </c>
      <c r="AL21" t="s">
        <v>1901</v>
      </c>
      <c r="AM21" t="s">
        <v>1780</v>
      </c>
      <c r="AN21" t="s">
        <v>1902</v>
      </c>
      <c r="AO21" t="s">
        <v>1733</v>
      </c>
      <c r="AP21" t="s">
        <v>1903</v>
      </c>
      <c r="AQ21" t="s">
        <v>1757</v>
      </c>
      <c r="AR21">
        <v>20870.14</v>
      </c>
      <c r="AS21">
        <v>573021569.60000002</v>
      </c>
      <c r="AT21">
        <v>0</v>
      </c>
      <c r="AU21">
        <v>16800000</v>
      </c>
      <c r="AY21">
        <v>22640</v>
      </c>
      <c r="AZ21" t="s">
        <v>1904</v>
      </c>
      <c r="BA21" t="s">
        <v>1783</v>
      </c>
      <c r="BB21">
        <v>27101299</v>
      </c>
      <c r="BC21" t="s">
        <v>222</v>
      </c>
      <c r="BD21" t="s">
        <v>1905</v>
      </c>
      <c r="BE21" t="s">
        <v>46</v>
      </c>
      <c r="BF21" t="s">
        <v>47</v>
      </c>
      <c r="BG21" t="s">
        <v>28</v>
      </c>
      <c r="BH21" t="s">
        <v>273</v>
      </c>
      <c r="BI21" t="s">
        <v>272</v>
      </c>
      <c r="BJ21" t="s">
        <v>26</v>
      </c>
      <c r="BK21">
        <v>6501.6</v>
      </c>
      <c r="BL21" t="s">
        <v>43</v>
      </c>
      <c r="BM21">
        <v>20870.14</v>
      </c>
      <c r="BN21">
        <v>3.21</v>
      </c>
      <c r="BQ21" t="s">
        <v>1727</v>
      </c>
      <c r="BR21" t="s">
        <v>26</v>
      </c>
      <c r="BS21" t="s">
        <v>36</v>
      </c>
      <c r="BU21">
        <v>6501.6</v>
      </c>
      <c r="BZ21" t="s">
        <v>325</v>
      </c>
      <c r="CA21" t="s">
        <v>324</v>
      </c>
    </row>
    <row r="22" spans="1:79" ht="16.5" x14ac:dyDescent="0.3">
      <c r="A22">
        <v>22</v>
      </c>
      <c r="B22">
        <v>104474226140</v>
      </c>
      <c r="C22" t="s">
        <v>1739</v>
      </c>
      <c r="D22" t="s">
        <v>1711</v>
      </c>
      <c r="E22">
        <v>9</v>
      </c>
      <c r="F22" t="s">
        <v>1740</v>
      </c>
      <c r="G22" s="11">
        <v>44573</v>
      </c>
      <c r="H22" s="16" t="s">
        <v>22</v>
      </c>
      <c r="I22" s="13">
        <v>12</v>
      </c>
      <c r="J22" s="12">
        <v>2022</v>
      </c>
      <c r="K22" s="18">
        <v>3700366407</v>
      </c>
      <c r="L22" t="s">
        <v>1906</v>
      </c>
      <c r="M22" t="s">
        <v>1907</v>
      </c>
      <c r="N22" s="33" t="s">
        <v>1715</v>
      </c>
      <c r="O22" s="34" t="s">
        <v>1743</v>
      </c>
      <c r="P22" s="33" t="s">
        <v>1744</v>
      </c>
      <c r="Q22" s="33" t="s">
        <v>1717</v>
      </c>
      <c r="R22" s="33" t="s">
        <v>1745</v>
      </c>
      <c r="S22" t="s">
        <v>1719</v>
      </c>
      <c r="T22" t="s">
        <v>1908</v>
      </c>
      <c r="U22" s="35" t="s">
        <v>1909</v>
      </c>
      <c r="V22" t="s">
        <v>1910</v>
      </c>
      <c r="W22" t="s">
        <v>1911</v>
      </c>
      <c r="X22" t="s">
        <v>1723</v>
      </c>
      <c r="Y22" t="s">
        <v>1912</v>
      </c>
      <c r="Z22" t="s">
        <v>1815</v>
      </c>
      <c r="AC22" t="s">
        <v>1728</v>
      </c>
      <c r="AD22">
        <v>112200013866311</v>
      </c>
      <c r="AE22">
        <v>17</v>
      </c>
      <c r="AF22">
        <v>1302</v>
      </c>
      <c r="AG22" t="s">
        <v>43</v>
      </c>
      <c r="AI22" t="s">
        <v>1753</v>
      </c>
      <c r="AJ22" t="s">
        <v>1913</v>
      </c>
      <c r="AK22" t="s">
        <v>1755</v>
      </c>
      <c r="AL22" t="s">
        <v>1800</v>
      </c>
      <c r="AM22" t="s">
        <v>1830</v>
      </c>
      <c r="AN22" t="s">
        <v>1914</v>
      </c>
      <c r="AO22" t="s">
        <v>1733</v>
      </c>
      <c r="AP22" t="s">
        <v>1734</v>
      </c>
      <c r="AQ22" t="s">
        <v>1757</v>
      </c>
      <c r="AR22">
        <v>6352.58</v>
      </c>
      <c r="AS22">
        <v>143695359.59999999</v>
      </c>
      <c r="AU22">
        <v>2480000</v>
      </c>
      <c r="AY22">
        <v>22620</v>
      </c>
      <c r="AZ22" t="s">
        <v>1818</v>
      </c>
      <c r="BA22" t="s">
        <v>1818</v>
      </c>
      <c r="BB22">
        <v>27101299</v>
      </c>
      <c r="BC22" t="s">
        <v>223</v>
      </c>
      <c r="BD22" t="s">
        <v>1915</v>
      </c>
      <c r="BE22" t="s">
        <v>23</v>
      </c>
      <c r="BF22" t="s">
        <v>24</v>
      </c>
      <c r="BG22" t="s">
        <v>28</v>
      </c>
      <c r="BH22" t="s">
        <v>28</v>
      </c>
      <c r="BI22" t="s">
        <v>29</v>
      </c>
      <c r="BJ22" t="s">
        <v>26</v>
      </c>
      <c r="BK22">
        <v>400</v>
      </c>
      <c r="BL22" t="s">
        <v>34</v>
      </c>
      <c r="BM22">
        <v>1098.26</v>
      </c>
      <c r="BN22">
        <v>2.75</v>
      </c>
      <c r="BQ22" t="s">
        <v>1727</v>
      </c>
      <c r="BR22" t="s">
        <v>26</v>
      </c>
      <c r="BU22">
        <v>400</v>
      </c>
      <c r="BZ22" t="s">
        <v>325</v>
      </c>
      <c r="CA22" t="s">
        <v>324</v>
      </c>
    </row>
    <row r="23" spans="1:79" ht="16.5" x14ac:dyDescent="0.3">
      <c r="A23">
        <v>23</v>
      </c>
      <c r="B23">
        <v>104474226140</v>
      </c>
      <c r="C23" t="s">
        <v>1739</v>
      </c>
      <c r="D23" t="s">
        <v>1711</v>
      </c>
      <c r="E23">
        <v>9</v>
      </c>
      <c r="F23" t="s">
        <v>1740</v>
      </c>
      <c r="G23" s="11">
        <v>44573</v>
      </c>
      <c r="H23" s="16" t="s">
        <v>22</v>
      </c>
      <c r="I23" s="13">
        <v>12</v>
      </c>
      <c r="J23" s="12">
        <v>2022</v>
      </c>
      <c r="K23" s="18">
        <v>3700366407</v>
      </c>
      <c r="L23" t="s">
        <v>1906</v>
      </c>
      <c r="M23" t="s">
        <v>1907</v>
      </c>
      <c r="N23" s="33" t="s">
        <v>1715</v>
      </c>
      <c r="O23" s="34" t="s">
        <v>1743</v>
      </c>
      <c r="P23" s="33" t="s">
        <v>1744</v>
      </c>
      <c r="Q23" s="33" t="s">
        <v>1717</v>
      </c>
      <c r="R23" s="33" t="s">
        <v>1745</v>
      </c>
      <c r="S23" t="s">
        <v>1719</v>
      </c>
      <c r="T23" t="s">
        <v>1908</v>
      </c>
      <c r="U23" s="35" t="s">
        <v>1909</v>
      </c>
      <c r="V23" t="s">
        <v>1910</v>
      </c>
      <c r="W23" t="s">
        <v>1911</v>
      </c>
      <c r="X23" t="s">
        <v>1723</v>
      </c>
      <c r="Y23" t="s">
        <v>1912</v>
      </c>
      <c r="Z23" t="s">
        <v>1815</v>
      </c>
      <c r="AC23" t="s">
        <v>1728</v>
      </c>
      <c r="AD23">
        <v>112200013866311</v>
      </c>
      <c r="AE23">
        <v>17</v>
      </c>
      <c r="AF23">
        <v>1302</v>
      </c>
      <c r="AG23" t="s">
        <v>43</v>
      </c>
      <c r="AI23" t="s">
        <v>1753</v>
      </c>
      <c r="AJ23" t="s">
        <v>1913</v>
      </c>
      <c r="AK23" t="s">
        <v>1755</v>
      </c>
      <c r="AL23" t="s">
        <v>1800</v>
      </c>
      <c r="AM23" t="s">
        <v>1830</v>
      </c>
      <c r="AN23" t="s">
        <v>1914</v>
      </c>
      <c r="AO23" t="s">
        <v>1733</v>
      </c>
      <c r="AP23" t="s">
        <v>1734</v>
      </c>
      <c r="AQ23" t="s">
        <v>1757</v>
      </c>
      <c r="AR23">
        <v>6352.58</v>
      </c>
      <c r="AS23">
        <v>143695359.59999999</v>
      </c>
      <c r="AU23">
        <v>2480000</v>
      </c>
      <c r="AY23">
        <v>22620</v>
      </c>
      <c r="AZ23" t="s">
        <v>1818</v>
      </c>
      <c r="BA23" t="s">
        <v>1818</v>
      </c>
      <c r="BB23">
        <v>27101299</v>
      </c>
      <c r="BC23" t="s">
        <v>224</v>
      </c>
      <c r="BD23" t="s">
        <v>1916</v>
      </c>
      <c r="BE23" t="s">
        <v>23</v>
      </c>
      <c r="BF23" t="s">
        <v>24</v>
      </c>
      <c r="BG23" t="s">
        <v>282</v>
      </c>
      <c r="BH23" t="s">
        <v>283</v>
      </c>
      <c r="BI23" t="s">
        <v>186</v>
      </c>
      <c r="BJ23" t="s">
        <v>26</v>
      </c>
      <c r="BK23">
        <v>200</v>
      </c>
      <c r="BL23" t="s">
        <v>34</v>
      </c>
      <c r="BM23">
        <v>869.15</v>
      </c>
      <c r="BN23">
        <v>4.3499999999999996</v>
      </c>
      <c r="BQ23" t="s">
        <v>1727</v>
      </c>
      <c r="BR23" t="s">
        <v>26</v>
      </c>
      <c r="BS23" t="s">
        <v>26</v>
      </c>
      <c r="BT23" t="s">
        <v>26</v>
      </c>
      <c r="BU23">
        <v>200</v>
      </c>
      <c r="BZ23" t="s">
        <v>325</v>
      </c>
      <c r="CA23" t="s">
        <v>324</v>
      </c>
    </row>
    <row r="24" spans="1:79" ht="16.5" x14ac:dyDescent="0.3">
      <c r="A24">
        <v>24</v>
      </c>
      <c r="B24">
        <v>104474226140</v>
      </c>
      <c r="C24" t="s">
        <v>1739</v>
      </c>
      <c r="D24" t="s">
        <v>1711</v>
      </c>
      <c r="E24">
        <v>9</v>
      </c>
      <c r="F24" t="s">
        <v>1740</v>
      </c>
      <c r="G24" s="11">
        <v>44573</v>
      </c>
      <c r="H24" s="16" t="s">
        <v>22</v>
      </c>
      <c r="I24" s="13">
        <v>12</v>
      </c>
      <c r="J24" s="12">
        <v>2022</v>
      </c>
      <c r="K24" s="18">
        <v>3700366407</v>
      </c>
      <c r="L24" t="s">
        <v>1906</v>
      </c>
      <c r="M24" t="s">
        <v>1907</v>
      </c>
      <c r="N24" s="33" t="s">
        <v>1715</v>
      </c>
      <c r="O24" s="34" t="s">
        <v>1743</v>
      </c>
      <c r="P24" s="33" t="s">
        <v>1744</v>
      </c>
      <c r="Q24" s="33" t="s">
        <v>1717</v>
      </c>
      <c r="R24" s="33" t="s">
        <v>1745</v>
      </c>
      <c r="S24" t="s">
        <v>1719</v>
      </c>
      <c r="T24" t="s">
        <v>1908</v>
      </c>
      <c r="U24" s="35" t="s">
        <v>1909</v>
      </c>
      <c r="V24" t="s">
        <v>1910</v>
      </c>
      <c r="W24" t="s">
        <v>1911</v>
      </c>
      <c r="X24" t="s">
        <v>1723</v>
      </c>
      <c r="Y24" t="s">
        <v>1912</v>
      </c>
      <c r="Z24" t="s">
        <v>1815</v>
      </c>
      <c r="AC24" t="s">
        <v>1728</v>
      </c>
      <c r="AD24">
        <v>112200013866311</v>
      </c>
      <c r="AE24">
        <v>17</v>
      </c>
      <c r="AF24">
        <v>1302</v>
      </c>
      <c r="AG24" t="s">
        <v>43</v>
      </c>
      <c r="AI24" t="s">
        <v>1753</v>
      </c>
      <c r="AJ24" t="s">
        <v>1913</v>
      </c>
      <c r="AK24" t="s">
        <v>1755</v>
      </c>
      <c r="AL24" t="s">
        <v>1800</v>
      </c>
      <c r="AM24" t="s">
        <v>1830</v>
      </c>
      <c r="AN24" t="s">
        <v>1914</v>
      </c>
      <c r="AO24" t="s">
        <v>1733</v>
      </c>
      <c r="AP24" t="s">
        <v>1734</v>
      </c>
      <c r="AQ24" t="s">
        <v>1757</v>
      </c>
      <c r="AR24">
        <v>6352.58</v>
      </c>
      <c r="AS24">
        <v>143695359.59999999</v>
      </c>
      <c r="AU24">
        <v>2480000</v>
      </c>
      <c r="AY24">
        <v>22620</v>
      </c>
      <c r="AZ24" t="s">
        <v>1818</v>
      </c>
      <c r="BA24" t="s">
        <v>1818</v>
      </c>
      <c r="BB24">
        <v>27101299</v>
      </c>
      <c r="BC24" t="s">
        <v>225</v>
      </c>
      <c r="BD24" t="s">
        <v>1917</v>
      </c>
      <c r="BE24" t="s">
        <v>23</v>
      </c>
      <c r="BF24" t="s">
        <v>24</v>
      </c>
      <c r="BG24" t="s">
        <v>28</v>
      </c>
      <c r="BH24" t="s">
        <v>28</v>
      </c>
      <c r="BI24" t="s">
        <v>29</v>
      </c>
      <c r="BJ24" t="s">
        <v>26</v>
      </c>
      <c r="BK24">
        <v>200</v>
      </c>
      <c r="BL24" t="s">
        <v>34</v>
      </c>
      <c r="BM24">
        <v>613.92999999999995</v>
      </c>
      <c r="BN24">
        <v>3.07</v>
      </c>
      <c r="BQ24" t="s">
        <v>1727</v>
      </c>
      <c r="BR24" t="s">
        <v>26</v>
      </c>
      <c r="BS24" t="s">
        <v>26</v>
      </c>
      <c r="BT24" t="s">
        <v>26</v>
      </c>
      <c r="BU24">
        <v>200</v>
      </c>
      <c r="BZ24" t="s">
        <v>325</v>
      </c>
      <c r="CA24" t="s">
        <v>324</v>
      </c>
    </row>
    <row r="25" spans="1:79" ht="16.5" x14ac:dyDescent="0.3">
      <c r="A25">
        <v>25</v>
      </c>
      <c r="B25">
        <v>104475638521</v>
      </c>
      <c r="C25" t="s">
        <v>1739</v>
      </c>
      <c r="D25" t="s">
        <v>1918</v>
      </c>
      <c r="E25">
        <v>2</v>
      </c>
      <c r="F25" t="s">
        <v>1740</v>
      </c>
      <c r="G25" s="11">
        <v>44575</v>
      </c>
      <c r="H25" s="16" t="s">
        <v>22</v>
      </c>
      <c r="I25" s="13">
        <v>14</v>
      </c>
      <c r="J25" s="12">
        <v>2022</v>
      </c>
      <c r="K25" s="18">
        <v>3700236013</v>
      </c>
      <c r="L25" t="s">
        <v>1919</v>
      </c>
      <c r="M25" t="s">
        <v>1920</v>
      </c>
      <c r="N25" s="33" t="s">
        <v>1715</v>
      </c>
      <c r="O25" s="34" t="s">
        <v>1743</v>
      </c>
      <c r="P25" s="33" t="s">
        <v>1921</v>
      </c>
      <c r="Q25" s="33" t="s">
        <v>1717</v>
      </c>
      <c r="R25" s="33" t="s">
        <v>1922</v>
      </c>
      <c r="S25" t="s">
        <v>1719</v>
      </c>
      <c r="T25" t="s">
        <v>1923</v>
      </c>
      <c r="U25" s="35" t="s">
        <v>1909</v>
      </c>
      <c r="V25" t="s">
        <v>1924</v>
      </c>
      <c r="W25" t="s">
        <v>1925</v>
      </c>
      <c r="X25" t="s">
        <v>1926</v>
      </c>
      <c r="Y25" t="s">
        <v>1927</v>
      </c>
      <c r="Z25" t="s">
        <v>1928</v>
      </c>
      <c r="AA25" t="s">
        <v>1929</v>
      </c>
      <c r="AB25" t="s">
        <v>1727</v>
      </c>
      <c r="AC25" t="s">
        <v>1728</v>
      </c>
      <c r="AD25" t="s">
        <v>1930</v>
      </c>
      <c r="AE25">
        <v>80</v>
      </c>
      <c r="AF25">
        <v>5184</v>
      </c>
      <c r="AG25" t="s">
        <v>43</v>
      </c>
      <c r="AH25">
        <v>1</v>
      </c>
      <c r="AI25" t="s">
        <v>1931</v>
      </c>
      <c r="AJ25" t="s">
        <v>1932</v>
      </c>
      <c r="AK25" t="s">
        <v>1778</v>
      </c>
      <c r="AL25" t="s">
        <v>1933</v>
      </c>
      <c r="AM25" t="s">
        <v>1934</v>
      </c>
      <c r="AN25" t="s">
        <v>1935</v>
      </c>
      <c r="AO25" t="s">
        <v>1733</v>
      </c>
      <c r="AP25" t="s">
        <v>1734</v>
      </c>
      <c r="AQ25" t="s">
        <v>1735</v>
      </c>
      <c r="AR25">
        <v>2122532</v>
      </c>
      <c r="AS25">
        <v>408566026.80000001</v>
      </c>
      <c r="AT25">
        <v>0</v>
      </c>
      <c r="AU25">
        <v>32395315</v>
      </c>
      <c r="AV25">
        <v>44919334</v>
      </c>
      <c r="AW25">
        <v>8232000</v>
      </c>
      <c r="AY25">
        <v>191.93</v>
      </c>
      <c r="AZ25" t="s">
        <v>1830</v>
      </c>
      <c r="BA25" t="s">
        <v>1830</v>
      </c>
      <c r="BB25">
        <v>27101299</v>
      </c>
      <c r="BC25" t="s">
        <v>226</v>
      </c>
      <c r="BD25" t="s">
        <v>1936</v>
      </c>
      <c r="BE25" t="s">
        <v>23</v>
      </c>
      <c r="BF25" t="s">
        <v>24</v>
      </c>
      <c r="BG25" t="s">
        <v>284</v>
      </c>
      <c r="BH25" t="s">
        <v>285</v>
      </c>
      <c r="BI25" t="s">
        <v>95</v>
      </c>
      <c r="BJ25" t="s">
        <v>26</v>
      </c>
      <c r="BK25">
        <v>360</v>
      </c>
      <c r="BL25" t="s">
        <v>34</v>
      </c>
      <c r="BM25">
        <v>159480</v>
      </c>
      <c r="BN25">
        <v>443</v>
      </c>
      <c r="BO25" t="s">
        <v>1785</v>
      </c>
      <c r="BP25">
        <v>6139658.6699999999</v>
      </c>
      <c r="BQ25" t="s">
        <v>1727</v>
      </c>
      <c r="BR25" t="s">
        <v>26</v>
      </c>
      <c r="BS25" t="s">
        <v>26</v>
      </c>
      <c r="BT25" t="s">
        <v>26</v>
      </c>
      <c r="BU25">
        <v>360</v>
      </c>
      <c r="CA25" t="s">
        <v>324</v>
      </c>
    </row>
    <row r="26" spans="1:79" ht="16.5" x14ac:dyDescent="0.3">
      <c r="A26">
        <v>26</v>
      </c>
      <c r="B26">
        <v>104481392300</v>
      </c>
      <c r="C26" t="s">
        <v>1937</v>
      </c>
      <c r="D26" t="s">
        <v>1938</v>
      </c>
      <c r="E26">
        <v>2</v>
      </c>
      <c r="F26" t="s">
        <v>1939</v>
      </c>
      <c r="G26" s="11">
        <v>44576</v>
      </c>
      <c r="H26" s="16" t="s">
        <v>22</v>
      </c>
      <c r="I26" s="13">
        <v>15</v>
      </c>
      <c r="J26" s="12">
        <v>2022</v>
      </c>
      <c r="K26" s="18">
        <v>3601033213</v>
      </c>
      <c r="L26" t="s">
        <v>1940</v>
      </c>
      <c r="M26" t="s">
        <v>1941</v>
      </c>
      <c r="N26" s="33" t="s">
        <v>1715</v>
      </c>
      <c r="O26" s="34" t="e">
        <v>#N/A</v>
      </c>
      <c r="P26" s="33" t="s">
        <v>1942</v>
      </c>
      <c r="Q26" s="33" t="s">
        <v>1717</v>
      </c>
      <c r="R26" s="33" t="s">
        <v>1942</v>
      </c>
      <c r="S26" t="s">
        <v>1719</v>
      </c>
      <c r="T26" t="s">
        <v>1943</v>
      </c>
      <c r="U26" s="35" t="s">
        <v>1944</v>
      </c>
      <c r="V26" t="s">
        <v>1945</v>
      </c>
      <c r="W26">
        <v>2516255999</v>
      </c>
      <c r="X26" t="s">
        <v>1946</v>
      </c>
      <c r="Y26" t="s">
        <v>1727</v>
      </c>
      <c r="AC26" t="s">
        <v>1728</v>
      </c>
      <c r="AD26" t="s">
        <v>1947</v>
      </c>
      <c r="AE26">
        <v>1197</v>
      </c>
      <c r="AF26">
        <v>27178</v>
      </c>
      <c r="AG26" t="s">
        <v>43</v>
      </c>
      <c r="AH26">
        <v>2</v>
      </c>
      <c r="AI26" t="s">
        <v>1948</v>
      </c>
      <c r="AJ26" t="s">
        <v>1949</v>
      </c>
      <c r="AK26" t="s">
        <v>1950</v>
      </c>
      <c r="AL26" t="s">
        <v>1951</v>
      </c>
      <c r="AM26" t="s">
        <v>1818</v>
      </c>
      <c r="AN26" t="s">
        <v>1952</v>
      </c>
      <c r="AO26" t="s">
        <v>1733</v>
      </c>
      <c r="AP26" t="s">
        <v>1734</v>
      </c>
      <c r="AQ26" t="s">
        <v>1757</v>
      </c>
      <c r="AR26">
        <v>361920.68</v>
      </c>
      <c r="AS26">
        <v>1887613666</v>
      </c>
      <c r="AT26">
        <v>0</v>
      </c>
      <c r="AY26">
        <v>22620</v>
      </c>
      <c r="AZ26" t="s">
        <v>1934</v>
      </c>
      <c r="BA26" t="s">
        <v>1934</v>
      </c>
      <c r="BB26">
        <v>27101299</v>
      </c>
      <c r="BC26" t="s">
        <v>227</v>
      </c>
      <c r="BD26" t="s">
        <v>1953</v>
      </c>
      <c r="BE26" t="s">
        <v>23</v>
      </c>
      <c r="BF26" t="s">
        <v>49</v>
      </c>
      <c r="BG26" t="s">
        <v>28</v>
      </c>
      <c r="BH26" t="s">
        <v>28</v>
      </c>
      <c r="BI26" t="s">
        <v>52</v>
      </c>
      <c r="BJ26" t="s">
        <v>26</v>
      </c>
      <c r="BK26">
        <v>400</v>
      </c>
      <c r="BL26" t="s">
        <v>34</v>
      </c>
      <c r="BM26">
        <v>1891.22</v>
      </c>
      <c r="BN26">
        <v>4.7300000000000004</v>
      </c>
      <c r="BQ26" t="s">
        <v>1727</v>
      </c>
      <c r="BR26" t="s">
        <v>35</v>
      </c>
      <c r="BS26" t="s">
        <v>36</v>
      </c>
      <c r="BT26">
        <v>200</v>
      </c>
      <c r="BU26" s="23">
        <v>400</v>
      </c>
      <c r="BZ26" t="s">
        <v>325</v>
      </c>
      <c r="CA26" t="s">
        <v>324</v>
      </c>
    </row>
    <row r="27" spans="1:79" ht="16.5" x14ac:dyDescent="0.3">
      <c r="A27">
        <v>27</v>
      </c>
      <c r="B27">
        <v>104490358450</v>
      </c>
      <c r="C27" t="s">
        <v>1954</v>
      </c>
      <c r="D27" t="s">
        <v>1918</v>
      </c>
      <c r="E27">
        <v>1</v>
      </c>
      <c r="F27" t="s">
        <v>1955</v>
      </c>
      <c r="G27" s="11">
        <v>44581</v>
      </c>
      <c r="H27" s="16" t="s">
        <v>22</v>
      </c>
      <c r="I27" s="13">
        <v>20</v>
      </c>
      <c r="J27" s="12">
        <v>2022</v>
      </c>
      <c r="K27" s="18">
        <v>3600689323</v>
      </c>
      <c r="L27" t="s">
        <v>1956</v>
      </c>
      <c r="M27" t="s">
        <v>1957</v>
      </c>
      <c r="N27" s="33" t="s">
        <v>1715</v>
      </c>
      <c r="O27" s="34" t="s">
        <v>1743</v>
      </c>
      <c r="P27" s="33" t="s">
        <v>1744</v>
      </c>
      <c r="Q27" s="33" t="s">
        <v>1717</v>
      </c>
      <c r="R27" s="33" t="s">
        <v>1745</v>
      </c>
      <c r="S27" t="s">
        <v>1719</v>
      </c>
      <c r="T27" t="s">
        <v>1958</v>
      </c>
      <c r="U27" s="35" t="s">
        <v>1944</v>
      </c>
      <c r="V27" t="s">
        <v>1959</v>
      </c>
      <c r="W27">
        <v>2513936312</v>
      </c>
      <c r="X27" t="s">
        <v>1960</v>
      </c>
      <c r="Y27" t="s">
        <v>1961</v>
      </c>
      <c r="Z27" t="s">
        <v>1962</v>
      </c>
      <c r="AA27" t="s">
        <v>1752</v>
      </c>
      <c r="AB27" t="s">
        <v>1727</v>
      </c>
      <c r="AC27" t="s">
        <v>1728</v>
      </c>
      <c r="AD27">
        <v>123016966875</v>
      </c>
      <c r="AE27">
        <v>2</v>
      </c>
      <c r="AF27">
        <v>34.4</v>
      </c>
      <c r="AG27" t="s">
        <v>43</v>
      </c>
      <c r="AI27" t="s">
        <v>1963</v>
      </c>
      <c r="AJ27" t="s">
        <v>1964</v>
      </c>
      <c r="AK27" t="s">
        <v>1965</v>
      </c>
      <c r="AL27" t="s">
        <v>1966</v>
      </c>
      <c r="AM27" t="s">
        <v>58</v>
      </c>
      <c r="AN27" t="s">
        <v>1967</v>
      </c>
      <c r="AO27" t="s">
        <v>1733</v>
      </c>
      <c r="AP27" t="s">
        <v>1734</v>
      </c>
      <c r="AQ27" t="s">
        <v>1735</v>
      </c>
      <c r="AR27">
        <v>48000</v>
      </c>
      <c r="AS27">
        <v>9306720</v>
      </c>
      <c r="AT27">
        <v>18012022</v>
      </c>
      <c r="AU27">
        <v>465336</v>
      </c>
      <c r="AV27">
        <v>60000</v>
      </c>
      <c r="AW27">
        <v>983206</v>
      </c>
      <c r="AY27">
        <v>193.89</v>
      </c>
      <c r="AZ27" t="s">
        <v>41</v>
      </c>
      <c r="BA27" t="s">
        <v>41</v>
      </c>
      <c r="BB27">
        <v>27101920</v>
      </c>
      <c r="BC27" t="s">
        <v>228</v>
      </c>
      <c r="BD27" t="s">
        <v>1968</v>
      </c>
      <c r="BE27" t="s">
        <v>23</v>
      </c>
      <c r="BF27" t="s">
        <v>182</v>
      </c>
      <c r="BG27" t="s">
        <v>28</v>
      </c>
      <c r="BH27" t="s">
        <v>286</v>
      </c>
      <c r="BI27" t="s">
        <v>111</v>
      </c>
      <c r="BJ27" t="s">
        <v>26</v>
      </c>
      <c r="BK27">
        <v>30</v>
      </c>
      <c r="BL27" t="s">
        <v>43</v>
      </c>
      <c r="BM27">
        <v>48000</v>
      </c>
      <c r="BN27">
        <v>1600</v>
      </c>
      <c r="BO27" t="s">
        <v>1969</v>
      </c>
      <c r="BP27">
        <v>465336</v>
      </c>
      <c r="BQ27" t="s">
        <v>1727</v>
      </c>
      <c r="BR27" t="s">
        <v>26</v>
      </c>
      <c r="BS27" t="s">
        <v>26</v>
      </c>
      <c r="BT27" t="s">
        <v>26</v>
      </c>
      <c r="BU27">
        <v>30</v>
      </c>
      <c r="CA27" t="s">
        <v>324</v>
      </c>
    </row>
    <row r="28" spans="1:79" ht="16.5" x14ac:dyDescent="0.3">
      <c r="A28">
        <v>28</v>
      </c>
      <c r="B28">
        <v>104455368510</v>
      </c>
      <c r="C28" t="s">
        <v>1970</v>
      </c>
      <c r="D28" t="s">
        <v>1861</v>
      </c>
      <c r="E28">
        <v>2</v>
      </c>
      <c r="F28" t="s">
        <v>1971</v>
      </c>
      <c r="G28" s="11">
        <v>44565</v>
      </c>
      <c r="H28" s="16" t="s">
        <v>22</v>
      </c>
      <c r="I28" s="13">
        <v>4</v>
      </c>
      <c r="J28" s="12">
        <v>2022</v>
      </c>
      <c r="K28" s="18">
        <v>3601413769</v>
      </c>
      <c r="L28" t="s">
        <v>1972</v>
      </c>
      <c r="M28" t="s">
        <v>1973</v>
      </c>
      <c r="N28" s="33" t="s">
        <v>1974</v>
      </c>
      <c r="O28" s="34" t="s">
        <v>1765</v>
      </c>
      <c r="P28" s="33" t="s">
        <v>1765</v>
      </c>
      <c r="Q28" s="33" t="s">
        <v>1975</v>
      </c>
      <c r="R28" s="33" t="s">
        <v>1976</v>
      </c>
      <c r="S28" t="s">
        <v>1977</v>
      </c>
      <c r="T28" t="s">
        <v>1978</v>
      </c>
      <c r="U28" s="35" t="s">
        <v>1944</v>
      </c>
      <c r="V28" t="s">
        <v>1979</v>
      </c>
      <c r="W28">
        <v>2513647670</v>
      </c>
      <c r="X28" t="s">
        <v>1980</v>
      </c>
      <c r="Y28" t="s">
        <v>1981</v>
      </c>
      <c r="Z28" t="s">
        <v>1982</v>
      </c>
      <c r="AA28" t="s">
        <v>1983</v>
      </c>
      <c r="AC28" t="s">
        <v>1728</v>
      </c>
      <c r="AD28" t="s">
        <v>1984</v>
      </c>
      <c r="AE28">
        <v>1</v>
      </c>
      <c r="AF28">
        <v>19926</v>
      </c>
      <c r="AG28" t="s">
        <v>43</v>
      </c>
      <c r="AH28">
        <v>1</v>
      </c>
      <c r="AI28" t="s">
        <v>1985</v>
      </c>
      <c r="AJ28" t="s">
        <v>1986</v>
      </c>
      <c r="AK28" t="s">
        <v>1987</v>
      </c>
      <c r="AL28" t="s">
        <v>1988</v>
      </c>
      <c r="AM28" t="s">
        <v>1989</v>
      </c>
      <c r="AN28" t="s">
        <v>1990</v>
      </c>
      <c r="AO28" t="s">
        <v>1733</v>
      </c>
      <c r="AP28" t="s">
        <v>1734</v>
      </c>
      <c r="AQ28" t="s">
        <v>1757</v>
      </c>
      <c r="AR28">
        <v>23731.72</v>
      </c>
      <c r="AS28">
        <v>537286140.79999995</v>
      </c>
      <c r="AT28">
        <v>26122021</v>
      </c>
      <c r="AU28">
        <v>53728614</v>
      </c>
      <c r="AY28">
        <v>22640</v>
      </c>
      <c r="AZ28" t="s">
        <v>1991</v>
      </c>
      <c r="BA28" t="s">
        <v>1992</v>
      </c>
      <c r="BB28">
        <v>27101941</v>
      </c>
      <c r="BC28" t="s">
        <v>229</v>
      </c>
      <c r="BD28" t="s">
        <v>1993</v>
      </c>
      <c r="BE28" t="s">
        <v>23</v>
      </c>
      <c r="BF28" t="s">
        <v>49</v>
      </c>
      <c r="BG28" t="s">
        <v>28</v>
      </c>
      <c r="BH28" t="s">
        <v>28</v>
      </c>
      <c r="BI28" t="s">
        <v>287</v>
      </c>
      <c r="BJ28" t="s">
        <v>26</v>
      </c>
      <c r="BK28">
        <v>19826</v>
      </c>
      <c r="BL28" t="s">
        <v>43</v>
      </c>
      <c r="BM28">
        <v>23731.72</v>
      </c>
      <c r="BN28">
        <v>1.2</v>
      </c>
      <c r="BO28" t="s">
        <v>1994</v>
      </c>
      <c r="BP28">
        <v>0</v>
      </c>
      <c r="BQ28" t="s">
        <v>1727</v>
      </c>
      <c r="BR28" t="s">
        <v>26</v>
      </c>
      <c r="BU28">
        <v>19826</v>
      </c>
      <c r="BZ28" t="s">
        <v>325</v>
      </c>
      <c r="CA28" t="s">
        <v>324</v>
      </c>
    </row>
    <row r="29" spans="1:79" ht="16.5" x14ac:dyDescent="0.3">
      <c r="A29">
        <v>29</v>
      </c>
      <c r="B29">
        <v>104456186440</v>
      </c>
      <c r="C29" t="s">
        <v>1860</v>
      </c>
      <c r="D29" t="s">
        <v>1861</v>
      </c>
      <c r="E29">
        <v>2</v>
      </c>
      <c r="F29" t="s">
        <v>1862</v>
      </c>
      <c r="G29" s="11">
        <v>44565</v>
      </c>
      <c r="H29" s="16" t="s">
        <v>22</v>
      </c>
      <c r="I29" s="13">
        <v>4</v>
      </c>
      <c r="J29" s="12">
        <v>2022</v>
      </c>
      <c r="K29" s="18">
        <v>3601413769</v>
      </c>
      <c r="L29" t="s">
        <v>1972</v>
      </c>
      <c r="M29" t="s">
        <v>1973</v>
      </c>
      <c r="N29" s="33" t="s">
        <v>1974</v>
      </c>
      <c r="O29" s="34" t="s">
        <v>1765</v>
      </c>
      <c r="P29" s="33" t="s">
        <v>1765</v>
      </c>
      <c r="Q29" s="33" t="s">
        <v>1975</v>
      </c>
      <c r="R29" s="33" t="s">
        <v>1976</v>
      </c>
      <c r="S29" t="s">
        <v>1977</v>
      </c>
      <c r="T29" t="s">
        <v>1995</v>
      </c>
      <c r="U29" s="35" t="s">
        <v>1944</v>
      </c>
      <c r="V29" t="s">
        <v>1979</v>
      </c>
      <c r="W29" t="s">
        <v>1996</v>
      </c>
      <c r="X29" t="s">
        <v>1997</v>
      </c>
      <c r="Y29" t="s">
        <v>1998</v>
      </c>
      <c r="Z29" t="s">
        <v>1982</v>
      </c>
      <c r="AA29" t="s">
        <v>1999</v>
      </c>
      <c r="AC29" t="s">
        <v>1728</v>
      </c>
      <c r="AD29" t="s">
        <v>2000</v>
      </c>
      <c r="AE29">
        <v>2</v>
      </c>
      <c r="AF29">
        <v>39864</v>
      </c>
      <c r="AG29" t="s">
        <v>43</v>
      </c>
      <c r="AH29">
        <v>2</v>
      </c>
      <c r="AI29" t="s">
        <v>1931</v>
      </c>
      <c r="AJ29" t="s">
        <v>1932</v>
      </c>
      <c r="AK29" t="s">
        <v>2001</v>
      </c>
      <c r="AL29" t="s">
        <v>2002</v>
      </c>
      <c r="AM29" t="s">
        <v>1992</v>
      </c>
      <c r="AN29" t="s">
        <v>2003</v>
      </c>
      <c r="AO29" t="s">
        <v>1733</v>
      </c>
      <c r="AP29" t="s">
        <v>1734</v>
      </c>
      <c r="AQ29" t="s">
        <v>1757</v>
      </c>
      <c r="AR29">
        <v>47993.440000000002</v>
      </c>
      <c r="AS29">
        <v>1086571482</v>
      </c>
      <c r="AT29">
        <v>0</v>
      </c>
      <c r="AU29">
        <v>108657148</v>
      </c>
      <c r="AY29">
        <v>22640</v>
      </c>
      <c r="AZ29" t="s">
        <v>1904</v>
      </c>
      <c r="BA29" t="s">
        <v>1783</v>
      </c>
      <c r="BB29">
        <v>27101941</v>
      </c>
      <c r="BC29" t="s">
        <v>230</v>
      </c>
      <c r="BD29" t="s">
        <v>2004</v>
      </c>
      <c r="BE29" t="s">
        <v>23</v>
      </c>
      <c r="BF29" t="s">
        <v>49</v>
      </c>
      <c r="BG29" t="s">
        <v>28</v>
      </c>
      <c r="BH29" t="s">
        <v>28</v>
      </c>
      <c r="BI29" t="s">
        <v>287</v>
      </c>
      <c r="BJ29" t="s">
        <v>26</v>
      </c>
      <c r="BK29">
        <v>39664</v>
      </c>
      <c r="BL29" t="s">
        <v>43</v>
      </c>
      <c r="BM29">
        <v>47993.440000000002</v>
      </c>
      <c r="BN29">
        <v>1.21</v>
      </c>
      <c r="BO29" t="s">
        <v>1994</v>
      </c>
      <c r="BP29">
        <v>0</v>
      </c>
      <c r="BQ29" t="s">
        <v>1727</v>
      </c>
      <c r="BR29" t="s">
        <v>26</v>
      </c>
      <c r="BU29">
        <v>39664</v>
      </c>
      <c r="BZ29" t="s">
        <v>325</v>
      </c>
      <c r="CA29" t="s">
        <v>324</v>
      </c>
    </row>
    <row r="30" spans="1:79" ht="16.5" x14ac:dyDescent="0.3">
      <c r="A30">
        <v>30</v>
      </c>
      <c r="B30">
        <v>104461786550</v>
      </c>
      <c r="C30" t="s">
        <v>1759</v>
      </c>
      <c r="D30" t="s">
        <v>1918</v>
      </c>
      <c r="E30">
        <v>2</v>
      </c>
      <c r="F30" t="s">
        <v>1761</v>
      </c>
      <c r="G30" s="11">
        <v>44571</v>
      </c>
      <c r="H30" s="16" t="s">
        <v>22</v>
      </c>
      <c r="I30" s="13">
        <v>10</v>
      </c>
      <c r="J30" s="12">
        <v>2022</v>
      </c>
      <c r="K30" s="18" t="s">
        <v>1762</v>
      </c>
      <c r="L30" t="s">
        <v>1763</v>
      </c>
      <c r="M30" t="s">
        <v>1764</v>
      </c>
      <c r="N30" s="33" t="s">
        <v>1715</v>
      </c>
      <c r="O30" s="34" t="e">
        <v>#N/A</v>
      </c>
      <c r="P30" s="33" t="s">
        <v>1765</v>
      </c>
      <c r="Q30" s="33" t="s">
        <v>1717</v>
      </c>
      <c r="R30" s="33" t="s">
        <v>1766</v>
      </c>
      <c r="S30" t="s">
        <v>1767</v>
      </c>
      <c r="T30" t="s">
        <v>2005</v>
      </c>
      <c r="U30" s="35" t="s">
        <v>1769</v>
      </c>
      <c r="V30" t="s">
        <v>2006</v>
      </c>
      <c r="W30" t="s">
        <v>1771</v>
      </c>
      <c r="X30" t="s">
        <v>1772</v>
      </c>
      <c r="Y30" t="s">
        <v>1773</v>
      </c>
      <c r="Z30" t="s">
        <v>1774</v>
      </c>
      <c r="AA30" t="s">
        <v>1752</v>
      </c>
      <c r="AB30" t="s">
        <v>1727</v>
      </c>
      <c r="AC30" t="s">
        <v>1728</v>
      </c>
      <c r="AD30" t="s">
        <v>2007</v>
      </c>
      <c r="AE30">
        <v>65</v>
      </c>
      <c r="AF30">
        <v>10777.56</v>
      </c>
      <c r="AG30" t="s">
        <v>43</v>
      </c>
      <c r="AH30">
        <v>1</v>
      </c>
      <c r="AI30" t="s">
        <v>1776</v>
      </c>
      <c r="AJ30" t="s">
        <v>1777</v>
      </c>
      <c r="AK30" t="s">
        <v>1778</v>
      </c>
      <c r="AL30" t="s">
        <v>2008</v>
      </c>
      <c r="AM30" t="s">
        <v>2009</v>
      </c>
      <c r="AN30" t="s">
        <v>2010</v>
      </c>
      <c r="AO30" t="s">
        <v>1733</v>
      </c>
      <c r="AP30" t="s">
        <v>1734</v>
      </c>
      <c r="AQ30" t="s">
        <v>1735</v>
      </c>
      <c r="AR30">
        <v>3291362</v>
      </c>
      <c r="AS30">
        <v>631711108.70000005</v>
      </c>
      <c r="AT30">
        <v>31122021</v>
      </c>
      <c r="AU30">
        <v>30968673</v>
      </c>
      <c r="AV30">
        <v>66267978</v>
      </c>
      <c r="AY30">
        <v>191.93</v>
      </c>
      <c r="AZ30" t="s">
        <v>1802</v>
      </c>
      <c r="BA30" t="s">
        <v>2009</v>
      </c>
      <c r="BB30">
        <v>27101941</v>
      </c>
      <c r="BC30" t="s">
        <v>231</v>
      </c>
      <c r="BD30" t="s">
        <v>2011</v>
      </c>
      <c r="BE30" t="s">
        <v>23</v>
      </c>
      <c r="BF30" t="s">
        <v>24</v>
      </c>
      <c r="BG30" t="s">
        <v>28</v>
      </c>
      <c r="BH30" t="s">
        <v>288</v>
      </c>
      <c r="BI30" t="s">
        <v>103</v>
      </c>
      <c r="BJ30" t="s">
        <v>26</v>
      </c>
      <c r="BK30">
        <v>28</v>
      </c>
      <c r="BL30" t="s">
        <v>37</v>
      </c>
      <c r="BM30">
        <v>702800</v>
      </c>
      <c r="BN30">
        <v>25100</v>
      </c>
      <c r="BO30" t="s">
        <v>1969</v>
      </c>
      <c r="BP30">
        <v>6744420.2000000002</v>
      </c>
      <c r="BQ30" t="s">
        <v>1727</v>
      </c>
      <c r="BR30" t="s">
        <v>35</v>
      </c>
      <c r="BS30" t="s">
        <v>38</v>
      </c>
      <c r="BT30">
        <v>200</v>
      </c>
      <c r="BU30" s="15">
        <v>5600</v>
      </c>
      <c r="BZ30" t="s">
        <v>325</v>
      </c>
      <c r="CA30" t="s">
        <v>324</v>
      </c>
    </row>
    <row r="31" spans="1:79" ht="16.5" x14ac:dyDescent="0.3">
      <c r="A31">
        <v>31</v>
      </c>
      <c r="B31">
        <v>104465095340</v>
      </c>
      <c r="C31" t="s">
        <v>1860</v>
      </c>
      <c r="D31" t="s">
        <v>1861</v>
      </c>
      <c r="E31">
        <v>2</v>
      </c>
      <c r="F31" t="s">
        <v>1862</v>
      </c>
      <c r="G31" s="11">
        <v>44568</v>
      </c>
      <c r="H31" s="16" t="s">
        <v>22</v>
      </c>
      <c r="I31" s="13">
        <v>7</v>
      </c>
      <c r="J31" s="12">
        <v>2022</v>
      </c>
      <c r="K31" s="18" t="s">
        <v>2012</v>
      </c>
      <c r="L31" t="s">
        <v>2013</v>
      </c>
      <c r="M31" t="s">
        <v>2014</v>
      </c>
      <c r="N31" s="33" t="s">
        <v>1974</v>
      </c>
      <c r="O31" s="34" t="e">
        <v>#N/A</v>
      </c>
      <c r="P31" s="33" t="s">
        <v>1765</v>
      </c>
      <c r="Q31" s="33" t="s">
        <v>2015</v>
      </c>
      <c r="R31" s="33" t="s">
        <v>2016</v>
      </c>
      <c r="S31" t="s">
        <v>1719</v>
      </c>
      <c r="T31" t="s">
        <v>2017</v>
      </c>
      <c r="U31" s="35" t="s">
        <v>1794</v>
      </c>
      <c r="V31" t="s">
        <v>2018</v>
      </c>
      <c r="W31">
        <v>873071162</v>
      </c>
      <c r="X31" t="s">
        <v>1997</v>
      </c>
      <c r="Y31" t="s">
        <v>2019</v>
      </c>
      <c r="Z31" t="s">
        <v>2020</v>
      </c>
      <c r="AA31" t="s">
        <v>2021</v>
      </c>
      <c r="AB31" t="s">
        <v>1727</v>
      </c>
      <c r="AC31" t="s">
        <v>1728</v>
      </c>
      <c r="AD31" t="s">
        <v>2022</v>
      </c>
      <c r="AE31">
        <v>5</v>
      </c>
      <c r="AF31">
        <v>98120</v>
      </c>
      <c r="AG31" t="s">
        <v>43</v>
      </c>
      <c r="AH31">
        <v>5</v>
      </c>
      <c r="AI31" t="s">
        <v>1931</v>
      </c>
      <c r="AJ31" t="s">
        <v>1932</v>
      </c>
      <c r="AK31" t="s">
        <v>1987</v>
      </c>
      <c r="AL31" t="s">
        <v>2023</v>
      </c>
      <c r="AM31" t="s">
        <v>2024</v>
      </c>
      <c r="AN31" t="s">
        <v>2025</v>
      </c>
      <c r="AO31" t="s">
        <v>1879</v>
      </c>
      <c r="AP31" t="s">
        <v>1734</v>
      </c>
      <c r="AQ31" t="s">
        <v>1757</v>
      </c>
      <c r="AR31">
        <v>112751.1</v>
      </c>
      <c r="AS31">
        <v>2552684904</v>
      </c>
      <c r="AU31">
        <v>255268490</v>
      </c>
      <c r="AY31">
        <v>22640</v>
      </c>
      <c r="AZ31" t="s">
        <v>2026</v>
      </c>
      <c r="BA31" t="s">
        <v>2024</v>
      </c>
      <c r="BB31">
        <v>27101941</v>
      </c>
      <c r="BC31" t="s">
        <v>232</v>
      </c>
      <c r="BD31" t="s">
        <v>2027</v>
      </c>
      <c r="BE31" t="s">
        <v>23</v>
      </c>
      <c r="BF31" t="s">
        <v>49</v>
      </c>
      <c r="BG31" t="s">
        <v>28</v>
      </c>
      <c r="BH31" t="s">
        <v>28</v>
      </c>
      <c r="BI31" t="s">
        <v>287</v>
      </c>
      <c r="BJ31" t="s">
        <v>26</v>
      </c>
      <c r="BK31">
        <v>97.62</v>
      </c>
      <c r="BL31" t="s">
        <v>50</v>
      </c>
      <c r="BM31">
        <v>112751.1</v>
      </c>
      <c r="BN31">
        <v>1155</v>
      </c>
      <c r="BO31" t="s">
        <v>1994</v>
      </c>
      <c r="BP31">
        <v>0</v>
      </c>
      <c r="BQ31" t="s">
        <v>1727</v>
      </c>
      <c r="BR31" t="s">
        <v>26</v>
      </c>
      <c r="BU31">
        <v>97620</v>
      </c>
      <c r="BZ31" t="s">
        <v>325</v>
      </c>
      <c r="CA31" t="s">
        <v>324</v>
      </c>
    </row>
    <row r="32" spans="1:79" ht="16.5" x14ac:dyDescent="0.3">
      <c r="A32">
        <v>32</v>
      </c>
      <c r="B32">
        <v>104464259540</v>
      </c>
      <c r="C32" t="s">
        <v>1860</v>
      </c>
      <c r="D32" t="s">
        <v>1861</v>
      </c>
      <c r="E32">
        <v>2</v>
      </c>
      <c r="F32" t="s">
        <v>1862</v>
      </c>
      <c r="G32" s="11">
        <v>44568</v>
      </c>
      <c r="H32" s="16" t="s">
        <v>22</v>
      </c>
      <c r="I32" s="13">
        <v>7</v>
      </c>
      <c r="J32" s="12">
        <v>2022</v>
      </c>
      <c r="K32" s="18">
        <v>3601413769</v>
      </c>
      <c r="L32" t="s">
        <v>1972</v>
      </c>
      <c r="M32" t="s">
        <v>1973</v>
      </c>
      <c r="N32" s="33" t="s">
        <v>1974</v>
      </c>
      <c r="O32" s="34" t="s">
        <v>1765</v>
      </c>
      <c r="P32" s="33" t="s">
        <v>1765</v>
      </c>
      <c r="Q32" s="33" t="s">
        <v>1975</v>
      </c>
      <c r="R32" s="33" t="s">
        <v>1976</v>
      </c>
      <c r="S32" t="s">
        <v>1977</v>
      </c>
      <c r="T32" t="s">
        <v>1995</v>
      </c>
      <c r="U32" s="35" t="s">
        <v>1944</v>
      </c>
      <c r="V32" t="s">
        <v>1979</v>
      </c>
      <c r="W32" t="s">
        <v>1996</v>
      </c>
      <c r="X32" t="s">
        <v>1997</v>
      </c>
      <c r="Y32" t="s">
        <v>1998</v>
      </c>
      <c r="Z32" t="s">
        <v>1982</v>
      </c>
      <c r="AA32" t="s">
        <v>1999</v>
      </c>
      <c r="AC32" t="s">
        <v>1728</v>
      </c>
      <c r="AD32" t="s">
        <v>2028</v>
      </c>
      <c r="AE32">
        <v>10</v>
      </c>
      <c r="AF32">
        <v>196160</v>
      </c>
      <c r="AG32" t="s">
        <v>43</v>
      </c>
      <c r="AH32">
        <v>10</v>
      </c>
      <c r="AI32" t="s">
        <v>1931</v>
      </c>
      <c r="AJ32" t="s">
        <v>1932</v>
      </c>
      <c r="AK32" t="s">
        <v>1987</v>
      </c>
      <c r="AL32" t="s">
        <v>2029</v>
      </c>
      <c r="AM32" t="s">
        <v>2024</v>
      </c>
      <c r="AN32" t="s">
        <v>2030</v>
      </c>
      <c r="AO32" t="s">
        <v>1733</v>
      </c>
      <c r="AP32" t="s">
        <v>1734</v>
      </c>
      <c r="AQ32" t="s">
        <v>1757</v>
      </c>
      <c r="AR32">
        <v>180523</v>
      </c>
      <c r="AS32">
        <v>4087040720</v>
      </c>
      <c r="AT32">
        <v>0</v>
      </c>
      <c r="AU32">
        <v>408704072</v>
      </c>
      <c r="AY32">
        <v>22640</v>
      </c>
      <c r="AZ32" t="s">
        <v>2031</v>
      </c>
      <c r="BA32" t="s">
        <v>1737</v>
      </c>
      <c r="BB32">
        <v>27101941</v>
      </c>
      <c r="BC32" t="s">
        <v>233</v>
      </c>
      <c r="BD32" t="s">
        <v>2032</v>
      </c>
      <c r="BE32" t="s">
        <v>23</v>
      </c>
      <c r="BF32" t="s">
        <v>49</v>
      </c>
      <c r="BG32" t="s">
        <v>28</v>
      </c>
      <c r="BH32" t="s">
        <v>28</v>
      </c>
      <c r="BI32" t="s">
        <v>289</v>
      </c>
      <c r="BJ32" t="s">
        <v>26</v>
      </c>
      <c r="BK32">
        <v>195.16</v>
      </c>
      <c r="BL32" t="s">
        <v>50</v>
      </c>
      <c r="BM32">
        <v>180523</v>
      </c>
      <c r="BN32">
        <v>925</v>
      </c>
      <c r="BO32" t="s">
        <v>1994</v>
      </c>
      <c r="BP32">
        <v>0</v>
      </c>
      <c r="BQ32" t="s">
        <v>1727</v>
      </c>
      <c r="BR32" t="s">
        <v>26</v>
      </c>
      <c r="BU32">
        <v>195160</v>
      </c>
      <c r="BZ32" t="s">
        <v>325</v>
      </c>
      <c r="CA32" t="s">
        <v>324</v>
      </c>
    </row>
    <row r="33" spans="1:79" ht="16.5" x14ac:dyDescent="0.3">
      <c r="A33">
        <v>33</v>
      </c>
      <c r="B33">
        <v>104472716830</v>
      </c>
      <c r="C33" t="s">
        <v>2033</v>
      </c>
      <c r="D33" t="s">
        <v>1918</v>
      </c>
      <c r="E33">
        <v>2</v>
      </c>
      <c r="F33" t="s">
        <v>2034</v>
      </c>
      <c r="G33" s="11">
        <v>44573</v>
      </c>
      <c r="H33" s="16" t="s">
        <v>22</v>
      </c>
      <c r="I33" s="13">
        <v>12</v>
      </c>
      <c r="J33" s="12">
        <v>2022</v>
      </c>
      <c r="K33" s="18" t="s">
        <v>2035</v>
      </c>
      <c r="L33" t="s">
        <v>2036</v>
      </c>
      <c r="M33" t="s">
        <v>2037</v>
      </c>
      <c r="N33" s="33" t="s">
        <v>1974</v>
      </c>
      <c r="O33" s="34" t="e">
        <v>#N/A</v>
      </c>
      <c r="P33" s="33" t="s">
        <v>1765</v>
      </c>
      <c r="Q33" s="33" t="s">
        <v>1975</v>
      </c>
      <c r="R33" s="33" t="s">
        <v>1976</v>
      </c>
      <c r="S33" t="s">
        <v>1719</v>
      </c>
      <c r="T33" t="s">
        <v>2038</v>
      </c>
      <c r="U33" s="35" t="s">
        <v>1794</v>
      </c>
      <c r="V33" t="s">
        <v>2039</v>
      </c>
      <c r="W33" t="s">
        <v>2040</v>
      </c>
      <c r="X33" t="s">
        <v>2041</v>
      </c>
      <c r="Y33" t="s">
        <v>2042</v>
      </c>
      <c r="Z33" t="s">
        <v>2043</v>
      </c>
      <c r="AB33" t="s">
        <v>1727</v>
      </c>
      <c r="AC33" t="s">
        <v>1728</v>
      </c>
      <c r="AD33" t="s">
        <v>2044</v>
      </c>
      <c r="AE33">
        <v>1</v>
      </c>
      <c r="AF33">
        <v>19694</v>
      </c>
      <c r="AG33" t="s">
        <v>43</v>
      </c>
      <c r="AH33">
        <v>1</v>
      </c>
      <c r="AI33" t="s">
        <v>1931</v>
      </c>
      <c r="AJ33" t="s">
        <v>1932</v>
      </c>
      <c r="AK33" t="s">
        <v>2045</v>
      </c>
      <c r="AL33" t="s">
        <v>2046</v>
      </c>
      <c r="AM33" t="s">
        <v>2009</v>
      </c>
      <c r="AN33" t="s">
        <v>2047</v>
      </c>
      <c r="AO33" t="s">
        <v>1733</v>
      </c>
      <c r="AP33" t="s">
        <v>1734</v>
      </c>
      <c r="AQ33" t="s">
        <v>1757</v>
      </c>
      <c r="AR33">
        <v>16492.95</v>
      </c>
      <c r="AS33">
        <v>373070529</v>
      </c>
      <c r="AT33">
        <v>0</v>
      </c>
      <c r="AU33">
        <v>37307053</v>
      </c>
      <c r="AY33">
        <v>22620</v>
      </c>
      <c r="AZ33" t="s">
        <v>1736</v>
      </c>
      <c r="BA33" t="s">
        <v>1731</v>
      </c>
      <c r="BB33">
        <v>27101941</v>
      </c>
      <c r="BC33" t="s">
        <v>234</v>
      </c>
      <c r="BD33" t="s">
        <v>2048</v>
      </c>
      <c r="BE33" t="s">
        <v>23</v>
      </c>
      <c r="BF33" t="s">
        <v>49</v>
      </c>
      <c r="BG33" t="s">
        <v>28</v>
      </c>
      <c r="BH33" t="s">
        <v>28</v>
      </c>
      <c r="BI33" t="s">
        <v>289</v>
      </c>
      <c r="BJ33" t="s">
        <v>26</v>
      </c>
      <c r="BK33">
        <v>11574</v>
      </c>
      <c r="BL33" t="s">
        <v>43</v>
      </c>
      <c r="BM33">
        <v>16492.95</v>
      </c>
      <c r="BN33">
        <v>1.42</v>
      </c>
      <c r="BO33" t="s">
        <v>1994</v>
      </c>
      <c r="BP33">
        <v>0</v>
      </c>
      <c r="BQ33" t="s">
        <v>1727</v>
      </c>
      <c r="BR33" t="s">
        <v>26</v>
      </c>
      <c r="BU33">
        <v>11574</v>
      </c>
      <c r="BZ33" t="s">
        <v>325</v>
      </c>
      <c r="CA33" t="s">
        <v>324</v>
      </c>
    </row>
    <row r="34" spans="1:79" ht="16.5" x14ac:dyDescent="0.3">
      <c r="A34">
        <v>34</v>
      </c>
      <c r="B34">
        <v>104472723350</v>
      </c>
      <c r="C34" t="s">
        <v>2033</v>
      </c>
      <c r="D34" t="s">
        <v>2049</v>
      </c>
      <c r="E34">
        <v>2</v>
      </c>
      <c r="F34" t="s">
        <v>2034</v>
      </c>
      <c r="G34" s="11">
        <v>44573</v>
      </c>
      <c r="H34" s="16" t="s">
        <v>22</v>
      </c>
      <c r="I34" s="13">
        <v>12</v>
      </c>
      <c r="J34" s="12">
        <v>2022</v>
      </c>
      <c r="K34" s="18" t="s">
        <v>2035</v>
      </c>
      <c r="L34" t="s">
        <v>2036</v>
      </c>
      <c r="M34" t="s">
        <v>2037</v>
      </c>
      <c r="N34" s="33" t="s">
        <v>1974</v>
      </c>
      <c r="O34" s="34" t="e">
        <v>#N/A</v>
      </c>
      <c r="P34" s="33" t="s">
        <v>1765</v>
      </c>
      <c r="Q34" s="33" t="s">
        <v>1975</v>
      </c>
      <c r="R34" s="33" t="s">
        <v>1976</v>
      </c>
      <c r="S34" t="s">
        <v>1719</v>
      </c>
      <c r="T34" t="s">
        <v>2050</v>
      </c>
      <c r="U34" s="35" t="s">
        <v>1794</v>
      </c>
      <c r="V34" t="s">
        <v>2051</v>
      </c>
      <c r="W34" t="s">
        <v>2040</v>
      </c>
      <c r="X34" t="s">
        <v>2041</v>
      </c>
      <c r="Y34" t="s">
        <v>2042</v>
      </c>
      <c r="Z34" t="s">
        <v>2043</v>
      </c>
      <c r="AB34" t="s">
        <v>1727</v>
      </c>
      <c r="AC34" t="s">
        <v>1728</v>
      </c>
      <c r="AD34" t="s">
        <v>2052</v>
      </c>
      <c r="AE34">
        <v>1</v>
      </c>
      <c r="AF34">
        <v>19694</v>
      </c>
      <c r="AG34" t="s">
        <v>43</v>
      </c>
      <c r="AH34">
        <v>1</v>
      </c>
      <c r="AI34" t="s">
        <v>1931</v>
      </c>
      <c r="AJ34" t="s">
        <v>1932</v>
      </c>
      <c r="AK34" t="s">
        <v>2045</v>
      </c>
      <c r="AL34" t="s">
        <v>2046</v>
      </c>
      <c r="AM34" t="s">
        <v>2009</v>
      </c>
      <c r="AN34" t="s">
        <v>2047</v>
      </c>
      <c r="AO34" t="s">
        <v>1733</v>
      </c>
      <c r="AP34" t="s">
        <v>1734</v>
      </c>
      <c r="AQ34" t="s">
        <v>1757</v>
      </c>
      <c r="AR34">
        <v>11400</v>
      </c>
      <c r="AS34">
        <v>257868000</v>
      </c>
      <c r="AT34">
        <v>0</v>
      </c>
      <c r="AU34">
        <v>0</v>
      </c>
      <c r="AY34">
        <v>22620</v>
      </c>
      <c r="AZ34" t="s">
        <v>1736</v>
      </c>
      <c r="BA34" t="s">
        <v>1731</v>
      </c>
      <c r="BB34">
        <v>27101941</v>
      </c>
      <c r="BC34" t="s">
        <v>235</v>
      </c>
      <c r="BD34" t="s">
        <v>2053</v>
      </c>
      <c r="BE34" t="s">
        <v>23</v>
      </c>
      <c r="BF34" t="s">
        <v>49</v>
      </c>
      <c r="BG34" t="s">
        <v>28</v>
      </c>
      <c r="BH34" t="s">
        <v>28</v>
      </c>
      <c r="BI34" t="s">
        <v>289</v>
      </c>
      <c r="BJ34" t="s">
        <v>26</v>
      </c>
      <c r="BK34">
        <v>8000</v>
      </c>
      <c r="BL34" t="s">
        <v>43</v>
      </c>
      <c r="BM34">
        <v>11400</v>
      </c>
      <c r="BN34">
        <v>1.42</v>
      </c>
      <c r="BO34" t="s">
        <v>1969</v>
      </c>
      <c r="BP34">
        <v>0</v>
      </c>
      <c r="BQ34" t="s">
        <v>1727</v>
      </c>
      <c r="BR34" t="s">
        <v>26</v>
      </c>
      <c r="BU34">
        <v>8000</v>
      </c>
      <c r="BZ34" t="s">
        <v>325</v>
      </c>
      <c r="CA34" t="s">
        <v>324</v>
      </c>
    </row>
    <row r="35" spans="1:79" ht="16.5" x14ac:dyDescent="0.3">
      <c r="A35">
        <v>35</v>
      </c>
      <c r="B35">
        <v>104472524920</v>
      </c>
      <c r="C35" t="s">
        <v>1860</v>
      </c>
      <c r="D35" t="s">
        <v>1861</v>
      </c>
      <c r="E35">
        <v>2</v>
      </c>
      <c r="F35" t="s">
        <v>1862</v>
      </c>
      <c r="G35" s="11">
        <v>44572</v>
      </c>
      <c r="H35" s="16" t="s">
        <v>22</v>
      </c>
      <c r="I35" s="13">
        <v>11</v>
      </c>
      <c r="J35" s="12">
        <v>2022</v>
      </c>
      <c r="K35" s="18" t="s">
        <v>2054</v>
      </c>
      <c r="L35" t="s">
        <v>2055</v>
      </c>
      <c r="M35" t="s">
        <v>2056</v>
      </c>
      <c r="N35" s="33" t="s">
        <v>1715</v>
      </c>
      <c r="O35" s="34" t="e">
        <v>#N/A</v>
      </c>
      <c r="P35" s="33" t="s">
        <v>1765</v>
      </c>
      <c r="Q35" s="33" t="s">
        <v>1717</v>
      </c>
      <c r="R35" s="33" t="s">
        <v>2016</v>
      </c>
      <c r="S35" t="s">
        <v>1719</v>
      </c>
      <c r="T35" t="s">
        <v>2057</v>
      </c>
      <c r="U35" s="35" t="s">
        <v>1794</v>
      </c>
      <c r="V35" t="s">
        <v>2058</v>
      </c>
      <c r="W35">
        <v>2854270270</v>
      </c>
      <c r="X35" t="s">
        <v>1997</v>
      </c>
      <c r="Y35" t="s">
        <v>1998</v>
      </c>
      <c r="Z35" t="s">
        <v>2059</v>
      </c>
      <c r="AA35" t="s">
        <v>2060</v>
      </c>
      <c r="AB35" t="s">
        <v>1727</v>
      </c>
      <c r="AC35" t="s">
        <v>1728</v>
      </c>
      <c r="AD35" t="s">
        <v>2061</v>
      </c>
      <c r="AE35">
        <v>2</v>
      </c>
      <c r="AF35">
        <v>39270</v>
      </c>
      <c r="AG35" t="s">
        <v>43</v>
      </c>
      <c r="AH35">
        <v>2</v>
      </c>
      <c r="AI35" t="s">
        <v>1931</v>
      </c>
      <c r="AJ35" t="s">
        <v>1932</v>
      </c>
      <c r="AK35" t="s">
        <v>1987</v>
      </c>
      <c r="AL35" t="s">
        <v>2062</v>
      </c>
      <c r="AM35" t="s">
        <v>2063</v>
      </c>
      <c r="AN35" t="s">
        <v>2064</v>
      </c>
      <c r="AO35" t="s">
        <v>1733</v>
      </c>
      <c r="AP35" t="s">
        <v>1734</v>
      </c>
      <c r="AQ35" t="s">
        <v>1757</v>
      </c>
      <c r="AR35">
        <v>41853.839999999997</v>
      </c>
      <c r="AS35">
        <v>946733860.79999995</v>
      </c>
      <c r="AT35">
        <v>2012022</v>
      </c>
      <c r="AU35">
        <v>94673386</v>
      </c>
      <c r="AY35">
        <v>22620</v>
      </c>
      <c r="AZ35" t="s">
        <v>1818</v>
      </c>
      <c r="BA35" t="s">
        <v>1731</v>
      </c>
      <c r="BB35">
        <v>27101941</v>
      </c>
      <c r="BC35" t="s">
        <v>236</v>
      </c>
      <c r="BD35" t="s">
        <v>2065</v>
      </c>
      <c r="BE35" t="s">
        <v>23</v>
      </c>
      <c r="BF35" t="s">
        <v>49</v>
      </c>
      <c r="BG35" t="s">
        <v>28</v>
      </c>
      <c r="BH35" t="s">
        <v>28</v>
      </c>
      <c r="BI35" t="s">
        <v>289</v>
      </c>
      <c r="BJ35" t="s">
        <v>26</v>
      </c>
      <c r="BK35">
        <v>19500</v>
      </c>
      <c r="BL35" t="s">
        <v>43</v>
      </c>
      <c r="BM35">
        <v>18135</v>
      </c>
      <c r="BN35">
        <v>0.93</v>
      </c>
      <c r="BO35" t="s">
        <v>1994</v>
      </c>
      <c r="BP35">
        <v>0</v>
      </c>
      <c r="BQ35" t="s">
        <v>1727</v>
      </c>
      <c r="BR35" t="s">
        <v>26</v>
      </c>
      <c r="BU35">
        <v>19500</v>
      </c>
      <c r="BZ35" t="s">
        <v>325</v>
      </c>
      <c r="CA35" t="s">
        <v>324</v>
      </c>
    </row>
    <row r="36" spans="1:79" ht="16.5" x14ac:dyDescent="0.3">
      <c r="A36">
        <v>36</v>
      </c>
      <c r="B36">
        <v>104472524920</v>
      </c>
      <c r="C36" t="s">
        <v>1860</v>
      </c>
      <c r="D36" t="s">
        <v>1861</v>
      </c>
      <c r="E36">
        <v>2</v>
      </c>
      <c r="F36" t="s">
        <v>1862</v>
      </c>
      <c r="G36" s="11">
        <v>44572</v>
      </c>
      <c r="H36" s="16" t="s">
        <v>22</v>
      </c>
      <c r="I36" s="13">
        <v>11</v>
      </c>
      <c r="J36" s="12">
        <v>2022</v>
      </c>
      <c r="K36" s="18" t="s">
        <v>2054</v>
      </c>
      <c r="L36" t="s">
        <v>2055</v>
      </c>
      <c r="M36" t="s">
        <v>2056</v>
      </c>
      <c r="N36" s="33" t="s">
        <v>1715</v>
      </c>
      <c r="O36" s="34" t="e">
        <v>#N/A</v>
      </c>
      <c r="P36" s="33" t="s">
        <v>1765</v>
      </c>
      <c r="Q36" s="33" t="s">
        <v>1717</v>
      </c>
      <c r="R36" s="33" t="s">
        <v>2016</v>
      </c>
      <c r="S36" t="s">
        <v>1719</v>
      </c>
      <c r="T36" t="s">
        <v>2057</v>
      </c>
      <c r="U36" s="35" t="s">
        <v>1794</v>
      </c>
      <c r="V36" t="s">
        <v>2058</v>
      </c>
      <c r="W36">
        <v>2854270270</v>
      </c>
      <c r="X36" t="s">
        <v>1997</v>
      </c>
      <c r="Y36" t="s">
        <v>1998</v>
      </c>
      <c r="Z36" t="s">
        <v>2059</v>
      </c>
      <c r="AA36" t="s">
        <v>2060</v>
      </c>
      <c r="AB36" t="s">
        <v>1727</v>
      </c>
      <c r="AC36" t="s">
        <v>1728</v>
      </c>
      <c r="AD36" t="s">
        <v>2061</v>
      </c>
      <c r="AE36">
        <v>2</v>
      </c>
      <c r="AF36">
        <v>39270</v>
      </c>
      <c r="AG36" t="s">
        <v>43</v>
      </c>
      <c r="AH36">
        <v>2</v>
      </c>
      <c r="AI36" t="s">
        <v>1931</v>
      </c>
      <c r="AJ36" t="s">
        <v>1932</v>
      </c>
      <c r="AK36" t="s">
        <v>1987</v>
      </c>
      <c r="AL36" t="s">
        <v>2062</v>
      </c>
      <c r="AM36" t="s">
        <v>2063</v>
      </c>
      <c r="AN36" t="s">
        <v>2064</v>
      </c>
      <c r="AO36" t="s">
        <v>1733</v>
      </c>
      <c r="AP36" t="s">
        <v>1734</v>
      </c>
      <c r="AQ36" t="s">
        <v>1757</v>
      </c>
      <c r="AR36">
        <v>41853.839999999997</v>
      </c>
      <c r="AS36">
        <v>946733860.79999995</v>
      </c>
      <c r="AT36">
        <v>2012022</v>
      </c>
      <c r="AU36">
        <v>94673386</v>
      </c>
      <c r="AY36">
        <v>22620</v>
      </c>
      <c r="AZ36" t="s">
        <v>1818</v>
      </c>
      <c r="BA36" t="s">
        <v>1731</v>
      </c>
      <c r="BB36">
        <v>27101941</v>
      </c>
      <c r="BC36" t="s">
        <v>237</v>
      </c>
      <c r="BD36" t="s">
        <v>2066</v>
      </c>
      <c r="BE36" t="s">
        <v>23</v>
      </c>
      <c r="BF36" t="s">
        <v>49</v>
      </c>
      <c r="BG36" t="s">
        <v>28</v>
      </c>
      <c r="BH36" t="s">
        <v>28</v>
      </c>
      <c r="BI36" t="s">
        <v>287</v>
      </c>
      <c r="BJ36" t="s">
        <v>26</v>
      </c>
      <c r="BK36">
        <v>19570</v>
      </c>
      <c r="BL36" t="s">
        <v>43</v>
      </c>
      <c r="BM36">
        <v>23718.84</v>
      </c>
      <c r="BN36">
        <v>1.21</v>
      </c>
      <c r="BO36" t="s">
        <v>1994</v>
      </c>
      <c r="BP36">
        <v>0</v>
      </c>
      <c r="BQ36" t="s">
        <v>1727</v>
      </c>
      <c r="BR36" t="s">
        <v>26</v>
      </c>
      <c r="BU36">
        <v>19570</v>
      </c>
      <c r="BZ36" t="s">
        <v>325</v>
      </c>
      <c r="CA36" t="s">
        <v>324</v>
      </c>
    </row>
    <row r="37" spans="1:79" ht="16.5" x14ac:dyDescent="0.3">
      <c r="A37">
        <v>37</v>
      </c>
      <c r="B37">
        <v>104478582350</v>
      </c>
      <c r="C37" t="s">
        <v>1759</v>
      </c>
      <c r="D37" t="s">
        <v>1918</v>
      </c>
      <c r="E37">
        <v>2</v>
      </c>
      <c r="F37" t="s">
        <v>1761</v>
      </c>
      <c r="G37" s="11">
        <v>44575</v>
      </c>
      <c r="H37" s="16" t="s">
        <v>22</v>
      </c>
      <c r="I37" s="13">
        <v>14</v>
      </c>
      <c r="J37" s="12">
        <v>2022</v>
      </c>
      <c r="K37" s="18" t="s">
        <v>1762</v>
      </c>
      <c r="L37" t="s">
        <v>1763</v>
      </c>
      <c r="M37" t="s">
        <v>1764</v>
      </c>
      <c r="N37" s="33" t="s">
        <v>1715</v>
      </c>
      <c r="O37" s="34" t="e">
        <v>#N/A</v>
      </c>
      <c r="P37" s="33" t="s">
        <v>1765</v>
      </c>
      <c r="Q37" s="33" t="s">
        <v>1717</v>
      </c>
      <c r="R37" s="33" t="s">
        <v>1766</v>
      </c>
      <c r="S37" t="s">
        <v>1767</v>
      </c>
      <c r="T37" t="s">
        <v>2067</v>
      </c>
      <c r="U37" s="35" t="s">
        <v>1769</v>
      </c>
      <c r="V37" t="s">
        <v>2068</v>
      </c>
      <c r="W37" t="s">
        <v>1771</v>
      </c>
      <c r="X37" t="s">
        <v>1772</v>
      </c>
      <c r="Y37" t="s">
        <v>1773</v>
      </c>
      <c r="Z37" t="s">
        <v>1774</v>
      </c>
      <c r="AA37" t="s">
        <v>1752</v>
      </c>
      <c r="AB37" t="s">
        <v>1727</v>
      </c>
      <c r="AC37" t="s">
        <v>1728</v>
      </c>
      <c r="AD37">
        <v>501221324051</v>
      </c>
      <c r="AE37">
        <v>1</v>
      </c>
      <c r="AF37">
        <v>21100</v>
      </c>
      <c r="AG37" t="s">
        <v>43</v>
      </c>
      <c r="AH37">
        <v>1</v>
      </c>
      <c r="AI37" t="s">
        <v>1776</v>
      </c>
      <c r="AJ37" t="s">
        <v>1777</v>
      </c>
      <c r="AK37" t="s">
        <v>1778</v>
      </c>
      <c r="AL37" t="s">
        <v>2069</v>
      </c>
      <c r="AM37" t="s">
        <v>53</v>
      </c>
      <c r="AN37" t="s">
        <v>2070</v>
      </c>
      <c r="AO37" t="s">
        <v>1733</v>
      </c>
      <c r="AP37" t="s">
        <v>1734</v>
      </c>
      <c r="AQ37" t="s">
        <v>1735</v>
      </c>
      <c r="AR37">
        <v>1794000</v>
      </c>
      <c r="AS37">
        <v>344322420</v>
      </c>
      <c r="AT37">
        <v>5012022</v>
      </c>
      <c r="AU37">
        <v>17216121</v>
      </c>
      <c r="AV37">
        <v>36153854</v>
      </c>
      <c r="AY37">
        <v>191.93</v>
      </c>
      <c r="AZ37" t="s">
        <v>1830</v>
      </c>
      <c r="BA37" t="s">
        <v>1830</v>
      </c>
      <c r="BB37">
        <v>27101941</v>
      </c>
      <c r="BC37" t="s">
        <v>238</v>
      </c>
      <c r="BD37" t="s">
        <v>2071</v>
      </c>
      <c r="BE37" t="s">
        <v>23</v>
      </c>
      <c r="BF37" t="s">
        <v>24</v>
      </c>
      <c r="BG37" t="s">
        <v>28</v>
      </c>
      <c r="BH37" t="s">
        <v>290</v>
      </c>
      <c r="BI37" t="s">
        <v>103</v>
      </c>
      <c r="BJ37" t="s">
        <v>26</v>
      </c>
      <c r="BK37">
        <v>19500</v>
      </c>
      <c r="BL37" t="s">
        <v>34</v>
      </c>
      <c r="BM37">
        <v>1794000</v>
      </c>
      <c r="BN37">
        <v>92</v>
      </c>
      <c r="BO37" t="s">
        <v>1969</v>
      </c>
      <c r="BP37">
        <v>17216121</v>
      </c>
      <c r="BQ37" t="s">
        <v>1727</v>
      </c>
      <c r="BR37" t="s">
        <v>26</v>
      </c>
      <c r="BU37">
        <v>19500</v>
      </c>
      <c r="BZ37" t="s">
        <v>325</v>
      </c>
      <c r="CA37" t="s">
        <v>324</v>
      </c>
    </row>
    <row r="38" spans="1:79" ht="16.5" x14ac:dyDescent="0.3">
      <c r="A38">
        <v>38</v>
      </c>
      <c r="B38">
        <v>104482599760</v>
      </c>
      <c r="C38" t="s">
        <v>1860</v>
      </c>
      <c r="D38" t="s">
        <v>1861</v>
      </c>
      <c r="E38">
        <v>2</v>
      </c>
      <c r="F38" t="s">
        <v>1862</v>
      </c>
      <c r="G38" s="11" t="s">
        <v>53</v>
      </c>
      <c r="H38" s="16" t="s">
        <v>22</v>
      </c>
      <c r="I38" s="13">
        <v>17</v>
      </c>
      <c r="J38" s="12">
        <v>2022</v>
      </c>
      <c r="K38" s="18">
        <v>3601413769</v>
      </c>
      <c r="L38" t="s">
        <v>1972</v>
      </c>
      <c r="M38" t="s">
        <v>1973</v>
      </c>
      <c r="N38" s="33" t="s">
        <v>1974</v>
      </c>
      <c r="O38" s="34" t="s">
        <v>1765</v>
      </c>
      <c r="P38" s="33" t="s">
        <v>1765</v>
      </c>
      <c r="Q38" s="33" t="s">
        <v>1975</v>
      </c>
      <c r="R38" s="33" t="s">
        <v>1976</v>
      </c>
      <c r="S38" t="s">
        <v>1977</v>
      </c>
      <c r="T38" t="s">
        <v>1995</v>
      </c>
      <c r="U38" s="35" t="s">
        <v>1944</v>
      </c>
      <c r="V38" t="s">
        <v>1979</v>
      </c>
      <c r="W38" t="s">
        <v>1996</v>
      </c>
      <c r="X38" t="s">
        <v>1997</v>
      </c>
      <c r="Y38" t="s">
        <v>1998</v>
      </c>
      <c r="Z38" t="s">
        <v>1982</v>
      </c>
      <c r="AA38" t="s">
        <v>1999</v>
      </c>
      <c r="AC38" t="s">
        <v>1728</v>
      </c>
      <c r="AD38" t="s">
        <v>2072</v>
      </c>
      <c r="AE38">
        <v>2</v>
      </c>
      <c r="AF38">
        <v>40080</v>
      </c>
      <c r="AG38" t="s">
        <v>43</v>
      </c>
      <c r="AH38">
        <v>2</v>
      </c>
      <c r="AI38" t="s">
        <v>1931</v>
      </c>
      <c r="AJ38" t="s">
        <v>1932</v>
      </c>
      <c r="AK38" t="s">
        <v>2073</v>
      </c>
      <c r="AL38" t="s">
        <v>2074</v>
      </c>
      <c r="AM38" t="s">
        <v>53</v>
      </c>
      <c r="AN38" t="s">
        <v>2075</v>
      </c>
      <c r="AO38" t="s">
        <v>1733</v>
      </c>
      <c r="AP38" t="s">
        <v>1734</v>
      </c>
      <c r="AQ38" t="s">
        <v>1757</v>
      </c>
      <c r="AR38">
        <v>38284.800000000003</v>
      </c>
      <c r="AS38">
        <v>863705088</v>
      </c>
      <c r="AT38">
        <v>0</v>
      </c>
      <c r="AU38">
        <v>86370509</v>
      </c>
      <c r="AY38">
        <v>22560</v>
      </c>
      <c r="AZ38" t="s">
        <v>56</v>
      </c>
      <c r="BA38" t="s">
        <v>56</v>
      </c>
      <c r="BB38">
        <v>27101941</v>
      </c>
      <c r="BC38" t="s">
        <v>239</v>
      </c>
      <c r="BD38" t="s">
        <v>2076</v>
      </c>
      <c r="BE38" t="s">
        <v>23</v>
      </c>
      <c r="BF38" t="s">
        <v>49</v>
      </c>
      <c r="BG38" s="14" t="s">
        <v>81</v>
      </c>
      <c r="BH38" t="s">
        <v>291</v>
      </c>
      <c r="BI38" t="s">
        <v>52</v>
      </c>
      <c r="BJ38" t="s">
        <v>26</v>
      </c>
      <c r="BK38">
        <v>39.880000000000003</v>
      </c>
      <c r="BL38" t="s">
        <v>50</v>
      </c>
      <c r="BM38">
        <v>38284.800000000003</v>
      </c>
      <c r="BN38">
        <v>960</v>
      </c>
      <c r="BO38" t="s">
        <v>1994</v>
      </c>
      <c r="BP38">
        <v>0</v>
      </c>
      <c r="BQ38" t="s">
        <v>1727</v>
      </c>
      <c r="BR38" t="s">
        <v>26</v>
      </c>
      <c r="BU38">
        <v>39880</v>
      </c>
      <c r="BZ38" t="s">
        <v>325</v>
      </c>
      <c r="CA38" t="s">
        <v>324</v>
      </c>
    </row>
    <row r="39" spans="1:79" ht="16.5" x14ac:dyDescent="0.3">
      <c r="A39">
        <v>39</v>
      </c>
      <c r="B39">
        <v>104482881310</v>
      </c>
      <c r="C39" t="s">
        <v>1860</v>
      </c>
      <c r="D39" t="s">
        <v>1861</v>
      </c>
      <c r="E39">
        <v>2</v>
      </c>
      <c r="F39" t="s">
        <v>1862</v>
      </c>
      <c r="G39" s="11" t="s">
        <v>53</v>
      </c>
      <c r="H39" s="16" t="s">
        <v>22</v>
      </c>
      <c r="I39" s="13">
        <v>17</v>
      </c>
      <c r="J39" s="12">
        <v>2022</v>
      </c>
      <c r="K39" s="18">
        <v>3601413769</v>
      </c>
      <c r="L39" t="s">
        <v>1972</v>
      </c>
      <c r="M39" t="s">
        <v>1973</v>
      </c>
      <c r="N39" s="33" t="s">
        <v>1974</v>
      </c>
      <c r="O39" s="34" t="s">
        <v>1765</v>
      </c>
      <c r="P39" s="33" t="s">
        <v>1765</v>
      </c>
      <c r="Q39" s="33" t="s">
        <v>1975</v>
      </c>
      <c r="R39" s="33" t="s">
        <v>1976</v>
      </c>
      <c r="S39" t="s">
        <v>1977</v>
      </c>
      <c r="T39" t="s">
        <v>1995</v>
      </c>
      <c r="U39" s="35" t="s">
        <v>1944</v>
      </c>
      <c r="V39" t="s">
        <v>1979</v>
      </c>
      <c r="W39" t="s">
        <v>1996</v>
      </c>
      <c r="X39" t="s">
        <v>1997</v>
      </c>
      <c r="Y39" t="s">
        <v>1998</v>
      </c>
      <c r="Z39" t="s">
        <v>1982</v>
      </c>
      <c r="AA39" t="s">
        <v>1999</v>
      </c>
      <c r="AC39" t="s">
        <v>1728</v>
      </c>
      <c r="AD39" t="s">
        <v>2077</v>
      </c>
      <c r="AE39">
        <v>10</v>
      </c>
      <c r="AF39">
        <v>201187</v>
      </c>
      <c r="AG39" t="s">
        <v>43</v>
      </c>
      <c r="AH39">
        <v>10</v>
      </c>
      <c r="AI39" t="s">
        <v>1931</v>
      </c>
      <c r="AJ39" t="s">
        <v>1932</v>
      </c>
      <c r="AK39" t="s">
        <v>1987</v>
      </c>
      <c r="AL39" t="s">
        <v>2078</v>
      </c>
      <c r="AM39" t="s">
        <v>53</v>
      </c>
      <c r="AN39" t="s">
        <v>2079</v>
      </c>
      <c r="AO39" t="s">
        <v>1733</v>
      </c>
      <c r="AP39" t="s">
        <v>1734</v>
      </c>
      <c r="AQ39" t="s">
        <v>1757</v>
      </c>
      <c r="AR39">
        <v>189176.72</v>
      </c>
      <c r="AS39">
        <v>4267826803</v>
      </c>
      <c r="AT39">
        <v>0</v>
      </c>
      <c r="AU39">
        <v>426782680</v>
      </c>
      <c r="AY39">
        <v>22560</v>
      </c>
      <c r="AZ39" t="s">
        <v>56</v>
      </c>
      <c r="BA39" t="s">
        <v>56</v>
      </c>
      <c r="BB39">
        <v>27101941</v>
      </c>
      <c r="BC39" t="s">
        <v>240</v>
      </c>
      <c r="BD39" t="s">
        <v>2080</v>
      </c>
      <c r="BE39" t="s">
        <v>23</v>
      </c>
      <c r="BF39" t="s">
        <v>49</v>
      </c>
      <c r="BG39" t="s">
        <v>28</v>
      </c>
      <c r="BH39" t="s">
        <v>28</v>
      </c>
      <c r="BI39" t="s">
        <v>289</v>
      </c>
      <c r="BJ39" t="s">
        <v>26</v>
      </c>
      <c r="BK39">
        <v>200187</v>
      </c>
      <c r="BL39" t="s">
        <v>43</v>
      </c>
      <c r="BM39">
        <v>189176.72</v>
      </c>
      <c r="BN39">
        <v>0.94</v>
      </c>
      <c r="BO39" t="s">
        <v>1994</v>
      </c>
      <c r="BP39">
        <v>0</v>
      </c>
      <c r="BQ39" t="s">
        <v>1727</v>
      </c>
      <c r="BR39" t="s">
        <v>26</v>
      </c>
      <c r="BU39">
        <v>200187</v>
      </c>
      <c r="BZ39" t="s">
        <v>325</v>
      </c>
      <c r="CA39" t="s">
        <v>324</v>
      </c>
    </row>
    <row r="40" spans="1:79" ht="16.5" x14ac:dyDescent="0.3">
      <c r="A40">
        <v>40</v>
      </c>
      <c r="B40">
        <v>104478574060</v>
      </c>
      <c r="C40" t="s">
        <v>2081</v>
      </c>
      <c r="D40" t="s">
        <v>1885</v>
      </c>
      <c r="E40">
        <v>2</v>
      </c>
      <c r="F40" t="s">
        <v>2082</v>
      </c>
      <c r="G40" s="11" t="s">
        <v>41</v>
      </c>
      <c r="H40" s="16" t="s">
        <v>22</v>
      </c>
      <c r="I40" s="13">
        <v>20</v>
      </c>
      <c r="J40" s="12">
        <v>2022</v>
      </c>
      <c r="K40" s="18">
        <v>3600240707</v>
      </c>
      <c r="L40" t="s">
        <v>2083</v>
      </c>
      <c r="M40" t="s">
        <v>2084</v>
      </c>
      <c r="N40" s="33" t="s">
        <v>1715</v>
      </c>
      <c r="O40" s="34" t="s">
        <v>1743</v>
      </c>
      <c r="P40" s="33" t="s">
        <v>1716</v>
      </c>
      <c r="Q40" s="33" t="s">
        <v>1717</v>
      </c>
      <c r="R40" s="33" t="s">
        <v>1718</v>
      </c>
      <c r="S40" t="s">
        <v>1719</v>
      </c>
      <c r="T40" t="s">
        <v>2085</v>
      </c>
      <c r="U40" s="35" t="s">
        <v>1944</v>
      </c>
      <c r="V40" t="s">
        <v>2086</v>
      </c>
      <c r="W40">
        <v>613836711</v>
      </c>
      <c r="X40" t="s">
        <v>2087</v>
      </c>
      <c r="Y40" t="s">
        <v>2088</v>
      </c>
      <c r="Z40" t="s">
        <v>1727</v>
      </c>
      <c r="AC40" t="s">
        <v>1728</v>
      </c>
      <c r="AD40" t="s">
        <v>2089</v>
      </c>
      <c r="AE40">
        <v>27</v>
      </c>
      <c r="AF40">
        <v>4593.5</v>
      </c>
      <c r="AG40" t="s">
        <v>43</v>
      </c>
      <c r="AH40">
        <v>1</v>
      </c>
      <c r="AI40" t="s">
        <v>1931</v>
      </c>
      <c r="AJ40" t="s">
        <v>1932</v>
      </c>
      <c r="AK40" t="s">
        <v>1778</v>
      </c>
      <c r="AL40" t="s">
        <v>2090</v>
      </c>
      <c r="AM40" t="s">
        <v>1818</v>
      </c>
      <c r="AN40" t="s">
        <v>2091</v>
      </c>
      <c r="AO40" t="s">
        <v>1733</v>
      </c>
      <c r="AP40" t="s">
        <v>1903</v>
      </c>
      <c r="AQ40" t="s">
        <v>1757</v>
      </c>
      <c r="AR40">
        <v>17305.13</v>
      </c>
      <c r="AS40">
        <v>397646169.60000002</v>
      </c>
      <c r="AT40">
        <v>0</v>
      </c>
      <c r="AU40">
        <v>10440000</v>
      </c>
      <c r="AY40">
        <v>22560</v>
      </c>
      <c r="AZ40" t="s">
        <v>41</v>
      </c>
      <c r="BA40" t="s">
        <v>41</v>
      </c>
      <c r="BB40">
        <v>27101941</v>
      </c>
      <c r="BC40" t="s">
        <v>241</v>
      </c>
      <c r="BD40" t="s">
        <v>2092</v>
      </c>
      <c r="BE40" t="s">
        <v>23</v>
      </c>
      <c r="BF40" t="s">
        <v>24</v>
      </c>
      <c r="BG40" t="s">
        <v>28</v>
      </c>
      <c r="BH40" t="s">
        <v>28</v>
      </c>
      <c r="BI40" t="s">
        <v>29</v>
      </c>
      <c r="BJ40" t="s">
        <v>26</v>
      </c>
      <c r="BK40">
        <v>1848</v>
      </c>
      <c r="BL40" t="s">
        <v>43</v>
      </c>
      <c r="BM40">
        <v>7946.4</v>
      </c>
      <c r="BN40">
        <v>4.3</v>
      </c>
      <c r="BQ40" t="s">
        <v>1727</v>
      </c>
      <c r="BR40" t="s">
        <v>26</v>
      </c>
      <c r="BU40">
        <v>1848</v>
      </c>
      <c r="BW40" t="s">
        <v>33</v>
      </c>
      <c r="BZ40" t="s">
        <v>325</v>
      </c>
      <c r="CA40" t="s">
        <v>324</v>
      </c>
    </row>
    <row r="41" spans="1:79" ht="16.5" x14ac:dyDescent="0.3">
      <c r="A41">
        <v>41</v>
      </c>
      <c r="B41">
        <v>104478574060</v>
      </c>
      <c r="C41" t="s">
        <v>2081</v>
      </c>
      <c r="D41" t="s">
        <v>1885</v>
      </c>
      <c r="E41">
        <v>2</v>
      </c>
      <c r="F41" t="s">
        <v>2082</v>
      </c>
      <c r="G41" s="11" t="s">
        <v>41</v>
      </c>
      <c r="H41" s="16" t="s">
        <v>22</v>
      </c>
      <c r="I41" s="13">
        <v>20</v>
      </c>
      <c r="J41" s="12">
        <v>2022</v>
      </c>
      <c r="K41" s="18">
        <v>3600240707</v>
      </c>
      <c r="L41" t="s">
        <v>2083</v>
      </c>
      <c r="M41" t="s">
        <v>2084</v>
      </c>
      <c r="N41" s="33" t="s">
        <v>1715</v>
      </c>
      <c r="O41" s="34" t="s">
        <v>1743</v>
      </c>
      <c r="P41" s="33" t="s">
        <v>1716</v>
      </c>
      <c r="Q41" s="33" t="s">
        <v>1717</v>
      </c>
      <c r="R41" s="33" t="s">
        <v>1718</v>
      </c>
      <c r="S41" t="s">
        <v>1719</v>
      </c>
      <c r="T41" t="s">
        <v>2085</v>
      </c>
      <c r="U41" s="35" t="s">
        <v>1944</v>
      </c>
      <c r="V41" t="s">
        <v>2086</v>
      </c>
      <c r="W41">
        <v>613836711</v>
      </c>
      <c r="X41" t="s">
        <v>2087</v>
      </c>
      <c r="Y41" t="s">
        <v>2088</v>
      </c>
      <c r="Z41" t="s">
        <v>1727</v>
      </c>
      <c r="AC41" t="s">
        <v>1728</v>
      </c>
      <c r="AD41" t="s">
        <v>2089</v>
      </c>
      <c r="AE41">
        <v>27</v>
      </c>
      <c r="AF41">
        <v>4593.5</v>
      </c>
      <c r="AG41" t="s">
        <v>43</v>
      </c>
      <c r="AH41">
        <v>1</v>
      </c>
      <c r="AI41" t="s">
        <v>1931</v>
      </c>
      <c r="AJ41" t="s">
        <v>1932</v>
      </c>
      <c r="AK41" t="s">
        <v>1778</v>
      </c>
      <c r="AL41" t="s">
        <v>2090</v>
      </c>
      <c r="AM41" t="s">
        <v>1818</v>
      </c>
      <c r="AN41" t="s">
        <v>2091</v>
      </c>
      <c r="AO41" t="s">
        <v>1733</v>
      </c>
      <c r="AP41" t="s">
        <v>1903</v>
      </c>
      <c r="AQ41" t="s">
        <v>1757</v>
      </c>
      <c r="AR41">
        <v>17305.13</v>
      </c>
      <c r="AS41">
        <v>397646169.60000002</v>
      </c>
      <c r="AT41">
        <v>0</v>
      </c>
      <c r="AU41">
        <v>10440000</v>
      </c>
      <c r="AY41">
        <v>22560</v>
      </c>
      <c r="AZ41" t="s">
        <v>41</v>
      </c>
      <c r="BA41" t="s">
        <v>41</v>
      </c>
      <c r="BB41">
        <v>27101941</v>
      </c>
      <c r="BC41" t="s">
        <v>241</v>
      </c>
      <c r="BD41" t="s">
        <v>2092</v>
      </c>
      <c r="BE41" t="s">
        <v>23</v>
      </c>
      <c r="BF41" t="s">
        <v>24</v>
      </c>
      <c r="BG41" t="s">
        <v>28</v>
      </c>
      <c r="BH41" t="s">
        <v>28</v>
      </c>
      <c r="BI41" t="s">
        <v>29</v>
      </c>
      <c r="BJ41" t="s">
        <v>26</v>
      </c>
      <c r="BK41">
        <v>2156</v>
      </c>
      <c r="BL41" t="s">
        <v>43</v>
      </c>
      <c r="BM41">
        <v>9270.7999999999993</v>
      </c>
      <c r="BN41">
        <v>4.3</v>
      </c>
      <c r="BQ41" t="s">
        <v>1727</v>
      </c>
      <c r="BR41" t="s">
        <v>26</v>
      </c>
      <c r="BU41">
        <v>2156</v>
      </c>
      <c r="BW41" t="s">
        <v>33</v>
      </c>
      <c r="BZ41" t="s">
        <v>325</v>
      </c>
      <c r="CA41" t="s">
        <v>324</v>
      </c>
    </row>
    <row r="42" spans="1:79" ht="16.5" x14ac:dyDescent="0.3">
      <c r="A42">
        <v>42</v>
      </c>
      <c r="B42">
        <v>104478574060</v>
      </c>
      <c r="C42" t="s">
        <v>2081</v>
      </c>
      <c r="D42" t="s">
        <v>1885</v>
      </c>
      <c r="E42">
        <v>2</v>
      </c>
      <c r="F42" t="s">
        <v>2082</v>
      </c>
      <c r="G42" s="11" t="s">
        <v>41</v>
      </c>
      <c r="H42" s="16" t="s">
        <v>22</v>
      </c>
      <c r="I42" s="13">
        <v>20</v>
      </c>
      <c r="J42" s="12">
        <v>2022</v>
      </c>
      <c r="K42" s="18">
        <v>3600240707</v>
      </c>
      <c r="L42" t="s">
        <v>2083</v>
      </c>
      <c r="M42" t="s">
        <v>2084</v>
      </c>
      <c r="N42" s="33" t="s">
        <v>1715</v>
      </c>
      <c r="O42" s="34" t="s">
        <v>1743</v>
      </c>
      <c r="P42" s="33" t="s">
        <v>1716</v>
      </c>
      <c r="Q42" s="33" t="s">
        <v>1717</v>
      </c>
      <c r="R42" s="33" t="s">
        <v>1718</v>
      </c>
      <c r="S42" t="s">
        <v>1719</v>
      </c>
      <c r="T42" t="s">
        <v>2085</v>
      </c>
      <c r="U42" s="35" t="s">
        <v>1944</v>
      </c>
      <c r="V42" t="s">
        <v>2086</v>
      </c>
      <c r="W42">
        <v>613836711</v>
      </c>
      <c r="X42" t="s">
        <v>2087</v>
      </c>
      <c r="Y42" t="s">
        <v>2088</v>
      </c>
      <c r="Z42" t="s">
        <v>1727</v>
      </c>
      <c r="AC42" t="s">
        <v>1728</v>
      </c>
      <c r="AD42" t="s">
        <v>2089</v>
      </c>
      <c r="AE42">
        <v>27</v>
      </c>
      <c r="AF42">
        <v>4593.5</v>
      </c>
      <c r="AG42" t="s">
        <v>43</v>
      </c>
      <c r="AH42">
        <v>1</v>
      </c>
      <c r="AI42" t="s">
        <v>1931</v>
      </c>
      <c r="AJ42" t="s">
        <v>1932</v>
      </c>
      <c r="AK42" t="s">
        <v>1778</v>
      </c>
      <c r="AL42" t="s">
        <v>2090</v>
      </c>
      <c r="AM42" t="s">
        <v>1818</v>
      </c>
      <c r="AN42" t="s">
        <v>2091</v>
      </c>
      <c r="AO42" t="s">
        <v>1733</v>
      </c>
      <c r="AP42" t="s">
        <v>1903</v>
      </c>
      <c r="AQ42" t="s">
        <v>1757</v>
      </c>
      <c r="AR42">
        <v>17305.13</v>
      </c>
      <c r="AS42">
        <v>397646169.60000002</v>
      </c>
      <c r="AT42">
        <v>0</v>
      </c>
      <c r="AU42">
        <v>10440000</v>
      </c>
      <c r="AY42">
        <v>22560</v>
      </c>
      <c r="AZ42" t="s">
        <v>41</v>
      </c>
      <c r="BA42" t="s">
        <v>41</v>
      </c>
      <c r="BB42">
        <v>27101941</v>
      </c>
      <c r="BC42" t="s">
        <v>242</v>
      </c>
      <c r="BD42" t="s">
        <v>2093</v>
      </c>
      <c r="BE42" t="s">
        <v>23</v>
      </c>
      <c r="BF42" t="s">
        <v>24</v>
      </c>
      <c r="BG42" t="s">
        <v>28</v>
      </c>
      <c r="BH42" t="s">
        <v>28</v>
      </c>
      <c r="BI42" t="s">
        <v>29</v>
      </c>
      <c r="BJ42" t="s">
        <v>26</v>
      </c>
      <c r="BK42">
        <v>15.4</v>
      </c>
      <c r="BL42" t="s">
        <v>43</v>
      </c>
      <c r="BM42">
        <v>87.93</v>
      </c>
      <c r="BN42">
        <v>5.71</v>
      </c>
      <c r="BQ42" t="s">
        <v>1727</v>
      </c>
      <c r="BR42" t="s">
        <v>26</v>
      </c>
      <c r="BU42">
        <v>15.4</v>
      </c>
      <c r="BW42" t="s">
        <v>33</v>
      </c>
      <c r="BZ42" t="s">
        <v>325</v>
      </c>
      <c r="CA42" t="s">
        <v>324</v>
      </c>
    </row>
    <row r="43" spans="1:79" ht="16.5" x14ac:dyDescent="0.3">
      <c r="A43">
        <v>43</v>
      </c>
      <c r="B43">
        <v>104489391860</v>
      </c>
      <c r="C43" t="s">
        <v>1860</v>
      </c>
      <c r="D43" t="s">
        <v>1861</v>
      </c>
      <c r="E43">
        <v>2</v>
      </c>
      <c r="F43" t="s">
        <v>1862</v>
      </c>
      <c r="G43" s="11" t="s">
        <v>58</v>
      </c>
      <c r="H43" s="16" t="s">
        <v>22</v>
      </c>
      <c r="I43" s="13">
        <v>19</v>
      </c>
      <c r="J43" s="12">
        <v>2022</v>
      </c>
      <c r="K43" s="18">
        <v>3601413769</v>
      </c>
      <c r="L43" t="s">
        <v>1972</v>
      </c>
      <c r="M43" t="s">
        <v>1973</v>
      </c>
      <c r="N43" s="33" t="s">
        <v>1974</v>
      </c>
      <c r="O43" s="34" t="s">
        <v>1765</v>
      </c>
      <c r="P43" s="33" t="s">
        <v>1765</v>
      </c>
      <c r="Q43" s="33" t="s">
        <v>1975</v>
      </c>
      <c r="R43" s="33" t="s">
        <v>1976</v>
      </c>
      <c r="S43" t="s">
        <v>1977</v>
      </c>
      <c r="T43" t="s">
        <v>1995</v>
      </c>
      <c r="U43" s="35" t="s">
        <v>1944</v>
      </c>
      <c r="V43" t="s">
        <v>1979</v>
      </c>
      <c r="W43" t="s">
        <v>1996</v>
      </c>
      <c r="X43" t="s">
        <v>1997</v>
      </c>
      <c r="Y43" t="s">
        <v>1998</v>
      </c>
      <c r="Z43" t="s">
        <v>1982</v>
      </c>
      <c r="AA43" t="s">
        <v>1999</v>
      </c>
      <c r="AC43" t="s">
        <v>1728</v>
      </c>
      <c r="AD43" t="s">
        <v>2094</v>
      </c>
      <c r="AE43">
        <v>5</v>
      </c>
      <c r="AF43">
        <v>98030</v>
      </c>
      <c r="AG43" t="s">
        <v>43</v>
      </c>
      <c r="AH43">
        <v>5</v>
      </c>
      <c r="AI43" t="s">
        <v>1931</v>
      </c>
      <c r="AJ43" t="s">
        <v>1932</v>
      </c>
      <c r="AK43" t="s">
        <v>2001</v>
      </c>
      <c r="AL43" t="s">
        <v>2095</v>
      </c>
      <c r="AM43" t="s">
        <v>41</v>
      </c>
      <c r="AN43" t="s">
        <v>2096</v>
      </c>
      <c r="AO43" t="s">
        <v>1733</v>
      </c>
      <c r="AP43" t="s">
        <v>1734</v>
      </c>
      <c r="AQ43" t="s">
        <v>1757</v>
      </c>
      <c r="AR43">
        <v>111476.79</v>
      </c>
      <c r="AS43">
        <v>2514916382</v>
      </c>
      <c r="AT43">
        <v>0</v>
      </c>
      <c r="AU43">
        <v>251491638</v>
      </c>
      <c r="AY43">
        <v>22560</v>
      </c>
      <c r="AZ43" t="s">
        <v>41</v>
      </c>
      <c r="BA43" t="s">
        <v>41</v>
      </c>
      <c r="BB43">
        <v>27101941</v>
      </c>
      <c r="BC43" t="s">
        <v>243</v>
      </c>
      <c r="BD43" t="s">
        <v>2097</v>
      </c>
      <c r="BE43" t="s">
        <v>23</v>
      </c>
      <c r="BF43" t="s">
        <v>49</v>
      </c>
      <c r="BG43" t="s">
        <v>28</v>
      </c>
      <c r="BH43" t="s">
        <v>28</v>
      </c>
      <c r="BI43" t="s">
        <v>287</v>
      </c>
      <c r="BJ43" t="s">
        <v>26</v>
      </c>
      <c r="BK43">
        <v>97.53</v>
      </c>
      <c r="BL43" t="s">
        <v>50</v>
      </c>
      <c r="BM43">
        <v>111476.79</v>
      </c>
      <c r="BN43">
        <v>1143</v>
      </c>
      <c r="BO43" t="s">
        <v>1994</v>
      </c>
      <c r="BP43">
        <v>0</v>
      </c>
      <c r="BQ43" t="s">
        <v>1727</v>
      </c>
      <c r="BR43" t="s">
        <v>26</v>
      </c>
      <c r="BS43" t="s">
        <v>26</v>
      </c>
      <c r="BT43" t="s">
        <v>26</v>
      </c>
      <c r="BU43">
        <v>97530</v>
      </c>
      <c r="BZ43" t="s">
        <v>325</v>
      </c>
      <c r="CA43" t="s">
        <v>324</v>
      </c>
    </row>
    <row r="44" spans="1:79" ht="16.5" x14ac:dyDescent="0.3">
      <c r="A44">
        <v>44</v>
      </c>
      <c r="B44">
        <v>104490445400</v>
      </c>
      <c r="C44" t="s">
        <v>1970</v>
      </c>
      <c r="D44" t="s">
        <v>1861</v>
      </c>
      <c r="E44">
        <v>2</v>
      </c>
      <c r="F44" t="s">
        <v>1971</v>
      </c>
      <c r="G44" s="11" t="s">
        <v>58</v>
      </c>
      <c r="H44" s="16" t="s">
        <v>22</v>
      </c>
      <c r="I44" s="13">
        <v>19</v>
      </c>
      <c r="J44" s="12">
        <v>2022</v>
      </c>
      <c r="K44" s="18" t="s">
        <v>2012</v>
      </c>
      <c r="L44" t="s">
        <v>2013</v>
      </c>
      <c r="M44" t="s">
        <v>2014</v>
      </c>
      <c r="N44" s="33" t="s">
        <v>1974</v>
      </c>
      <c r="O44" s="34" t="e">
        <v>#N/A</v>
      </c>
      <c r="P44" s="33" t="s">
        <v>1765</v>
      </c>
      <c r="Q44" s="33" t="s">
        <v>2015</v>
      </c>
      <c r="R44" s="33" t="s">
        <v>2016</v>
      </c>
      <c r="S44" t="s">
        <v>1719</v>
      </c>
      <c r="T44" t="s">
        <v>2098</v>
      </c>
      <c r="U44" s="35" t="s">
        <v>1794</v>
      </c>
      <c r="V44" t="s">
        <v>2099</v>
      </c>
      <c r="W44">
        <v>873071162</v>
      </c>
      <c r="X44" t="s">
        <v>1997</v>
      </c>
      <c r="Y44" t="s">
        <v>2100</v>
      </c>
      <c r="Z44" t="s">
        <v>2020</v>
      </c>
      <c r="AA44" t="s">
        <v>2101</v>
      </c>
      <c r="AB44" t="s">
        <v>1727</v>
      </c>
      <c r="AC44" t="s">
        <v>1728</v>
      </c>
      <c r="AD44" t="s">
        <v>2102</v>
      </c>
      <c r="AE44">
        <v>1</v>
      </c>
      <c r="AF44">
        <v>19650</v>
      </c>
      <c r="AG44" t="s">
        <v>43</v>
      </c>
      <c r="AH44">
        <v>1</v>
      </c>
      <c r="AI44" t="s">
        <v>1985</v>
      </c>
      <c r="AJ44" t="s">
        <v>1986</v>
      </c>
      <c r="AK44" t="s">
        <v>1987</v>
      </c>
      <c r="AL44" t="s">
        <v>2103</v>
      </c>
      <c r="AM44" t="s">
        <v>58</v>
      </c>
      <c r="AN44" t="s">
        <v>2104</v>
      </c>
      <c r="AO44" t="s">
        <v>1733</v>
      </c>
      <c r="AP44" t="s">
        <v>1734</v>
      </c>
      <c r="AQ44" t="s">
        <v>1757</v>
      </c>
      <c r="AR44">
        <v>22619.35</v>
      </c>
      <c r="AS44">
        <v>510292536</v>
      </c>
      <c r="AT44">
        <v>12012022</v>
      </c>
      <c r="AU44">
        <v>51029254</v>
      </c>
      <c r="AY44">
        <v>22560</v>
      </c>
      <c r="AZ44" t="s">
        <v>41</v>
      </c>
      <c r="BA44" t="s">
        <v>41</v>
      </c>
      <c r="BB44">
        <v>27101941</v>
      </c>
      <c r="BC44" t="s">
        <v>244</v>
      </c>
      <c r="BD44" t="s">
        <v>2105</v>
      </c>
      <c r="BE44" t="s">
        <v>23</v>
      </c>
      <c r="BF44" t="s">
        <v>49</v>
      </c>
      <c r="BG44" s="14" t="s">
        <v>292</v>
      </c>
      <c r="BH44" t="s">
        <v>293</v>
      </c>
      <c r="BI44" t="s">
        <v>287</v>
      </c>
      <c r="BJ44" t="s">
        <v>26</v>
      </c>
      <c r="BK44">
        <v>19.55</v>
      </c>
      <c r="BL44" t="s">
        <v>50</v>
      </c>
      <c r="BM44">
        <v>22619.35</v>
      </c>
      <c r="BN44">
        <v>1157</v>
      </c>
      <c r="BO44" t="s">
        <v>1994</v>
      </c>
      <c r="BP44">
        <v>0</v>
      </c>
      <c r="BQ44" t="s">
        <v>1727</v>
      </c>
      <c r="BR44" t="s">
        <v>26</v>
      </c>
      <c r="BS44" t="s">
        <v>26</v>
      </c>
      <c r="BT44" t="s">
        <v>26</v>
      </c>
      <c r="BU44">
        <v>19550</v>
      </c>
      <c r="BZ44" t="s">
        <v>325</v>
      </c>
      <c r="CA44" t="s">
        <v>324</v>
      </c>
    </row>
    <row r="45" spans="1:79" ht="16.5" x14ac:dyDescent="0.3">
      <c r="A45">
        <v>45</v>
      </c>
      <c r="B45">
        <v>104490256620</v>
      </c>
      <c r="C45" t="s">
        <v>2106</v>
      </c>
      <c r="D45" t="s">
        <v>1711</v>
      </c>
      <c r="E45">
        <v>9</v>
      </c>
      <c r="F45" t="s">
        <v>2107</v>
      </c>
      <c r="G45" s="11" t="s">
        <v>58</v>
      </c>
      <c r="H45" s="16" t="s">
        <v>22</v>
      </c>
      <c r="I45" s="13">
        <v>19</v>
      </c>
      <c r="J45" s="12">
        <v>2022</v>
      </c>
      <c r="K45" s="18">
        <v>1300810790</v>
      </c>
      <c r="L45" t="s">
        <v>2108</v>
      </c>
      <c r="M45" t="s">
        <v>2109</v>
      </c>
      <c r="N45" s="33" t="s">
        <v>1715</v>
      </c>
      <c r="O45" s="34" t="s">
        <v>1743</v>
      </c>
      <c r="P45" s="33" t="s">
        <v>1744</v>
      </c>
      <c r="Q45" s="33" t="s">
        <v>1717</v>
      </c>
      <c r="R45" s="33" t="s">
        <v>1745</v>
      </c>
      <c r="S45" t="s">
        <v>1719</v>
      </c>
      <c r="T45" t="s">
        <v>2110</v>
      </c>
      <c r="U45" s="35" t="s">
        <v>2111</v>
      </c>
      <c r="V45" t="s">
        <v>2112</v>
      </c>
      <c r="W45">
        <v>7536101012</v>
      </c>
      <c r="X45" t="s">
        <v>2113</v>
      </c>
      <c r="Y45" t="s">
        <v>2114</v>
      </c>
      <c r="Z45" t="s">
        <v>2115</v>
      </c>
      <c r="AA45" t="s">
        <v>1727</v>
      </c>
      <c r="AC45" t="s">
        <v>1728</v>
      </c>
      <c r="AD45">
        <v>112200014112406</v>
      </c>
      <c r="AE45">
        <v>10</v>
      </c>
      <c r="AF45">
        <v>2120</v>
      </c>
      <c r="AG45" t="s">
        <v>43</v>
      </c>
      <c r="AI45" t="s">
        <v>2116</v>
      </c>
      <c r="AJ45" t="s">
        <v>2117</v>
      </c>
      <c r="AK45" t="s">
        <v>2118</v>
      </c>
      <c r="AL45" t="s">
        <v>1800</v>
      </c>
      <c r="AM45" t="s">
        <v>58</v>
      </c>
      <c r="AN45" t="s">
        <v>2119</v>
      </c>
      <c r="AO45" t="s">
        <v>1733</v>
      </c>
      <c r="AP45" t="s">
        <v>1734</v>
      </c>
      <c r="AQ45" t="s">
        <v>1735</v>
      </c>
      <c r="AR45">
        <v>350000</v>
      </c>
      <c r="AS45">
        <v>67861500</v>
      </c>
      <c r="AT45">
        <v>0</v>
      </c>
      <c r="AU45">
        <v>4000000</v>
      </c>
      <c r="AY45">
        <v>193.89</v>
      </c>
      <c r="AZ45" t="s">
        <v>41</v>
      </c>
      <c r="BA45" t="s">
        <v>58</v>
      </c>
      <c r="BB45">
        <v>27101941</v>
      </c>
      <c r="BC45" t="s">
        <v>245</v>
      </c>
      <c r="BD45" t="s">
        <v>2120</v>
      </c>
      <c r="BE45" t="s">
        <v>23</v>
      </c>
      <c r="BF45" t="s">
        <v>24</v>
      </c>
      <c r="BG45" t="s">
        <v>121</v>
      </c>
      <c r="BH45" t="s">
        <v>294</v>
      </c>
      <c r="BI45" t="s">
        <v>29</v>
      </c>
      <c r="BJ45" t="s">
        <v>26</v>
      </c>
      <c r="BK45">
        <v>10</v>
      </c>
      <c r="BL45" t="s">
        <v>37</v>
      </c>
      <c r="BM45">
        <v>350000</v>
      </c>
      <c r="BN45">
        <v>35000</v>
      </c>
      <c r="BQ45" t="s">
        <v>1727</v>
      </c>
      <c r="BR45" t="s">
        <v>35</v>
      </c>
      <c r="BS45" t="s">
        <v>36</v>
      </c>
      <c r="BT45">
        <v>200</v>
      </c>
      <c r="BU45" s="15">
        <v>2000</v>
      </c>
      <c r="BZ45" t="s">
        <v>325</v>
      </c>
      <c r="CA45" t="s">
        <v>324</v>
      </c>
    </row>
    <row r="46" spans="1:79" ht="16.5" x14ac:dyDescent="0.3">
      <c r="A46">
        <v>46</v>
      </c>
      <c r="B46">
        <v>104493419332</v>
      </c>
      <c r="C46" t="s">
        <v>1970</v>
      </c>
      <c r="D46" t="s">
        <v>1861</v>
      </c>
      <c r="E46">
        <v>2</v>
      </c>
      <c r="F46" t="s">
        <v>1971</v>
      </c>
      <c r="G46" s="11" t="s">
        <v>41</v>
      </c>
      <c r="H46" s="16" t="s">
        <v>22</v>
      </c>
      <c r="I46" s="13">
        <v>20</v>
      </c>
      <c r="J46" s="12">
        <v>2022</v>
      </c>
      <c r="K46" s="18">
        <v>3601413769</v>
      </c>
      <c r="L46" t="s">
        <v>1972</v>
      </c>
      <c r="M46" t="s">
        <v>1973</v>
      </c>
      <c r="N46" s="33" t="s">
        <v>1974</v>
      </c>
      <c r="O46" s="34" t="s">
        <v>1765</v>
      </c>
      <c r="P46" s="33" t="s">
        <v>1765</v>
      </c>
      <c r="Q46" s="33" t="s">
        <v>1975</v>
      </c>
      <c r="R46" s="33" t="s">
        <v>1976</v>
      </c>
      <c r="S46" t="s">
        <v>1977</v>
      </c>
      <c r="T46" t="s">
        <v>1978</v>
      </c>
      <c r="U46" s="35" t="s">
        <v>1944</v>
      </c>
      <c r="V46" t="s">
        <v>1979</v>
      </c>
      <c r="W46">
        <v>2513647670</v>
      </c>
      <c r="X46" t="s">
        <v>1980</v>
      </c>
      <c r="Y46" t="s">
        <v>1981</v>
      </c>
      <c r="Z46" t="s">
        <v>1982</v>
      </c>
      <c r="AA46" t="s">
        <v>1983</v>
      </c>
      <c r="AC46" t="s">
        <v>1728</v>
      </c>
      <c r="AD46" t="s">
        <v>2121</v>
      </c>
      <c r="AE46">
        <v>2</v>
      </c>
      <c r="AF46">
        <v>39100</v>
      </c>
      <c r="AG46" t="s">
        <v>43</v>
      </c>
      <c r="AH46">
        <v>2</v>
      </c>
      <c r="AI46" t="s">
        <v>1985</v>
      </c>
      <c r="AJ46" t="s">
        <v>1986</v>
      </c>
      <c r="AK46" t="s">
        <v>1987</v>
      </c>
      <c r="AL46" t="s">
        <v>2122</v>
      </c>
      <c r="AM46" t="s">
        <v>75</v>
      </c>
      <c r="AN46" t="s">
        <v>2123</v>
      </c>
      <c r="AO46" t="s">
        <v>1733</v>
      </c>
      <c r="AP46" t="s">
        <v>1734</v>
      </c>
      <c r="AQ46" t="s">
        <v>1757</v>
      </c>
      <c r="AR46">
        <v>40272.300000000003</v>
      </c>
      <c r="AS46">
        <v>908543088</v>
      </c>
      <c r="AT46">
        <v>14012022</v>
      </c>
      <c r="AU46">
        <v>90854309</v>
      </c>
      <c r="AY46">
        <v>22560</v>
      </c>
      <c r="AZ46" t="s">
        <v>75</v>
      </c>
      <c r="BA46" t="s">
        <v>75</v>
      </c>
      <c r="BB46">
        <v>27101941</v>
      </c>
      <c r="BC46" t="s">
        <v>246</v>
      </c>
      <c r="BD46" t="s">
        <v>2124</v>
      </c>
      <c r="BE46" t="s">
        <v>23</v>
      </c>
      <c r="BF46" t="s">
        <v>49</v>
      </c>
      <c r="BG46" t="s">
        <v>28</v>
      </c>
      <c r="BH46" t="s">
        <v>28</v>
      </c>
      <c r="BI46" t="s">
        <v>289</v>
      </c>
      <c r="BJ46" t="s">
        <v>26</v>
      </c>
      <c r="BK46">
        <v>19390</v>
      </c>
      <c r="BL46" t="s">
        <v>43</v>
      </c>
      <c r="BM46">
        <v>18323.55</v>
      </c>
      <c r="BN46">
        <v>0.94</v>
      </c>
      <c r="BO46" t="s">
        <v>1994</v>
      </c>
      <c r="BP46">
        <v>0</v>
      </c>
      <c r="BQ46" t="s">
        <v>1727</v>
      </c>
      <c r="BR46" t="s">
        <v>26</v>
      </c>
      <c r="BS46" t="s">
        <v>26</v>
      </c>
      <c r="BT46" t="s">
        <v>26</v>
      </c>
      <c r="BU46">
        <v>19390</v>
      </c>
      <c r="BZ46" t="s">
        <v>325</v>
      </c>
      <c r="CA46" t="s">
        <v>324</v>
      </c>
    </row>
    <row r="47" spans="1:79" ht="16.5" x14ac:dyDescent="0.3">
      <c r="A47">
        <v>47</v>
      </c>
      <c r="B47">
        <v>104493419332</v>
      </c>
      <c r="C47" t="s">
        <v>1970</v>
      </c>
      <c r="D47" t="s">
        <v>1861</v>
      </c>
      <c r="E47">
        <v>2</v>
      </c>
      <c r="F47" t="s">
        <v>1971</v>
      </c>
      <c r="G47" s="11" t="s">
        <v>41</v>
      </c>
      <c r="H47" s="16" t="s">
        <v>22</v>
      </c>
      <c r="I47" s="13">
        <v>20</v>
      </c>
      <c r="J47" s="12">
        <v>2022</v>
      </c>
      <c r="K47" s="18">
        <v>3601413769</v>
      </c>
      <c r="L47" t="s">
        <v>1972</v>
      </c>
      <c r="M47" t="s">
        <v>1973</v>
      </c>
      <c r="N47" s="33" t="s">
        <v>1974</v>
      </c>
      <c r="O47" s="34" t="s">
        <v>1765</v>
      </c>
      <c r="P47" s="33" t="s">
        <v>1765</v>
      </c>
      <c r="Q47" s="33" t="s">
        <v>1975</v>
      </c>
      <c r="R47" s="33" t="s">
        <v>1976</v>
      </c>
      <c r="S47" t="s">
        <v>1977</v>
      </c>
      <c r="T47" t="s">
        <v>1978</v>
      </c>
      <c r="U47" s="35" t="s">
        <v>1944</v>
      </c>
      <c r="V47" t="s">
        <v>1979</v>
      </c>
      <c r="W47">
        <v>2513647670</v>
      </c>
      <c r="X47" t="s">
        <v>1980</v>
      </c>
      <c r="Y47" t="s">
        <v>1981</v>
      </c>
      <c r="Z47" t="s">
        <v>1982</v>
      </c>
      <c r="AA47" t="s">
        <v>1983</v>
      </c>
      <c r="AC47" t="s">
        <v>1728</v>
      </c>
      <c r="AD47" t="s">
        <v>2121</v>
      </c>
      <c r="AE47">
        <v>2</v>
      </c>
      <c r="AF47">
        <v>39100</v>
      </c>
      <c r="AG47" t="s">
        <v>43</v>
      </c>
      <c r="AH47">
        <v>2</v>
      </c>
      <c r="AI47" t="s">
        <v>1985</v>
      </c>
      <c r="AJ47" t="s">
        <v>1986</v>
      </c>
      <c r="AK47" t="s">
        <v>1987</v>
      </c>
      <c r="AL47" t="s">
        <v>2122</v>
      </c>
      <c r="AM47" t="s">
        <v>75</v>
      </c>
      <c r="AN47" t="s">
        <v>2123</v>
      </c>
      <c r="AO47" t="s">
        <v>1733</v>
      </c>
      <c r="AP47" t="s">
        <v>1734</v>
      </c>
      <c r="AQ47" t="s">
        <v>1757</v>
      </c>
      <c r="AR47">
        <v>40272.300000000003</v>
      </c>
      <c r="AS47">
        <v>908543088</v>
      </c>
      <c r="AT47">
        <v>14012022</v>
      </c>
      <c r="AU47">
        <v>90854309</v>
      </c>
      <c r="AY47">
        <v>22560</v>
      </c>
      <c r="AZ47" t="s">
        <v>75</v>
      </c>
      <c r="BA47" t="s">
        <v>75</v>
      </c>
      <c r="BB47">
        <v>27101941</v>
      </c>
      <c r="BC47" t="s">
        <v>247</v>
      </c>
      <c r="BD47" t="s">
        <v>2125</v>
      </c>
      <c r="BE47" t="s">
        <v>23</v>
      </c>
      <c r="BF47" t="s">
        <v>49</v>
      </c>
      <c r="BG47" t="s">
        <v>28</v>
      </c>
      <c r="BH47" t="s">
        <v>28</v>
      </c>
      <c r="BI47" t="s">
        <v>287</v>
      </c>
      <c r="BJ47" t="s">
        <v>26</v>
      </c>
      <c r="BK47">
        <v>19510</v>
      </c>
      <c r="BL47" t="s">
        <v>43</v>
      </c>
      <c r="BM47">
        <v>21948.75</v>
      </c>
      <c r="BN47">
        <v>1.1200000000000001</v>
      </c>
      <c r="BO47" t="s">
        <v>1994</v>
      </c>
      <c r="BP47">
        <v>0</v>
      </c>
      <c r="BQ47" t="s">
        <v>1727</v>
      </c>
      <c r="BR47" t="s">
        <v>26</v>
      </c>
      <c r="BS47" t="s">
        <v>26</v>
      </c>
      <c r="BT47" t="s">
        <v>26</v>
      </c>
      <c r="BU47">
        <v>19510</v>
      </c>
      <c r="BZ47" t="s">
        <v>325</v>
      </c>
      <c r="CA47" t="s">
        <v>324</v>
      </c>
    </row>
    <row r="48" spans="1:79" ht="16.5" x14ac:dyDescent="0.3">
      <c r="A48">
        <v>48</v>
      </c>
      <c r="B48">
        <v>104497046250</v>
      </c>
      <c r="C48" t="s">
        <v>1860</v>
      </c>
      <c r="D48" t="s">
        <v>1861</v>
      </c>
      <c r="E48">
        <v>2</v>
      </c>
      <c r="F48" t="s">
        <v>1862</v>
      </c>
      <c r="G48" s="11" t="s">
        <v>48</v>
      </c>
      <c r="H48" s="16" t="s">
        <v>22</v>
      </c>
      <c r="I48" s="13">
        <v>22</v>
      </c>
      <c r="J48" s="12">
        <v>2022</v>
      </c>
      <c r="K48" s="18">
        <v>3601413769</v>
      </c>
      <c r="L48" t="s">
        <v>1972</v>
      </c>
      <c r="M48" t="s">
        <v>1973</v>
      </c>
      <c r="N48" s="33" t="s">
        <v>1974</v>
      </c>
      <c r="O48" s="34" t="s">
        <v>1765</v>
      </c>
      <c r="P48" s="33" t="s">
        <v>1765</v>
      </c>
      <c r="Q48" s="33" t="s">
        <v>1975</v>
      </c>
      <c r="R48" s="33" t="s">
        <v>1976</v>
      </c>
      <c r="S48" t="s">
        <v>1977</v>
      </c>
      <c r="T48" t="s">
        <v>1995</v>
      </c>
      <c r="U48" s="35" t="s">
        <v>1944</v>
      </c>
      <c r="V48" t="s">
        <v>1979</v>
      </c>
      <c r="W48" t="s">
        <v>1996</v>
      </c>
      <c r="X48" t="s">
        <v>1997</v>
      </c>
      <c r="Y48" t="s">
        <v>1998</v>
      </c>
      <c r="Z48" t="s">
        <v>1982</v>
      </c>
      <c r="AA48" t="s">
        <v>1999</v>
      </c>
      <c r="AC48" t="s">
        <v>1728</v>
      </c>
      <c r="AD48" t="s">
        <v>2126</v>
      </c>
      <c r="AE48">
        <v>3</v>
      </c>
      <c r="AF48">
        <v>58770</v>
      </c>
      <c r="AG48" t="s">
        <v>43</v>
      </c>
      <c r="AH48">
        <v>3</v>
      </c>
      <c r="AI48" t="s">
        <v>1931</v>
      </c>
      <c r="AJ48" t="s">
        <v>1932</v>
      </c>
      <c r="AK48" t="s">
        <v>1987</v>
      </c>
      <c r="AL48" t="s">
        <v>2127</v>
      </c>
      <c r="AM48" t="s">
        <v>96</v>
      </c>
      <c r="AN48" t="s">
        <v>2128</v>
      </c>
      <c r="AO48" t="s">
        <v>1733</v>
      </c>
      <c r="AP48" t="s">
        <v>1734</v>
      </c>
      <c r="AQ48" t="s">
        <v>1757</v>
      </c>
      <c r="AR48">
        <v>66071.100000000006</v>
      </c>
      <c r="AS48">
        <v>1490564016</v>
      </c>
      <c r="AT48">
        <v>0</v>
      </c>
      <c r="AU48">
        <v>149056402</v>
      </c>
      <c r="AY48">
        <v>22560</v>
      </c>
      <c r="AZ48" t="s">
        <v>60</v>
      </c>
      <c r="BA48" t="s">
        <v>60</v>
      </c>
      <c r="BB48">
        <v>27101941</v>
      </c>
      <c r="BC48" t="s">
        <v>248</v>
      </c>
      <c r="BD48" t="s">
        <v>2129</v>
      </c>
      <c r="BE48" t="s">
        <v>23</v>
      </c>
      <c r="BF48" t="s">
        <v>49</v>
      </c>
      <c r="BG48" t="s">
        <v>28</v>
      </c>
      <c r="BH48" t="s">
        <v>28</v>
      </c>
      <c r="BI48" t="s">
        <v>287</v>
      </c>
      <c r="BJ48" t="s">
        <v>26</v>
      </c>
      <c r="BK48">
        <v>58.47</v>
      </c>
      <c r="BL48" t="s">
        <v>50</v>
      </c>
      <c r="BM48">
        <v>66071.100000000006</v>
      </c>
      <c r="BN48">
        <v>1130</v>
      </c>
      <c r="BO48" t="s">
        <v>1994</v>
      </c>
      <c r="BP48">
        <v>0</v>
      </c>
      <c r="BQ48" t="s">
        <v>1727</v>
      </c>
      <c r="BR48" t="s">
        <v>26</v>
      </c>
      <c r="BS48" t="s">
        <v>26</v>
      </c>
      <c r="BT48" t="s">
        <v>26</v>
      </c>
      <c r="BU48">
        <v>58470</v>
      </c>
      <c r="BZ48" t="s">
        <v>325</v>
      </c>
      <c r="CA48" t="s">
        <v>324</v>
      </c>
    </row>
    <row r="49" spans="1:79" ht="16.5" x14ac:dyDescent="0.3">
      <c r="A49">
        <v>49</v>
      </c>
      <c r="B49">
        <v>104504542700</v>
      </c>
      <c r="C49" t="s">
        <v>1860</v>
      </c>
      <c r="D49" t="s">
        <v>1861</v>
      </c>
      <c r="E49">
        <v>2</v>
      </c>
      <c r="F49" t="s">
        <v>1862</v>
      </c>
      <c r="G49" s="11" t="s">
        <v>136</v>
      </c>
      <c r="H49" s="16" t="s">
        <v>22</v>
      </c>
      <c r="I49" s="13">
        <v>26</v>
      </c>
      <c r="J49" s="12">
        <v>2022</v>
      </c>
      <c r="K49" s="18">
        <v>3601413769</v>
      </c>
      <c r="L49" t="s">
        <v>1972</v>
      </c>
      <c r="M49" t="s">
        <v>1973</v>
      </c>
      <c r="N49" s="33" t="s">
        <v>1974</v>
      </c>
      <c r="O49" s="34" t="s">
        <v>1765</v>
      </c>
      <c r="P49" s="33" t="s">
        <v>1765</v>
      </c>
      <c r="Q49" s="33" t="s">
        <v>1975</v>
      </c>
      <c r="R49" s="33" t="s">
        <v>1976</v>
      </c>
      <c r="S49" t="s">
        <v>1977</v>
      </c>
      <c r="T49" t="s">
        <v>1995</v>
      </c>
      <c r="U49" s="35" t="s">
        <v>1944</v>
      </c>
      <c r="V49" t="s">
        <v>1979</v>
      </c>
      <c r="W49" t="s">
        <v>1996</v>
      </c>
      <c r="X49" t="s">
        <v>1997</v>
      </c>
      <c r="Y49" t="s">
        <v>1998</v>
      </c>
      <c r="Z49" t="s">
        <v>1982</v>
      </c>
      <c r="AA49" t="s">
        <v>1999</v>
      </c>
      <c r="AC49" t="s">
        <v>1728</v>
      </c>
      <c r="AD49" t="s">
        <v>2130</v>
      </c>
      <c r="AE49">
        <v>10</v>
      </c>
      <c r="AF49">
        <v>195490</v>
      </c>
      <c r="AG49" t="s">
        <v>43</v>
      </c>
      <c r="AH49">
        <v>10</v>
      </c>
      <c r="AI49" t="s">
        <v>1931</v>
      </c>
      <c r="AJ49" t="s">
        <v>1932</v>
      </c>
      <c r="AK49" t="s">
        <v>1987</v>
      </c>
      <c r="AL49" t="s">
        <v>2131</v>
      </c>
      <c r="AM49" t="s">
        <v>94</v>
      </c>
      <c r="AN49" t="s">
        <v>2132</v>
      </c>
      <c r="AO49" t="s">
        <v>1733</v>
      </c>
      <c r="AP49" t="s">
        <v>1734</v>
      </c>
      <c r="AQ49" t="s">
        <v>1757</v>
      </c>
      <c r="AR49">
        <v>200380.82</v>
      </c>
      <c r="AS49">
        <v>4508568450</v>
      </c>
      <c r="AT49">
        <v>0</v>
      </c>
      <c r="AU49">
        <v>450856845</v>
      </c>
      <c r="AY49">
        <v>22500</v>
      </c>
      <c r="AZ49" t="s">
        <v>136</v>
      </c>
      <c r="BA49" t="s">
        <v>136</v>
      </c>
      <c r="BB49">
        <v>27101941</v>
      </c>
      <c r="BC49" t="s">
        <v>249</v>
      </c>
      <c r="BD49" t="s">
        <v>2133</v>
      </c>
      <c r="BE49" t="s">
        <v>23</v>
      </c>
      <c r="BF49" t="s">
        <v>49</v>
      </c>
      <c r="BG49" t="s">
        <v>28</v>
      </c>
      <c r="BH49" t="s">
        <v>28</v>
      </c>
      <c r="BI49" t="s">
        <v>289</v>
      </c>
      <c r="BJ49" t="s">
        <v>26</v>
      </c>
      <c r="BK49">
        <v>96.94</v>
      </c>
      <c r="BL49" t="s">
        <v>50</v>
      </c>
      <c r="BM49">
        <v>90929.72</v>
      </c>
      <c r="BN49">
        <v>938</v>
      </c>
      <c r="BO49" t="s">
        <v>1994</v>
      </c>
      <c r="BP49">
        <v>0</v>
      </c>
      <c r="BQ49" t="s">
        <v>1727</v>
      </c>
      <c r="BR49" t="s">
        <v>26</v>
      </c>
      <c r="BU49">
        <v>96940</v>
      </c>
      <c r="BZ49" t="s">
        <v>325</v>
      </c>
      <c r="CA49" t="s">
        <v>324</v>
      </c>
    </row>
    <row r="50" spans="1:79" ht="16.5" x14ac:dyDescent="0.3">
      <c r="A50">
        <v>50</v>
      </c>
      <c r="B50">
        <v>104504542700</v>
      </c>
      <c r="C50" t="s">
        <v>1860</v>
      </c>
      <c r="D50" t="s">
        <v>1861</v>
      </c>
      <c r="E50">
        <v>2</v>
      </c>
      <c r="F50" t="s">
        <v>1862</v>
      </c>
      <c r="G50" s="11" t="s">
        <v>136</v>
      </c>
      <c r="H50" s="16" t="s">
        <v>22</v>
      </c>
      <c r="I50" s="13">
        <v>26</v>
      </c>
      <c r="J50" s="12">
        <v>2022</v>
      </c>
      <c r="K50" s="18">
        <v>3601413769</v>
      </c>
      <c r="L50" t="s">
        <v>1972</v>
      </c>
      <c r="M50" t="s">
        <v>1973</v>
      </c>
      <c r="N50" s="33" t="s">
        <v>1974</v>
      </c>
      <c r="O50" s="34" t="s">
        <v>1765</v>
      </c>
      <c r="P50" s="33" t="s">
        <v>1765</v>
      </c>
      <c r="Q50" s="33" t="s">
        <v>1975</v>
      </c>
      <c r="R50" s="33" t="s">
        <v>1976</v>
      </c>
      <c r="S50" t="s">
        <v>1977</v>
      </c>
      <c r="T50" t="s">
        <v>1995</v>
      </c>
      <c r="U50" s="35" t="s">
        <v>1944</v>
      </c>
      <c r="V50" t="s">
        <v>1979</v>
      </c>
      <c r="W50" t="s">
        <v>1996</v>
      </c>
      <c r="X50" t="s">
        <v>1997</v>
      </c>
      <c r="Y50" t="s">
        <v>1998</v>
      </c>
      <c r="Z50" t="s">
        <v>1982</v>
      </c>
      <c r="AA50" t="s">
        <v>1999</v>
      </c>
      <c r="AC50" t="s">
        <v>1728</v>
      </c>
      <c r="AD50" t="s">
        <v>2130</v>
      </c>
      <c r="AE50">
        <v>10</v>
      </c>
      <c r="AF50">
        <v>195490</v>
      </c>
      <c r="AG50" t="s">
        <v>43</v>
      </c>
      <c r="AH50">
        <v>10</v>
      </c>
      <c r="AI50" t="s">
        <v>1931</v>
      </c>
      <c r="AJ50" t="s">
        <v>1932</v>
      </c>
      <c r="AK50" t="s">
        <v>1987</v>
      </c>
      <c r="AL50" t="s">
        <v>2131</v>
      </c>
      <c r="AM50" t="s">
        <v>94</v>
      </c>
      <c r="AN50" t="s">
        <v>2132</v>
      </c>
      <c r="AO50" t="s">
        <v>1733</v>
      </c>
      <c r="AP50" t="s">
        <v>1734</v>
      </c>
      <c r="AQ50" t="s">
        <v>1757</v>
      </c>
      <c r="AR50">
        <v>200380.82</v>
      </c>
      <c r="AS50">
        <v>4508568450</v>
      </c>
      <c r="AT50">
        <v>0</v>
      </c>
      <c r="AU50">
        <v>450856845</v>
      </c>
      <c r="AY50">
        <v>22500</v>
      </c>
      <c r="AZ50" t="s">
        <v>136</v>
      </c>
      <c r="BA50" t="s">
        <v>136</v>
      </c>
      <c r="BB50">
        <v>27101941</v>
      </c>
      <c r="BC50" t="s">
        <v>250</v>
      </c>
      <c r="BD50" t="s">
        <v>2134</v>
      </c>
      <c r="BE50" t="s">
        <v>23</v>
      </c>
      <c r="BF50" t="s">
        <v>49</v>
      </c>
      <c r="BG50" t="s">
        <v>28</v>
      </c>
      <c r="BH50" t="s">
        <v>28</v>
      </c>
      <c r="BI50" t="s">
        <v>287</v>
      </c>
      <c r="BJ50" t="s">
        <v>26</v>
      </c>
      <c r="BK50">
        <v>97.55</v>
      </c>
      <c r="BL50" t="s">
        <v>50</v>
      </c>
      <c r="BM50">
        <v>109451.1</v>
      </c>
      <c r="BN50">
        <v>1122</v>
      </c>
      <c r="BO50" t="s">
        <v>1994</v>
      </c>
      <c r="BP50">
        <v>0</v>
      </c>
      <c r="BQ50" t="s">
        <v>1727</v>
      </c>
      <c r="BR50" t="s">
        <v>26</v>
      </c>
      <c r="BS50" t="s">
        <v>26</v>
      </c>
      <c r="BT50" t="s">
        <v>26</v>
      </c>
      <c r="BU50">
        <v>97550</v>
      </c>
      <c r="BZ50" t="s">
        <v>325</v>
      </c>
      <c r="CA50" t="s">
        <v>324</v>
      </c>
    </row>
    <row r="51" spans="1:79" ht="16.5" x14ac:dyDescent="0.3">
      <c r="A51">
        <v>51</v>
      </c>
      <c r="B51">
        <v>104509798960</v>
      </c>
      <c r="C51" t="s">
        <v>1759</v>
      </c>
      <c r="D51" t="s">
        <v>1918</v>
      </c>
      <c r="E51">
        <v>1</v>
      </c>
      <c r="F51" t="s">
        <v>1761</v>
      </c>
      <c r="G51" s="11" t="s">
        <v>112</v>
      </c>
      <c r="H51" s="16" t="s">
        <v>22</v>
      </c>
      <c r="I51" s="13">
        <v>28</v>
      </c>
      <c r="J51" s="12">
        <v>2022</v>
      </c>
      <c r="K51" s="18" t="s">
        <v>2135</v>
      </c>
      <c r="L51" t="s">
        <v>2136</v>
      </c>
      <c r="M51" t="s">
        <v>2137</v>
      </c>
      <c r="N51" s="33" t="s">
        <v>1974</v>
      </c>
      <c r="O51" s="34" t="e">
        <v>#N/A</v>
      </c>
      <c r="P51" s="33" t="s">
        <v>1765</v>
      </c>
      <c r="Q51" s="33" t="s">
        <v>1975</v>
      </c>
      <c r="R51" s="33" t="s">
        <v>1766</v>
      </c>
      <c r="S51" t="s">
        <v>1719</v>
      </c>
      <c r="T51" t="s">
        <v>2138</v>
      </c>
      <c r="U51" s="35" t="s">
        <v>1769</v>
      </c>
      <c r="V51" t="s">
        <v>2139</v>
      </c>
      <c r="W51">
        <v>313246508</v>
      </c>
      <c r="X51" t="s">
        <v>2140</v>
      </c>
      <c r="Y51" t="s">
        <v>2141</v>
      </c>
      <c r="Z51" t="s">
        <v>1751</v>
      </c>
      <c r="AA51" t="s">
        <v>2142</v>
      </c>
      <c r="AB51" t="s">
        <v>1727</v>
      </c>
      <c r="AC51" t="s">
        <v>1728</v>
      </c>
      <c r="AD51" t="s">
        <v>2143</v>
      </c>
      <c r="AE51">
        <v>6</v>
      </c>
      <c r="AF51">
        <v>655.9</v>
      </c>
      <c r="AG51" t="s">
        <v>43</v>
      </c>
      <c r="AI51" t="s">
        <v>2144</v>
      </c>
      <c r="AJ51" t="s">
        <v>2145</v>
      </c>
      <c r="AK51" t="s">
        <v>1965</v>
      </c>
      <c r="AL51" t="s">
        <v>2146</v>
      </c>
      <c r="AM51" t="s">
        <v>94</v>
      </c>
      <c r="AN51" t="s">
        <v>2147</v>
      </c>
      <c r="AO51" t="s">
        <v>1733</v>
      </c>
      <c r="AP51" t="s">
        <v>2148</v>
      </c>
      <c r="AQ51" t="s">
        <v>1735</v>
      </c>
      <c r="AR51">
        <v>65300</v>
      </c>
      <c r="AS51">
        <v>113436184.40000001</v>
      </c>
      <c r="AT51">
        <v>27012022</v>
      </c>
      <c r="AU51">
        <v>5671809</v>
      </c>
      <c r="AV51">
        <v>11910799</v>
      </c>
      <c r="AY51">
        <v>194.26</v>
      </c>
      <c r="AZ51" t="s">
        <v>112</v>
      </c>
      <c r="BA51" t="s">
        <v>112</v>
      </c>
      <c r="BB51">
        <v>27101941</v>
      </c>
      <c r="BC51" t="s">
        <v>251</v>
      </c>
      <c r="BD51" t="s">
        <v>2149</v>
      </c>
      <c r="BE51" t="s">
        <v>23</v>
      </c>
      <c r="BF51" t="s">
        <v>24</v>
      </c>
      <c r="BG51" t="s">
        <v>158</v>
      </c>
      <c r="BH51" t="s">
        <v>295</v>
      </c>
      <c r="BI51" t="s">
        <v>296</v>
      </c>
      <c r="BJ51" t="s">
        <v>26</v>
      </c>
      <c r="BK51">
        <v>400</v>
      </c>
      <c r="BL51" t="s">
        <v>34</v>
      </c>
      <c r="BM51">
        <v>40000</v>
      </c>
      <c r="BN51">
        <v>100</v>
      </c>
      <c r="BO51" t="s">
        <v>1969</v>
      </c>
      <c r="BP51">
        <v>3474308.86</v>
      </c>
      <c r="BQ51" t="s">
        <v>1727</v>
      </c>
      <c r="BR51" t="s">
        <v>35</v>
      </c>
      <c r="BS51" t="s">
        <v>36</v>
      </c>
      <c r="BT51">
        <v>200</v>
      </c>
      <c r="BU51" s="15">
        <v>400</v>
      </c>
      <c r="BZ51" t="s">
        <v>325</v>
      </c>
      <c r="CA51" t="s">
        <v>324</v>
      </c>
    </row>
    <row r="52" spans="1:79" ht="16.5" x14ac:dyDescent="0.3">
      <c r="A52">
        <v>52</v>
      </c>
      <c r="B52">
        <v>104490518530</v>
      </c>
      <c r="C52" t="s">
        <v>2150</v>
      </c>
      <c r="D52" t="s">
        <v>1918</v>
      </c>
      <c r="E52">
        <v>1</v>
      </c>
      <c r="F52" t="s">
        <v>2151</v>
      </c>
      <c r="G52" s="11" t="s">
        <v>58</v>
      </c>
      <c r="H52" s="16" t="s">
        <v>22</v>
      </c>
      <c r="I52" s="13">
        <v>19</v>
      </c>
      <c r="J52" s="12">
        <v>2022</v>
      </c>
      <c r="K52" s="18" t="s">
        <v>2152</v>
      </c>
      <c r="L52" t="s">
        <v>2153</v>
      </c>
      <c r="M52" t="s">
        <v>2154</v>
      </c>
      <c r="N52" s="33" t="s">
        <v>1715</v>
      </c>
      <c r="O52" s="34" t="e">
        <v>#N/A</v>
      </c>
      <c r="P52" s="33" t="s">
        <v>1716</v>
      </c>
      <c r="Q52" s="33" t="s">
        <v>1717</v>
      </c>
      <c r="R52" s="33" t="s">
        <v>1718</v>
      </c>
      <c r="S52" t="s">
        <v>1719</v>
      </c>
      <c r="T52" t="s">
        <v>2155</v>
      </c>
      <c r="U52" s="35" t="s">
        <v>1721</v>
      </c>
      <c r="V52" t="s">
        <v>2156</v>
      </c>
      <c r="W52" t="s">
        <v>2157</v>
      </c>
      <c r="X52" t="s">
        <v>2158</v>
      </c>
      <c r="Y52" t="s">
        <v>2159</v>
      </c>
      <c r="Z52" t="s">
        <v>2160</v>
      </c>
      <c r="AA52" t="s">
        <v>2161</v>
      </c>
      <c r="AB52" t="s">
        <v>2162</v>
      </c>
      <c r="AC52" t="s">
        <v>1728</v>
      </c>
      <c r="AD52">
        <v>20508122914</v>
      </c>
      <c r="AE52">
        <v>1</v>
      </c>
      <c r="AF52">
        <v>25.5</v>
      </c>
      <c r="AG52" t="s">
        <v>43</v>
      </c>
      <c r="AI52" t="s">
        <v>2144</v>
      </c>
      <c r="AJ52" t="s">
        <v>2145</v>
      </c>
      <c r="AK52" t="s">
        <v>1965</v>
      </c>
      <c r="AL52" t="s">
        <v>2163</v>
      </c>
      <c r="AM52" t="s">
        <v>56</v>
      </c>
      <c r="AN52" t="s">
        <v>2164</v>
      </c>
      <c r="AO52" t="s">
        <v>1733</v>
      </c>
      <c r="AP52" t="s">
        <v>2165</v>
      </c>
      <c r="AQ52" t="s">
        <v>1757</v>
      </c>
      <c r="AR52">
        <v>200.91</v>
      </c>
      <c r="AS52">
        <v>4532529.5999999996</v>
      </c>
      <c r="AT52">
        <v>13012022</v>
      </c>
      <c r="AU52">
        <v>455853</v>
      </c>
      <c r="AV52">
        <v>26000</v>
      </c>
      <c r="AY52">
        <v>22560</v>
      </c>
      <c r="AZ52" t="s">
        <v>58</v>
      </c>
      <c r="BA52" t="s">
        <v>58</v>
      </c>
      <c r="BB52">
        <v>27101942</v>
      </c>
      <c r="BC52" t="s">
        <v>252</v>
      </c>
      <c r="BD52" t="s">
        <v>2166</v>
      </c>
      <c r="BE52" t="s">
        <v>23</v>
      </c>
      <c r="BF52" t="s">
        <v>24</v>
      </c>
      <c r="BG52" t="s">
        <v>28</v>
      </c>
      <c r="BH52" t="s">
        <v>28</v>
      </c>
      <c r="BI52" s="18" t="s">
        <v>190</v>
      </c>
      <c r="BJ52" t="s">
        <v>26</v>
      </c>
      <c r="BK52">
        <v>10</v>
      </c>
      <c r="BL52" t="s">
        <v>30</v>
      </c>
      <c r="BM52">
        <v>99.6</v>
      </c>
      <c r="BN52">
        <v>9.9600000000000009</v>
      </c>
      <c r="BO52" t="s">
        <v>1994</v>
      </c>
      <c r="BP52">
        <v>0</v>
      </c>
      <c r="BQ52" t="s">
        <v>1727</v>
      </c>
      <c r="BR52" t="s">
        <v>26</v>
      </c>
      <c r="BU52">
        <v>10</v>
      </c>
      <c r="BZ52" t="s">
        <v>325</v>
      </c>
      <c r="CA52" t="s">
        <v>324</v>
      </c>
    </row>
    <row r="53" spans="1:79" ht="16.5" x14ac:dyDescent="0.3">
      <c r="A53">
        <v>53</v>
      </c>
      <c r="B53">
        <v>104452929710</v>
      </c>
      <c r="C53" t="s">
        <v>1788</v>
      </c>
      <c r="D53" t="s">
        <v>1806</v>
      </c>
      <c r="E53">
        <v>2</v>
      </c>
      <c r="F53" t="s">
        <v>1789</v>
      </c>
      <c r="G53" s="11">
        <v>44562</v>
      </c>
      <c r="H53" s="12" t="s">
        <v>22</v>
      </c>
      <c r="I53" s="13">
        <v>1</v>
      </c>
      <c r="J53" s="12">
        <v>2022</v>
      </c>
      <c r="K53" s="18" t="s">
        <v>2167</v>
      </c>
      <c r="L53" t="s">
        <v>2168</v>
      </c>
      <c r="M53" t="s">
        <v>2169</v>
      </c>
      <c r="N53" s="33" t="s">
        <v>1715</v>
      </c>
      <c r="O53" s="34" t="e">
        <v>#N/A</v>
      </c>
      <c r="P53" s="33" t="s">
        <v>1716</v>
      </c>
      <c r="Q53" s="33" t="s">
        <v>1717</v>
      </c>
      <c r="R53" s="33" t="s">
        <v>1718</v>
      </c>
      <c r="S53" t="s">
        <v>2170</v>
      </c>
      <c r="T53" t="s">
        <v>2171</v>
      </c>
      <c r="U53" s="35" t="s">
        <v>1794</v>
      </c>
      <c r="V53" t="s">
        <v>2172</v>
      </c>
      <c r="W53" t="s">
        <v>2173</v>
      </c>
      <c r="X53" t="s">
        <v>2174</v>
      </c>
      <c r="Y53" t="s">
        <v>2175</v>
      </c>
      <c r="Z53" t="s">
        <v>2176</v>
      </c>
      <c r="AA53" t="s">
        <v>2176</v>
      </c>
      <c r="AB53" t="s">
        <v>1727</v>
      </c>
      <c r="AC53" t="s">
        <v>1728</v>
      </c>
      <c r="AD53" t="s">
        <v>2177</v>
      </c>
      <c r="AE53">
        <v>7</v>
      </c>
      <c r="AF53">
        <v>633</v>
      </c>
      <c r="AG53" t="s">
        <v>43</v>
      </c>
      <c r="AH53">
        <v>2</v>
      </c>
      <c r="AI53" t="s">
        <v>1931</v>
      </c>
      <c r="AJ53" t="s">
        <v>1932</v>
      </c>
      <c r="AK53" t="s">
        <v>2178</v>
      </c>
      <c r="AL53" t="s">
        <v>2179</v>
      </c>
      <c r="AM53" t="s">
        <v>1989</v>
      </c>
      <c r="AN53" t="s">
        <v>2180</v>
      </c>
      <c r="AO53" t="s">
        <v>1733</v>
      </c>
      <c r="AP53" t="s">
        <v>2148</v>
      </c>
      <c r="AQ53" t="s">
        <v>1757</v>
      </c>
      <c r="AR53">
        <v>32390.03</v>
      </c>
      <c r="AS53">
        <v>341693611.69999999</v>
      </c>
      <c r="AU53">
        <v>1800000</v>
      </c>
      <c r="AY53">
        <v>22815</v>
      </c>
      <c r="AZ53" t="s">
        <v>2181</v>
      </c>
      <c r="BA53" t="s">
        <v>1989</v>
      </c>
      <c r="BB53">
        <v>27101943</v>
      </c>
      <c r="BC53" t="s">
        <v>253</v>
      </c>
      <c r="BD53" t="s">
        <v>2182</v>
      </c>
      <c r="BE53" t="s">
        <v>23</v>
      </c>
      <c r="BF53" t="s">
        <v>24</v>
      </c>
      <c r="BG53" t="s">
        <v>147</v>
      </c>
      <c r="BH53" s="14" t="s">
        <v>297</v>
      </c>
      <c r="BI53" t="s">
        <v>298</v>
      </c>
      <c r="BJ53" t="s">
        <v>26</v>
      </c>
      <c r="BK53">
        <v>100</v>
      </c>
      <c r="BL53" t="s">
        <v>34</v>
      </c>
      <c r="BM53">
        <v>564.48</v>
      </c>
      <c r="BN53">
        <v>5.64</v>
      </c>
      <c r="BO53" t="s">
        <v>1994</v>
      </c>
      <c r="BP53">
        <v>0</v>
      </c>
      <c r="BQ53" t="s">
        <v>1727</v>
      </c>
      <c r="BR53" t="s">
        <v>31</v>
      </c>
      <c r="BS53" t="s">
        <v>32</v>
      </c>
      <c r="BT53">
        <v>20</v>
      </c>
      <c r="BU53" s="23">
        <v>100</v>
      </c>
      <c r="BZ53" t="s">
        <v>325</v>
      </c>
      <c r="CA53" t="s">
        <v>324</v>
      </c>
    </row>
    <row r="54" spans="1:79" ht="16.5" x14ac:dyDescent="0.3">
      <c r="A54">
        <v>54</v>
      </c>
      <c r="B54">
        <v>104453777410</v>
      </c>
      <c r="C54" t="s">
        <v>1788</v>
      </c>
      <c r="D54" t="s">
        <v>1806</v>
      </c>
      <c r="E54">
        <v>4</v>
      </c>
      <c r="F54" t="s">
        <v>1789</v>
      </c>
      <c r="G54" s="11">
        <v>44564</v>
      </c>
      <c r="H54" s="12" t="s">
        <v>22</v>
      </c>
      <c r="I54" s="13">
        <v>3</v>
      </c>
      <c r="J54" s="12">
        <v>2022</v>
      </c>
      <c r="K54" s="18" t="s">
        <v>2167</v>
      </c>
      <c r="L54" t="s">
        <v>2168</v>
      </c>
      <c r="M54" t="s">
        <v>2169</v>
      </c>
      <c r="N54" s="33" t="s">
        <v>1715</v>
      </c>
      <c r="O54" s="34" t="e">
        <v>#N/A</v>
      </c>
      <c r="P54" s="33" t="s">
        <v>1716</v>
      </c>
      <c r="Q54" s="33" t="s">
        <v>1717</v>
      </c>
      <c r="R54" s="33" t="s">
        <v>1718</v>
      </c>
      <c r="S54" t="s">
        <v>2170</v>
      </c>
      <c r="T54" t="s">
        <v>2183</v>
      </c>
      <c r="U54" s="35" t="s">
        <v>1794</v>
      </c>
      <c r="V54" t="s">
        <v>2184</v>
      </c>
      <c r="W54" t="s">
        <v>2185</v>
      </c>
      <c r="X54" t="s">
        <v>2186</v>
      </c>
      <c r="Y54" t="s">
        <v>2187</v>
      </c>
      <c r="Z54" t="s">
        <v>2188</v>
      </c>
      <c r="AA54" t="s">
        <v>2189</v>
      </c>
      <c r="AB54" t="s">
        <v>1727</v>
      </c>
      <c r="AC54" t="s">
        <v>1728</v>
      </c>
      <c r="AD54">
        <v>112200013579586</v>
      </c>
      <c r="AE54">
        <v>23</v>
      </c>
      <c r="AF54">
        <v>4919.3900000000003</v>
      </c>
      <c r="AG54" t="s">
        <v>43</v>
      </c>
      <c r="AI54" t="s">
        <v>2190</v>
      </c>
      <c r="AJ54" t="s">
        <v>2191</v>
      </c>
      <c r="AK54" t="s">
        <v>2192</v>
      </c>
      <c r="AL54" t="s">
        <v>1800</v>
      </c>
      <c r="AM54" t="s">
        <v>1992</v>
      </c>
      <c r="AN54" t="s">
        <v>2193</v>
      </c>
      <c r="AO54" t="s">
        <v>1733</v>
      </c>
      <c r="AP54" t="s">
        <v>1734</v>
      </c>
      <c r="AQ54" t="s">
        <v>1757</v>
      </c>
      <c r="AR54">
        <v>48009.29</v>
      </c>
      <c r="AS54">
        <v>1086930326</v>
      </c>
      <c r="AU54">
        <v>8400000</v>
      </c>
      <c r="AY54">
        <v>22640</v>
      </c>
      <c r="AZ54" t="s">
        <v>2194</v>
      </c>
      <c r="BA54" t="s">
        <v>2195</v>
      </c>
      <c r="BB54">
        <v>27101943</v>
      </c>
      <c r="BC54" t="s">
        <v>254</v>
      </c>
      <c r="BD54" t="s">
        <v>2196</v>
      </c>
      <c r="BE54" t="s">
        <v>23</v>
      </c>
      <c r="BF54" t="s">
        <v>24</v>
      </c>
      <c r="BG54" s="14" t="s">
        <v>299</v>
      </c>
      <c r="BH54" t="s">
        <v>300</v>
      </c>
      <c r="BI54" s="18" t="s">
        <v>95</v>
      </c>
      <c r="BJ54" t="s">
        <v>26</v>
      </c>
      <c r="BK54">
        <v>1000</v>
      </c>
      <c r="BL54" t="s">
        <v>34</v>
      </c>
      <c r="BM54">
        <v>3235.05</v>
      </c>
      <c r="BN54">
        <v>3.24</v>
      </c>
      <c r="BO54" t="s">
        <v>1994</v>
      </c>
      <c r="BP54">
        <v>0</v>
      </c>
      <c r="BQ54" t="s">
        <v>1727</v>
      </c>
      <c r="BR54" t="s">
        <v>35</v>
      </c>
      <c r="BS54" t="s">
        <v>36</v>
      </c>
      <c r="BT54">
        <v>200</v>
      </c>
      <c r="BU54" s="15">
        <v>1000</v>
      </c>
      <c r="BZ54" t="s">
        <v>325</v>
      </c>
      <c r="CA54" t="s">
        <v>324</v>
      </c>
    </row>
    <row r="55" spans="1:79" ht="16.5" x14ac:dyDescent="0.3">
      <c r="A55">
        <v>55</v>
      </c>
      <c r="B55">
        <v>104453777410</v>
      </c>
      <c r="C55" t="s">
        <v>1788</v>
      </c>
      <c r="D55" t="s">
        <v>1806</v>
      </c>
      <c r="E55">
        <v>4</v>
      </c>
      <c r="F55" t="s">
        <v>1789</v>
      </c>
      <c r="G55" s="11">
        <v>44564</v>
      </c>
      <c r="H55" s="12" t="s">
        <v>22</v>
      </c>
      <c r="I55" s="13">
        <v>3</v>
      </c>
      <c r="J55" s="12">
        <v>2022</v>
      </c>
      <c r="K55" s="18" t="s">
        <v>2167</v>
      </c>
      <c r="L55" t="s">
        <v>2168</v>
      </c>
      <c r="M55" t="s">
        <v>2169</v>
      </c>
      <c r="N55" s="33" t="s">
        <v>1715</v>
      </c>
      <c r="O55" s="34" t="e">
        <v>#N/A</v>
      </c>
      <c r="P55" s="33" t="s">
        <v>1716</v>
      </c>
      <c r="Q55" s="33" t="s">
        <v>1717</v>
      </c>
      <c r="R55" s="33" t="s">
        <v>1718</v>
      </c>
      <c r="S55" t="s">
        <v>2170</v>
      </c>
      <c r="T55" t="s">
        <v>2183</v>
      </c>
      <c r="U55" s="35" t="s">
        <v>1794</v>
      </c>
      <c r="V55" t="s">
        <v>2184</v>
      </c>
      <c r="W55" t="s">
        <v>2185</v>
      </c>
      <c r="X55" t="s">
        <v>2186</v>
      </c>
      <c r="Y55" t="s">
        <v>2187</v>
      </c>
      <c r="Z55" t="s">
        <v>2188</v>
      </c>
      <c r="AA55" t="s">
        <v>2189</v>
      </c>
      <c r="AB55" t="s">
        <v>1727</v>
      </c>
      <c r="AC55" t="s">
        <v>1728</v>
      </c>
      <c r="AD55">
        <v>112200013579586</v>
      </c>
      <c r="AE55">
        <v>23</v>
      </c>
      <c r="AF55">
        <v>4919.3900000000003</v>
      </c>
      <c r="AG55" t="s">
        <v>43</v>
      </c>
      <c r="AI55" t="s">
        <v>2190</v>
      </c>
      <c r="AJ55" t="s">
        <v>2191</v>
      </c>
      <c r="AK55" t="s">
        <v>2192</v>
      </c>
      <c r="AL55" t="s">
        <v>1800</v>
      </c>
      <c r="AM55" t="s">
        <v>1992</v>
      </c>
      <c r="AN55" t="s">
        <v>2193</v>
      </c>
      <c r="AO55" t="s">
        <v>1733</v>
      </c>
      <c r="AP55" t="s">
        <v>1734</v>
      </c>
      <c r="AQ55" t="s">
        <v>1757</v>
      </c>
      <c r="AR55">
        <v>48009.29</v>
      </c>
      <c r="AS55">
        <v>1086930326</v>
      </c>
      <c r="AU55">
        <v>8400000</v>
      </c>
      <c r="AY55">
        <v>22640</v>
      </c>
      <c r="AZ55" t="s">
        <v>2194</v>
      </c>
      <c r="BA55" t="s">
        <v>2195</v>
      </c>
      <c r="BB55">
        <v>27101943</v>
      </c>
      <c r="BC55" t="s">
        <v>255</v>
      </c>
      <c r="BD55" t="s">
        <v>2197</v>
      </c>
      <c r="BE55" t="s">
        <v>23</v>
      </c>
      <c r="BF55" t="s">
        <v>24</v>
      </c>
      <c r="BG55" s="14" t="s">
        <v>301</v>
      </c>
      <c r="BH55" s="14" t="s">
        <v>302</v>
      </c>
      <c r="BI55" t="s">
        <v>124</v>
      </c>
      <c r="BJ55" t="s">
        <v>26</v>
      </c>
      <c r="BK55">
        <v>600</v>
      </c>
      <c r="BL55" t="s">
        <v>34</v>
      </c>
      <c r="BM55">
        <v>1904.79</v>
      </c>
      <c r="BN55">
        <v>3.17</v>
      </c>
      <c r="BO55" t="s">
        <v>1994</v>
      </c>
      <c r="BP55">
        <v>0</v>
      </c>
      <c r="BQ55" t="s">
        <v>1727</v>
      </c>
      <c r="BR55" t="s">
        <v>35</v>
      </c>
      <c r="BS55" t="s">
        <v>36</v>
      </c>
      <c r="BT55">
        <v>200</v>
      </c>
      <c r="BU55" s="15">
        <v>600</v>
      </c>
      <c r="BZ55" t="s">
        <v>325</v>
      </c>
      <c r="CA55" t="s">
        <v>324</v>
      </c>
    </row>
    <row r="56" spans="1:79" ht="16.5" x14ac:dyDescent="0.3">
      <c r="A56">
        <v>56</v>
      </c>
      <c r="B56">
        <v>104453777410</v>
      </c>
      <c r="C56" t="s">
        <v>1788</v>
      </c>
      <c r="D56" t="s">
        <v>1806</v>
      </c>
      <c r="E56">
        <v>4</v>
      </c>
      <c r="F56" t="s">
        <v>1789</v>
      </c>
      <c r="G56" s="11">
        <v>44564</v>
      </c>
      <c r="H56" s="12" t="s">
        <v>22</v>
      </c>
      <c r="I56" s="13">
        <v>3</v>
      </c>
      <c r="J56" s="12">
        <v>2022</v>
      </c>
      <c r="K56" s="18" t="s">
        <v>2167</v>
      </c>
      <c r="L56" t="s">
        <v>2168</v>
      </c>
      <c r="M56" t="s">
        <v>2169</v>
      </c>
      <c r="N56" s="33" t="s">
        <v>1715</v>
      </c>
      <c r="O56" s="34" t="e">
        <v>#N/A</v>
      </c>
      <c r="P56" s="33" t="s">
        <v>1716</v>
      </c>
      <c r="Q56" s="33" t="s">
        <v>1717</v>
      </c>
      <c r="R56" s="33" t="s">
        <v>1718</v>
      </c>
      <c r="S56" t="s">
        <v>2170</v>
      </c>
      <c r="T56" t="s">
        <v>2183</v>
      </c>
      <c r="U56" s="35" t="s">
        <v>1794</v>
      </c>
      <c r="V56" t="s">
        <v>2184</v>
      </c>
      <c r="W56" t="s">
        <v>2185</v>
      </c>
      <c r="X56" t="s">
        <v>2186</v>
      </c>
      <c r="Y56" t="s">
        <v>2187</v>
      </c>
      <c r="Z56" t="s">
        <v>2188</v>
      </c>
      <c r="AA56" t="s">
        <v>2189</v>
      </c>
      <c r="AB56" t="s">
        <v>1727</v>
      </c>
      <c r="AC56" t="s">
        <v>1728</v>
      </c>
      <c r="AD56">
        <v>112200013579586</v>
      </c>
      <c r="AE56">
        <v>23</v>
      </c>
      <c r="AF56">
        <v>4919.3900000000003</v>
      </c>
      <c r="AG56" t="s">
        <v>43</v>
      </c>
      <c r="AI56" t="s">
        <v>2190</v>
      </c>
      <c r="AJ56" t="s">
        <v>2191</v>
      </c>
      <c r="AK56" t="s">
        <v>2192</v>
      </c>
      <c r="AL56" t="s">
        <v>1800</v>
      </c>
      <c r="AM56" t="s">
        <v>1992</v>
      </c>
      <c r="AN56" t="s">
        <v>2193</v>
      </c>
      <c r="AO56" t="s">
        <v>1733</v>
      </c>
      <c r="AP56" t="s">
        <v>1734</v>
      </c>
      <c r="AQ56" t="s">
        <v>1757</v>
      </c>
      <c r="AR56">
        <v>48009.29</v>
      </c>
      <c r="AS56">
        <v>1086930326</v>
      </c>
      <c r="AU56">
        <v>8400000</v>
      </c>
      <c r="AY56">
        <v>22640</v>
      </c>
      <c r="AZ56" t="s">
        <v>2194</v>
      </c>
      <c r="BA56" t="s">
        <v>2195</v>
      </c>
      <c r="BB56">
        <v>27101943</v>
      </c>
      <c r="BC56" t="s">
        <v>256</v>
      </c>
      <c r="BD56" t="s">
        <v>2198</v>
      </c>
      <c r="BE56" t="s">
        <v>23</v>
      </c>
      <c r="BF56" t="s">
        <v>24</v>
      </c>
      <c r="BG56" t="s">
        <v>303</v>
      </c>
      <c r="BH56" s="14" t="s">
        <v>304</v>
      </c>
      <c r="BI56" t="s">
        <v>305</v>
      </c>
      <c r="BJ56" t="s">
        <v>26</v>
      </c>
      <c r="BK56">
        <v>600</v>
      </c>
      <c r="BL56" t="s">
        <v>34</v>
      </c>
      <c r="BM56">
        <v>2412.12</v>
      </c>
      <c r="BN56">
        <v>4.0199999999999996</v>
      </c>
      <c r="BO56" t="s">
        <v>1994</v>
      </c>
      <c r="BP56">
        <v>0</v>
      </c>
      <c r="BQ56" t="s">
        <v>1727</v>
      </c>
      <c r="BR56" t="s">
        <v>35</v>
      </c>
      <c r="BS56" t="s">
        <v>36</v>
      </c>
      <c r="BT56">
        <v>200</v>
      </c>
      <c r="BU56" s="15">
        <v>600</v>
      </c>
      <c r="BZ56" t="s">
        <v>325</v>
      </c>
      <c r="CA56" t="s">
        <v>324</v>
      </c>
    </row>
    <row r="57" spans="1:79" ht="16.5" x14ac:dyDescent="0.3">
      <c r="A57">
        <v>57</v>
      </c>
      <c r="B57">
        <v>104453777410</v>
      </c>
      <c r="C57" t="s">
        <v>1788</v>
      </c>
      <c r="D57" t="s">
        <v>1806</v>
      </c>
      <c r="E57">
        <v>4</v>
      </c>
      <c r="F57" t="s">
        <v>1789</v>
      </c>
      <c r="G57" s="11">
        <v>44564</v>
      </c>
      <c r="H57" s="12" t="s">
        <v>22</v>
      </c>
      <c r="I57" s="13">
        <v>3</v>
      </c>
      <c r="J57" s="12">
        <v>2022</v>
      </c>
      <c r="K57" s="18" t="s">
        <v>2167</v>
      </c>
      <c r="L57" t="s">
        <v>2168</v>
      </c>
      <c r="M57" t="s">
        <v>2169</v>
      </c>
      <c r="N57" s="33" t="s">
        <v>1715</v>
      </c>
      <c r="O57" s="34" t="e">
        <v>#N/A</v>
      </c>
      <c r="P57" s="33" t="s">
        <v>1716</v>
      </c>
      <c r="Q57" s="33" t="s">
        <v>1717</v>
      </c>
      <c r="R57" s="33" t="s">
        <v>1718</v>
      </c>
      <c r="S57" t="s">
        <v>2170</v>
      </c>
      <c r="T57" t="s">
        <v>2183</v>
      </c>
      <c r="U57" s="35" t="s">
        <v>1794</v>
      </c>
      <c r="V57" t="s">
        <v>2184</v>
      </c>
      <c r="W57" t="s">
        <v>2185</v>
      </c>
      <c r="X57" t="s">
        <v>2186</v>
      </c>
      <c r="Y57" t="s">
        <v>2187</v>
      </c>
      <c r="Z57" t="s">
        <v>2188</v>
      </c>
      <c r="AA57" t="s">
        <v>2189</v>
      </c>
      <c r="AB57" t="s">
        <v>1727</v>
      </c>
      <c r="AC57" t="s">
        <v>1728</v>
      </c>
      <c r="AD57">
        <v>112200013579586</v>
      </c>
      <c r="AE57">
        <v>23</v>
      </c>
      <c r="AF57">
        <v>4919.3900000000003</v>
      </c>
      <c r="AG57" t="s">
        <v>43</v>
      </c>
      <c r="AI57" t="s">
        <v>2190</v>
      </c>
      <c r="AJ57" t="s">
        <v>2191</v>
      </c>
      <c r="AK57" t="s">
        <v>2192</v>
      </c>
      <c r="AL57" t="s">
        <v>1800</v>
      </c>
      <c r="AM57" t="s">
        <v>1992</v>
      </c>
      <c r="AN57" t="s">
        <v>2193</v>
      </c>
      <c r="AO57" t="s">
        <v>1733</v>
      </c>
      <c r="AP57" t="s">
        <v>1734</v>
      </c>
      <c r="AQ57" t="s">
        <v>1757</v>
      </c>
      <c r="AR57">
        <v>48009.29</v>
      </c>
      <c r="AS57">
        <v>1086930326</v>
      </c>
      <c r="AU57">
        <v>8400000</v>
      </c>
      <c r="AY57">
        <v>22640</v>
      </c>
      <c r="AZ57" t="s">
        <v>2194</v>
      </c>
      <c r="BA57" t="s">
        <v>2195</v>
      </c>
      <c r="BB57">
        <v>27101943</v>
      </c>
      <c r="BC57" t="s">
        <v>257</v>
      </c>
      <c r="BD57" t="s">
        <v>2199</v>
      </c>
      <c r="BE57" t="s">
        <v>23</v>
      </c>
      <c r="BF57" t="s">
        <v>24</v>
      </c>
      <c r="BG57" t="s">
        <v>306</v>
      </c>
      <c r="BH57" t="s">
        <v>307</v>
      </c>
      <c r="BI57" s="18" t="s">
        <v>29</v>
      </c>
      <c r="BJ57" t="s">
        <v>26</v>
      </c>
      <c r="BK57">
        <v>800</v>
      </c>
      <c r="BL57" t="s">
        <v>34</v>
      </c>
      <c r="BM57">
        <v>2235.6</v>
      </c>
      <c r="BN57">
        <v>2.79</v>
      </c>
      <c r="BO57" t="s">
        <v>1994</v>
      </c>
      <c r="BP57">
        <v>0</v>
      </c>
      <c r="BQ57" t="s">
        <v>1727</v>
      </c>
      <c r="BR57" t="s">
        <v>35</v>
      </c>
      <c r="BS57" t="s">
        <v>36</v>
      </c>
      <c r="BT57">
        <v>200</v>
      </c>
      <c r="BU57" s="15">
        <v>800</v>
      </c>
      <c r="BZ57" t="s">
        <v>325</v>
      </c>
      <c r="CA57" t="s">
        <v>324</v>
      </c>
    </row>
    <row r="58" spans="1:79" ht="16.5" x14ac:dyDescent="0.3">
      <c r="A58">
        <v>62</v>
      </c>
      <c r="B58">
        <v>104453784740</v>
      </c>
      <c r="C58" t="s">
        <v>1805</v>
      </c>
      <c r="D58" t="s">
        <v>1885</v>
      </c>
      <c r="E58">
        <v>3</v>
      </c>
      <c r="F58" t="s">
        <v>1807</v>
      </c>
      <c r="G58" s="11">
        <v>44565</v>
      </c>
      <c r="H58" s="12" t="s">
        <v>22</v>
      </c>
      <c r="I58" s="13">
        <v>4</v>
      </c>
      <c r="J58" s="12">
        <v>2022</v>
      </c>
      <c r="K58" s="18">
        <v>2300290409</v>
      </c>
      <c r="L58" t="s">
        <v>2200</v>
      </c>
      <c r="M58" t="s">
        <v>2201</v>
      </c>
      <c r="N58" s="33" t="s">
        <v>1715</v>
      </c>
      <c r="O58" s="34" t="s">
        <v>1743</v>
      </c>
      <c r="P58" s="33" t="s">
        <v>1716</v>
      </c>
      <c r="Q58" s="33" t="s">
        <v>1717</v>
      </c>
      <c r="R58" s="33" t="s">
        <v>1718</v>
      </c>
      <c r="S58" t="s">
        <v>1719</v>
      </c>
      <c r="T58" t="s">
        <v>2202</v>
      </c>
      <c r="U58" s="35" t="s">
        <v>1811</v>
      </c>
      <c r="V58" t="s">
        <v>2203</v>
      </c>
      <c r="W58">
        <v>2223714880</v>
      </c>
      <c r="X58" t="s">
        <v>2204</v>
      </c>
      <c r="Y58" t="s">
        <v>2205</v>
      </c>
      <c r="Z58" t="s">
        <v>2206</v>
      </c>
      <c r="AA58" t="s">
        <v>2207</v>
      </c>
      <c r="AB58" t="s">
        <v>1727</v>
      </c>
      <c r="AC58" t="s">
        <v>1728</v>
      </c>
      <c r="AD58" t="s">
        <v>2208</v>
      </c>
      <c r="AE58">
        <v>10</v>
      </c>
      <c r="AF58">
        <v>180</v>
      </c>
      <c r="AG58" t="s">
        <v>43</v>
      </c>
      <c r="AI58" t="s">
        <v>2209</v>
      </c>
      <c r="AJ58" t="s">
        <v>1777</v>
      </c>
      <c r="AK58" t="s">
        <v>2210</v>
      </c>
      <c r="AL58" t="s">
        <v>2211</v>
      </c>
      <c r="AM58" t="s">
        <v>1989</v>
      </c>
      <c r="AN58" t="s">
        <v>2212</v>
      </c>
      <c r="AO58" t="s">
        <v>1733</v>
      </c>
      <c r="AP58" t="s">
        <v>1903</v>
      </c>
      <c r="AQ58" t="s">
        <v>1735</v>
      </c>
      <c r="AR58">
        <v>130800</v>
      </c>
      <c r="AS58">
        <v>31229554.399999999</v>
      </c>
      <c r="AT58">
        <v>0</v>
      </c>
      <c r="AU58">
        <v>340000</v>
      </c>
      <c r="AY58">
        <v>193.71</v>
      </c>
      <c r="AZ58" t="s">
        <v>1991</v>
      </c>
      <c r="BA58" t="s">
        <v>1992</v>
      </c>
      <c r="BB58">
        <v>27101943</v>
      </c>
      <c r="BC58" t="s">
        <v>258</v>
      </c>
      <c r="BD58" t="s">
        <v>2213</v>
      </c>
      <c r="BE58" t="s">
        <v>23</v>
      </c>
      <c r="BF58" t="s">
        <v>24</v>
      </c>
      <c r="BG58" t="s">
        <v>308</v>
      </c>
      <c r="BH58" t="s">
        <v>309</v>
      </c>
      <c r="BI58" t="s">
        <v>26</v>
      </c>
      <c r="BJ58" t="s">
        <v>26</v>
      </c>
      <c r="BK58">
        <v>170</v>
      </c>
      <c r="BL58" t="s">
        <v>43</v>
      </c>
      <c r="BM58">
        <v>130800</v>
      </c>
      <c r="BN58">
        <v>769.41</v>
      </c>
      <c r="BQ58" t="s">
        <v>1727</v>
      </c>
      <c r="BR58" t="s">
        <v>178</v>
      </c>
      <c r="BS58" t="s">
        <v>32</v>
      </c>
      <c r="BT58">
        <v>17</v>
      </c>
      <c r="BU58">
        <v>170</v>
      </c>
      <c r="BZ58" t="s">
        <v>325</v>
      </c>
      <c r="CA58" t="s">
        <v>324</v>
      </c>
    </row>
    <row r="59" spans="1:79" ht="16.5" x14ac:dyDescent="0.3">
      <c r="A59">
        <v>63</v>
      </c>
      <c r="B59">
        <v>104453681030</v>
      </c>
      <c r="C59" t="s">
        <v>2214</v>
      </c>
      <c r="D59" t="s">
        <v>1711</v>
      </c>
      <c r="E59">
        <v>9</v>
      </c>
      <c r="F59" t="s">
        <v>2215</v>
      </c>
      <c r="G59" s="11">
        <v>44564</v>
      </c>
      <c r="H59" s="12" t="s">
        <v>22</v>
      </c>
      <c r="I59" s="13">
        <v>3</v>
      </c>
      <c r="J59" s="12">
        <v>2022</v>
      </c>
      <c r="K59" s="18" t="s">
        <v>2216</v>
      </c>
      <c r="L59" t="s">
        <v>2217</v>
      </c>
      <c r="M59" t="s">
        <v>2218</v>
      </c>
      <c r="N59" s="33" t="s">
        <v>1715</v>
      </c>
      <c r="O59" s="34" t="e">
        <v>#N/A</v>
      </c>
      <c r="P59" s="33" t="s">
        <v>2219</v>
      </c>
      <c r="Q59" s="33" t="s">
        <v>1717</v>
      </c>
      <c r="R59" s="33" t="s">
        <v>2220</v>
      </c>
      <c r="S59" t="s">
        <v>1977</v>
      </c>
      <c r="T59" t="s">
        <v>2221</v>
      </c>
      <c r="U59" s="35" t="s">
        <v>2222</v>
      </c>
      <c r="V59" t="s">
        <v>2223</v>
      </c>
      <c r="W59" t="s">
        <v>2224</v>
      </c>
      <c r="X59" t="s">
        <v>1723</v>
      </c>
      <c r="Y59" t="s">
        <v>1724</v>
      </c>
      <c r="Z59" t="s">
        <v>2225</v>
      </c>
      <c r="AA59" t="s">
        <v>1826</v>
      </c>
      <c r="AB59" t="s">
        <v>1727</v>
      </c>
      <c r="AC59" t="s">
        <v>1728</v>
      </c>
      <c r="AD59">
        <v>132100017900774</v>
      </c>
      <c r="AE59">
        <v>121</v>
      </c>
      <c r="AF59">
        <v>4906.8</v>
      </c>
      <c r="AG59" t="s">
        <v>43</v>
      </c>
      <c r="AI59" t="s">
        <v>1729</v>
      </c>
      <c r="AJ59" t="s">
        <v>2226</v>
      </c>
      <c r="AK59" t="s">
        <v>1729</v>
      </c>
      <c r="AL59" t="s">
        <v>1800</v>
      </c>
      <c r="AM59" t="s">
        <v>1783</v>
      </c>
      <c r="AN59" t="s">
        <v>2227</v>
      </c>
      <c r="AO59" t="s">
        <v>1733</v>
      </c>
      <c r="AP59" t="s">
        <v>1734</v>
      </c>
      <c r="AQ59" t="s">
        <v>1757</v>
      </c>
      <c r="AR59">
        <v>23255.69</v>
      </c>
      <c r="AS59">
        <v>526508821.60000002</v>
      </c>
      <c r="AT59">
        <v>0</v>
      </c>
      <c r="AU59">
        <v>1200000</v>
      </c>
      <c r="AY59">
        <v>22640</v>
      </c>
      <c r="AZ59" t="s">
        <v>1991</v>
      </c>
      <c r="BA59" t="s">
        <v>1992</v>
      </c>
      <c r="BB59">
        <v>27101943</v>
      </c>
      <c r="BC59" t="s">
        <v>259</v>
      </c>
      <c r="BD59" t="s">
        <v>2228</v>
      </c>
      <c r="BE59" t="s">
        <v>23</v>
      </c>
      <c r="BF59" t="s">
        <v>24</v>
      </c>
      <c r="BG59" t="s">
        <v>310</v>
      </c>
      <c r="BH59" t="s">
        <v>311</v>
      </c>
      <c r="BI59" t="s">
        <v>26</v>
      </c>
      <c r="BJ59" t="s">
        <v>26</v>
      </c>
      <c r="BK59">
        <v>200</v>
      </c>
      <c r="BL59" t="s">
        <v>34</v>
      </c>
      <c r="BM59">
        <v>712.13</v>
      </c>
      <c r="BN59">
        <v>3.56</v>
      </c>
      <c r="BQ59" t="s">
        <v>1727</v>
      </c>
      <c r="BR59" t="s">
        <v>26</v>
      </c>
      <c r="BU59" s="15">
        <v>200</v>
      </c>
      <c r="BZ59" t="s">
        <v>325</v>
      </c>
      <c r="CA59" t="s">
        <v>324</v>
      </c>
    </row>
    <row r="60" spans="1:79" ht="16.5" x14ac:dyDescent="0.3">
      <c r="A60">
        <v>64</v>
      </c>
      <c r="B60">
        <v>104453681030</v>
      </c>
      <c r="C60" t="s">
        <v>2214</v>
      </c>
      <c r="D60" t="s">
        <v>1711</v>
      </c>
      <c r="E60">
        <v>9</v>
      </c>
      <c r="F60" t="s">
        <v>2215</v>
      </c>
      <c r="G60" s="11">
        <v>44564</v>
      </c>
      <c r="H60" s="12" t="s">
        <v>22</v>
      </c>
      <c r="I60" s="13">
        <v>3</v>
      </c>
      <c r="J60" s="12">
        <v>2022</v>
      </c>
      <c r="K60" s="18" t="s">
        <v>2216</v>
      </c>
      <c r="L60" t="s">
        <v>2217</v>
      </c>
      <c r="M60" t="s">
        <v>2218</v>
      </c>
      <c r="N60" s="33" t="s">
        <v>1715</v>
      </c>
      <c r="O60" s="34" t="e">
        <v>#N/A</v>
      </c>
      <c r="P60" s="33" t="s">
        <v>2219</v>
      </c>
      <c r="Q60" s="33" t="s">
        <v>1717</v>
      </c>
      <c r="R60" s="33" t="s">
        <v>2220</v>
      </c>
      <c r="S60" t="s">
        <v>1977</v>
      </c>
      <c r="T60" t="s">
        <v>2221</v>
      </c>
      <c r="U60" s="35" t="s">
        <v>2222</v>
      </c>
      <c r="V60" t="s">
        <v>2223</v>
      </c>
      <c r="W60" t="s">
        <v>2224</v>
      </c>
      <c r="X60" t="s">
        <v>1723</v>
      </c>
      <c r="Y60" t="s">
        <v>1724</v>
      </c>
      <c r="Z60" t="s">
        <v>2225</v>
      </c>
      <c r="AA60" t="s">
        <v>1826</v>
      </c>
      <c r="AB60" t="s">
        <v>1727</v>
      </c>
      <c r="AC60" t="s">
        <v>1728</v>
      </c>
      <c r="AD60">
        <v>132100017900774</v>
      </c>
      <c r="AE60">
        <v>121</v>
      </c>
      <c r="AF60">
        <v>4906.8</v>
      </c>
      <c r="AG60" t="s">
        <v>43</v>
      </c>
      <c r="AI60" t="s">
        <v>1729</v>
      </c>
      <c r="AJ60" t="s">
        <v>2226</v>
      </c>
      <c r="AK60" t="s">
        <v>1729</v>
      </c>
      <c r="AL60" t="s">
        <v>1800</v>
      </c>
      <c r="AM60" t="s">
        <v>1783</v>
      </c>
      <c r="AN60" t="s">
        <v>2227</v>
      </c>
      <c r="AO60" t="s">
        <v>1733</v>
      </c>
      <c r="AP60" t="s">
        <v>1734</v>
      </c>
      <c r="AQ60" t="s">
        <v>1757</v>
      </c>
      <c r="AR60">
        <v>23255.69</v>
      </c>
      <c r="AS60">
        <v>526508821.60000002</v>
      </c>
      <c r="AT60">
        <v>0</v>
      </c>
      <c r="AU60">
        <v>1200000</v>
      </c>
      <c r="AY60">
        <v>22640</v>
      </c>
      <c r="AZ60" t="s">
        <v>1991</v>
      </c>
      <c r="BA60" t="s">
        <v>1992</v>
      </c>
      <c r="BB60">
        <v>27101943</v>
      </c>
      <c r="BC60" t="s">
        <v>259</v>
      </c>
      <c r="BD60" t="s">
        <v>2228</v>
      </c>
      <c r="BE60" t="s">
        <v>23</v>
      </c>
      <c r="BF60" t="s">
        <v>24</v>
      </c>
      <c r="BG60" t="s">
        <v>310</v>
      </c>
      <c r="BH60" t="s">
        <v>311</v>
      </c>
      <c r="BI60" t="s">
        <v>26</v>
      </c>
      <c r="BJ60" t="s">
        <v>26</v>
      </c>
      <c r="BK60">
        <v>400</v>
      </c>
      <c r="BL60" t="s">
        <v>34</v>
      </c>
      <c r="BM60">
        <v>1424.26</v>
      </c>
      <c r="BN60">
        <v>3.56</v>
      </c>
      <c r="BQ60" t="s">
        <v>1727</v>
      </c>
      <c r="BR60" t="s">
        <v>26</v>
      </c>
      <c r="BU60" s="15">
        <v>400</v>
      </c>
      <c r="BZ60" t="s">
        <v>325</v>
      </c>
      <c r="CA60" t="s">
        <v>324</v>
      </c>
    </row>
    <row r="61" spans="1:79" ht="16.5" x14ac:dyDescent="0.3">
      <c r="A61">
        <v>65</v>
      </c>
      <c r="B61">
        <v>104455361950</v>
      </c>
      <c r="C61" t="s">
        <v>2229</v>
      </c>
      <c r="D61" t="s">
        <v>1806</v>
      </c>
      <c r="E61">
        <v>2</v>
      </c>
      <c r="F61" t="s">
        <v>2230</v>
      </c>
      <c r="G61" s="11">
        <v>44565</v>
      </c>
      <c r="H61" s="12" t="s">
        <v>22</v>
      </c>
      <c r="I61" s="13">
        <v>4</v>
      </c>
      <c r="J61" s="12">
        <v>2022</v>
      </c>
      <c r="K61" s="18" t="s">
        <v>2231</v>
      </c>
      <c r="L61" t="s">
        <v>2232</v>
      </c>
      <c r="M61" t="s">
        <v>2233</v>
      </c>
      <c r="N61" s="33" t="s">
        <v>1715</v>
      </c>
      <c r="O61" s="34" t="e">
        <v>#N/A</v>
      </c>
      <c r="P61" s="33" t="s">
        <v>1744</v>
      </c>
      <c r="Q61" s="33" t="s">
        <v>1717</v>
      </c>
      <c r="R61" s="33" t="s">
        <v>1745</v>
      </c>
      <c r="S61" t="s">
        <v>1719</v>
      </c>
      <c r="T61" t="s">
        <v>2234</v>
      </c>
      <c r="U61" s="35" t="s">
        <v>1769</v>
      </c>
      <c r="V61" t="s">
        <v>2235</v>
      </c>
      <c r="W61" t="s">
        <v>2236</v>
      </c>
      <c r="X61" t="s">
        <v>2237</v>
      </c>
      <c r="Y61" t="s">
        <v>2238</v>
      </c>
      <c r="Z61" t="s">
        <v>1962</v>
      </c>
      <c r="AA61" t="s">
        <v>1752</v>
      </c>
      <c r="AB61" t="s">
        <v>1727</v>
      </c>
      <c r="AC61" t="s">
        <v>1728</v>
      </c>
      <c r="AD61" t="s">
        <v>2239</v>
      </c>
      <c r="AE61">
        <v>117</v>
      </c>
      <c r="AF61">
        <v>682</v>
      </c>
      <c r="AG61" t="s">
        <v>43</v>
      </c>
      <c r="AH61">
        <v>1</v>
      </c>
      <c r="AI61" t="s">
        <v>1776</v>
      </c>
      <c r="AJ61" t="s">
        <v>1777</v>
      </c>
      <c r="AK61" t="s">
        <v>2178</v>
      </c>
      <c r="AL61" t="s">
        <v>2211</v>
      </c>
      <c r="AM61" t="s">
        <v>1989</v>
      </c>
      <c r="AN61" t="s">
        <v>2240</v>
      </c>
      <c r="AO61" t="s">
        <v>1733</v>
      </c>
      <c r="AP61" t="s">
        <v>2241</v>
      </c>
      <c r="AQ61" t="s">
        <v>1757</v>
      </c>
      <c r="AR61">
        <v>10071.09</v>
      </c>
      <c r="AS61">
        <v>228009477.59999999</v>
      </c>
      <c r="AT61">
        <v>0</v>
      </c>
      <c r="AU61">
        <v>80000</v>
      </c>
      <c r="AY61">
        <v>22640</v>
      </c>
      <c r="AZ61" t="s">
        <v>1991</v>
      </c>
      <c r="BA61" t="s">
        <v>1992</v>
      </c>
      <c r="BB61">
        <v>27101943</v>
      </c>
      <c r="BC61" t="s">
        <v>260</v>
      </c>
      <c r="BD61" t="s">
        <v>2242</v>
      </c>
      <c r="BE61" t="s">
        <v>23</v>
      </c>
      <c r="BF61" t="s">
        <v>24</v>
      </c>
      <c r="BG61" s="14" t="s">
        <v>39</v>
      </c>
      <c r="BH61" s="14" t="s">
        <v>312</v>
      </c>
      <c r="BI61" s="19" t="s">
        <v>194</v>
      </c>
      <c r="BJ61" t="s">
        <v>26</v>
      </c>
      <c r="BK61">
        <v>40</v>
      </c>
      <c r="BL61" t="s">
        <v>34</v>
      </c>
      <c r="BM61">
        <v>135.19999999999999</v>
      </c>
      <c r="BN61">
        <v>3.38</v>
      </c>
      <c r="BQ61" t="s">
        <v>1727</v>
      </c>
      <c r="BR61" t="s">
        <v>31</v>
      </c>
      <c r="BS61" t="s">
        <v>32</v>
      </c>
      <c r="BT61">
        <v>20</v>
      </c>
      <c r="BU61" s="15">
        <v>40</v>
      </c>
      <c r="BY61" t="s">
        <v>2243</v>
      </c>
      <c r="BZ61" t="s">
        <v>325</v>
      </c>
      <c r="CA61" t="s">
        <v>324</v>
      </c>
    </row>
    <row r="62" spans="1:79" ht="16.5" x14ac:dyDescent="0.3">
      <c r="A62">
        <v>66</v>
      </c>
      <c r="B62">
        <v>104455716850</v>
      </c>
      <c r="C62" t="s">
        <v>1805</v>
      </c>
      <c r="D62" t="s">
        <v>1806</v>
      </c>
      <c r="E62">
        <v>3</v>
      </c>
      <c r="F62" t="s">
        <v>1807</v>
      </c>
      <c r="G62" s="11">
        <v>44565</v>
      </c>
      <c r="H62" s="12" t="s">
        <v>22</v>
      </c>
      <c r="I62" s="13">
        <v>4</v>
      </c>
      <c r="J62" s="12">
        <v>2022</v>
      </c>
      <c r="K62" s="18">
        <v>2300763278</v>
      </c>
      <c r="L62" t="s">
        <v>1808</v>
      </c>
      <c r="M62" t="s">
        <v>1809</v>
      </c>
      <c r="N62" s="33" t="s">
        <v>1715</v>
      </c>
      <c r="O62" s="34" t="s">
        <v>1743</v>
      </c>
      <c r="P62" s="33" t="s">
        <v>1716</v>
      </c>
      <c r="Q62" s="33" t="s">
        <v>1717</v>
      </c>
      <c r="R62" s="33" t="s">
        <v>1718</v>
      </c>
      <c r="S62" t="s">
        <v>1719</v>
      </c>
      <c r="T62" t="s">
        <v>1810</v>
      </c>
      <c r="U62" s="35" t="s">
        <v>1811</v>
      </c>
      <c r="V62" t="s">
        <v>1812</v>
      </c>
      <c r="W62">
        <v>2223734995</v>
      </c>
      <c r="X62" t="s">
        <v>2244</v>
      </c>
      <c r="Y62" t="s">
        <v>2245</v>
      </c>
      <c r="Z62" t="s">
        <v>2246</v>
      </c>
      <c r="AA62" t="s">
        <v>2247</v>
      </c>
      <c r="AB62" t="s">
        <v>1727</v>
      </c>
      <c r="AC62" t="s">
        <v>1728</v>
      </c>
      <c r="AD62" t="s">
        <v>2248</v>
      </c>
      <c r="AE62">
        <v>5</v>
      </c>
      <c r="AF62">
        <v>2437</v>
      </c>
      <c r="AG62" t="s">
        <v>43</v>
      </c>
      <c r="AI62" t="s">
        <v>2249</v>
      </c>
      <c r="AJ62" t="s">
        <v>1777</v>
      </c>
      <c r="AK62" t="s">
        <v>2250</v>
      </c>
      <c r="AL62" t="s">
        <v>2211</v>
      </c>
      <c r="AM62" t="s">
        <v>1989</v>
      </c>
      <c r="AN62" t="s">
        <v>2251</v>
      </c>
      <c r="AO62" t="s">
        <v>1733</v>
      </c>
      <c r="AP62" t="s">
        <v>1734</v>
      </c>
      <c r="AQ62" t="s">
        <v>1757</v>
      </c>
      <c r="AR62">
        <v>2986.68</v>
      </c>
      <c r="AS62">
        <v>67618435.200000003</v>
      </c>
      <c r="AT62">
        <v>0</v>
      </c>
      <c r="AU62">
        <v>1200000</v>
      </c>
      <c r="AY62">
        <v>22640</v>
      </c>
      <c r="AZ62" t="s">
        <v>1991</v>
      </c>
      <c r="BA62" t="s">
        <v>1992</v>
      </c>
      <c r="BB62">
        <v>27101943</v>
      </c>
      <c r="BC62" t="s">
        <v>261</v>
      </c>
      <c r="BD62" t="s">
        <v>2252</v>
      </c>
      <c r="BE62" t="s">
        <v>23</v>
      </c>
      <c r="BF62" t="s">
        <v>24</v>
      </c>
      <c r="BG62" s="22" t="s">
        <v>158</v>
      </c>
      <c r="BH62" t="s">
        <v>313</v>
      </c>
      <c r="BI62" t="s">
        <v>296</v>
      </c>
      <c r="BJ62" t="s">
        <v>26</v>
      </c>
      <c r="BK62">
        <v>2</v>
      </c>
      <c r="BL62" t="s">
        <v>63</v>
      </c>
      <c r="BM62">
        <v>1668.58</v>
      </c>
      <c r="BN62">
        <v>834.29</v>
      </c>
      <c r="BQ62" t="s">
        <v>1727</v>
      </c>
      <c r="BR62" t="s">
        <v>35</v>
      </c>
      <c r="BS62" t="s">
        <v>36</v>
      </c>
      <c r="BT62">
        <v>200</v>
      </c>
      <c r="BU62" s="15">
        <v>400</v>
      </c>
      <c r="BZ62" t="s">
        <v>325</v>
      </c>
      <c r="CA62" t="s">
        <v>324</v>
      </c>
    </row>
    <row r="63" spans="1:79" ht="16.5" x14ac:dyDescent="0.3">
      <c r="A63">
        <v>68</v>
      </c>
      <c r="B63">
        <v>104456188320</v>
      </c>
      <c r="C63" t="s">
        <v>2214</v>
      </c>
      <c r="D63" t="s">
        <v>1806</v>
      </c>
      <c r="E63">
        <v>2</v>
      </c>
      <c r="F63" t="s">
        <v>2215</v>
      </c>
      <c r="G63" s="11">
        <v>44565</v>
      </c>
      <c r="H63" s="12" t="s">
        <v>22</v>
      </c>
      <c r="I63" s="13">
        <v>4</v>
      </c>
      <c r="J63" s="12">
        <v>2022</v>
      </c>
      <c r="K63" s="18" t="s">
        <v>2253</v>
      </c>
      <c r="L63" t="s">
        <v>2254</v>
      </c>
      <c r="M63" t="s">
        <v>2255</v>
      </c>
      <c r="N63" s="33" t="s">
        <v>1715</v>
      </c>
      <c r="O63" s="34" t="e">
        <v>#N/A</v>
      </c>
      <c r="P63" s="33" t="s">
        <v>1836</v>
      </c>
      <c r="Q63" s="33" t="s">
        <v>1717</v>
      </c>
      <c r="R63" s="33" t="s">
        <v>1837</v>
      </c>
      <c r="S63" t="s">
        <v>1977</v>
      </c>
      <c r="T63" t="s">
        <v>2256</v>
      </c>
      <c r="U63" s="35" t="s">
        <v>2222</v>
      </c>
      <c r="V63" t="s">
        <v>2257</v>
      </c>
      <c r="W63" t="s">
        <v>2258</v>
      </c>
      <c r="X63" t="s">
        <v>2259</v>
      </c>
      <c r="Y63" t="s">
        <v>2260</v>
      </c>
      <c r="Z63" t="s">
        <v>2261</v>
      </c>
      <c r="AA63" t="s">
        <v>2262</v>
      </c>
      <c r="AB63" t="s">
        <v>1727</v>
      </c>
      <c r="AC63" t="s">
        <v>1728</v>
      </c>
      <c r="AD63" t="s">
        <v>2263</v>
      </c>
      <c r="AE63">
        <v>1</v>
      </c>
      <c r="AF63">
        <v>313.5</v>
      </c>
      <c r="AG63" t="s">
        <v>43</v>
      </c>
      <c r="AH63">
        <v>1</v>
      </c>
      <c r="AI63" t="s">
        <v>2264</v>
      </c>
      <c r="AJ63" t="s">
        <v>2265</v>
      </c>
      <c r="AK63" t="s">
        <v>2210</v>
      </c>
      <c r="AL63" t="s">
        <v>2266</v>
      </c>
      <c r="AM63" t="s">
        <v>2195</v>
      </c>
      <c r="AN63" t="s">
        <v>2267</v>
      </c>
      <c r="AO63" t="s">
        <v>1733</v>
      </c>
      <c r="AP63" t="s">
        <v>1903</v>
      </c>
      <c r="AQ63" t="s">
        <v>1735</v>
      </c>
      <c r="AR63">
        <v>1841660</v>
      </c>
      <c r="AS63">
        <v>362494961.60000002</v>
      </c>
      <c r="AT63">
        <v>22122021</v>
      </c>
      <c r="AU63">
        <v>121600</v>
      </c>
      <c r="AY63">
        <v>193.71</v>
      </c>
      <c r="AZ63" t="s">
        <v>1991</v>
      </c>
      <c r="BA63" t="s">
        <v>1992</v>
      </c>
      <c r="BB63">
        <v>27101943</v>
      </c>
      <c r="BC63" t="s">
        <v>262</v>
      </c>
      <c r="BD63" t="s">
        <v>2268</v>
      </c>
      <c r="BE63" t="s">
        <v>23</v>
      </c>
      <c r="BF63" t="s">
        <v>24</v>
      </c>
      <c r="BG63" s="14" t="s">
        <v>28</v>
      </c>
      <c r="BH63" s="14" t="s">
        <v>28</v>
      </c>
      <c r="BI63" t="s">
        <v>25</v>
      </c>
      <c r="BJ63" t="s">
        <v>26</v>
      </c>
      <c r="BK63">
        <v>60</v>
      </c>
      <c r="BL63" t="s">
        <v>34</v>
      </c>
      <c r="BM63">
        <v>109500</v>
      </c>
      <c r="BN63">
        <v>1825</v>
      </c>
      <c r="BQ63" t="s">
        <v>1727</v>
      </c>
      <c r="BR63" t="s">
        <v>31</v>
      </c>
      <c r="BS63" t="s">
        <v>32</v>
      </c>
      <c r="BT63">
        <v>20</v>
      </c>
      <c r="BU63" s="15">
        <v>60</v>
      </c>
      <c r="BY63" t="s">
        <v>2243</v>
      </c>
      <c r="BZ63" t="s">
        <v>325</v>
      </c>
      <c r="CA63" t="s">
        <v>324</v>
      </c>
    </row>
    <row r="64" spans="1:79" ht="16.5" x14ac:dyDescent="0.3">
      <c r="A64">
        <v>69</v>
      </c>
      <c r="B64">
        <v>104456123111</v>
      </c>
      <c r="C64" t="s">
        <v>1739</v>
      </c>
      <c r="D64" t="s">
        <v>1806</v>
      </c>
      <c r="E64">
        <v>2</v>
      </c>
      <c r="F64" t="s">
        <v>1740</v>
      </c>
      <c r="G64" s="11">
        <v>44565</v>
      </c>
      <c r="H64" s="12" t="s">
        <v>22</v>
      </c>
      <c r="I64" s="13">
        <v>4</v>
      </c>
      <c r="J64" s="12">
        <v>2022</v>
      </c>
      <c r="K64" s="18">
        <v>3700358942</v>
      </c>
      <c r="L64" t="s">
        <v>2269</v>
      </c>
      <c r="M64" t="s">
        <v>2270</v>
      </c>
      <c r="N64" s="33" t="s">
        <v>1715</v>
      </c>
      <c r="O64" s="34" t="s">
        <v>1743</v>
      </c>
      <c r="P64" s="33" t="s">
        <v>1836</v>
      </c>
      <c r="Q64" s="33" t="s">
        <v>1717</v>
      </c>
      <c r="R64" s="33" t="s">
        <v>2271</v>
      </c>
      <c r="S64" t="s">
        <v>1719</v>
      </c>
      <c r="T64" t="s">
        <v>2272</v>
      </c>
      <c r="U64" s="35" t="s">
        <v>1909</v>
      </c>
      <c r="V64" t="s">
        <v>2273</v>
      </c>
      <c r="W64" t="s">
        <v>2274</v>
      </c>
      <c r="X64" t="s">
        <v>2275</v>
      </c>
      <c r="Y64" t="s">
        <v>2276</v>
      </c>
      <c r="Z64" t="s">
        <v>2277</v>
      </c>
      <c r="AA64" t="s">
        <v>2278</v>
      </c>
      <c r="AB64" t="s">
        <v>1727</v>
      </c>
      <c r="AC64" t="s">
        <v>1728</v>
      </c>
      <c r="AD64" t="s">
        <v>2279</v>
      </c>
      <c r="AE64">
        <v>3</v>
      </c>
      <c r="AF64">
        <v>48</v>
      </c>
      <c r="AG64" t="s">
        <v>43</v>
      </c>
      <c r="AH64">
        <v>1</v>
      </c>
      <c r="AI64" t="s">
        <v>1931</v>
      </c>
      <c r="AJ64" t="s">
        <v>1932</v>
      </c>
      <c r="AK64" t="s">
        <v>2250</v>
      </c>
      <c r="AL64" t="s">
        <v>2280</v>
      </c>
      <c r="AM64" t="s">
        <v>1992</v>
      </c>
      <c r="AN64" t="s">
        <v>2281</v>
      </c>
      <c r="AO64" t="s">
        <v>1733</v>
      </c>
      <c r="AP64" t="s">
        <v>1734</v>
      </c>
      <c r="AQ64" t="s">
        <v>1757</v>
      </c>
      <c r="AR64">
        <v>328.5</v>
      </c>
      <c r="AS64">
        <v>7437240</v>
      </c>
      <c r="AT64">
        <v>0</v>
      </c>
      <c r="AU64">
        <v>113500</v>
      </c>
      <c r="AY64">
        <v>22640</v>
      </c>
      <c r="AZ64" t="s">
        <v>1991</v>
      </c>
      <c r="BA64" t="s">
        <v>1992</v>
      </c>
      <c r="BB64">
        <v>27101943</v>
      </c>
      <c r="BC64" t="s">
        <v>263</v>
      </c>
      <c r="BD64" t="s">
        <v>2282</v>
      </c>
      <c r="BE64" t="s">
        <v>23</v>
      </c>
      <c r="BF64" t="s">
        <v>24</v>
      </c>
      <c r="BG64" s="14" t="s">
        <v>314</v>
      </c>
      <c r="BH64" s="14" t="s">
        <v>315</v>
      </c>
      <c r="BI64" t="s">
        <v>55</v>
      </c>
      <c r="BJ64" t="s">
        <v>26</v>
      </c>
      <c r="BK64">
        <v>45</v>
      </c>
      <c r="BL64" t="s">
        <v>43</v>
      </c>
      <c r="BM64">
        <v>328.5</v>
      </c>
      <c r="BN64">
        <v>7.3</v>
      </c>
      <c r="BQ64" t="s">
        <v>1727</v>
      </c>
      <c r="BR64" t="s">
        <v>26</v>
      </c>
      <c r="BU64">
        <v>45</v>
      </c>
      <c r="BY64" t="s">
        <v>2243</v>
      </c>
      <c r="BZ64" t="s">
        <v>325</v>
      </c>
      <c r="CA64" t="s">
        <v>324</v>
      </c>
    </row>
    <row r="65" spans="1:79" ht="16.5" x14ac:dyDescent="0.3">
      <c r="A65">
        <v>87</v>
      </c>
      <c r="B65">
        <v>104453067500</v>
      </c>
      <c r="C65" t="s">
        <v>1884</v>
      </c>
      <c r="D65" t="s">
        <v>1885</v>
      </c>
      <c r="E65">
        <v>2</v>
      </c>
      <c r="F65" t="s">
        <v>1886</v>
      </c>
      <c r="G65" s="11">
        <v>44565</v>
      </c>
      <c r="H65" s="12" t="s">
        <v>22</v>
      </c>
      <c r="I65" s="13">
        <v>4</v>
      </c>
      <c r="J65" s="12">
        <v>2022</v>
      </c>
      <c r="K65" s="18" t="s">
        <v>1887</v>
      </c>
      <c r="L65" t="s">
        <v>1888</v>
      </c>
      <c r="M65" t="s">
        <v>1889</v>
      </c>
      <c r="N65" s="33" t="s">
        <v>1715</v>
      </c>
      <c r="O65" s="34" t="e">
        <v>#N/A</v>
      </c>
      <c r="P65" s="33" t="s">
        <v>1716</v>
      </c>
      <c r="Q65" s="33" t="s">
        <v>1717</v>
      </c>
      <c r="R65" s="33" t="s">
        <v>1718</v>
      </c>
      <c r="S65" t="s">
        <v>1719</v>
      </c>
      <c r="T65" t="s">
        <v>1890</v>
      </c>
      <c r="U65" s="35" t="s">
        <v>1891</v>
      </c>
      <c r="V65" t="s">
        <v>1892</v>
      </c>
      <c r="W65" t="s">
        <v>1893</v>
      </c>
      <c r="X65" t="s">
        <v>2283</v>
      </c>
      <c r="Y65" t="s">
        <v>2284</v>
      </c>
      <c r="Z65" t="s">
        <v>2285</v>
      </c>
      <c r="AA65" t="s">
        <v>2286</v>
      </c>
      <c r="AB65" t="s">
        <v>1727</v>
      </c>
      <c r="AC65" t="s">
        <v>1728</v>
      </c>
      <c r="AD65" t="s">
        <v>2287</v>
      </c>
      <c r="AE65">
        <v>1</v>
      </c>
      <c r="AF65">
        <v>19.5</v>
      </c>
      <c r="AG65" t="s">
        <v>43</v>
      </c>
      <c r="AH65">
        <v>1</v>
      </c>
      <c r="AI65" t="s">
        <v>1899</v>
      </c>
      <c r="AJ65" t="s">
        <v>1900</v>
      </c>
      <c r="AK65" t="s">
        <v>1778</v>
      </c>
      <c r="AL65" t="s">
        <v>1901</v>
      </c>
      <c r="AM65" t="s">
        <v>1780</v>
      </c>
      <c r="AN65" t="s">
        <v>2288</v>
      </c>
      <c r="AO65" t="s">
        <v>1733</v>
      </c>
      <c r="AP65" t="s">
        <v>2148</v>
      </c>
      <c r="AQ65" t="s">
        <v>1757</v>
      </c>
      <c r="AR65">
        <v>682.78</v>
      </c>
      <c r="AS65">
        <v>15723253.6</v>
      </c>
      <c r="AT65">
        <v>0</v>
      </c>
      <c r="AU65">
        <v>40000</v>
      </c>
      <c r="AY65">
        <v>22640</v>
      </c>
      <c r="AZ65" t="s">
        <v>1904</v>
      </c>
      <c r="BA65" t="s">
        <v>1992</v>
      </c>
      <c r="BB65">
        <v>27101943</v>
      </c>
      <c r="BC65" t="s">
        <v>264</v>
      </c>
      <c r="BD65" t="s">
        <v>2289</v>
      </c>
      <c r="BE65" t="s">
        <v>23</v>
      </c>
      <c r="BF65" t="s">
        <v>24</v>
      </c>
      <c r="BG65" t="s">
        <v>28</v>
      </c>
      <c r="BH65" t="s">
        <v>28</v>
      </c>
      <c r="BI65" t="s">
        <v>26</v>
      </c>
      <c r="BJ65" t="s">
        <v>26</v>
      </c>
      <c r="BK65">
        <v>18</v>
      </c>
      <c r="BL65" t="s">
        <v>43</v>
      </c>
      <c r="BM65">
        <v>682.78</v>
      </c>
      <c r="BN65">
        <v>37.93</v>
      </c>
      <c r="BQ65" t="s">
        <v>1727</v>
      </c>
      <c r="BR65" t="s">
        <v>26</v>
      </c>
      <c r="BU65">
        <v>18</v>
      </c>
      <c r="BZ65" t="s">
        <v>325</v>
      </c>
      <c r="CA65" t="s">
        <v>324</v>
      </c>
    </row>
    <row r="66" spans="1:79" ht="16.5" x14ac:dyDescent="0.3">
      <c r="A66">
        <v>88</v>
      </c>
      <c r="B66">
        <v>104453067610</v>
      </c>
      <c r="C66" t="s">
        <v>1884</v>
      </c>
      <c r="D66" t="s">
        <v>1806</v>
      </c>
      <c r="E66">
        <v>2</v>
      </c>
      <c r="F66" t="s">
        <v>1886</v>
      </c>
      <c r="G66" s="11">
        <v>44565</v>
      </c>
      <c r="H66" s="12" t="s">
        <v>22</v>
      </c>
      <c r="I66" s="13">
        <v>4</v>
      </c>
      <c r="J66" s="12">
        <v>2022</v>
      </c>
      <c r="K66" s="18" t="s">
        <v>1887</v>
      </c>
      <c r="L66" t="s">
        <v>1888</v>
      </c>
      <c r="M66" t="s">
        <v>1889</v>
      </c>
      <c r="N66" s="33" t="s">
        <v>1715</v>
      </c>
      <c r="O66" s="34" t="e">
        <v>#N/A</v>
      </c>
      <c r="P66" s="33" t="s">
        <v>1716</v>
      </c>
      <c r="Q66" s="33" t="s">
        <v>1717</v>
      </c>
      <c r="R66" s="33" t="s">
        <v>1718</v>
      </c>
      <c r="S66" t="s">
        <v>1719</v>
      </c>
      <c r="T66" t="s">
        <v>1890</v>
      </c>
      <c r="U66" s="35" t="s">
        <v>1891</v>
      </c>
      <c r="V66" t="s">
        <v>1892</v>
      </c>
      <c r="W66" t="s">
        <v>1893</v>
      </c>
      <c r="X66" t="s">
        <v>2290</v>
      </c>
      <c r="Y66" t="s">
        <v>2284</v>
      </c>
      <c r="Z66" t="s">
        <v>2285</v>
      </c>
      <c r="AA66" t="s">
        <v>2286</v>
      </c>
      <c r="AB66" t="s">
        <v>1727</v>
      </c>
      <c r="AC66" t="s">
        <v>1728</v>
      </c>
      <c r="AD66" t="s">
        <v>2291</v>
      </c>
      <c r="AE66">
        <v>5</v>
      </c>
      <c r="AF66">
        <v>93.5</v>
      </c>
      <c r="AG66" t="s">
        <v>43</v>
      </c>
      <c r="AH66">
        <v>1</v>
      </c>
      <c r="AI66" t="s">
        <v>1899</v>
      </c>
      <c r="AJ66" t="s">
        <v>1900</v>
      </c>
      <c r="AK66" t="s">
        <v>1778</v>
      </c>
      <c r="AL66" t="s">
        <v>1901</v>
      </c>
      <c r="AM66" t="s">
        <v>1780</v>
      </c>
      <c r="AN66" t="s">
        <v>2292</v>
      </c>
      <c r="AO66" t="s">
        <v>1733</v>
      </c>
      <c r="AP66" t="s">
        <v>2148</v>
      </c>
      <c r="AQ66" t="s">
        <v>1757</v>
      </c>
      <c r="AR66">
        <v>947.2</v>
      </c>
      <c r="AS66">
        <v>22716070.399999999</v>
      </c>
      <c r="AT66">
        <v>0</v>
      </c>
      <c r="AU66">
        <v>160000</v>
      </c>
      <c r="AY66">
        <v>22640</v>
      </c>
      <c r="AZ66" t="s">
        <v>1904</v>
      </c>
      <c r="BA66" t="s">
        <v>1783</v>
      </c>
      <c r="BB66">
        <v>27101943</v>
      </c>
      <c r="BC66" t="s">
        <v>265</v>
      </c>
      <c r="BD66" t="s">
        <v>2293</v>
      </c>
      <c r="BE66" t="s">
        <v>23</v>
      </c>
      <c r="BF66" t="s">
        <v>24</v>
      </c>
      <c r="BG66" t="s">
        <v>28</v>
      </c>
      <c r="BH66" t="s">
        <v>28</v>
      </c>
      <c r="BI66" t="s">
        <v>76</v>
      </c>
      <c r="BJ66" t="s">
        <v>26</v>
      </c>
      <c r="BK66">
        <v>2</v>
      </c>
      <c r="BL66" t="s">
        <v>30</v>
      </c>
      <c r="BM66">
        <v>226</v>
      </c>
      <c r="BN66">
        <v>113</v>
      </c>
      <c r="BQ66" t="s">
        <v>1727</v>
      </c>
      <c r="BR66" t="s">
        <v>31</v>
      </c>
      <c r="BS66" t="s">
        <v>32</v>
      </c>
      <c r="BT66">
        <v>20</v>
      </c>
      <c r="BU66" s="15">
        <v>40</v>
      </c>
      <c r="BZ66" t="s">
        <v>325</v>
      </c>
      <c r="CA66" t="s">
        <v>324</v>
      </c>
    </row>
    <row r="67" spans="1:79" ht="16.5" x14ac:dyDescent="0.3">
      <c r="A67">
        <v>89</v>
      </c>
      <c r="B67">
        <v>104453067610</v>
      </c>
      <c r="C67" t="s">
        <v>1884</v>
      </c>
      <c r="D67" t="s">
        <v>1806</v>
      </c>
      <c r="E67">
        <v>2</v>
      </c>
      <c r="F67" t="s">
        <v>1886</v>
      </c>
      <c r="G67" s="11">
        <v>44565</v>
      </c>
      <c r="H67" s="12" t="s">
        <v>22</v>
      </c>
      <c r="I67" s="13">
        <v>4</v>
      </c>
      <c r="J67" s="12">
        <v>2022</v>
      </c>
      <c r="K67" s="18" t="s">
        <v>1887</v>
      </c>
      <c r="L67" t="s">
        <v>1888</v>
      </c>
      <c r="M67" t="s">
        <v>1889</v>
      </c>
      <c r="N67" s="33" t="s">
        <v>1715</v>
      </c>
      <c r="O67" s="34" t="e">
        <v>#N/A</v>
      </c>
      <c r="P67" s="33" t="s">
        <v>1716</v>
      </c>
      <c r="Q67" s="33" t="s">
        <v>1717</v>
      </c>
      <c r="R67" s="33" t="s">
        <v>1718</v>
      </c>
      <c r="S67" t="s">
        <v>1719</v>
      </c>
      <c r="T67" t="s">
        <v>1890</v>
      </c>
      <c r="U67" s="35" t="s">
        <v>1891</v>
      </c>
      <c r="V67" t="s">
        <v>1892</v>
      </c>
      <c r="W67" t="s">
        <v>1893</v>
      </c>
      <c r="X67" t="s">
        <v>2290</v>
      </c>
      <c r="Y67" t="s">
        <v>2284</v>
      </c>
      <c r="Z67" t="s">
        <v>2285</v>
      </c>
      <c r="AA67" t="s">
        <v>2286</v>
      </c>
      <c r="AB67" t="s">
        <v>1727</v>
      </c>
      <c r="AC67" t="s">
        <v>1728</v>
      </c>
      <c r="AD67" t="s">
        <v>2291</v>
      </c>
      <c r="AE67">
        <v>5</v>
      </c>
      <c r="AF67">
        <v>93.5</v>
      </c>
      <c r="AG67" t="s">
        <v>43</v>
      </c>
      <c r="AH67">
        <v>1</v>
      </c>
      <c r="AI67" t="s">
        <v>1899</v>
      </c>
      <c r="AJ67" t="s">
        <v>1900</v>
      </c>
      <c r="AK67" t="s">
        <v>1778</v>
      </c>
      <c r="AL67" t="s">
        <v>1901</v>
      </c>
      <c r="AM67" t="s">
        <v>1780</v>
      </c>
      <c r="AN67" t="s">
        <v>2292</v>
      </c>
      <c r="AO67" t="s">
        <v>1733</v>
      </c>
      <c r="AP67" t="s">
        <v>2148</v>
      </c>
      <c r="AQ67" t="s">
        <v>1757</v>
      </c>
      <c r="AR67">
        <v>947.2</v>
      </c>
      <c r="AS67">
        <v>22716070.399999999</v>
      </c>
      <c r="AT67">
        <v>0</v>
      </c>
      <c r="AU67">
        <v>160000</v>
      </c>
      <c r="AY67">
        <v>22640</v>
      </c>
      <c r="AZ67" t="s">
        <v>1904</v>
      </c>
      <c r="BA67" t="s">
        <v>1783</v>
      </c>
      <c r="BB67">
        <v>27101943</v>
      </c>
      <c r="BC67" t="s">
        <v>265</v>
      </c>
      <c r="BD67" t="s">
        <v>2293</v>
      </c>
      <c r="BE67" t="s">
        <v>23</v>
      </c>
      <c r="BF67" t="s">
        <v>24</v>
      </c>
      <c r="BG67" t="s">
        <v>28</v>
      </c>
      <c r="BH67" t="s">
        <v>28</v>
      </c>
      <c r="BI67" t="s">
        <v>76</v>
      </c>
      <c r="BJ67" t="s">
        <v>26</v>
      </c>
      <c r="BK67">
        <v>2</v>
      </c>
      <c r="BL67" t="s">
        <v>30</v>
      </c>
      <c r="BM67">
        <v>226</v>
      </c>
      <c r="BN67">
        <v>113</v>
      </c>
      <c r="BQ67" t="s">
        <v>1727</v>
      </c>
      <c r="BR67" t="s">
        <v>31</v>
      </c>
      <c r="BS67" t="s">
        <v>32</v>
      </c>
      <c r="BT67">
        <v>20</v>
      </c>
      <c r="BU67" s="15">
        <v>40</v>
      </c>
      <c r="BZ67" t="s">
        <v>325</v>
      </c>
      <c r="CA67" t="s">
        <v>324</v>
      </c>
    </row>
    <row r="68" spans="1:79" ht="16.5" x14ac:dyDescent="0.3">
      <c r="A68">
        <v>95</v>
      </c>
      <c r="B68">
        <v>104453068050</v>
      </c>
      <c r="C68" t="s">
        <v>1884</v>
      </c>
      <c r="D68" t="s">
        <v>1806</v>
      </c>
      <c r="E68">
        <v>2</v>
      </c>
      <c r="F68" t="s">
        <v>1886</v>
      </c>
      <c r="G68" s="11">
        <v>44565</v>
      </c>
      <c r="H68" s="12" t="s">
        <v>22</v>
      </c>
      <c r="I68" s="13">
        <v>4</v>
      </c>
      <c r="J68" s="12">
        <v>2022</v>
      </c>
      <c r="K68" s="18" t="s">
        <v>1887</v>
      </c>
      <c r="L68" t="s">
        <v>1888</v>
      </c>
      <c r="M68" t="s">
        <v>1889</v>
      </c>
      <c r="N68" s="33" t="s">
        <v>1715</v>
      </c>
      <c r="O68" s="34" t="e">
        <v>#N/A</v>
      </c>
      <c r="P68" s="33" t="s">
        <v>1716</v>
      </c>
      <c r="Q68" s="33" t="s">
        <v>1717</v>
      </c>
      <c r="R68" s="33" t="s">
        <v>1718</v>
      </c>
      <c r="S68" t="s">
        <v>1719</v>
      </c>
      <c r="T68" t="s">
        <v>2294</v>
      </c>
      <c r="U68" s="35" t="s">
        <v>1891</v>
      </c>
      <c r="V68" t="s">
        <v>1892</v>
      </c>
      <c r="W68" t="s">
        <v>1893</v>
      </c>
      <c r="X68" t="s">
        <v>1894</v>
      </c>
      <c r="Y68" t="s">
        <v>1895</v>
      </c>
      <c r="Z68" t="s">
        <v>1896</v>
      </c>
      <c r="AA68" t="s">
        <v>1897</v>
      </c>
      <c r="AB68" t="s">
        <v>1727</v>
      </c>
      <c r="AC68" t="s">
        <v>1728</v>
      </c>
      <c r="AD68" t="s">
        <v>2295</v>
      </c>
      <c r="AE68">
        <v>1</v>
      </c>
      <c r="AF68">
        <v>18</v>
      </c>
      <c r="AG68" t="s">
        <v>43</v>
      </c>
      <c r="AH68">
        <v>1</v>
      </c>
      <c r="AI68" t="s">
        <v>1899</v>
      </c>
      <c r="AJ68" t="s">
        <v>1900</v>
      </c>
      <c r="AK68" t="s">
        <v>1778</v>
      </c>
      <c r="AL68" t="s">
        <v>1901</v>
      </c>
      <c r="AM68" t="s">
        <v>1780</v>
      </c>
      <c r="AN68" t="s">
        <v>2296</v>
      </c>
      <c r="AO68" t="s">
        <v>1733</v>
      </c>
      <c r="AP68" t="s">
        <v>1903</v>
      </c>
      <c r="AQ68" t="s">
        <v>1757</v>
      </c>
      <c r="AR68">
        <v>93.75</v>
      </c>
      <c r="AS68">
        <v>2367238.4</v>
      </c>
      <c r="AT68">
        <v>0</v>
      </c>
      <c r="AU68">
        <v>40000</v>
      </c>
      <c r="AY68">
        <v>22640</v>
      </c>
      <c r="AZ68" t="s">
        <v>1904</v>
      </c>
      <c r="BA68" t="s">
        <v>1783</v>
      </c>
      <c r="BB68">
        <v>27101943</v>
      </c>
      <c r="BC68" t="s">
        <v>266</v>
      </c>
      <c r="BD68" t="s">
        <v>2297</v>
      </c>
      <c r="BE68" t="s">
        <v>23</v>
      </c>
      <c r="BF68" t="s">
        <v>24</v>
      </c>
      <c r="BG68" t="s">
        <v>59</v>
      </c>
      <c r="BH68" t="s">
        <v>316</v>
      </c>
      <c r="BI68" t="s">
        <v>160</v>
      </c>
      <c r="BJ68" t="s">
        <v>26</v>
      </c>
      <c r="BK68">
        <v>1</v>
      </c>
      <c r="BL68" t="s">
        <v>30</v>
      </c>
      <c r="BM68">
        <v>93.75</v>
      </c>
      <c r="BN68">
        <v>93.75</v>
      </c>
      <c r="BQ68" t="s">
        <v>1727</v>
      </c>
      <c r="BR68" t="s">
        <v>31</v>
      </c>
      <c r="BS68" t="s">
        <v>32</v>
      </c>
      <c r="BT68">
        <v>20</v>
      </c>
      <c r="BU68" s="15">
        <v>20</v>
      </c>
      <c r="BZ68" t="s">
        <v>325</v>
      </c>
      <c r="CA68" t="s">
        <v>324</v>
      </c>
    </row>
    <row r="69" spans="1:79" ht="16.5" x14ac:dyDescent="0.3">
      <c r="A69">
        <v>96</v>
      </c>
      <c r="B69">
        <v>104453069340</v>
      </c>
      <c r="C69" t="s">
        <v>1884</v>
      </c>
      <c r="D69" t="s">
        <v>1806</v>
      </c>
      <c r="E69">
        <v>2</v>
      </c>
      <c r="F69" t="s">
        <v>1886</v>
      </c>
      <c r="G69" s="11">
        <v>44565</v>
      </c>
      <c r="H69" s="12" t="s">
        <v>22</v>
      </c>
      <c r="I69" s="13">
        <v>4</v>
      </c>
      <c r="J69" s="12">
        <v>2022</v>
      </c>
      <c r="K69" s="18" t="s">
        <v>1887</v>
      </c>
      <c r="L69" t="s">
        <v>1888</v>
      </c>
      <c r="M69" t="s">
        <v>1889</v>
      </c>
      <c r="N69" s="33" t="s">
        <v>1715</v>
      </c>
      <c r="O69" s="34" t="e">
        <v>#N/A</v>
      </c>
      <c r="P69" s="33" t="s">
        <v>1716</v>
      </c>
      <c r="Q69" s="33" t="s">
        <v>1717</v>
      </c>
      <c r="R69" s="33" t="s">
        <v>1718</v>
      </c>
      <c r="S69" t="s">
        <v>1719</v>
      </c>
      <c r="T69" t="s">
        <v>1890</v>
      </c>
      <c r="U69" s="35" t="s">
        <v>1891</v>
      </c>
      <c r="V69" t="s">
        <v>1892</v>
      </c>
      <c r="W69" t="s">
        <v>1893</v>
      </c>
      <c r="X69" t="s">
        <v>2298</v>
      </c>
      <c r="Y69" t="s">
        <v>2299</v>
      </c>
      <c r="Z69" t="s">
        <v>2300</v>
      </c>
      <c r="AA69" t="s">
        <v>2301</v>
      </c>
      <c r="AB69" t="s">
        <v>1727</v>
      </c>
      <c r="AC69" t="s">
        <v>1728</v>
      </c>
      <c r="AD69" t="s">
        <v>2302</v>
      </c>
      <c r="AE69">
        <v>7</v>
      </c>
      <c r="AF69">
        <v>145</v>
      </c>
      <c r="AG69" t="s">
        <v>43</v>
      </c>
      <c r="AH69">
        <v>1</v>
      </c>
      <c r="AI69" t="s">
        <v>1899</v>
      </c>
      <c r="AJ69" t="s">
        <v>1900</v>
      </c>
      <c r="AK69" t="s">
        <v>1778</v>
      </c>
      <c r="AL69" t="s">
        <v>1901</v>
      </c>
      <c r="AM69" t="s">
        <v>1780</v>
      </c>
      <c r="AN69" t="s">
        <v>2303</v>
      </c>
      <c r="AO69" t="s">
        <v>1733</v>
      </c>
      <c r="AP69" t="s">
        <v>1903</v>
      </c>
      <c r="AQ69" t="s">
        <v>1757</v>
      </c>
      <c r="AR69">
        <v>1017.35</v>
      </c>
      <c r="AS69">
        <v>25004521.600000001</v>
      </c>
      <c r="AT69">
        <v>0</v>
      </c>
      <c r="AU69">
        <v>240000</v>
      </c>
      <c r="AY69">
        <v>22640</v>
      </c>
      <c r="AZ69" t="s">
        <v>1904</v>
      </c>
      <c r="BA69" t="s">
        <v>1783</v>
      </c>
      <c r="BB69">
        <v>27101943</v>
      </c>
      <c r="BC69" t="s">
        <v>267</v>
      </c>
      <c r="BD69" t="s">
        <v>2304</v>
      </c>
      <c r="BE69" t="s">
        <v>23</v>
      </c>
      <c r="BF69" t="s">
        <v>24</v>
      </c>
      <c r="BG69" t="s">
        <v>303</v>
      </c>
      <c r="BH69" s="14" t="s">
        <v>317</v>
      </c>
      <c r="BI69" t="s">
        <v>305</v>
      </c>
      <c r="BJ69" t="s">
        <v>26</v>
      </c>
      <c r="BK69">
        <v>4</v>
      </c>
      <c r="BL69" t="s">
        <v>30</v>
      </c>
      <c r="BM69">
        <v>660.72</v>
      </c>
      <c r="BN69">
        <v>165.18</v>
      </c>
      <c r="BQ69" t="s">
        <v>1727</v>
      </c>
      <c r="BR69" t="s">
        <v>31</v>
      </c>
      <c r="BS69" t="s">
        <v>32</v>
      </c>
      <c r="BT69">
        <v>20</v>
      </c>
      <c r="BU69" s="23">
        <v>80</v>
      </c>
      <c r="BY69" t="s">
        <v>2243</v>
      </c>
      <c r="BZ69" t="s">
        <v>325</v>
      </c>
      <c r="CA69" t="s">
        <v>324</v>
      </c>
    </row>
    <row r="70" spans="1:79" ht="16.5" x14ac:dyDescent="0.3">
      <c r="A70">
        <v>105</v>
      </c>
      <c r="B70">
        <v>104456485230</v>
      </c>
      <c r="C70" t="s">
        <v>2305</v>
      </c>
      <c r="D70" t="s">
        <v>1885</v>
      </c>
      <c r="E70">
        <v>2</v>
      </c>
      <c r="F70" t="s">
        <v>2306</v>
      </c>
      <c r="G70" s="11">
        <v>44566</v>
      </c>
      <c r="H70" s="12" t="s">
        <v>22</v>
      </c>
      <c r="I70" s="13">
        <v>5</v>
      </c>
      <c r="J70" s="12">
        <v>2022</v>
      </c>
      <c r="K70" s="18" t="s">
        <v>2307</v>
      </c>
      <c r="L70" t="s">
        <v>2308</v>
      </c>
      <c r="M70" t="s">
        <v>2309</v>
      </c>
      <c r="N70" s="33" t="s">
        <v>1715</v>
      </c>
      <c r="O70" s="34" t="e">
        <v>#N/A</v>
      </c>
      <c r="P70" s="33" t="s">
        <v>1744</v>
      </c>
      <c r="Q70" s="33" t="s">
        <v>1717</v>
      </c>
      <c r="R70" s="33" t="s">
        <v>1745</v>
      </c>
      <c r="S70" t="s">
        <v>1719</v>
      </c>
      <c r="T70" t="s">
        <v>2310</v>
      </c>
      <c r="U70" s="35" t="s">
        <v>2311</v>
      </c>
      <c r="V70" t="s">
        <v>2312</v>
      </c>
      <c r="W70" t="s">
        <v>2313</v>
      </c>
      <c r="X70" t="s">
        <v>2237</v>
      </c>
      <c r="Y70" t="s">
        <v>2314</v>
      </c>
      <c r="Z70" t="s">
        <v>2315</v>
      </c>
      <c r="AA70" t="s">
        <v>2316</v>
      </c>
      <c r="AB70" t="s">
        <v>1727</v>
      </c>
      <c r="AC70" t="s">
        <v>1728</v>
      </c>
      <c r="AD70" t="s">
        <v>2317</v>
      </c>
      <c r="AE70">
        <v>4803</v>
      </c>
      <c r="AF70">
        <v>35190</v>
      </c>
      <c r="AG70" t="s">
        <v>43</v>
      </c>
      <c r="AH70">
        <v>6</v>
      </c>
      <c r="AI70" t="s">
        <v>1776</v>
      </c>
      <c r="AJ70" t="s">
        <v>1777</v>
      </c>
      <c r="AK70" t="s">
        <v>2178</v>
      </c>
      <c r="AL70" t="s">
        <v>2211</v>
      </c>
      <c r="AM70" t="s">
        <v>1989</v>
      </c>
      <c r="AN70" t="s">
        <v>2318</v>
      </c>
      <c r="AO70" t="s">
        <v>1733</v>
      </c>
      <c r="AP70" t="s">
        <v>2241</v>
      </c>
      <c r="AQ70" t="s">
        <v>1757</v>
      </c>
      <c r="AR70">
        <v>1277.25</v>
      </c>
      <c r="AS70">
        <v>28916940</v>
      </c>
      <c r="AT70">
        <v>0</v>
      </c>
      <c r="AU70">
        <v>36000</v>
      </c>
      <c r="AY70">
        <v>22640</v>
      </c>
      <c r="AZ70" t="s">
        <v>1904</v>
      </c>
      <c r="BA70" t="s">
        <v>1783</v>
      </c>
      <c r="BB70">
        <v>27101943</v>
      </c>
      <c r="BC70" t="s">
        <v>268</v>
      </c>
      <c r="BD70" t="s">
        <v>2319</v>
      </c>
      <c r="BE70" t="s">
        <v>23</v>
      </c>
      <c r="BF70" t="s">
        <v>24</v>
      </c>
      <c r="BG70" s="14" t="s">
        <v>28</v>
      </c>
      <c r="BH70" s="14" t="s">
        <v>28</v>
      </c>
      <c r="BI70" t="s">
        <v>116</v>
      </c>
      <c r="BJ70" t="s">
        <v>26</v>
      </c>
      <c r="BK70">
        <v>18</v>
      </c>
      <c r="BL70" t="s">
        <v>34</v>
      </c>
      <c r="BM70">
        <v>145.74</v>
      </c>
      <c r="BN70">
        <v>8.1</v>
      </c>
      <c r="BQ70" t="s">
        <v>1727</v>
      </c>
      <c r="BR70" t="s">
        <v>26</v>
      </c>
      <c r="BU70" s="15">
        <v>18</v>
      </c>
      <c r="BY70" t="s">
        <v>2243</v>
      </c>
      <c r="BZ70" t="s">
        <v>325</v>
      </c>
      <c r="CA70" t="s">
        <v>324</v>
      </c>
    </row>
    <row r="71" spans="1:79" ht="16.5" x14ac:dyDescent="0.3">
      <c r="A71">
        <v>106</v>
      </c>
      <c r="B71">
        <v>104456490830</v>
      </c>
      <c r="C71" t="s">
        <v>2305</v>
      </c>
      <c r="D71" t="s">
        <v>1806</v>
      </c>
      <c r="E71">
        <v>2</v>
      </c>
      <c r="F71" t="s">
        <v>2306</v>
      </c>
      <c r="G71" s="11">
        <v>44566</v>
      </c>
      <c r="H71" s="12" t="s">
        <v>22</v>
      </c>
      <c r="I71" s="13">
        <v>5</v>
      </c>
      <c r="J71" s="12">
        <v>2022</v>
      </c>
      <c r="K71" s="18" t="s">
        <v>2307</v>
      </c>
      <c r="L71" t="s">
        <v>2308</v>
      </c>
      <c r="M71" t="s">
        <v>2309</v>
      </c>
      <c r="N71" s="33" t="s">
        <v>1715</v>
      </c>
      <c r="O71" s="34" t="e">
        <v>#N/A</v>
      </c>
      <c r="P71" s="33" t="s">
        <v>1744</v>
      </c>
      <c r="Q71" s="33" t="s">
        <v>1717</v>
      </c>
      <c r="R71" s="33" t="s">
        <v>1745</v>
      </c>
      <c r="S71" t="s">
        <v>1719</v>
      </c>
      <c r="T71" t="s">
        <v>2310</v>
      </c>
      <c r="U71" s="35" t="s">
        <v>2311</v>
      </c>
      <c r="V71" t="s">
        <v>2312</v>
      </c>
      <c r="W71" t="s">
        <v>2313</v>
      </c>
      <c r="X71" t="s">
        <v>2237</v>
      </c>
      <c r="Y71" t="s">
        <v>2314</v>
      </c>
      <c r="Z71" t="s">
        <v>2315</v>
      </c>
      <c r="AA71" t="s">
        <v>2316</v>
      </c>
      <c r="AB71" t="s">
        <v>1727</v>
      </c>
      <c r="AC71" t="s">
        <v>1728</v>
      </c>
      <c r="AD71" t="s">
        <v>2320</v>
      </c>
      <c r="AE71">
        <v>111</v>
      </c>
      <c r="AF71">
        <v>989</v>
      </c>
      <c r="AG71" t="s">
        <v>43</v>
      </c>
      <c r="AH71">
        <v>1</v>
      </c>
      <c r="AI71" t="s">
        <v>1776</v>
      </c>
      <c r="AJ71" t="s">
        <v>1777</v>
      </c>
      <c r="AK71" t="s">
        <v>2178</v>
      </c>
      <c r="AL71" t="s">
        <v>2211</v>
      </c>
      <c r="AM71" t="s">
        <v>1989</v>
      </c>
      <c r="AN71" t="s">
        <v>2321</v>
      </c>
      <c r="AO71" t="s">
        <v>1733</v>
      </c>
      <c r="AP71" t="s">
        <v>2241</v>
      </c>
      <c r="AQ71" t="s">
        <v>1757</v>
      </c>
      <c r="AR71">
        <v>28783.8</v>
      </c>
      <c r="AS71">
        <v>607677296.79999995</v>
      </c>
      <c r="AT71">
        <v>0</v>
      </c>
      <c r="AU71">
        <v>80000</v>
      </c>
      <c r="AY71">
        <v>22640</v>
      </c>
      <c r="AZ71" t="s">
        <v>1904</v>
      </c>
      <c r="BA71" t="s">
        <v>1783</v>
      </c>
      <c r="BB71">
        <v>27101943</v>
      </c>
      <c r="BC71" t="s">
        <v>260</v>
      </c>
      <c r="BD71" t="s">
        <v>2242</v>
      </c>
      <c r="BE71" t="s">
        <v>23</v>
      </c>
      <c r="BF71" t="s">
        <v>24</v>
      </c>
      <c r="BG71" s="14" t="s">
        <v>39</v>
      </c>
      <c r="BH71" s="14" t="s">
        <v>312</v>
      </c>
      <c r="BI71" s="19" t="s">
        <v>194</v>
      </c>
      <c r="BJ71" t="s">
        <v>26</v>
      </c>
      <c r="BK71">
        <v>40</v>
      </c>
      <c r="BL71" t="s">
        <v>34</v>
      </c>
      <c r="BM71">
        <v>135.19999999999999</v>
      </c>
      <c r="BN71">
        <v>3.38</v>
      </c>
      <c r="BQ71" t="s">
        <v>1727</v>
      </c>
      <c r="BR71" t="s">
        <v>31</v>
      </c>
      <c r="BS71" t="s">
        <v>32</v>
      </c>
      <c r="BT71">
        <v>20</v>
      </c>
      <c r="BU71" s="15">
        <v>40</v>
      </c>
      <c r="BY71" t="s">
        <v>2243</v>
      </c>
      <c r="BZ71" t="s">
        <v>325</v>
      </c>
      <c r="CA71" t="s">
        <v>324</v>
      </c>
    </row>
    <row r="72" spans="1:79" ht="16.5" x14ac:dyDescent="0.3">
      <c r="A72">
        <v>107</v>
      </c>
      <c r="B72">
        <v>104457903210</v>
      </c>
      <c r="C72" t="s">
        <v>1710</v>
      </c>
      <c r="D72" t="s">
        <v>1711</v>
      </c>
      <c r="E72">
        <v>9</v>
      </c>
      <c r="F72" t="s">
        <v>1712</v>
      </c>
      <c r="G72" s="11">
        <v>44566</v>
      </c>
      <c r="H72" s="12" t="s">
        <v>22</v>
      </c>
      <c r="I72" s="13">
        <v>5</v>
      </c>
      <c r="J72" s="12">
        <v>2022</v>
      </c>
      <c r="K72" s="18" t="s">
        <v>2322</v>
      </c>
      <c r="L72" t="s">
        <v>2323</v>
      </c>
      <c r="M72" t="s">
        <v>2324</v>
      </c>
      <c r="N72" s="33" t="s">
        <v>1715</v>
      </c>
      <c r="O72" s="34" t="e">
        <v>#N/A</v>
      </c>
      <c r="P72" s="33" t="s">
        <v>2325</v>
      </c>
      <c r="Q72" s="33" t="s">
        <v>1717</v>
      </c>
      <c r="R72" s="33" t="s">
        <v>2326</v>
      </c>
      <c r="T72" t="s">
        <v>2327</v>
      </c>
      <c r="U72" s="35" t="s">
        <v>1721</v>
      </c>
      <c r="V72" t="s">
        <v>2328</v>
      </c>
      <c r="W72">
        <v>2438811608</v>
      </c>
      <c r="X72" t="s">
        <v>2329</v>
      </c>
      <c r="Y72" t="s">
        <v>2330</v>
      </c>
      <c r="Z72" t="s">
        <v>2331</v>
      </c>
      <c r="AB72" t="s">
        <v>1727</v>
      </c>
      <c r="AC72" t="s">
        <v>1728</v>
      </c>
      <c r="AD72">
        <v>132200013627176</v>
      </c>
      <c r="AE72">
        <v>13</v>
      </c>
      <c r="AF72">
        <v>249.93</v>
      </c>
      <c r="AG72" t="s">
        <v>43</v>
      </c>
      <c r="AI72" t="s">
        <v>2332</v>
      </c>
      <c r="AJ72" t="s">
        <v>2333</v>
      </c>
      <c r="AK72" t="s">
        <v>2334</v>
      </c>
      <c r="AL72" t="s">
        <v>1800</v>
      </c>
      <c r="AM72" t="s">
        <v>1783</v>
      </c>
      <c r="AN72" t="s">
        <v>2335</v>
      </c>
      <c r="AO72" t="s">
        <v>1733</v>
      </c>
      <c r="AP72" t="s">
        <v>1858</v>
      </c>
      <c r="AQ72" t="s">
        <v>1735</v>
      </c>
      <c r="AR72">
        <v>191000</v>
      </c>
      <c r="AS72">
        <v>36998611</v>
      </c>
      <c r="AT72">
        <v>0</v>
      </c>
      <c r="AU72">
        <v>520000</v>
      </c>
      <c r="AY72">
        <v>193.71</v>
      </c>
      <c r="AZ72" t="s">
        <v>1904</v>
      </c>
      <c r="BA72" t="s">
        <v>1783</v>
      </c>
      <c r="BB72">
        <v>27101943</v>
      </c>
      <c r="BC72" t="s">
        <v>269</v>
      </c>
      <c r="BD72" t="s">
        <v>2336</v>
      </c>
      <c r="BE72" t="s">
        <v>23</v>
      </c>
      <c r="BF72" t="s">
        <v>24</v>
      </c>
      <c r="BG72" s="14" t="s">
        <v>318</v>
      </c>
      <c r="BH72" s="14" t="s">
        <v>319</v>
      </c>
      <c r="BI72" t="s">
        <v>66</v>
      </c>
      <c r="BJ72" t="s">
        <v>155</v>
      </c>
      <c r="BK72">
        <v>120000</v>
      </c>
      <c r="BL72" t="s">
        <v>27</v>
      </c>
      <c r="BM72">
        <v>97200</v>
      </c>
      <c r="BN72">
        <v>0.81</v>
      </c>
      <c r="BQ72" t="s">
        <v>1727</v>
      </c>
      <c r="BR72" t="s">
        <v>31</v>
      </c>
      <c r="BS72" t="s">
        <v>32</v>
      </c>
      <c r="BT72">
        <v>20</v>
      </c>
      <c r="BU72" s="15">
        <v>120</v>
      </c>
      <c r="BY72" t="s">
        <v>2243</v>
      </c>
      <c r="BZ72" t="s">
        <v>325</v>
      </c>
      <c r="CA72" t="s">
        <v>324</v>
      </c>
    </row>
    <row r="73" spans="1:79" ht="16.5" x14ac:dyDescent="0.3">
      <c r="A73">
        <v>110</v>
      </c>
      <c r="B73">
        <v>104458022060</v>
      </c>
      <c r="C73" t="s">
        <v>2081</v>
      </c>
      <c r="D73" t="s">
        <v>1806</v>
      </c>
      <c r="E73">
        <v>2</v>
      </c>
      <c r="F73" t="s">
        <v>2082</v>
      </c>
      <c r="G73" s="11">
        <v>44566</v>
      </c>
      <c r="H73" s="12" t="s">
        <v>22</v>
      </c>
      <c r="I73" s="13">
        <v>5</v>
      </c>
      <c r="J73" s="12">
        <v>2022</v>
      </c>
      <c r="K73" s="18">
        <v>3600401760</v>
      </c>
      <c r="L73" t="s">
        <v>2337</v>
      </c>
      <c r="M73" t="s">
        <v>2338</v>
      </c>
      <c r="N73" s="33" t="s">
        <v>1715</v>
      </c>
      <c r="O73" s="34" t="s">
        <v>1743</v>
      </c>
      <c r="P73" s="33" t="s">
        <v>2325</v>
      </c>
      <c r="Q73" s="33" t="s">
        <v>1717</v>
      </c>
      <c r="R73" s="33" t="s">
        <v>2339</v>
      </c>
      <c r="S73" t="s">
        <v>1719</v>
      </c>
      <c r="T73" t="s">
        <v>2340</v>
      </c>
      <c r="U73" s="35" t="s">
        <v>1944</v>
      </c>
      <c r="V73" t="s">
        <v>2341</v>
      </c>
      <c r="W73" t="s">
        <v>2342</v>
      </c>
      <c r="X73" t="s">
        <v>2343</v>
      </c>
      <c r="Y73" t="s">
        <v>2344</v>
      </c>
      <c r="Z73" t="s">
        <v>2345</v>
      </c>
      <c r="AC73" t="s">
        <v>1728</v>
      </c>
      <c r="AD73" t="s">
        <v>2346</v>
      </c>
      <c r="AE73">
        <v>14</v>
      </c>
      <c r="AF73">
        <v>3320</v>
      </c>
      <c r="AG73" t="s">
        <v>43</v>
      </c>
      <c r="AH73">
        <v>1</v>
      </c>
      <c r="AI73" t="s">
        <v>1931</v>
      </c>
      <c r="AJ73" t="s">
        <v>1932</v>
      </c>
      <c r="AK73" t="s">
        <v>2347</v>
      </c>
      <c r="AL73" t="s">
        <v>2348</v>
      </c>
      <c r="AM73" t="s">
        <v>1783</v>
      </c>
      <c r="AN73" t="s">
        <v>2349</v>
      </c>
      <c r="AO73" t="s">
        <v>1733</v>
      </c>
      <c r="AP73" t="s">
        <v>2148</v>
      </c>
      <c r="AQ73" t="s">
        <v>1735</v>
      </c>
      <c r="AR73">
        <v>1919725</v>
      </c>
      <c r="AS73">
        <v>392631767.5</v>
      </c>
      <c r="AT73">
        <v>0</v>
      </c>
      <c r="AU73">
        <v>80000</v>
      </c>
      <c r="AY73">
        <v>193.71</v>
      </c>
      <c r="AZ73" t="s">
        <v>1904</v>
      </c>
      <c r="BA73" t="s">
        <v>1783</v>
      </c>
      <c r="BB73">
        <v>27101943</v>
      </c>
      <c r="BC73" t="s">
        <v>326</v>
      </c>
      <c r="BD73" t="s">
        <v>2350</v>
      </c>
      <c r="BE73" t="s">
        <v>23</v>
      </c>
      <c r="BF73" t="s">
        <v>24</v>
      </c>
      <c r="BG73" t="s">
        <v>303</v>
      </c>
      <c r="BH73" s="14" t="s">
        <v>317</v>
      </c>
      <c r="BI73" t="s">
        <v>305</v>
      </c>
      <c r="BJ73" t="s">
        <v>26</v>
      </c>
      <c r="BK73">
        <v>40</v>
      </c>
      <c r="BL73" t="s">
        <v>34</v>
      </c>
      <c r="BM73">
        <v>41004</v>
      </c>
      <c r="BN73">
        <v>1025.0999999999999</v>
      </c>
      <c r="BO73" t="s">
        <v>1994</v>
      </c>
      <c r="BP73">
        <v>0</v>
      </c>
      <c r="BQ73" t="s">
        <v>1727</v>
      </c>
      <c r="BR73" t="s">
        <v>31</v>
      </c>
      <c r="BS73" t="s">
        <v>32</v>
      </c>
      <c r="BT73">
        <v>20</v>
      </c>
      <c r="BU73" s="15">
        <v>40</v>
      </c>
      <c r="BV73" s="17"/>
      <c r="BW73" s="17"/>
      <c r="BX73" s="17"/>
      <c r="CA73" t="s">
        <v>324</v>
      </c>
    </row>
    <row r="74" spans="1:79" ht="16.5" x14ac:dyDescent="0.3">
      <c r="A74">
        <v>112</v>
      </c>
      <c r="B74">
        <v>104460520030</v>
      </c>
      <c r="C74" t="s">
        <v>1788</v>
      </c>
      <c r="D74" t="s">
        <v>1806</v>
      </c>
      <c r="E74">
        <v>4</v>
      </c>
      <c r="F74" t="s">
        <v>1789</v>
      </c>
      <c r="G74" s="11">
        <v>44566</v>
      </c>
      <c r="H74" s="12" t="s">
        <v>22</v>
      </c>
      <c r="I74" s="13">
        <v>5</v>
      </c>
      <c r="J74" s="12">
        <v>2022</v>
      </c>
      <c r="K74" s="18" t="s">
        <v>2167</v>
      </c>
      <c r="L74" t="s">
        <v>2168</v>
      </c>
      <c r="M74" t="s">
        <v>2169</v>
      </c>
      <c r="N74" s="33" t="s">
        <v>1715</v>
      </c>
      <c r="O74" s="34" t="e">
        <v>#N/A</v>
      </c>
      <c r="P74" s="33" t="s">
        <v>1716</v>
      </c>
      <c r="Q74" s="33" t="s">
        <v>1717</v>
      </c>
      <c r="R74" s="33" t="s">
        <v>1718</v>
      </c>
      <c r="S74" t="s">
        <v>1719</v>
      </c>
      <c r="T74" t="s">
        <v>2351</v>
      </c>
      <c r="U74" s="35" t="s">
        <v>1794</v>
      </c>
      <c r="V74" t="s">
        <v>2352</v>
      </c>
      <c r="W74" t="s">
        <v>2353</v>
      </c>
      <c r="X74" t="s">
        <v>1723</v>
      </c>
      <c r="Y74" t="s">
        <v>2354</v>
      </c>
      <c r="Z74" t="s">
        <v>1751</v>
      </c>
      <c r="AA74" t="s">
        <v>1752</v>
      </c>
      <c r="AB74" t="s">
        <v>1727</v>
      </c>
      <c r="AC74" t="s">
        <v>1728</v>
      </c>
      <c r="AD74">
        <v>112200013634998</v>
      </c>
      <c r="AE74">
        <v>10</v>
      </c>
      <c r="AF74">
        <v>890.4</v>
      </c>
      <c r="AG74" t="s">
        <v>43</v>
      </c>
      <c r="AI74" t="s">
        <v>1753</v>
      </c>
      <c r="AJ74" t="s">
        <v>2191</v>
      </c>
      <c r="AK74" t="s">
        <v>1755</v>
      </c>
      <c r="AL74" t="s">
        <v>1800</v>
      </c>
      <c r="AM74" t="s">
        <v>1780</v>
      </c>
      <c r="AN74" t="s">
        <v>2355</v>
      </c>
      <c r="AO74" t="s">
        <v>1733</v>
      </c>
      <c r="AP74" t="s">
        <v>1734</v>
      </c>
      <c r="AQ74" t="s">
        <v>1757</v>
      </c>
      <c r="AR74">
        <v>2775.73</v>
      </c>
      <c r="AS74">
        <v>62842527.200000003</v>
      </c>
      <c r="AU74">
        <v>496000</v>
      </c>
      <c r="AY74">
        <v>22640</v>
      </c>
      <c r="AZ74" t="s">
        <v>1904</v>
      </c>
      <c r="BA74" t="s">
        <v>1783</v>
      </c>
      <c r="BB74">
        <v>27101943</v>
      </c>
      <c r="BC74" t="s">
        <v>327</v>
      </c>
      <c r="BD74" t="s">
        <v>2356</v>
      </c>
      <c r="BE74" t="s">
        <v>23</v>
      </c>
      <c r="BF74" t="s">
        <v>47</v>
      </c>
      <c r="BG74" t="s">
        <v>28</v>
      </c>
      <c r="BH74" t="s">
        <v>28</v>
      </c>
      <c r="BI74" s="17" t="s">
        <v>166</v>
      </c>
      <c r="BJ74" s="17" t="s">
        <v>26</v>
      </c>
      <c r="BK74" s="17">
        <v>200</v>
      </c>
      <c r="BL74" s="17" t="s">
        <v>34</v>
      </c>
      <c r="BM74">
        <v>632.89</v>
      </c>
      <c r="BN74">
        <v>3.16</v>
      </c>
      <c r="BO74" t="s">
        <v>1994</v>
      </c>
      <c r="BP74">
        <v>0</v>
      </c>
      <c r="BQ74" t="s">
        <v>1727</v>
      </c>
      <c r="BR74" s="17"/>
      <c r="BS74" s="17"/>
      <c r="BT74" s="17"/>
      <c r="BU74" s="15">
        <v>200</v>
      </c>
      <c r="BV74" s="17"/>
      <c r="BW74" s="17"/>
      <c r="BX74" s="17"/>
      <c r="CA74" t="s">
        <v>324</v>
      </c>
    </row>
    <row r="75" spans="1:79" ht="16.5" x14ac:dyDescent="0.3">
      <c r="A75">
        <v>113</v>
      </c>
      <c r="B75">
        <v>104459698450</v>
      </c>
      <c r="C75" t="s">
        <v>1759</v>
      </c>
      <c r="D75" t="s">
        <v>1760</v>
      </c>
      <c r="E75">
        <v>2</v>
      </c>
      <c r="F75" t="s">
        <v>1761</v>
      </c>
      <c r="G75" s="11">
        <v>44566</v>
      </c>
      <c r="H75" s="12" t="s">
        <v>22</v>
      </c>
      <c r="I75" s="13">
        <v>5</v>
      </c>
      <c r="J75" s="12">
        <v>2022</v>
      </c>
      <c r="K75" s="18" t="s">
        <v>1762</v>
      </c>
      <c r="L75" t="s">
        <v>1763</v>
      </c>
      <c r="M75" t="s">
        <v>1764</v>
      </c>
      <c r="N75" s="33" t="s">
        <v>1715</v>
      </c>
      <c r="O75" s="34" t="e">
        <v>#N/A</v>
      </c>
      <c r="P75" s="33" t="s">
        <v>1765</v>
      </c>
      <c r="Q75" s="33" t="s">
        <v>1717</v>
      </c>
      <c r="R75" s="33" t="s">
        <v>1766</v>
      </c>
      <c r="S75" t="s">
        <v>1767</v>
      </c>
      <c r="T75" t="s">
        <v>1768</v>
      </c>
      <c r="U75" s="35" t="s">
        <v>1769</v>
      </c>
      <c r="V75" t="s">
        <v>1770</v>
      </c>
      <c r="W75" t="s">
        <v>1771</v>
      </c>
      <c r="X75" t="s">
        <v>1772</v>
      </c>
      <c r="Y75" t="s">
        <v>1773</v>
      </c>
      <c r="Z75" t="s">
        <v>1774</v>
      </c>
      <c r="AA75" t="s">
        <v>1752</v>
      </c>
      <c r="AB75" t="s">
        <v>1727</v>
      </c>
      <c r="AC75" t="s">
        <v>1728</v>
      </c>
      <c r="AD75" t="s">
        <v>1775</v>
      </c>
      <c r="AE75">
        <v>217</v>
      </c>
      <c r="AF75">
        <v>8292.14</v>
      </c>
      <c r="AG75" t="s">
        <v>43</v>
      </c>
      <c r="AH75">
        <v>1</v>
      </c>
      <c r="AI75" t="s">
        <v>1776</v>
      </c>
      <c r="AJ75" t="s">
        <v>1777</v>
      </c>
      <c r="AK75" t="s">
        <v>1778</v>
      </c>
      <c r="AL75" t="s">
        <v>1779</v>
      </c>
      <c r="AM75" t="s">
        <v>1780</v>
      </c>
      <c r="AN75" t="s">
        <v>1781</v>
      </c>
      <c r="AO75" t="s">
        <v>1733</v>
      </c>
      <c r="AP75" t="s">
        <v>1734</v>
      </c>
      <c r="AQ75" t="s">
        <v>1735</v>
      </c>
      <c r="AR75">
        <v>2545174</v>
      </c>
      <c r="AS75">
        <v>493025655.5</v>
      </c>
      <c r="AT75">
        <v>24122021</v>
      </c>
      <c r="AU75">
        <v>38519234</v>
      </c>
      <c r="AV75">
        <v>17688000</v>
      </c>
      <c r="AW75">
        <v>54923289</v>
      </c>
      <c r="AY75">
        <v>193.71</v>
      </c>
      <c r="AZ75" t="s">
        <v>1782</v>
      </c>
      <c r="BA75" t="s">
        <v>1783</v>
      </c>
      <c r="BB75">
        <v>27101943</v>
      </c>
      <c r="BC75" t="s">
        <v>328</v>
      </c>
      <c r="BD75" t="s">
        <v>2357</v>
      </c>
      <c r="BE75" t="s">
        <v>23</v>
      </c>
      <c r="BF75" t="s">
        <v>24</v>
      </c>
      <c r="BG75" s="14" t="s">
        <v>39</v>
      </c>
      <c r="BH75" s="14" t="s">
        <v>330</v>
      </c>
      <c r="BI75" t="s">
        <v>95</v>
      </c>
      <c r="BJ75" s="17" t="s">
        <v>26</v>
      </c>
      <c r="BK75" s="17">
        <v>4</v>
      </c>
      <c r="BL75" s="17" t="s">
        <v>37</v>
      </c>
      <c r="BM75">
        <v>19296</v>
      </c>
      <c r="BN75">
        <v>4824</v>
      </c>
      <c r="BO75" t="s">
        <v>1969</v>
      </c>
      <c r="BP75">
        <v>186891.41</v>
      </c>
      <c r="BQ75" t="s">
        <v>1727</v>
      </c>
      <c r="BR75" t="s">
        <v>31</v>
      </c>
      <c r="BS75" t="s">
        <v>32</v>
      </c>
      <c r="BT75">
        <v>20</v>
      </c>
      <c r="BU75" s="17">
        <v>80</v>
      </c>
      <c r="BV75" s="17"/>
      <c r="BW75" s="17"/>
      <c r="BX75" s="17"/>
      <c r="CA75" t="s">
        <v>324</v>
      </c>
    </row>
    <row r="76" spans="1:79" ht="16.5" x14ac:dyDescent="0.3">
      <c r="A76">
        <v>114</v>
      </c>
      <c r="B76">
        <v>104459698450</v>
      </c>
      <c r="C76" t="s">
        <v>1759</v>
      </c>
      <c r="D76" t="s">
        <v>1760</v>
      </c>
      <c r="E76">
        <v>2</v>
      </c>
      <c r="F76" t="s">
        <v>1761</v>
      </c>
      <c r="G76" s="11">
        <v>44566</v>
      </c>
      <c r="H76" s="12" t="s">
        <v>22</v>
      </c>
      <c r="I76" s="13">
        <v>5</v>
      </c>
      <c r="J76" s="12">
        <v>2022</v>
      </c>
      <c r="K76" s="18" t="s">
        <v>1762</v>
      </c>
      <c r="L76" t="s">
        <v>1763</v>
      </c>
      <c r="M76" t="s">
        <v>1764</v>
      </c>
      <c r="N76" s="33" t="s">
        <v>1715</v>
      </c>
      <c r="O76" s="34" t="e">
        <v>#N/A</v>
      </c>
      <c r="P76" s="33" t="s">
        <v>1765</v>
      </c>
      <c r="Q76" s="33" t="s">
        <v>1717</v>
      </c>
      <c r="R76" s="33" t="s">
        <v>1766</v>
      </c>
      <c r="S76" t="s">
        <v>1767</v>
      </c>
      <c r="T76" t="s">
        <v>1768</v>
      </c>
      <c r="U76" s="35" t="s">
        <v>1769</v>
      </c>
      <c r="V76" t="s">
        <v>1770</v>
      </c>
      <c r="W76" t="s">
        <v>1771</v>
      </c>
      <c r="X76" t="s">
        <v>1772</v>
      </c>
      <c r="Y76" t="s">
        <v>1773</v>
      </c>
      <c r="Z76" t="s">
        <v>1774</v>
      </c>
      <c r="AA76" t="s">
        <v>1752</v>
      </c>
      <c r="AB76" t="s">
        <v>1727</v>
      </c>
      <c r="AC76" t="s">
        <v>1728</v>
      </c>
      <c r="AD76" t="s">
        <v>1775</v>
      </c>
      <c r="AE76">
        <v>217</v>
      </c>
      <c r="AF76">
        <v>8292.14</v>
      </c>
      <c r="AG76" t="s">
        <v>43</v>
      </c>
      <c r="AH76">
        <v>1</v>
      </c>
      <c r="AI76" t="s">
        <v>1776</v>
      </c>
      <c r="AJ76" t="s">
        <v>1777</v>
      </c>
      <c r="AK76" t="s">
        <v>1778</v>
      </c>
      <c r="AL76" t="s">
        <v>1779</v>
      </c>
      <c r="AM76" t="s">
        <v>1780</v>
      </c>
      <c r="AN76" t="s">
        <v>1781</v>
      </c>
      <c r="AO76" t="s">
        <v>1733</v>
      </c>
      <c r="AP76" t="s">
        <v>1734</v>
      </c>
      <c r="AQ76" t="s">
        <v>1735</v>
      </c>
      <c r="AR76">
        <v>2545174</v>
      </c>
      <c r="AS76">
        <v>493025655.5</v>
      </c>
      <c r="AT76">
        <v>24122021</v>
      </c>
      <c r="AU76">
        <v>38519234</v>
      </c>
      <c r="AV76">
        <v>17688000</v>
      </c>
      <c r="AW76">
        <v>54923289</v>
      </c>
      <c r="AY76">
        <v>193.71</v>
      </c>
      <c r="AZ76" t="s">
        <v>1782</v>
      </c>
      <c r="BA76" t="s">
        <v>1783</v>
      </c>
      <c r="BB76">
        <v>27101943</v>
      </c>
      <c r="BC76" t="s">
        <v>329</v>
      </c>
      <c r="BD76" t="s">
        <v>2358</v>
      </c>
      <c r="BE76" t="s">
        <v>23</v>
      </c>
      <c r="BF76" t="s">
        <v>24</v>
      </c>
      <c r="BG76" s="14" t="s">
        <v>39</v>
      </c>
      <c r="BH76" t="s">
        <v>149</v>
      </c>
      <c r="BI76" t="s">
        <v>95</v>
      </c>
      <c r="BJ76" t="s">
        <v>26</v>
      </c>
      <c r="BK76" s="17">
        <v>10</v>
      </c>
      <c r="BL76" s="17" t="s">
        <v>37</v>
      </c>
      <c r="BM76">
        <v>414420</v>
      </c>
      <c r="BN76">
        <v>41442</v>
      </c>
      <c r="BO76" t="s">
        <v>1969</v>
      </c>
      <c r="BP76">
        <v>4013864.91</v>
      </c>
      <c r="BQ76" t="s">
        <v>1727</v>
      </c>
      <c r="BR76" t="s">
        <v>35</v>
      </c>
      <c r="BS76" t="s">
        <v>36</v>
      </c>
      <c r="BT76">
        <v>200</v>
      </c>
      <c r="BU76">
        <v>2000</v>
      </c>
      <c r="BV76" s="17"/>
      <c r="BW76" s="17"/>
      <c r="BX76" s="17"/>
      <c r="CA76" t="s">
        <v>324</v>
      </c>
    </row>
    <row r="77" spans="1:79" ht="16.5" x14ac:dyDescent="0.3">
      <c r="A77">
        <v>117</v>
      </c>
      <c r="B77">
        <v>104459698450</v>
      </c>
      <c r="C77" t="s">
        <v>1759</v>
      </c>
      <c r="D77" t="s">
        <v>1760</v>
      </c>
      <c r="E77">
        <v>2</v>
      </c>
      <c r="F77" t="s">
        <v>1761</v>
      </c>
      <c r="G77" s="11">
        <v>44566</v>
      </c>
      <c r="H77" s="12" t="s">
        <v>22</v>
      </c>
      <c r="I77" s="13">
        <v>5</v>
      </c>
      <c r="J77" s="12">
        <v>2022</v>
      </c>
      <c r="K77" s="18" t="s">
        <v>1762</v>
      </c>
      <c r="L77" t="s">
        <v>1763</v>
      </c>
      <c r="M77" t="s">
        <v>1764</v>
      </c>
      <c r="N77" s="33" t="s">
        <v>1715</v>
      </c>
      <c r="O77" s="34" t="e">
        <v>#N/A</v>
      </c>
      <c r="P77" s="33" t="s">
        <v>1765</v>
      </c>
      <c r="Q77" s="33" t="s">
        <v>1717</v>
      </c>
      <c r="R77" s="33" t="s">
        <v>1766</v>
      </c>
      <c r="S77" t="s">
        <v>1767</v>
      </c>
      <c r="T77" t="s">
        <v>1768</v>
      </c>
      <c r="U77" s="35" t="s">
        <v>1769</v>
      </c>
      <c r="V77" t="s">
        <v>1770</v>
      </c>
      <c r="W77" t="s">
        <v>1771</v>
      </c>
      <c r="X77" t="s">
        <v>1772</v>
      </c>
      <c r="Y77" t="s">
        <v>1773</v>
      </c>
      <c r="Z77" t="s">
        <v>1774</v>
      </c>
      <c r="AA77" t="s">
        <v>1752</v>
      </c>
      <c r="AB77" t="s">
        <v>1727</v>
      </c>
      <c r="AC77" t="s">
        <v>1728</v>
      </c>
      <c r="AD77" t="s">
        <v>1775</v>
      </c>
      <c r="AE77">
        <v>217</v>
      </c>
      <c r="AF77">
        <v>8292.14</v>
      </c>
      <c r="AG77" t="s">
        <v>43</v>
      </c>
      <c r="AH77">
        <v>1</v>
      </c>
      <c r="AI77" t="s">
        <v>1776</v>
      </c>
      <c r="AJ77" t="s">
        <v>1777</v>
      </c>
      <c r="AK77" t="s">
        <v>1778</v>
      </c>
      <c r="AL77" t="s">
        <v>1779</v>
      </c>
      <c r="AM77" t="s">
        <v>1780</v>
      </c>
      <c r="AN77" t="s">
        <v>1781</v>
      </c>
      <c r="AO77" t="s">
        <v>1733</v>
      </c>
      <c r="AP77" t="s">
        <v>1734</v>
      </c>
      <c r="AQ77" t="s">
        <v>1735</v>
      </c>
      <c r="AR77">
        <v>2545174</v>
      </c>
      <c r="AS77">
        <v>493025655.5</v>
      </c>
      <c r="AT77">
        <v>24122021</v>
      </c>
      <c r="AU77">
        <v>38519234</v>
      </c>
      <c r="AV77">
        <v>17688000</v>
      </c>
      <c r="AW77">
        <v>54923289</v>
      </c>
      <c r="AY77">
        <v>193.71</v>
      </c>
      <c r="AZ77" t="s">
        <v>1782</v>
      </c>
      <c r="BA77" t="s">
        <v>1783</v>
      </c>
      <c r="BB77">
        <v>27101943</v>
      </c>
      <c r="BC77" t="s">
        <v>331</v>
      </c>
      <c r="BD77" t="s">
        <v>2359</v>
      </c>
      <c r="BE77" t="s">
        <v>23</v>
      </c>
      <c r="BF77" t="s">
        <v>24</v>
      </c>
      <c r="BG77" t="s">
        <v>39</v>
      </c>
      <c r="BH77" s="22" t="s">
        <v>197</v>
      </c>
      <c r="BI77" s="18" t="s">
        <v>296</v>
      </c>
      <c r="BJ77" t="s">
        <v>26</v>
      </c>
      <c r="BK77">
        <v>1</v>
      </c>
      <c r="BL77" t="s">
        <v>37</v>
      </c>
      <c r="BM77">
        <v>3368</v>
      </c>
      <c r="BN77">
        <v>3368</v>
      </c>
      <c r="BO77" t="s">
        <v>1969</v>
      </c>
      <c r="BP77">
        <v>32620.76</v>
      </c>
      <c r="BQ77" t="s">
        <v>1727</v>
      </c>
      <c r="BR77" t="s">
        <v>31</v>
      </c>
      <c r="BS77" t="s">
        <v>38</v>
      </c>
      <c r="BT77">
        <v>20</v>
      </c>
      <c r="BU77" s="15">
        <v>20</v>
      </c>
      <c r="BZ77" t="s">
        <v>325</v>
      </c>
      <c r="CA77" t="s">
        <v>324</v>
      </c>
    </row>
    <row r="78" spans="1:79" ht="16.5" x14ac:dyDescent="0.3">
      <c r="A78">
        <v>118</v>
      </c>
      <c r="B78">
        <v>104459698450</v>
      </c>
      <c r="C78" t="s">
        <v>1759</v>
      </c>
      <c r="D78" t="s">
        <v>1760</v>
      </c>
      <c r="E78">
        <v>2</v>
      </c>
      <c r="F78" t="s">
        <v>1761</v>
      </c>
      <c r="G78" s="11">
        <v>44566</v>
      </c>
      <c r="H78" s="12" t="s">
        <v>22</v>
      </c>
      <c r="I78" s="13">
        <v>5</v>
      </c>
      <c r="J78" s="12">
        <v>2022</v>
      </c>
      <c r="K78" s="18" t="s">
        <v>1762</v>
      </c>
      <c r="L78" t="s">
        <v>1763</v>
      </c>
      <c r="M78" t="s">
        <v>1764</v>
      </c>
      <c r="N78" s="33" t="s">
        <v>1974</v>
      </c>
      <c r="O78" s="34" t="e">
        <v>#N/A</v>
      </c>
      <c r="P78" s="33" t="s">
        <v>1765</v>
      </c>
      <c r="Q78" s="33" t="s">
        <v>1975</v>
      </c>
      <c r="R78" s="33" t="s">
        <v>1766</v>
      </c>
      <c r="S78" t="s">
        <v>1767</v>
      </c>
      <c r="T78" t="s">
        <v>1768</v>
      </c>
      <c r="U78" s="35" t="s">
        <v>1769</v>
      </c>
      <c r="V78" t="s">
        <v>1770</v>
      </c>
      <c r="W78" t="s">
        <v>1771</v>
      </c>
      <c r="X78" t="s">
        <v>1772</v>
      </c>
      <c r="Y78" t="s">
        <v>1773</v>
      </c>
      <c r="Z78" t="s">
        <v>1774</v>
      </c>
      <c r="AA78" t="s">
        <v>1752</v>
      </c>
      <c r="AB78" t="s">
        <v>1727</v>
      </c>
      <c r="AC78" t="s">
        <v>1728</v>
      </c>
      <c r="AD78" t="s">
        <v>1775</v>
      </c>
      <c r="AE78">
        <v>217</v>
      </c>
      <c r="AF78">
        <v>8292.14</v>
      </c>
      <c r="AG78" t="s">
        <v>43</v>
      </c>
      <c r="AH78">
        <v>1</v>
      </c>
      <c r="AI78" t="s">
        <v>1776</v>
      </c>
      <c r="AJ78" t="s">
        <v>1777</v>
      </c>
      <c r="AK78" t="s">
        <v>1778</v>
      </c>
      <c r="AL78" t="s">
        <v>1779</v>
      </c>
      <c r="AM78" t="s">
        <v>1780</v>
      </c>
      <c r="AN78" t="s">
        <v>1781</v>
      </c>
      <c r="AO78" t="s">
        <v>1733</v>
      </c>
      <c r="AP78" t="s">
        <v>1734</v>
      </c>
      <c r="AQ78" t="s">
        <v>1735</v>
      </c>
      <c r="AR78">
        <v>2545174</v>
      </c>
      <c r="AS78">
        <v>493025655.5</v>
      </c>
      <c r="AT78">
        <v>24122021</v>
      </c>
      <c r="AU78">
        <v>38519234</v>
      </c>
      <c r="AV78">
        <v>17688000</v>
      </c>
      <c r="AW78">
        <v>54923289</v>
      </c>
      <c r="AY78">
        <v>193.71</v>
      </c>
      <c r="AZ78" t="s">
        <v>1782</v>
      </c>
      <c r="BA78" t="s">
        <v>1783</v>
      </c>
      <c r="BB78">
        <v>27101943</v>
      </c>
      <c r="BC78" t="s">
        <v>332</v>
      </c>
      <c r="BD78" t="s">
        <v>2360</v>
      </c>
      <c r="BE78" t="s">
        <v>23</v>
      </c>
      <c r="BF78" t="s">
        <v>24</v>
      </c>
      <c r="BG78" t="s">
        <v>39</v>
      </c>
      <c r="BH78" s="22" t="s">
        <v>197</v>
      </c>
      <c r="BI78" s="18" t="s">
        <v>296</v>
      </c>
      <c r="BJ78" t="s">
        <v>26</v>
      </c>
      <c r="BK78">
        <v>3</v>
      </c>
      <c r="BL78" t="s">
        <v>37</v>
      </c>
      <c r="BM78">
        <v>9936</v>
      </c>
      <c r="BN78">
        <v>3312</v>
      </c>
      <c r="BO78" t="s">
        <v>1969</v>
      </c>
      <c r="BP78">
        <v>96235.13</v>
      </c>
      <c r="BQ78" t="s">
        <v>1727</v>
      </c>
      <c r="BR78" t="s">
        <v>31</v>
      </c>
      <c r="BS78" t="s">
        <v>38</v>
      </c>
      <c r="BT78">
        <v>20</v>
      </c>
      <c r="BU78" s="15">
        <v>60</v>
      </c>
      <c r="BZ78" t="s">
        <v>325</v>
      </c>
      <c r="CA78" t="s">
        <v>324</v>
      </c>
    </row>
    <row r="79" spans="1:79" ht="16.5" x14ac:dyDescent="0.3">
      <c r="A79">
        <v>121</v>
      </c>
      <c r="B79">
        <v>104477217350</v>
      </c>
      <c r="C79" t="s">
        <v>2361</v>
      </c>
      <c r="D79" t="s">
        <v>1760</v>
      </c>
      <c r="E79">
        <v>9</v>
      </c>
      <c r="F79" t="s">
        <v>2362</v>
      </c>
      <c r="G79" s="11">
        <v>44574</v>
      </c>
      <c r="H79" s="16" t="s">
        <v>22</v>
      </c>
      <c r="I79" s="13">
        <v>13</v>
      </c>
      <c r="J79" s="12">
        <v>2022</v>
      </c>
      <c r="K79" s="18">
        <v>3700828443</v>
      </c>
      <c r="L79" t="s">
        <v>2363</v>
      </c>
      <c r="M79" t="s">
        <v>2364</v>
      </c>
      <c r="N79" s="33" t="s">
        <v>1715</v>
      </c>
      <c r="O79" s="34" t="e">
        <v>#N/A</v>
      </c>
      <c r="P79" s="33" t="s">
        <v>1921</v>
      </c>
      <c r="Q79" s="33" t="s">
        <v>1717</v>
      </c>
      <c r="R79" s="33" t="s">
        <v>1922</v>
      </c>
      <c r="S79" t="s">
        <v>1719</v>
      </c>
      <c r="T79" t="s">
        <v>2365</v>
      </c>
      <c r="U79" s="35" t="s">
        <v>1909</v>
      </c>
      <c r="V79" t="s">
        <v>2366</v>
      </c>
      <c r="W79">
        <v>2743783960</v>
      </c>
      <c r="X79" t="s">
        <v>2367</v>
      </c>
      <c r="Y79" t="s">
        <v>2368</v>
      </c>
      <c r="Z79" t="s">
        <v>2369</v>
      </c>
      <c r="AA79" t="s">
        <v>2370</v>
      </c>
      <c r="AB79" t="s">
        <v>2371</v>
      </c>
      <c r="AC79" t="s">
        <v>2372</v>
      </c>
      <c r="AE79">
        <v>406</v>
      </c>
      <c r="AF79">
        <v>6731.9</v>
      </c>
      <c r="AG79" t="s">
        <v>43</v>
      </c>
      <c r="AI79" t="s">
        <v>2373</v>
      </c>
      <c r="AJ79" t="s">
        <v>2374</v>
      </c>
      <c r="AK79" t="s">
        <v>2375</v>
      </c>
      <c r="AL79" t="s">
        <v>1800</v>
      </c>
      <c r="AM79" t="s">
        <v>1830</v>
      </c>
      <c r="AN79" t="s">
        <v>2376</v>
      </c>
      <c r="AO79" t="s">
        <v>1733</v>
      </c>
      <c r="AP79" t="s">
        <v>2377</v>
      </c>
      <c r="AQ79" t="s">
        <v>1757</v>
      </c>
      <c r="AR79">
        <v>11872.28</v>
      </c>
      <c r="AS79">
        <v>268550973.60000002</v>
      </c>
      <c r="AT79">
        <v>0</v>
      </c>
      <c r="AU79">
        <v>34287699</v>
      </c>
      <c r="AV79">
        <v>30283867</v>
      </c>
      <c r="AY79">
        <v>22620</v>
      </c>
      <c r="AZ79" t="s">
        <v>53</v>
      </c>
      <c r="BA79" t="s">
        <v>53</v>
      </c>
      <c r="BB79">
        <v>27101260</v>
      </c>
      <c r="BC79" t="s">
        <v>333</v>
      </c>
      <c r="BD79" t="s">
        <v>2378</v>
      </c>
      <c r="BE79" t="s">
        <v>23</v>
      </c>
      <c r="BF79" t="s">
        <v>47</v>
      </c>
      <c r="BG79" t="s">
        <v>28</v>
      </c>
      <c r="BH79" t="s">
        <v>336</v>
      </c>
      <c r="BI79" t="s">
        <v>166</v>
      </c>
      <c r="BJ79" t="s">
        <v>26</v>
      </c>
      <c r="BK79">
        <v>3000</v>
      </c>
      <c r="BL79" t="s">
        <v>43</v>
      </c>
      <c r="BM79">
        <v>3330</v>
      </c>
      <c r="BN79">
        <v>1.1100000000000001</v>
      </c>
      <c r="BO79" t="s">
        <v>1785</v>
      </c>
      <c r="BP79">
        <v>15064920</v>
      </c>
      <c r="BQ79" t="s">
        <v>2379</v>
      </c>
      <c r="BU79">
        <v>3000</v>
      </c>
      <c r="BV79" s="17"/>
      <c r="BW79" s="17"/>
      <c r="BX79" s="17"/>
      <c r="CA79" t="s">
        <v>324</v>
      </c>
    </row>
    <row r="80" spans="1:79" ht="16.5" x14ac:dyDescent="0.3">
      <c r="A80">
        <v>122</v>
      </c>
      <c r="B80">
        <v>104479435650</v>
      </c>
      <c r="C80" t="s">
        <v>2361</v>
      </c>
      <c r="D80" t="s">
        <v>1760</v>
      </c>
      <c r="E80">
        <v>9</v>
      </c>
      <c r="F80" t="s">
        <v>2362</v>
      </c>
      <c r="G80" s="11">
        <v>44575</v>
      </c>
      <c r="H80" s="16" t="s">
        <v>22</v>
      </c>
      <c r="I80" s="13">
        <v>14</v>
      </c>
      <c r="J80" s="12">
        <v>2022</v>
      </c>
      <c r="K80" s="18">
        <v>3700828443</v>
      </c>
      <c r="L80" t="s">
        <v>2363</v>
      </c>
      <c r="M80" t="s">
        <v>2364</v>
      </c>
      <c r="N80" s="33" t="s">
        <v>1715</v>
      </c>
      <c r="O80" s="34" t="e">
        <v>#N/A</v>
      </c>
      <c r="P80" s="33" t="s">
        <v>1921</v>
      </c>
      <c r="Q80" s="33" t="s">
        <v>1717</v>
      </c>
      <c r="R80" s="33" t="s">
        <v>1922</v>
      </c>
      <c r="S80" t="s">
        <v>1719</v>
      </c>
      <c r="T80" t="s">
        <v>2365</v>
      </c>
      <c r="U80" s="35" t="s">
        <v>1909</v>
      </c>
      <c r="V80" t="s">
        <v>2366</v>
      </c>
      <c r="W80">
        <v>2743783960</v>
      </c>
      <c r="X80" t="s">
        <v>2367</v>
      </c>
      <c r="Y80" t="s">
        <v>2368</v>
      </c>
      <c r="Z80" t="s">
        <v>2369</v>
      </c>
      <c r="AA80" t="s">
        <v>2370</v>
      </c>
      <c r="AB80" t="s">
        <v>2371</v>
      </c>
      <c r="AC80" t="s">
        <v>2372</v>
      </c>
      <c r="AE80">
        <v>906</v>
      </c>
      <c r="AF80">
        <v>15271.2</v>
      </c>
      <c r="AG80" t="s">
        <v>43</v>
      </c>
      <c r="AI80" t="s">
        <v>2373</v>
      </c>
      <c r="AJ80" t="s">
        <v>2374</v>
      </c>
      <c r="AK80" t="s">
        <v>2375</v>
      </c>
      <c r="AL80" t="s">
        <v>1800</v>
      </c>
      <c r="AM80" t="s">
        <v>1934</v>
      </c>
      <c r="AN80" t="s">
        <v>2380</v>
      </c>
      <c r="AO80" t="s">
        <v>1733</v>
      </c>
      <c r="AP80" t="s">
        <v>2377</v>
      </c>
      <c r="AQ80" t="s">
        <v>1757</v>
      </c>
      <c r="AR80">
        <v>29679.46</v>
      </c>
      <c r="AS80">
        <v>671349385.20000005</v>
      </c>
      <c r="AT80">
        <v>0</v>
      </c>
      <c r="AU80">
        <v>77250575</v>
      </c>
      <c r="AV80">
        <v>74859996</v>
      </c>
      <c r="AY80">
        <v>22620</v>
      </c>
      <c r="AZ80" t="s">
        <v>53</v>
      </c>
      <c r="BA80" t="s">
        <v>53</v>
      </c>
      <c r="BB80">
        <v>27101260</v>
      </c>
      <c r="BC80" t="s">
        <v>334</v>
      </c>
      <c r="BD80" t="s">
        <v>2381</v>
      </c>
      <c r="BE80" t="s">
        <v>23</v>
      </c>
      <c r="BF80" t="s">
        <v>47</v>
      </c>
      <c r="BG80" t="s">
        <v>28</v>
      </c>
      <c r="BH80" t="s">
        <v>336</v>
      </c>
      <c r="BI80" t="s">
        <v>166</v>
      </c>
      <c r="BK80">
        <v>1200</v>
      </c>
      <c r="BL80" t="s">
        <v>43</v>
      </c>
      <c r="BM80">
        <v>1332</v>
      </c>
      <c r="BN80">
        <v>1.1100000000000001</v>
      </c>
      <c r="BO80" t="s">
        <v>1785</v>
      </c>
      <c r="BP80">
        <v>6025968</v>
      </c>
      <c r="BQ80" t="s">
        <v>2379</v>
      </c>
      <c r="BU80">
        <v>1200</v>
      </c>
      <c r="BV80" s="17"/>
      <c r="BW80" s="17"/>
      <c r="BX80" s="17"/>
      <c r="CA80" t="s">
        <v>324</v>
      </c>
    </row>
    <row r="81" spans="1:79" ht="16.5" x14ac:dyDescent="0.3">
      <c r="A81">
        <v>123</v>
      </c>
      <c r="B81">
        <v>104485669410</v>
      </c>
      <c r="C81" t="s">
        <v>2382</v>
      </c>
      <c r="D81" t="s">
        <v>1918</v>
      </c>
      <c r="E81">
        <v>9</v>
      </c>
      <c r="F81" t="s">
        <v>2383</v>
      </c>
      <c r="G81" s="11" t="s">
        <v>56</v>
      </c>
      <c r="H81" s="16" t="s">
        <v>22</v>
      </c>
      <c r="I81" s="13">
        <v>18</v>
      </c>
      <c r="J81" s="12">
        <v>2022</v>
      </c>
      <c r="K81" s="18">
        <v>3600255100</v>
      </c>
      <c r="L81" t="s">
        <v>2384</v>
      </c>
      <c r="M81" t="s">
        <v>2385</v>
      </c>
      <c r="N81" s="33" t="s">
        <v>1715</v>
      </c>
      <c r="O81" s="34" t="s">
        <v>1743</v>
      </c>
      <c r="P81" s="33" t="s">
        <v>2386</v>
      </c>
      <c r="Q81" s="33" t="s">
        <v>1717</v>
      </c>
      <c r="R81" s="33" t="s">
        <v>2387</v>
      </c>
      <c r="S81" t="s">
        <v>1719</v>
      </c>
      <c r="T81" t="s">
        <v>2388</v>
      </c>
      <c r="U81" s="35" t="s">
        <v>1944</v>
      </c>
      <c r="V81" t="s">
        <v>2389</v>
      </c>
      <c r="W81" t="s">
        <v>2390</v>
      </c>
      <c r="X81" t="s">
        <v>2391</v>
      </c>
      <c r="Y81" t="s">
        <v>2392</v>
      </c>
      <c r="Z81" t="s">
        <v>2393</v>
      </c>
      <c r="AA81" t="s">
        <v>2394</v>
      </c>
      <c r="AB81" t="s">
        <v>2395</v>
      </c>
      <c r="AC81" t="s">
        <v>2372</v>
      </c>
      <c r="AD81">
        <v>132200014043309</v>
      </c>
      <c r="AE81">
        <v>2</v>
      </c>
      <c r="AF81">
        <v>336.6</v>
      </c>
      <c r="AG81" t="s">
        <v>43</v>
      </c>
      <c r="AI81" t="s">
        <v>2396</v>
      </c>
      <c r="AJ81" t="s">
        <v>2397</v>
      </c>
      <c r="AK81" t="s">
        <v>2397</v>
      </c>
      <c r="AL81" t="s">
        <v>1800</v>
      </c>
      <c r="AM81" t="s">
        <v>1830</v>
      </c>
      <c r="AN81" t="s">
        <v>2398</v>
      </c>
      <c r="AO81" t="s">
        <v>1733</v>
      </c>
      <c r="AP81" t="s">
        <v>2241</v>
      </c>
      <c r="AQ81" t="s">
        <v>1757</v>
      </c>
      <c r="AR81">
        <v>1600</v>
      </c>
      <c r="AS81">
        <v>36096000</v>
      </c>
      <c r="AT81">
        <v>0</v>
      </c>
      <c r="AU81">
        <v>7219200</v>
      </c>
      <c r="AV81">
        <v>800000</v>
      </c>
      <c r="AW81">
        <v>4411520</v>
      </c>
      <c r="AY81">
        <v>22560</v>
      </c>
      <c r="AZ81" t="s">
        <v>56</v>
      </c>
      <c r="BA81" t="s">
        <v>56</v>
      </c>
      <c r="BB81">
        <v>27101260</v>
      </c>
      <c r="BC81" t="s">
        <v>335</v>
      </c>
      <c r="BD81" t="s">
        <v>2399</v>
      </c>
      <c r="BE81" t="s">
        <v>46</v>
      </c>
      <c r="BF81" t="s">
        <v>47</v>
      </c>
      <c r="BG81" s="17"/>
      <c r="BH81" s="17"/>
      <c r="BI81" s="17" t="s">
        <v>272</v>
      </c>
      <c r="BJ81" s="17"/>
      <c r="BK81" s="17">
        <v>400</v>
      </c>
      <c r="BL81" s="17" t="s">
        <v>34</v>
      </c>
      <c r="BM81">
        <v>1600</v>
      </c>
      <c r="BN81">
        <v>4</v>
      </c>
      <c r="BO81" t="s">
        <v>1785</v>
      </c>
      <c r="BP81">
        <v>7219200</v>
      </c>
      <c r="BQ81" t="s">
        <v>2379</v>
      </c>
      <c r="BR81" s="17"/>
      <c r="BS81" s="17"/>
      <c r="BT81" s="17"/>
      <c r="BU81" s="15">
        <v>400</v>
      </c>
      <c r="BV81" s="17"/>
      <c r="BW81" s="17"/>
      <c r="BX81" s="17"/>
      <c r="CA81" t="s">
        <v>324</v>
      </c>
    </row>
    <row r="82" spans="1:79" ht="16.5" x14ac:dyDescent="0.3">
      <c r="A82">
        <v>124</v>
      </c>
      <c r="B82">
        <v>104504512450</v>
      </c>
      <c r="C82" t="s">
        <v>2361</v>
      </c>
      <c r="D82" t="s">
        <v>1760</v>
      </c>
      <c r="E82">
        <v>9</v>
      </c>
      <c r="F82" t="s">
        <v>2362</v>
      </c>
      <c r="G82" s="11" t="s">
        <v>136</v>
      </c>
      <c r="H82" s="16" t="s">
        <v>22</v>
      </c>
      <c r="I82" s="13">
        <v>26</v>
      </c>
      <c r="J82" s="12">
        <v>2022</v>
      </c>
      <c r="K82" s="18">
        <v>3700828443</v>
      </c>
      <c r="L82" t="s">
        <v>2363</v>
      </c>
      <c r="M82" t="s">
        <v>2364</v>
      </c>
      <c r="N82" s="33" t="s">
        <v>1715</v>
      </c>
      <c r="O82" s="34" t="e">
        <v>#N/A</v>
      </c>
      <c r="P82" s="33" t="s">
        <v>1921</v>
      </c>
      <c r="Q82" s="33" t="s">
        <v>1717</v>
      </c>
      <c r="R82" s="33" t="s">
        <v>1922</v>
      </c>
      <c r="S82" t="s">
        <v>1719</v>
      </c>
      <c r="T82" t="s">
        <v>2365</v>
      </c>
      <c r="U82" s="35" t="s">
        <v>1909</v>
      </c>
      <c r="V82" t="s">
        <v>2366</v>
      </c>
      <c r="W82">
        <v>2743783960</v>
      </c>
      <c r="X82" t="s">
        <v>2367</v>
      </c>
      <c r="Y82" t="s">
        <v>2368</v>
      </c>
      <c r="Z82" t="s">
        <v>2369</v>
      </c>
      <c r="AA82" t="s">
        <v>2370</v>
      </c>
      <c r="AB82" t="s">
        <v>2371</v>
      </c>
      <c r="AC82" t="s">
        <v>2372</v>
      </c>
      <c r="AE82">
        <v>580</v>
      </c>
      <c r="AF82">
        <v>9500</v>
      </c>
      <c r="AG82" t="s">
        <v>43</v>
      </c>
      <c r="AI82" t="s">
        <v>2373</v>
      </c>
      <c r="AJ82" t="s">
        <v>2374</v>
      </c>
      <c r="AK82" t="s">
        <v>2375</v>
      </c>
      <c r="AL82" t="s">
        <v>1800</v>
      </c>
      <c r="AM82" t="s">
        <v>94</v>
      </c>
      <c r="AN82" t="s">
        <v>2400</v>
      </c>
      <c r="AO82" t="s">
        <v>1733</v>
      </c>
      <c r="AP82" t="s">
        <v>2377</v>
      </c>
      <c r="AQ82" t="s">
        <v>1757</v>
      </c>
      <c r="AR82">
        <v>17180.599999999999</v>
      </c>
      <c r="AS82">
        <v>386563500</v>
      </c>
      <c r="AT82">
        <v>0</v>
      </c>
      <c r="AU82">
        <v>45609525</v>
      </c>
      <c r="AV82">
        <v>43217303</v>
      </c>
      <c r="AY82">
        <v>22500</v>
      </c>
      <c r="AZ82" t="s">
        <v>112</v>
      </c>
      <c r="BA82" t="s">
        <v>112</v>
      </c>
      <c r="BB82">
        <v>27101260</v>
      </c>
      <c r="BC82" t="s">
        <v>334</v>
      </c>
      <c r="BD82" t="s">
        <v>2381</v>
      </c>
      <c r="BE82" t="s">
        <v>23</v>
      </c>
      <c r="BF82" t="s">
        <v>47</v>
      </c>
      <c r="BG82" t="s">
        <v>28</v>
      </c>
      <c r="BH82" t="s">
        <v>336</v>
      </c>
      <c r="BI82" t="s">
        <v>166</v>
      </c>
      <c r="BK82">
        <v>750</v>
      </c>
      <c r="BL82" t="s">
        <v>43</v>
      </c>
      <c r="BM82">
        <v>832.5</v>
      </c>
      <c r="BN82">
        <v>1.1100000000000001</v>
      </c>
      <c r="BO82" t="s">
        <v>1785</v>
      </c>
      <c r="BP82">
        <v>3746250</v>
      </c>
      <c r="BQ82" t="s">
        <v>2379</v>
      </c>
      <c r="BU82">
        <v>750</v>
      </c>
      <c r="BV82" s="17"/>
      <c r="BW82" s="17"/>
      <c r="BX82" s="17"/>
      <c r="CA82" t="s">
        <v>324</v>
      </c>
    </row>
    <row r="83" spans="1:79" ht="16.5" x14ac:dyDescent="0.3">
      <c r="A83">
        <v>125</v>
      </c>
      <c r="B83">
        <v>104498684950</v>
      </c>
      <c r="C83" t="s">
        <v>2361</v>
      </c>
      <c r="D83" t="s">
        <v>1760</v>
      </c>
      <c r="E83">
        <v>9</v>
      </c>
      <c r="F83" t="s">
        <v>2362</v>
      </c>
      <c r="G83" s="11" t="s">
        <v>60</v>
      </c>
      <c r="H83" s="16" t="s">
        <v>22</v>
      </c>
      <c r="I83" s="13">
        <v>24</v>
      </c>
      <c r="J83" s="12">
        <v>2022</v>
      </c>
      <c r="K83" s="18">
        <v>3700828443</v>
      </c>
      <c r="L83" t="s">
        <v>2363</v>
      </c>
      <c r="M83" t="s">
        <v>2364</v>
      </c>
      <c r="N83" s="33" t="s">
        <v>1715</v>
      </c>
      <c r="O83" s="34" t="e">
        <v>#N/A</v>
      </c>
      <c r="P83" s="33" t="s">
        <v>1921</v>
      </c>
      <c r="Q83" s="33" t="s">
        <v>1717</v>
      </c>
      <c r="R83" s="33" t="s">
        <v>1922</v>
      </c>
      <c r="S83" t="s">
        <v>1719</v>
      </c>
      <c r="T83" t="s">
        <v>2365</v>
      </c>
      <c r="U83" s="35" t="s">
        <v>1909</v>
      </c>
      <c r="V83" t="s">
        <v>2366</v>
      </c>
      <c r="W83">
        <v>2743783960</v>
      </c>
      <c r="X83" t="s">
        <v>2367</v>
      </c>
      <c r="Y83" t="s">
        <v>2368</v>
      </c>
      <c r="Z83" t="s">
        <v>2369</v>
      </c>
      <c r="AA83" t="s">
        <v>2370</v>
      </c>
      <c r="AB83" t="s">
        <v>2371</v>
      </c>
      <c r="AC83" t="s">
        <v>2372</v>
      </c>
      <c r="AE83">
        <v>495</v>
      </c>
      <c r="AF83">
        <v>8140.5</v>
      </c>
      <c r="AG83" t="s">
        <v>43</v>
      </c>
      <c r="AI83" t="s">
        <v>2373</v>
      </c>
      <c r="AJ83" t="s">
        <v>2374</v>
      </c>
      <c r="AK83" t="s">
        <v>2375</v>
      </c>
      <c r="AL83" t="s">
        <v>1800</v>
      </c>
      <c r="AM83" t="s">
        <v>60</v>
      </c>
      <c r="AN83" t="s">
        <v>2401</v>
      </c>
      <c r="AO83" t="s">
        <v>1733</v>
      </c>
      <c r="AP83" t="s">
        <v>2377</v>
      </c>
      <c r="AQ83" t="s">
        <v>1757</v>
      </c>
      <c r="AR83">
        <v>15786.75</v>
      </c>
      <c r="AS83">
        <v>355201875</v>
      </c>
      <c r="AT83">
        <v>0</v>
      </c>
      <c r="AU83">
        <v>38153869</v>
      </c>
      <c r="AV83">
        <v>39335574</v>
      </c>
      <c r="AY83">
        <v>22500</v>
      </c>
      <c r="AZ83" t="s">
        <v>112</v>
      </c>
      <c r="BA83" t="s">
        <v>112</v>
      </c>
      <c r="BB83">
        <v>27101260</v>
      </c>
      <c r="BC83" t="s">
        <v>334</v>
      </c>
      <c r="BD83" t="s">
        <v>2381</v>
      </c>
      <c r="BE83" t="s">
        <v>23</v>
      </c>
      <c r="BF83" t="s">
        <v>47</v>
      </c>
      <c r="BG83" t="s">
        <v>28</v>
      </c>
      <c r="BH83" t="s">
        <v>336</v>
      </c>
      <c r="BI83" t="s">
        <v>166</v>
      </c>
      <c r="BK83">
        <v>750</v>
      </c>
      <c r="BL83" t="s">
        <v>43</v>
      </c>
      <c r="BM83">
        <v>832.5</v>
      </c>
      <c r="BN83">
        <v>1.1100000000000001</v>
      </c>
      <c r="BO83" t="s">
        <v>1785</v>
      </c>
      <c r="BP83">
        <v>3746250</v>
      </c>
      <c r="BQ83" t="s">
        <v>2379</v>
      </c>
      <c r="BU83">
        <v>750</v>
      </c>
      <c r="BV83" s="17"/>
      <c r="BW83" s="17"/>
      <c r="BX83" s="17"/>
      <c r="CA83" t="s">
        <v>324</v>
      </c>
    </row>
    <row r="84" spans="1:79" ht="16.5" x14ac:dyDescent="0.3">
      <c r="A84">
        <v>134</v>
      </c>
      <c r="B84">
        <v>104453305130</v>
      </c>
      <c r="C84" t="s">
        <v>1860</v>
      </c>
      <c r="D84" t="s">
        <v>1861</v>
      </c>
      <c r="E84">
        <v>2</v>
      </c>
      <c r="F84" t="s">
        <v>1862</v>
      </c>
      <c r="G84" s="11">
        <v>44564</v>
      </c>
      <c r="H84" s="12" t="s">
        <v>22</v>
      </c>
      <c r="I84" s="13">
        <v>3</v>
      </c>
      <c r="J84" s="12">
        <v>2022</v>
      </c>
      <c r="K84" s="18" t="s">
        <v>2402</v>
      </c>
      <c r="L84" t="s">
        <v>2403</v>
      </c>
      <c r="M84" t="s">
        <v>2404</v>
      </c>
      <c r="N84" s="33" t="s">
        <v>1974</v>
      </c>
      <c r="O84" s="34" t="e">
        <v>#N/A</v>
      </c>
      <c r="P84" s="33" t="s">
        <v>1765</v>
      </c>
      <c r="Q84" s="33" t="s">
        <v>2015</v>
      </c>
      <c r="R84" s="33" t="s">
        <v>2405</v>
      </c>
      <c r="S84" t="s">
        <v>1719</v>
      </c>
      <c r="T84" t="s">
        <v>2406</v>
      </c>
      <c r="U84" s="35" t="s">
        <v>1794</v>
      </c>
      <c r="V84" t="s">
        <v>2407</v>
      </c>
      <c r="W84">
        <v>84</v>
      </c>
      <c r="X84" t="s">
        <v>2408</v>
      </c>
      <c r="Y84" t="s">
        <v>2409</v>
      </c>
      <c r="Z84" t="s">
        <v>2410</v>
      </c>
      <c r="AA84" t="s">
        <v>2411</v>
      </c>
      <c r="AB84" t="s">
        <v>2379</v>
      </c>
      <c r="AC84" t="s">
        <v>2372</v>
      </c>
      <c r="AD84" t="s">
        <v>2412</v>
      </c>
      <c r="AE84">
        <v>1210</v>
      </c>
      <c r="AF84">
        <v>13750</v>
      </c>
      <c r="AG84" t="s">
        <v>43</v>
      </c>
      <c r="AH84">
        <v>1</v>
      </c>
      <c r="AI84" t="s">
        <v>1931</v>
      </c>
      <c r="AJ84" t="s">
        <v>1932</v>
      </c>
      <c r="AK84" t="s">
        <v>2413</v>
      </c>
      <c r="AL84" t="s">
        <v>2414</v>
      </c>
      <c r="AM84" t="s">
        <v>2415</v>
      </c>
      <c r="AN84" t="s">
        <v>2416</v>
      </c>
      <c r="AO84" t="s">
        <v>1733</v>
      </c>
      <c r="AP84" t="s">
        <v>1734</v>
      </c>
      <c r="AQ84" t="s">
        <v>1757</v>
      </c>
      <c r="AR84">
        <v>10273.200000000001</v>
      </c>
      <c r="AS84">
        <v>232585248</v>
      </c>
      <c r="AT84">
        <v>0</v>
      </c>
      <c r="AU84">
        <v>25416000</v>
      </c>
      <c r="AV84">
        <v>25800125</v>
      </c>
      <c r="AY84">
        <v>22640</v>
      </c>
      <c r="AZ84" t="s">
        <v>1904</v>
      </c>
      <c r="BA84" t="s">
        <v>1783</v>
      </c>
      <c r="BB84">
        <v>27101943</v>
      </c>
      <c r="BC84" t="s">
        <v>337</v>
      </c>
      <c r="BD84" t="s">
        <v>2417</v>
      </c>
      <c r="BE84" t="s">
        <v>23</v>
      </c>
      <c r="BF84" t="s">
        <v>24</v>
      </c>
      <c r="BG84" s="14" t="s">
        <v>339</v>
      </c>
      <c r="BH84" s="14" t="s">
        <v>339</v>
      </c>
      <c r="BI84" t="s">
        <v>66</v>
      </c>
      <c r="BJ84" t="s">
        <v>83</v>
      </c>
      <c r="BK84">
        <v>9060</v>
      </c>
      <c r="BL84" t="s">
        <v>71</v>
      </c>
      <c r="BM84">
        <v>6342</v>
      </c>
      <c r="BN84">
        <v>0.7</v>
      </c>
      <c r="BO84" t="s">
        <v>1994</v>
      </c>
      <c r="BP84">
        <v>0</v>
      </c>
      <c r="BQ84" t="s">
        <v>2379</v>
      </c>
      <c r="BR84" t="s">
        <v>86</v>
      </c>
      <c r="BS84" t="s">
        <v>92</v>
      </c>
      <c r="BT84">
        <v>0.8</v>
      </c>
      <c r="BU84" s="15">
        <v>7248</v>
      </c>
      <c r="BY84" t="s">
        <v>2243</v>
      </c>
      <c r="BZ84" t="s">
        <v>325</v>
      </c>
      <c r="CA84" t="s">
        <v>324</v>
      </c>
    </row>
    <row r="85" spans="1:79" ht="16.5" x14ac:dyDescent="0.3">
      <c r="A85">
        <v>135</v>
      </c>
      <c r="B85">
        <v>104453305130</v>
      </c>
      <c r="C85" t="s">
        <v>1860</v>
      </c>
      <c r="D85" t="s">
        <v>1861</v>
      </c>
      <c r="E85">
        <v>2</v>
      </c>
      <c r="F85" t="s">
        <v>1862</v>
      </c>
      <c r="G85" s="11">
        <v>44564</v>
      </c>
      <c r="H85" s="12" t="s">
        <v>22</v>
      </c>
      <c r="I85" s="13">
        <v>3</v>
      </c>
      <c r="J85" s="12">
        <v>2022</v>
      </c>
      <c r="K85" s="18" t="s">
        <v>2402</v>
      </c>
      <c r="L85" t="s">
        <v>2403</v>
      </c>
      <c r="M85" t="s">
        <v>2404</v>
      </c>
      <c r="N85" s="33" t="s">
        <v>1974</v>
      </c>
      <c r="O85" s="34" t="e">
        <v>#N/A</v>
      </c>
      <c r="P85" s="33" t="s">
        <v>1765</v>
      </c>
      <c r="Q85" s="33" t="s">
        <v>2015</v>
      </c>
      <c r="R85" s="33" t="s">
        <v>2405</v>
      </c>
      <c r="S85" t="s">
        <v>1719</v>
      </c>
      <c r="T85" t="s">
        <v>2406</v>
      </c>
      <c r="U85" s="35" t="s">
        <v>1794</v>
      </c>
      <c r="V85" t="s">
        <v>2407</v>
      </c>
      <c r="W85">
        <v>84</v>
      </c>
      <c r="X85" t="s">
        <v>2408</v>
      </c>
      <c r="Y85" t="s">
        <v>2409</v>
      </c>
      <c r="Z85" t="s">
        <v>2410</v>
      </c>
      <c r="AA85" t="s">
        <v>2411</v>
      </c>
      <c r="AB85" t="s">
        <v>2379</v>
      </c>
      <c r="AC85" t="s">
        <v>2372</v>
      </c>
      <c r="AD85" t="s">
        <v>2412</v>
      </c>
      <c r="AE85">
        <v>1210</v>
      </c>
      <c r="AF85">
        <v>13750</v>
      </c>
      <c r="AG85" t="s">
        <v>43</v>
      </c>
      <c r="AH85">
        <v>1</v>
      </c>
      <c r="AI85" t="s">
        <v>1931</v>
      </c>
      <c r="AJ85" t="s">
        <v>1932</v>
      </c>
      <c r="AK85" t="s">
        <v>2413</v>
      </c>
      <c r="AL85" t="s">
        <v>2414</v>
      </c>
      <c r="AM85" t="s">
        <v>2415</v>
      </c>
      <c r="AN85" t="s">
        <v>2416</v>
      </c>
      <c r="AO85" t="s">
        <v>1733</v>
      </c>
      <c r="AP85" t="s">
        <v>1734</v>
      </c>
      <c r="AQ85" t="s">
        <v>1757</v>
      </c>
      <c r="AR85">
        <v>10273.200000000001</v>
      </c>
      <c r="AS85">
        <v>232585248</v>
      </c>
      <c r="AT85">
        <v>0</v>
      </c>
      <c r="AU85">
        <v>25416000</v>
      </c>
      <c r="AV85">
        <v>25800125</v>
      </c>
      <c r="AY85">
        <v>22640</v>
      </c>
      <c r="AZ85" t="s">
        <v>1904</v>
      </c>
      <c r="BA85" t="s">
        <v>1783</v>
      </c>
      <c r="BB85">
        <v>27101943</v>
      </c>
      <c r="BC85" t="s">
        <v>338</v>
      </c>
      <c r="BD85" t="s">
        <v>2418</v>
      </c>
      <c r="BE85" t="s">
        <v>23</v>
      </c>
      <c r="BF85" t="s">
        <v>24</v>
      </c>
      <c r="BG85" s="14" t="s">
        <v>339</v>
      </c>
      <c r="BH85" s="14" t="s">
        <v>339</v>
      </c>
      <c r="BI85" t="s">
        <v>66</v>
      </c>
      <c r="BJ85" t="s">
        <v>83</v>
      </c>
      <c r="BK85">
        <v>5460</v>
      </c>
      <c r="BL85" t="s">
        <v>71</v>
      </c>
      <c r="BM85">
        <v>3931.2</v>
      </c>
      <c r="BN85">
        <v>0.72</v>
      </c>
      <c r="BO85" t="s">
        <v>1994</v>
      </c>
      <c r="BP85">
        <v>0</v>
      </c>
      <c r="BQ85" t="s">
        <v>2379</v>
      </c>
      <c r="BR85" t="s">
        <v>85</v>
      </c>
      <c r="BS85" t="s">
        <v>92</v>
      </c>
      <c r="BT85">
        <v>1</v>
      </c>
      <c r="BU85" s="15">
        <v>5460</v>
      </c>
      <c r="BY85" t="s">
        <v>2243</v>
      </c>
      <c r="BZ85" t="s">
        <v>325</v>
      </c>
      <c r="CA85" t="s">
        <v>324</v>
      </c>
    </row>
    <row r="86" spans="1:79" ht="16.5" x14ac:dyDescent="0.3">
      <c r="A86">
        <v>140</v>
      </c>
      <c r="B86">
        <v>104458370000</v>
      </c>
      <c r="C86" t="s">
        <v>1970</v>
      </c>
      <c r="D86" t="s">
        <v>1861</v>
      </c>
      <c r="E86">
        <v>2</v>
      </c>
      <c r="F86" t="s">
        <v>1971</v>
      </c>
      <c r="G86" s="11">
        <v>44566</v>
      </c>
      <c r="H86" s="12" t="s">
        <v>22</v>
      </c>
      <c r="I86" s="13">
        <v>5</v>
      </c>
      <c r="J86" s="12">
        <v>2022</v>
      </c>
      <c r="K86" s="18" t="s">
        <v>2419</v>
      </c>
      <c r="L86" t="s">
        <v>2420</v>
      </c>
      <c r="M86" t="s">
        <v>2421</v>
      </c>
      <c r="N86" s="33" t="s">
        <v>1715</v>
      </c>
      <c r="O86" s="34" t="e">
        <v>#N/A</v>
      </c>
      <c r="P86" s="33" t="s">
        <v>2422</v>
      </c>
      <c r="Q86" s="33" t="s">
        <v>1717</v>
      </c>
      <c r="R86" s="33" t="s">
        <v>2423</v>
      </c>
      <c r="S86" t="s">
        <v>1719</v>
      </c>
      <c r="T86" t="s">
        <v>2424</v>
      </c>
      <c r="U86" s="35" t="s">
        <v>1721</v>
      </c>
      <c r="V86" t="s">
        <v>2425</v>
      </c>
      <c r="W86">
        <v>9666666</v>
      </c>
      <c r="X86" t="s">
        <v>2426</v>
      </c>
      <c r="Y86" t="s">
        <v>2427</v>
      </c>
      <c r="Z86" t="s">
        <v>2428</v>
      </c>
      <c r="AB86" t="s">
        <v>2379</v>
      </c>
      <c r="AC86" t="s">
        <v>2372</v>
      </c>
      <c r="AD86" t="s">
        <v>2429</v>
      </c>
      <c r="AE86">
        <v>121</v>
      </c>
      <c r="AF86">
        <v>23700</v>
      </c>
      <c r="AG86" t="s">
        <v>43</v>
      </c>
      <c r="AH86">
        <v>1</v>
      </c>
      <c r="AI86" t="s">
        <v>1985</v>
      </c>
      <c r="AJ86" t="s">
        <v>1986</v>
      </c>
      <c r="AK86" t="s">
        <v>2430</v>
      </c>
      <c r="AL86" t="s">
        <v>2431</v>
      </c>
      <c r="AM86" t="s">
        <v>2195</v>
      </c>
      <c r="AN86" t="s">
        <v>2432</v>
      </c>
      <c r="AO86" t="s">
        <v>1733</v>
      </c>
      <c r="AP86" t="s">
        <v>1734</v>
      </c>
      <c r="AQ86" t="s">
        <v>1757</v>
      </c>
      <c r="AR86">
        <v>67683</v>
      </c>
      <c r="AS86">
        <v>1532343120</v>
      </c>
      <c r="AT86">
        <v>1012022</v>
      </c>
      <c r="AU86">
        <v>154258312</v>
      </c>
      <c r="AV86">
        <v>10240000</v>
      </c>
      <c r="AY86">
        <v>22640</v>
      </c>
      <c r="AZ86" t="s">
        <v>1782</v>
      </c>
      <c r="BA86" t="s">
        <v>1780</v>
      </c>
      <c r="BB86">
        <v>27101943</v>
      </c>
      <c r="BC86" t="s">
        <v>340</v>
      </c>
      <c r="BD86" t="s">
        <v>2433</v>
      </c>
      <c r="BE86" t="s">
        <v>23</v>
      </c>
      <c r="BF86" t="s">
        <v>47</v>
      </c>
      <c r="BG86" t="s">
        <v>386</v>
      </c>
      <c r="BH86" t="s">
        <v>28</v>
      </c>
      <c r="BI86" s="19" t="s">
        <v>387</v>
      </c>
      <c r="BJ86" t="s">
        <v>26</v>
      </c>
      <c r="BK86">
        <v>4</v>
      </c>
      <c r="BL86" t="s">
        <v>44</v>
      </c>
      <c r="BM86">
        <v>1680</v>
      </c>
      <c r="BN86">
        <v>420</v>
      </c>
      <c r="BO86" t="s">
        <v>1994</v>
      </c>
      <c r="BP86">
        <v>0</v>
      </c>
      <c r="BQ86" t="s">
        <v>2379</v>
      </c>
      <c r="BR86" t="s">
        <v>35</v>
      </c>
      <c r="BS86" t="s">
        <v>36</v>
      </c>
      <c r="BT86">
        <v>200</v>
      </c>
      <c r="BU86">
        <v>800</v>
      </c>
      <c r="BV86" s="17"/>
      <c r="BW86" s="17"/>
      <c r="BX86" s="17"/>
      <c r="CA86" t="s">
        <v>324</v>
      </c>
    </row>
    <row r="87" spans="1:79" ht="16.5" x14ac:dyDescent="0.3">
      <c r="A87">
        <v>147</v>
      </c>
      <c r="B87">
        <v>104464027031</v>
      </c>
      <c r="C87" t="s">
        <v>2434</v>
      </c>
      <c r="D87" t="s">
        <v>1861</v>
      </c>
      <c r="E87">
        <v>3</v>
      </c>
      <c r="F87" t="s">
        <v>2435</v>
      </c>
      <c r="G87" s="11">
        <v>44568</v>
      </c>
      <c r="H87" s="12" t="s">
        <v>22</v>
      </c>
      <c r="I87" s="13">
        <v>7</v>
      </c>
      <c r="J87" s="12">
        <v>2022</v>
      </c>
      <c r="K87" s="18" t="s">
        <v>2436</v>
      </c>
      <c r="L87" t="s">
        <v>2437</v>
      </c>
      <c r="M87" t="s">
        <v>161</v>
      </c>
      <c r="N87" s="33" t="s">
        <v>1974</v>
      </c>
      <c r="O87" s="34" t="e">
        <v>#N/A</v>
      </c>
      <c r="P87" s="33" t="s">
        <v>1765</v>
      </c>
      <c r="Q87" s="33" t="s">
        <v>2015</v>
      </c>
      <c r="R87" s="33" t="s">
        <v>2405</v>
      </c>
      <c r="S87" t="s">
        <v>1719</v>
      </c>
      <c r="T87" t="s">
        <v>2438</v>
      </c>
      <c r="U87" s="35" t="s">
        <v>1721</v>
      </c>
      <c r="V87" t="s">
        <v>2439</v>
      </c>
      <c r="W87" t="s">
        <v>2440</v>
      </c>
      <c r="X87" t="s">
        <v>2441</v>
      </c>
      <c r="Y87" t="s">
        <v>2442</v>
      </c>
      <c r="Z87" t="s">
        <v>2443</v>
      </c>
      <c r="AA87" t="s">
        <v>2444</v>
      </c>
      <c r="AC87" t="s">
        <v>2445</v>
      </c>
      <c r="AD87" t="s">
        <v>2446</v>
      </c>
      <c r="AE87">
        <v>1</v>
      </c>
      <c r="AF87">
        <v>9955.66</v>
      </c>
      <c r="AG87" t="s">
        <v>50</v>
      </c>
      <c r="AI87" t="s">
        <v>2447</v>
      </c>
      <c r="AJ87" t="s">
        <v>2448</v>
      </c>
      <c r="AK87" t="s">
        <v>2444</v>
      </c>
      <c r="AL87" t="s">
        <v>2449</v>
      </c>
      <c r="AM87" t="s">
        <v>2024</v>
      </c>
      <c r="AN87" t="s">
        <v>2450</v>
      </c>
      <c r="AO87" t="s">
        <v>2451</v>
      </c>
      <c r="AP87" t="s">
        <v>2148</v>
      </c>
      <c r="AQ87" t="s">
        <v>1757</v>
      </c>
      <c r="AR87">
        <v>8096379.6200000001</v>
      </c>
      <c r="AS87">
        <v>186155000000</v>
      </c>
      <c r="AT87">
        <v>0</v>
      </c>
      <c r="AU87">
        <v>37230923143</v>
      </c>
      <c r="AV87">
        <v>22338553886</v>
      </c>
      <c r="AW87">
        <v>24572409274</v>
      </c>
      <c r="AY87">
        <v>22640</v>
      </c>
      <c r="AZ87" t="s">
        <v>1736</v>
      </c>
      <c r="BA87" t="s">
        <v>1731</v>
      </c>
      <c r="BB87">
        <v>27101224</v>
      </c>
      <c r="BC87" t="s">
        <v>341</v>
      </c>
      <c r="BD87" t="s">
        <v>2452</v>
      </c>
      <c r="BE87" t="s">
        <v>388</v>
      </c>
      <c r="BF87" t="s">
        <v>47</v>
      </c>
      <c r="BG87" s="17"/>
      <c r="BH87" s="17"/>
      <c r="BI87" s="17"/>
      <c r="BJ87" s="17"/>
      <c r="BK87" s="17">
        <v>9955664</v>
      </c>
      <c r="BL87" s="17" t="s">
        <v>43</v>
      </c>
      <c r="BM87">
        <v>8096379.6200000001</v>
      </c>
      <c r="BO87" t="s">
        <v>1785</v>
      </c>
      <c r="BP87">
        <v>37230923143</v>
      </c>
      <c r="BQ87" t="s">
        <v>2444</v>
      </c>
      <c r="BR87" s="17"/>
      <c r="BS87" s="17"/>
      <c r="BT87" s="17"/>
      <c r="BV87" s="17"/>
      <c r="BW87" s="17"/>
      <c r="BX87" s="17"/>
      <c r="CA87" t="s">
        <v>324</v>
      </c>
    </row>
    <row r="88" spans="1:79" ht="16.5" x14ac:dyDescent="0.3">
      <c r="A88">
        <v>148</v>
      </c>
      <c r="B88">
        <v>104464038711</v>
      </c>
      <c r="C88" t="s">
        <v>2434</v>
      </c>
      <c r="D88" t="s">
        <v>1861</v>
      </c>
      <c r="E88">
        <v>3</v>
      </c>
      <c r="F88" t="s">
        <v>2435</v>
      </c>
      <c r="G88" s="11">
        <v>44568</v>
      </c>
      <c r="H88" s="12" t="s">
        <v>22</v>
      </c>
      <c r="I88" s="13">
        <v>7</v>
      </c>
      <c r="J88" s="12">
        <v>2022</v>
      </c>
      <c r="K88" s="18" t="s">
        <v>2436</v>
      </c>
      <c r="L88" t="s">
        <v>2437</v>
      </c>
      <c r="M88" t="s">
        <v>161</v>
      </c>
      <c r="N88" s="33" t="s">
        <v>1974</v>
      </c>
      <c r="O88" s="34" t="e">
        <v>#N/A</v>
      </c>
      <c r="P88" s="33" t="s">
        <v>1765</v>
      </c>
      <c r="Q88" s="33" t="s">
        <v>2015</v>
      </c>
      <c r="R88" s="33" t="s">
        <v>2405</v>
      </c>
      <c r="S88" t="s">
        <v>1719</v>
      </c>
      <c r="T88" t="s">
        <v>2438</v>
      </c>
      <c r="U88" s="35" t="s">
        <v>1721</v>
      </c>
      <c r="V88" t="s">
        <v>2439</v>
      </c>
      <c r="W88" t="s">
        <v>2440</v>
      </c>
      <c r="X88" t="s">
        <v>2441</v>
      </c>
      <c r="Y88" t="s">
        <v>2442</v>
      </c>
      <c r="Z88" t="s">
        <v>2443</v>
      </c>
      <c r="AA88" t="s">
        <v>2444</v>
      </c>
      <c r="AC88" t="s">
        <v>2445</v>
      </c>
      <c r="AD88" t="s">
        <v>2453</v>
      </c>
      <c r="AE88">
        <v>1</v>
      </c>
      <c r="AF88">
        <v>9955.66</v>
      </c>
      <c r="AG88" t="s">
        <v>50</v>
      </c>
      <c r="AI88" t="s">
        <v>2447</v>
      </c>
      <c r="AJ88" t="s">
        <v>2448</v>
      </c>
      <c r="AK88" t="s">
        <v>2444</v>
      </c>
      <c r="AL88" t="s">
        <v>2449</v>
      </c>
      <c r="AM88" t="s">
        <v>2024</v>
      </c>
      <c r="AN88" t="s">
        <v>2450</v>
      </c>
      <c r="AO88" t="s">
        <v>2451</v>
      </c>
      <c r="AP88" t="s">
        <v>2148</v>
      </c>
      <c r="AQ88" t="s">
        <v>1757</v>
      </c>
      <c r="AR88">
        <v>8096379.6200000001</v>
      </c>
      <c r="AS88">
        <v>186155000000</v>
      </c>
      <c r="AT88">
        <v>0</v>
      </c>
      <c r="AU88">
        <v>37230923143</v>
      </c>
      <c r="AV88">
        <v>22338553886</v>
      </c>
      <c r="AW88">
        <v>24572409274</v>
      </c>
      <c r="AY88">
        <v>22640</v>
      </c>
      <c r="AZ88" t="s">
        <v>1736</v>
      </c>
      <c r="BA88" t="s">
        <v>1731</v>
      </c>
      <c r="BB88">
        <v>27101224</v>
      </c>
      <c r="BC88" t="s">
        <v>341</v>
      </c>
      <c r="BD88" t="s">
        <v>2452</v>
      </c>
      <c r="BE88" t="s">
        <v>388</v>
      </c>
      <c r="BF88" t="s">
        <v>47</v>
      </c>
      <c r="BG88" s="17"/>
      <c r="BH88" s="17"/>
      <c r="BI88" s="17"/>
      <c r="BJ88" s="17"/>
      <c r="BK88" s="17">
        <v>9955664</v>
      </c>
      <c r="BL88" s="17" t="s">
        <v>43</v>
      </c>
      <c r="BM88">
        <v>8096379.6200000001</v>
      </c>
      <c r="BO88" t="s">
        <v>1785</v>
      </c>
      <c r="BP88">
        <v>37230923143</v>
      </c>
      <c r="BQ88" t="s">
        <v>2444</v>
      </c>
      <c r="BR88" s="17"/>
      <c r="BS88" s="17"/>
      <c r="BT88" s="17"/>
      <c r="BV88" s="17"/>
      <c r="BW88" s="17"/>
      <c r="BX88" s="17"/>
      <c r="CA88" t="s">
        <v>324</v>
      </c>
    </row>
    <row r="89" spans="1:79" ht="16.5" x14ac:dyDescent="0.3">
      <c r="A89">
        <v>149</v>
      </c>
      <c r="B89">
        <v>104464065311</v>
      </c>
      <c r="C89" t="s">
        <v>2434</v>
      </c>
      <c r="D89" t="s">
        <v>1861</v>
      </c>
      <c r="E89">
        <v>3</v>
      </c>
      <c r="F89" t="s">
        <v>2435</v>
      </c>
      <c r="G89" s="11">
        <v>44568</v>
      </c>
      <c r="H89" s="12" t="s">
        <v>22</v>
      </c>
      <c r="I89" s="13">
        <v>7</v>
      </c>
      <c r="J89" s="12">
        <v>2022</v>
      </c>
      <c r="K89" s="18" t="s">
        <v>2436</v>
      </c>
      <c r="L89" t="s">
        <v>2437</v>
      </c>
      <c r="M89" t="s">
        <v>161</v>
      </c>
      <c r="N89" s="33" t="s">
        <v>1974</v>
      </c>
      <c r="O89" s="34" t="e">
        <v>#N/A</v>
      </c>
      <c r="P89" s="33" t="s">
        <v>1765</v>
      </c>
      <c r="Q89" s="33" t="s">
        <v>2015</v>
      </c>
      <c r="R89" s="33" t="s">
        <v>2405</v>
      </c>
      <c r="S89" t="s">
        <v>1719</v>
      </c>
      <c r="T89" t="s">
        <v>2438</v>
      </c>
      <c r="U89" s="35" t="s">
        <v>1721</v>
      </c>
      <c r="V89" t="s">
        <v>2439</v>
      </c>
      <c r="W89" t="s">
        <v>2440</v>
      </c>
      <c r="X89" t="s">
        <v>2441</v>
      </c>
      <c r="Y89" t="s">
        <v>2442</v>
      </c>
      <c r="Z89" t="s">
        <v>2443</v>
      </c>
      <c r="AA89" t="s">
        <v>2444</v>
      </c>
      <c r="AC89" t="s">
        <v>2445</v>
      </c>
      <c r="AD89" t="s">
        <v>2454</v>
      </c>
      <c r="AE89">
        <v>1</v>
      </c>
      <c r="AF89">
        <v>5608.39</v>
      </c>
      <c r="AG89" t="s">
        <v>50</v>
      </c>
      <c r="AI89" t="s">
        <v>2447</v>
      </c>
      <c r="AJ89" t="s">
        <v>2448</v>
      </c>
      <c r="AK89" t="s">
        <v>2444</v>
      </c>
      <c r="AL89" t="s">
        <v>2449</v>
      </c>
      <c r="AM89" t="s">
        <v>2024</v>
      </c>
      <c r="AN89" t="s">
        <v>2450</v>
      </c>
      <c r="AO89" t="s">
        <v>2451</v>
      </c>
      <c r="AP89" t="s">
        <v>2148</v>
      </c>
      <c r="AQ89" t="s">
        <v>1757</v>
      </c>
      <c r="AR89">
        <v>4560987.04</v>
      </c>
      <c r="AS89">
        <v>104868000000</v>
      </c>
      <c r="AT89">
        <v>0</v>
      </c>
      <c r="AU89">
        <v>20973542000</v>
      </c>
      <c r="AV89">
        <v>12584125200</v>
      </c>
      <c r="AW89">
        <v>13842537720</v>
      </c>
      <c r="AY89">
        <v>22640</v>
      </c>
      <c r="AZ89" t="s">
        <v>1736</v>
      </c>
      <c r="BA89" t="s">
        <v>1731</v>
      </c>
      <c r="BB89">
        <v>27101224</v>
      </c>
      <c r="BC89" t="s">
        <v>341</v>
      </c>
      <c r="BD89" t="s">
        <v>2452</v>
      </c>
      <c r="BE89" t="s">
        <v>388</v>
      </c>
      <c r="BF89" t="s">
        <v>47</v>
      </c>
      <c r="BG89" s="17"/>
      <c r="BH89" s="17"/>
      <c r="BI89" s="17"/>
      <c r="BJ89" s="17"/>
      <c r="BK89" s="17">
        <v>5608390</v>
      </c>
      <c r="BL89" s="17" t="s">
        <v>43</v>
      </c>
      <c r="BM89">
        <v>4560987.04</v>
      </c>
      <c r="BO89" t="s">
        <v>1785</v>
      </c>
      <c r="BP89">
        <v>20973542000</v>
      </c>
      <c r="BQ89" t="s">
        <v>2444</v>
      </c>
      <c r="BR89" s="17"/>
      <c r="BS89" s="17"/>
      <c r="BT89" s="17"/>
      <c r="BV89" s="17"/>
      <c r="BW89" s="17"/>
      <c r="BX89" s="17"/>
      <c r="CA89" t="s">
        <v>324</v>
      </c>
    </row>
    <row r="90" spans="1:79" ht="16.5" x14ac:dyDescent="0.3">
      <c r="A90">
        <v>150</v>
      </c>
      <c r="B90">
        <v>104464118621</v>
      </c>
      <c r="C90" t="s">
        <v>2434</v>
      </c>
      <c r="D90" t="s">
        <v>2455</v>
      </c>
      <c r="E90">
        <v>3</v>
      </c>
      <c r="F90" t="s">
        <v>2435</v>
      </c>
      <c r="G90" s="11">
        <v>44568</v>
      </c>
      <c r="H90" s="12" t="s">
        <v>22</v>
      </c>
      <c r="I90" s="13">
        <v>7</v>
      </c>
      <c r="J90" s="12">
        <v>2022</v>
      </c>
      <c r="K90" s="18" t="s">
        <v>2436</v>
      </c>
      <c r="L90" t="s">
        <v>2437</v>
      </c>
      <c r="M90" t="s">
        <v>161</v>
      </c>
      <c r="N90" s="33" t="s">
        <v>1974</v>
      </c>
      <c r="O90" s="34" t="e">
        <v>#N/A</v>
      </c>
      <c r="P90" s="33" t="s">
        <v>1765</v>
      </c>
      <c r="Q90" s="33" t="s">
        <v>2015</v>
      </c>
      <c r="R90" s="33" t="s">
        <v>2405</v>
      </c>
      <c r="S90" t="s">
        <v>1719</v>
      </c>
      <c r="T90" t="s">
        <v>2438</v>
      </c>
      <c r="U90" s="35" t="s">
        <v>1721</v>
      </c>
      <c r="V90" t="s">
        <v>2439</v>
      </c>
      <c r="W90" t="s">
        <v>2440</v>
      </c>
      <c r="X90" t="s">
        <v>2441</v>
      </c>
      <c r="Y90" t="s">
        <v>2442</v>
      </c>
      <c r="Z90" t="s">
        <v>2443</v>
      </c>
      <c r="AA90" t="s">
        <v>2444</v>
      </c>
      <c r="AC90" t="s">
        <v>2445</v>
      </c>
      <c r="AD90" t="s">
        <v>2456</v>
      </c>
      <c r="AE90">
        <v>1</v>
      </c>
      <c r="AF90">
        <v>2986.7</v>
      </c>
      <c r="AG90" t="s">
        <v>50</v>
      </c>
      <c r="AI90" t="s">
        <v>2447</v>
      </c>
      <c r="AJ90" t="s">
        <v>2448</v>
      </c>
      <c r="AK90" t="s">
        <v>2444</v>
      </c>
      <c r="AL90" t="s">
        <v>2449</v>
      </c>
      <c r="AM90" t="s">
        <v>2024</v>
      </c>
      <c r="AN90" t="s">
        <v>2450</v>
      </c>
      <c r="AO90" t="s">
        <v>2451</v>
      </c>
      <c r="AP90" t="s">
        <v>2148</v>
      </c>
      <c r="AQ90" t="s">
        <v>1757</v>
      </c>
      <c r="AR90">
        <v>2428913.7200000002</v>
      </c>
      <c r="AS90">
        <v>55846380975</v>
      </c>
      <c r="AT90">
        <v>0</v>
      </c>
      <c r="AU90">
        <v>0</v>
      </c>
      <c r="AY90">
        <v>22640</v>
      </c>
      <c r="AZ90" t="s">
        <v>1736</v>
      </c>
      <c r="BA90" t="s">
        <v>1731</v>
      </c>
      <c r="BB90">
        <v>27101224</v>
      </c>
      <c r="BC90" t="s">
        <v>341</v>
      </c>
      <c r="BD90" t="s">
        <v>2452</v>
      </c>
      <c r="BE90" t="s">
        <v>388</v>
      </c>
      <c r="BF90" t="s">
        <v>47</v>
      </c>
      <c r="BG90" s="17"/>
      <c r="BH90" s="17"/>
      <c r="BI90" s="17"/>
      <c r="BJ90" s="17"/>
      <c r="BK90" s="17">
        <v>2986699</v>
      </c>
      <c r="BL90" s="17" t="s">
        <v>43</v>
      </c>
      <c r="BM90">
        <v>2428913.7200000002</v>
      </c>
      <c r="BO90" t="s">
        <v>1785</v>
      </c>
      <c r="BP90">
        <v>0</v>
      </c>
      <c r="BQ90" t="s">
        <v>2444</v>
      </c>
      <c r="BR90" s="17"/>
      <c r="BS90" s="17"/>
      <c r="BT90" s="17"/>
      <c r="BV90" s="17"/>
      <c r="BW90" s="17"/>
      <c r="BX90" s="17"/>
      <c r="CA90" t="s">
        <v>324</v>
      </c>
    </row>
    <row r="91" spans="1:79" ht="16.5" x14ac:dyDescent="0.3">
      <c r="A91">
        <v>151</v>
      </c>
      <c r="B91">
        <v>104477740030</v>
      </c>
      <c r="C91" t="s">
        <v>2457</v>
      </c>
      <c r="D91" t="s">
        <v>1938</v>
      </c>
      <c r="E91">
        <v>9</v>
      </c>
      <c r="F91" t="s">
        <v>2458</v>
      </c>
      <c r="G91" s="11">
        <v>44574</v>
      </c>
      <c r="H91" s="16" t="s">
        <v>22</v>
      </c>
      <c r="I91" s="13">
        <v>13</v>
      </c>
      <c r="J91" s="12">
        <v>2022</v>
      </c>
      <c r="K91" s="18">
        <v>4200639640</v>
      </c>
      <c r="L91" t="s">
        <v>2459</v>
      </c>
      <c r="M91" t="s">
        <v>2460</v>
      </c>
      <c r="N91" s="33" t="s">
        <v>1715</v>
      </c>
      <c r="O91" s="34" t="s">
        <v>1743</v>
      </c>
      <c r="P91" s="33" t="s">
        <v>2461</v>
      </c>
      <c r="Q91" s="33" t="s">
        <v>1717</v>
      </c>
      <c r="R91" s="33" t="s">
        <v>2462</v>
      </c>
      <c r="S91" t="s">
        <v>1719</v>
      </c>
      <c r="T91" t="s">
        <v>2463</v>
      </c>
      <c r="U91" s="35" t="s">
        <v>2464</v>
      </c>
      <c r="V91" t="s">
        <v>2465</v>
      </c>
      <c r="W91" t="s">
        <v>2466</v>
      </c>
      <c r="X91" t="s">
        <v>2467</v>
      </c>
      <c r="Y91" t="s">
        <v>2468</v>
      </c>
      <c r="Z91" t="s">
        <v>2469</v>
      </c>
      <c r="AA91" t="s">
        <v>2470</v>
      </c>
      <c r="AB91" t="s">
        <v>2471</v>
      </c>
      <c r="AC91" t="s">
        <v>2445</v>
      </c>
      <c r="AD91">
        <v>339651</v>
      </c>
      <c r="AE91">
        <v>1</v>
      </c>
      <c r="AF91">
        <v>6831.85</v>
      </c>
      <c r="AG91" t="s">
        <v>50</v>
      </c>
      <c r="AI91" t="s">
        <v>2472</v>
      </c>
      <c r="AJ91" t="s">
        <v>2473</v>
      </c>
      <c r="AK91" t="s">
        <v>2444</v>
      </c>
      <c r="AL91" t="s">
        <v>2474</v>
      </c>
      <c r="AM91" t="s">
        <v>1818</v>
      </c>
      <c r="AP91" t="s">
        <v>1734</v>
      </c>
      <c r="AQ91" t="s">
        <v>1757</v>
      </c>
      <c r="AR91">
        <v>4990147.92</v>
      </c>
      <c r="AS91">
        <v>112877000000</v>
      </c>
      <c r="AY91">
        <v>22620</v>
      </c>
      <c r="AZ91" t="s">
        <v>1830</v>
      </c>
      <c r="BA91" t="s">
        <v>1830</v>
      </c>
      <c r="BB91">
        <v>27101224</v>
      </c>
      <c r="BC91" t="s">
        <v>342</v>
      </c>
      <c r="BD91" t="s">
        <v>2475</v>
      </c>
      <c r="BE91" t="s">
        <v>388</v>
      </c>
      <c r="BF91" t="s">
        <v>47</v>
      </c>
      <c r="BG91" s="17"/>
      <c r="BH91" s="17"/>
      <c r="BI91" s="17"/>
      <c r="BJ91" s="17"/>
      <c r="BK91" s="17">
        <v>6831.85</v>
      </c>
      <c r="BL91" s="17" t="s">
        <v>50</v>
      </c>
      <c r="BM91">
        <v>4990147.92</v>
      </c>
      <c r="BQ91" t="s">
        <v>2444</v>
      </c>
      <c r="BR91" s="17"/>
      <c r="BS91" s="17"/>
      <c r="BT91" s="17"/>
      <c r="BU91" s="17"/>
      <c r="BV91" s="17"/>
      <c r="BW91" s="17"/>
      <c r="BX91" s="17"/>
      <c r="CA91" t="s">
        <v>324</v>
      </c>
    </row>
    <row r="92" spans="1:79" ht="16.5" x14ac:dyDescent="0.3">
      <c r="A92">
        <v>154</v>
      </c>
      <c r="B92">
        <v>104504881940</v>
      </c>
      <c r="C92" t="s">
        <v>2457</v>
      </c>
      <c r="D92" t="s">
        <v>1938</v>
      </c>
      <c r="E92">
        <v>9</v>
      </c>
      <c r="F92" t="s">
        <v>2458</v>
      </c>
      <c r="G92" s="11" t="s">
        <v>136</v>
      </c>
      <c r="H92" s="16" t="s">
        <v>22</v>
      </c>
      <c r="I92" s="13">
        <v>26</v>
      </c>
      <c r="J92" s="12">
        <v>2022</v>
      </c>
      <c r="K92" s="18">
        <v>4200639640</v>
      </c>
      <c r="L92" t="s">
        <v>2459</v>
      </c>
      <c r="M92" t="s">
        <v>2460</v>
      </c>
      <c r="N92" s="33" t="s">
        <v>1715</v>
      </c>
      <c r="O92" s="34" t="s">
        <v>1743</v>
      </c>
      <c r="P92" s="33" t="s">
        <v>2461</v>
      </c>
      <c r="Q92" s="33" t="s">
        <v>1717</v>
      </c>
      <c r="R92" s="33" t="s">
        <v>2462</v>
      </c>
      <c r="S92" t="s">
        <v>1719</v>
      </c>
      <c r="T92" t="s">
        <v>2463</v>
      </c>
      <c r="U92" s="35" t="s">
        <v>2464</v>
      </c>
      <c r="V92" t="s">
        <v>2465</v>
      </c>
      <c r="W92" t="s">
        <v>2466</v>
      </c>
      <c r="X92" t="s">
        <v>2467</v>
      </c>
      <c r="Y92" t="s">
        <v>2468</v>
      </c>
      <c r="Z92" t="s">
        <v>2469</v>
      </c>
      <c r="AA92" t="s">
        <v>2470</v>
      </c>
      <c r="AB92" t="s">
        <v>2471</v>
      </c>
      <c r="AC92" t="s">
        <v>2445</v>
      </c>
      <c r="AD92">
        <v>204369</v>
      </c>
      <c r="AE92">
        <v>1</v>
      </c>
      <c r="AF92">
        <v>5822.76</v>
      </c>
      <c r="AG92" t="s">
        <v>50</v>
      </c>
      <c r="AI92" t="s">
        <v>2472</v>
      </c>
      <c r="AJ92" t="s">
        <v>2473</v>
      </c>
      <c r="AK92" t="s">
        <v>2476</v>
      </c>
      <c r="AL92" t="s">
        <v>2477</v>
      </c>
      <c r="AM92" t="s">
        <v>112</v>
      </c>
      <c r="AP92" t="s">
        <v>1734</v>
      </c>
      <c r="AQ92" t="s">
        <v>1757</v>
      </c>
      <c r="AR92">
        <v>4428000</v>
      </c>
      <c r="AS92">
        <v>99630000000</v>
      </c>
      <c r="AY92">
        <v>22500</v>
      </c>
      <c r="AZ92" t="s">
        <v>136</v>
      </c>
      <c r="BA92" t="s">
        <v>136</v>
      </c>
      <c r="BB92">
        <v>27101224</v>
      </c>
      <c r="BC92" t="s">
        <v>343</v>
      </c>
      <c r="BD92" t="s">
        <v>2478</v>
      </c>
      <c r="BE92" t="s">
        <v>388</v>
      </c>
      <c r="BF92" t="s">
        <v>47</v>
      </c>
      <c r="BG92" s="17"/>
      <c r="BH92" s="17"/>
      <c r="BI92" s="17"/>
      <c r="BJ92" s="17"/>
      <c r="BK92" s="17">
        <v>5822.76</v>
      </c>
      <c r="BL92" s="17" t="s">
        <v>50</v>
      </c>
      <c r="BM92">
        <v>4428000</v>
      </c>
      <c r="BQ92" t="s">
        <v>2444</v>
      </c>
      <c r="BR92" s="17"/>
      <c r="BS92" s="17"/>
      <c r="BT92" s="17"/>
      <c r="BU92" s="17"/>
      <c r="BV92" s="17"/>
      <c r="BW92" s="17"/>
      <c r="BX92" s="17"/>
      <c r="CA92" t="s">
        <v>324</v>
      </c>
    </row>
    <row r="93" spans="1:79" ht="16.5" x14ac:dyDescent="0.3">
      <c r="A93">
        <v>156</v>
      </c>
      <c r="B93">
        <v>104485431303</v>
      </c>
      <c r="C93" t="s">
        <v>2479</v>
      </c>
      <c r="D93" t="s">
        <v>1861</v>
      </c>
      <c r="E93">
        <v>2</v>
      </c>
      <c r="F93" t="s">
        <v>2480</v>
      </c>
      <c r="G93" s="11" t="s">
        <v>56</v>
      </c>
      <c r="H93" s="16" t="s">
        <v>22</v>
      </c>
      <c r="I93" s="13">
        <v>18</v>
      </c>
      <c r="J93" s="12">
        <v>2022</v>
      </c>
      <c r="K93" s="18" t="s">
        <v>2481</v>
      </c>
      <c r="L93" t="s">
        <v>2482</v>
      </c>
      <c r="M93" t="s">
        <v>2483</v>
      </c>
      <c r="N93" s="33" t="s">
        <v>1974</v>
      </c>
      <c r="O93" s="34" t="e">
        <v>#N/A</v>
      </c>
      <c r="P93" s="33" t="s">
        <v>1765</v>
      </c>
      <c r="Q93" s="33" t="s">
        <v>2015</v>
      </c>
      <c r="R93" s="33" t="s">
        <v>2405</v>
      </c>
      <c r="S93" t="s">
        <v>1719</v>
      </c>
      <c r="T93" t="s">
        <v>2484</v>
      </c>
      <c r="U93" s="35" t="s">
        <v>2485</v>
      </c>
      <c r="V93" t="s">
        <v>2486</v>
      </c>
      <c r="W93">
        <v>988816818</v>
      </c>
      <c r="X93" t="s">
        <v>2487</v>
      </c>
      <c r="Y93" t="s">
        <v>2488</v>
      </c>
      <c r="Z93" t="s">
        <v>2489</v>
      </c>
      <c r="AA93" t="s">
        <v>2490</v>
      </c>
      <c r="AC93" t="s">
        <v>2445</v>
      </c>
      <c r="AD93" t="s">
        <v>2491</v>
      </c>
      <c r="AE93">
        <v>18</v>
      </c>
      <c r="AF93">
        <v>3225</v>
      </c>
      <c r="AG93" t="s">
        <v>43</v>
      </c>
      <c r="AH93">
        <v>1</v>
      </c>
      <c r="AI93" t="s">
        <v>2492</v>
      </c>
      <c r="AJ93" t="s">
        <v>2492</v>
      </c>
      <c r="AK93" t="s">
        <v>2493</v>
      </c>
      <c r="AL93" t="s">
        <v>2494</v>
      </c>
      <c r="AM93" t="s">
        <v>1830</v>
      </c>
      <c r="AN93">
        <v>4009141801</v>
      </c>
      <c r="AO93" t="s">
        <v>1733</v>
      </c>
      <c r="AP93" t="s">
        <v>2241</v>
      </c>
      <c r="AQ93" t="s">
        <v>1757</v>
      </c>
      <c r="AR93">
        <v>12960</v>
      </c>
      <c r="AS93">
        <v>292377600</v>
      </c>
      <c r="AT93">
        <v>28112021</v>
      </c>
      <c r="AU93">
        <v>34110720</v>
      </c>
      <c r="AV93">
        <v>12474778</v>
      </c>
      <c r="AW93">
        <v>10400000</v>
      </c>
      <c r="AX93">
        <v>34936310</v>
      </c>
      <c r="AY93">
        <v>22560</v>
      </c>
      <c r="AZ93" t="s">
        <v>112</v>
      </c>
      <c r="BA93" t="s">
        <v>112</v>
      </c>
      <c r="BB93">
        <v>27101225</v>
      </c>
      <c r="BC93" t="s">
        <v>344</v>
      </c>
      <c r="BD93" t="s">
        <v>2495</v>
      </c>
      <c r="BE93" t="s">
        <v>388</v>
      </c>
      <c r="BF93" t="s">
        <v>47</v>
      </c>
      <c r="BG93" s="17"/>
      <c r="BH93" s="17"/>
      <c r="BI93" s="17"/>
      <c r="BJ93" s="17"/>
      <c r="BK93" s="17">
        <v>1600</v>
      </c>
      <c r="BL93" s="17" t="s">
        <v>34</v>
      </c>
      <c r="BM93">
        <v>5760</v>
      </c>
      <c r="BN93">
        <v>3.6</v>
      </c>
      <c r="BO93" t="s">
        <v>1785</v>
      </c>
      <c r="BP93">
        <v>25989120</v>
      </c>
      <c r="BQ93" t="s">
        <v>2444</v>
      </c>
      <c r="BR93" s="17"/>
      <c r="BS93" s="17"/>
      <c r="BT93" s="17"/>
      <c r="BU93" s="17"/>
      <c r="BV93" s="17"/>
      <c r="BW93" s="17"/>
      <c r="BX93" s="17"/>
      <c r="CA93" t="s">
        <v>324</v>
      </c>
    </row>
    <row r="94" spans="1:79" ht="16.5" x14ac:dyDescent="0.3">
      <c r="A94">
        <v>157</v>
      </c>
      <c r="B94">
        <v>104496560710</v>
      </c>
      <c r="C94" t="s">
        <v>2496</v>
      </c>
      <c r="D94" t="s">
        <v>1918</v>
      </c>
      <c r="E94">
        <v>2</v>
      </c>
      <c r="F94" t="s">
        <v>2497</v>
      </c>
      <c r="G94" s="11" t="s">
        <v>48</v>
      </c>
      <c r="H94" s="16" t="s">
        <v>22</v>
      </c>
      <c r="I94" s="13">
        <v>22</v>
      </c>
      <c r="J94" s="12">
        <v>2022</v>
      </c>
      <c r="K94" s="18">
        <v>2300372796</v>
      </c>
      <c r="L94" t="s">
        <v>2498</v>
      </c>
      <c r="M94" t="s">
        <v>2499</v>
      </c>
      <c r="N94" s="33" t="s">
        <v>1715</v>
      </c>
      <c r="O94" s="34" t="s">
        <v>1743</v>
      </c>
      <c r="P94" s="33" t="s">
        <v>2325</v>
      </c>
      <c r="Q94" s="33" t="s">
        <v>1717</v>
      </c>
      <c r="R94" s="33" t="s">
        <v>2339</v>
      </c>
      <c r="S94" t="s">
        <v>1719</v>
      </c>
      <c r="T94" t="s">
        <v>2500</v>
      </c>
      <c r="U94" s="35" t="s">
        <v>1811</v>
      </c>
      <c r="V94" t="s">
        <v>2501</v>
      </c>
      <c r="W94" t="s">
        <v>2502</v>
      </c>
      <c r="X94" t="s">
        <v>2503</v>
      </c>
      <c r="Y94" t="s">
        <v>2504</v>
      </c>
      <c r="Z94" t="s">
        <v>2505</v>
      </c>
      <c r="AA94" t="s">
        <v>2506</v>
      </c>
      <c r="AC94" t="s">
        <v>2445</v>
      </c>
      <c r="AD94" t="s">
        <v>2507</v>
      </c>
      <c r="AE94">
        <v>20</v>
      </c>
      <c r="AF94">
        <v>14908</v>
      </c>
      <c r="AG94" t="s">
        <v>43</v>
      </c>
      <c r="AH94">
        <v>1</v>
      </c>
      <c r="AI94" t="s">
        <v>2508</v>
      </c>
      <c r="AJ94" t="s">
        <v>2508</v>
      </c>
      <c r="AK94" t="s">
        <v>2509</v>
      </c>
      <c r="AL94" t="s">
        <v>2510</v>
      </c>
      <c r="AM94" t="s">
        <v>75</v>
      </c>
      <c r="AN94">
        <v>114633348</v>
      </c>
      <c r="AO94" t="s">
        <v>1733</v>
      </c>
      <c r="AP94" t="s">
        <v>1734</v>
      </c>
      <c r="AQ94" t="s">
        <v>2511</v>
      </c>
      <c r="AR94">
        <v>37771.440000000002</v>
      </c>
      <c r="AS94">
        <v>1156521077</v>
      </c>
      <c r="AT94">
        <v>18122021</v>
      </c>
      <c r="AU94">
        <v>61423656</v>
      </c>
      <c r="AV94">
        <v>122109769</v>
      </c>
      <c r="AW94">
        <v>3152960</v>
      </c>
      <c r="AY94">
        <v>30618.93</v>
      </c>
      <c r="AZ94" t="s">
        <v>60</v>
      </c>
      <c r="BA94" t="s">
        <v>60</v>
      </c>
      <c r="BB94">
        <v>27101250</v>
      </c>
      <c r="BC94" t="s">
        <v>345</v>
      </c>
      <c r="BD94" t="s">
        <v>2512</v>
      </c>
      <c r="BE94" t="s">
        <v>46</v>
      </c>
      <c r="BF94" t="s">
        <v>47</v>
      </c>
      <c r="BG94" s="17"/>
      <c r="BH94" s="17"/>
      <c r="BI94" s="17" t="s">
        <v>272</v>
      </c>
      <c r="BJ94" s="17"/>
      <c r="BK94" s="17">
        <v>536</v>
      </c>
      <c r="BL94" s="17" t="s">
        <v>43</v>
      </c>
      <c r="BM94">
        <v>1018.4</v>
      </c>
      <c r="BN94">
        <v>1.9</v>
      </c>
      <c r="BO94" t="s">
        <v>1785</v>
      </c>
      <c r="BP94">
        <v>6236463.6600000001</v>
      </c>
      <c r="BQ94" t="s">
        <v>2444</v>
      </c>
      <c r="BR94" s="17"/>
      <c r="BS94" s="17"/>
      <c r="BT94" s="17"/>
      <c r="BV94" s="17"/>
      <c r="BW94" s="17"/>
      <c r="BX94" s="17"/>
      <c r="CA94" t="s">
        <v>324</v>
      </c>
    </row>
    <row r="95" spans="1:79" ht="16.5" x14ac:dyDescent="0.3">
      <c r="A95">
        <v>159</v>
      </c>
      <c r="B95">
        <v>104459081160</v>
      </c>
      <c r="C95" t="s">
        <v>1860</v>
      </c>
      <c r="D95" t="s">
        <v>1861</v>
      </c>
      <c r="E95">
        <v>2</v>
      </c>
      <c r="F95" t="s">
        <v>1862</v>
      </c>
      <c r="G95" s="11">
        <v>44566</v>
      </c>
      <c r="H95" s="12" t="s">
        <v>22</v>
      </c>
      <c r="I95" s="13">
        <v>5</v>
      </c>
      <c r="J95" s="12">
        <v>2022</v>
      </c>
      <c r="K95" s="18" t="s">
        <v>2513</v>
      </c>
      <c r="L95" t="s">
        <v>2514</v>
      </c>
      <c r="M95" t="s">
        <v>2515</v>
      </c>
      <c r="N95" s="33" t="s">
        <v>1715</v>
      </c>
      <c r="O95" s="34" t="e">
        <v>#N/A</v>
      </c>
      <c r="P95" s="33" t="s">
        <v>2422</v>
      </c>
      <c r="Q95" s="33" t="s">
        <v>1717</v>
      </c>
      <c r="R95" s="33" t="s">
        <v>2516</v>
      </c>
      <c r="S95" t="s">
        <v>1719</v>
      </c>
      <c r="T95" t="s">
        <v>2517</v>
      </c>
      <c r="U95" s="35" t="s">
        <v>1794</v>
      </c>
      <c r="V95" t="s">
        <v>2518</v>
      </c>
      <c r="W95" t="s">
        <v>2519</v>
      </c>
      <c r="X95" t="s">
        <v>2520</v>
      </c>
      <c r="Y95" t="s">
        <v>2521</v>
      </c>
      <c r="Z95" t="s">
        <v>2522</v>
      </c>
      <c r="AA95" t="s">
        <v>2523</v>
      </c>
      <c r="AB95" t="s">
        <v>2524</v>
      </c>
      <c r="AC95" t="s">
        <v>2445</v>
      </c>
      <c r="AD95" t="s">
        <v>2525</v>
      </c>
      <c r="AE95">
        <v>2</v>
      </c>
      <c r="AF95">
        <v>36160</v>
      </c>
      <c r="AG95" t="s">
        <v>43</v>
      </c>
      <c r="AH95">
        <v>2</v>
      </c>
      <c r="AI95" t="s">
        <v>1931</v>
      </c>
      <c r="AJ95" t="s">
        <v>1932</v>
      </c>
      <c r="AK95" t="s">
        <v>2444</v>
      </c>
      <c r="AL95" t="s">
        <v>2526</v>
      </c>
      <c r="AM95" t="s">
        <v>1780</v>
      </c>
      <c r="AN95">
        <v>9020113512</v>
      </c>
      <c r="AO95" t="s">
        <v>1733</v>
      </c>
      <c r="AP95" t="s">
        <v>1734</v>
      </c>
      <c r="AQ95" t="s">
        <v>1757</v>
      </c>
      <c r="AR95">
        <v>41540.69</v>
      </c>
      <c r="AS95">
        <v>940481221.60000002</v>
      </c>
      <c r="AT95">
        <v>2012022</v>
      </c>
      <c r="AU95">
        <v>47024061</v>
      </c>
      <c r="AV95">
        <v>98750528</v>
      </c>
      <c r="AY95">
        <v>22640</v>
      </c>
      <c r="AZ95" t="s">
        <v>2527</v>
      </c>
      <c r="BA95" t="s">
        <v>1780</v>
      </c>
      <c r="BB95">
        <v>27101260</v>
      </c>
      <c r="BC95" t="s">
        <v>346</v>
      </c>
      <c r="BD95" t="s">
        <v>2528</v>
      </c>
      <c r="BE95" t="s">
        <v>46</v>
      </c>
      <c r="BF95" t="s">
        <v>47</v>
      </c>
      <c r="BG95" s="17" t="s">
        <v>59</v>
      </c>
      <c r="BH95" s="17" t="s">
        <v>389</v>
      </c>
      <c r="BI95" s="17" t="s">
        <v>272</v>
      </c>
      <c r="BJ95" s="17"/>
      <c r="BK95" s="17">
        <v>14440</v>
      </c>
      <c r="BL95" s="17" t="s">
        <v>43</v>
      </c>
      <c r="BM95">
        <v>20741.62</v>
      </c>
      <c r="BN95">
        <v>1.44</v>
      </c>
      <c r="BO95" t="s">
        <v>1969</v>
      </c>
      <c r="BP95">
        <v>23479513.84</v>
      </c>
      <c r="BQ95" t="s">
        <v>2444</v>
      </c>
      <c r="BR95" s="17"/>
      <c r="BS95" s="17"/>
      <c r="BT95" s="17"/>
      <c r="BV95" s="17"/>
      <c r="BW95" s="17"/>
      <c r="BX95" s="17"/>
      <c r="CA95" t="s">
        <v>324</v>
      </c>
    </row>
    <row r="96" spans="1:79" ht="16.5" x14ac:dyDescent="0.3">
      <c r="A96">
        <v>160</v>
      </c>
      <c r="B96">
        <v>104459081160</v>
      </c>
      <c r="C96" t="s">
        <v>1860</v>
      </c>
      <c r="D96" t="s">
        <v>1861</v>
      </c>
      <c r="E96">
        <v>2</v>
      </c>
      <c r="F96" t="s">
        <v>1862</v>
      </c>
      <c r="G96" s="11">
        <v>44566</v>
      </c>
      <c r="H96" s="12" t="s">
        <v>22</v>
      </c>
      <c r="I96" s="13">
        <v>5</v>
      </c>
      <c r="J96" s="12">
        <v>2022</v>
      </c>
      <c r="K96" s="18" t="s">
        <v>2513</v>
      </c>
      <c r="L96" t="s">
        <v>2514</v>
      </c>
      <c r="M96" t="s">
        <v>2515</v>
      </c>
      <c r="N96" s="33" t="s">
        <v>1715</v>
      </c>
      <c r="O96" s="34" t="e">
        <v>#N/A</v>
      </c>
      <c r="P96" s="33" t="s">
        <v>2422</v>
      </c>
      <c r="Q96" s="33" t="s">
        <v>1717</v>
      </c>
      <c r="R96" s="33" t="s">
        <v>2516</v>
      </c>
      <c r="S96" t="s">
        <v>1719</v>
      </c>
      <c r="T96" t="s">
        <v>2517</v>
      </c>
      <c r="U96" s="35" t="s">
        <v>1794</v>
      </c>
      <c r="V96" t="s">
        <v>2518</v>
      </c>
      <c r="W96" t="s">
        <v>2519</v>
      </c>
      <c r="X96" t="s">
        <v>2520</v>
      </c>
      <c r="Y96" t="s">
        <v>2521</v>
      </c>
      <c r="Z96" t="s">
        <v>2522</v>
      </c>
      <c r="AA96" t="s">
        <v>2523</v>
      </c>
      <c r="AB96" t="s">
        <v>2524</v>
      </c>
      <c r="AC96" t="s">
        <v>2445</v>
      </c>
      <c r="AD96" t="s">
        <v>2525</v>
      </c>
      <c r="AE96">
        <v>2</v>
      </c>
      <c r="AF96">
        <v>36160</v>
      </c>
      <c r="AG96" t="s">
        <v>43</v>
      </c>
      <c r="AH96">
        <v>2</v>
      </c>
      <c r="AI96" t="s">
        <v>1931</v>
      </c>
      <c r="AJ96" t="s">
        <v>1932</v>
      </c>
      <c r="AK96" t="s">
        <v>2444</v>
      </c>
      <c r="AL96" t="s">
        <v>2526</v>
      </c>
      <c r="AM96" t="s">
        <v>1780</v>
      </c>
      <c r="AN96">
        <v>9020113512</v>
      </c>
      <c r="AO96" t="s">
        <v>1733</v>
      </c>
      <c r="AP96" t="s">
        <v>1734</v>
      </c>
      <c r="AQ96" t="s">
        <v>1757</v>
      </c>
      <c r="AR96">
        <v>41540.69</v>
      </c>
      <c r="AS96">
        <v>940481221.60000002</v>
      </c>
      <c r="AT96">
        <v>2012022</v>
      </c>
      <c r="AU96">
        <v>47024061</v>
      </c>
      <c r="AV96">
        <v>98750528</v>
      </c>
      <c r="AY96">
        <v>22640</v>
      </c>
      <c r="AZ96" t="s">
        <v>2527</v>
      </c>
      <c r="BA96" t="s">
        <v>1780</v>
      </c>
      <c r="BB96">
        <v>27101260</v>
      </c>
      <c r="BC96" t="s">
        <v>346</v>
      </c>
      <c r="BD96" t="s">
        <v>2528</v>
      </c>
      <c r="BE96" t="s">
        <v>46</v>
      </c>
      <c r="BF96" t="s">
        <v>47</v>
      </c>
      <c r="BG96" s="17" t="s">
        <v>59</v>
      </c>
      <c r="BH96" s="17" t="s">
        <v>389</v>
      </c>
      <c r="BI96" s="17" t="s">
        <v>272</v>
      </c>
      <c r="BJ96" s="17"/>
      <c r="BK96" s="17">
        <v>14480</v>
      </c>
      <c r="BL96" s="17" t="s">
        <v>43</v>
      </c>
      <c r="BM96">
        <v>20799.07</v>
      </c>
      <c r="BN96">
        <v>1.44</v>
      </c>
      <c r="BO96" t="s">
        <v>1969</v>
      </c>
      <c r="BP96">
        <v>23544547.239999998</v>
      </c>
      <c r="BQ96" t="s">
        <v>2444</v>
      </c>
      <c r="BR96" s="17"/>
      <c r="BS96" s="17"/>
      <c r="BT96" s="17"/>
      <c r="BV96" s="17"/>
      <c r="BW96" s="17"/>
      <c r="BX96" s="17"/>
      <c r="CA96" t="s">
        <v>324</v>
      </c>
    </row>
    <row r="97" spans="1:79" ht="16.5" x14ac:dyDescent="0.3">
      <c r="A97">
        <v>161</v>
      </c>
      <c r="B97">
        <v>104459147220</v>
      </c>
      <c r="C97" t="s">
        <v>1860</v>
      </c>
      <c r="D97" t="s">
        <v>1861</v>
      </c>
      <c r="E97">
        <v>2</v>
      </c>
      <c r="F97" t="s">
        <v>1862</v>
      </c>
      <c r="G97" s="11">
        <v>44566</v>
      </c>
      <c r="H97" s="12" t="s">
        <v>22</v>
      </c>
      <c r="I97" s="13">
        <v>5</v>
      </c>
      <c r="J97" s="12">
        <v>2022</v>
      </c>
      <c r="K97" s="18" t="s">
        <v>2513</v>
      </c>
      <c r="L97" t="s">
        <v>2514</v>
      </c>
      <c r="M97" t="s">
        <v>2515</v>
      </c>
      <c r="N97" s="33" t="s">
        <v>1715</v>
      </c>
      <c r="O97" s="34" t="e">
        <v>#N/A</v>
      </c>
      <c r="P97" s="33" t="s">
        <v>2422</v>
      </c>
      <c r="Q97" s="33" t="s">
        <v>1717</v>
      </c>
      <c r="R97" s="33" t="s">
        <v>2516</v>
      </c>
      <c r="S97" t="s">
        <v>1719</v>
      </c>
      <c r="T97" t="s">
        <v>2517</v>
      </c>
      <c r="U97" s="35" t="s">
        <v>1794</v>
      </c>
      <c r="V97" t="s">
        <v>2518</v>
      </c>
      <c r="W97" t="s">
        <v>2519</v>
      </c>
      <c r="X97" t="s">
        <v>2520</v>
      </c>
      <c r="Y97" t="s">
        <v>2521</v>
      </c>
      <c r="Z97" t="s">
        <v>2522</v>
      </c>
      <c r="AA97" t="s">
        <v>2523</v>
      </c>
      <c r="AB97" t="s">
        <v>2524</v>
      </c>
      <c r="AC97" t="s">
        <v>2445</v>
      </c>
      <c r="AD97" t="s">
        <v>2529</v>
      </c>
      <c r="AE97">
        <v>1</v>
      </c>
      <c r="AF97">
        <v>18010</v>
      </c>
      <c r="AG97" t="s">
        <v>43</v>
      </c>
      <c r="AH97">
        <v>1</v>
      </c>
      <c r="AI97" t="s">
        <v>1931</v>
      </c>
      <c r="AJ97" t="s">
        <v>1932</v>
      </c>
      <c r="AK97" t="s">
        <v>2444</v>
      </c>
      <c r="AL97" t="s">
        <v>2526</v>
      </c>
      <c r="AM97" t="s">
        <v>1780</v>
      </c>
      <c r="AN97">
        <v>9020113507</v>
      </c>
      <c r="AO97" t="s">
        <v>1733</v>
      </c>
      <c r="AP97" t="s">
        <v>1734</v>
      </c>
      <c r="AQ97" t="s">
        <v>1757</v>
      </c>
      <c r="AR97">
        <v>20626.7</v>
      </c>
      <c r="AS97">
        <v>466988488</v>
      </c>
      <c r="AT97">
        <v>2012022</v>
      </c>
      <c r="AU97">
        <v>23349424</v>
      </c>
      <c r="AV97">
        <v>49033791</v>
      </c>
      <c r="AY97">
        <v>22640</v>
      </c>
      <c r="AZ97" t="s">
        <v>2527</v>
      </c>
      <c r="BA97" t="s">
        <v>1780</v>
      </c>
      <c r="BB97">
        <v>27101260</v>
      </c>
      <c r="BC97" t="s">
        <v>346</v>
      </c>
      <c r="BD97" t="s">
        <v>2528</v>
      </c>
      <c r="BE97" t="s">
        <v>46</v>
      </c>
      <c r="BF97" t="s">
        <v>47</v>
      </c>
      <c r="BG97" s="17" t="s">
        <v>59</v>
      </c>
      <c r="BH97" s="17" t="s">
        <v>389</v>
      </c>
      <c r="BI97" s="17" t="s">
        <v>272</v>
      </c>
      <c r="BJ97" s="17"/>
      <c r="BK97" s="17">
        <v>14360</v>
      </c>
      <c r="BL97" s="17" t="s">
        <v>43</v>
      </c>
      <c r="BM97">
        <v>20626.7</v>
      </c>
      <c r="BN97">
        <v>1.44</v>
      </c>
      <c r="BO97" t="s">
        <v>1969</v>
      </c>
      <c r="BP97">
        <v>23349424.399999999</v>
      </c>
      <c r="BQ97" t="s">
        <v>2444</v>
      </c>
      <c r="BR97" s="17"/>
      <c r="BS97" s="17"/>
      <c r="BT97" s="17"/>
      <c r="BV97" s="17"/>
      <c r="BW97" s="17"/>
      <c r="BX97" s="17"/>
      <c r="CA97" t="s">
        <v>324</v>
      </c>
    </row>
    <row r="98" spans="1:79" ht="16.5" x14ac:dyDescent="0.3">
      <c r="A98">
        <v>162</v>
      </c>
      <c r="B98">
        <v>104459208010</v>
      </c>
      <c r="C98" t="s">
        <v>1860</v>
      </c>
      <c r="D98" t="s">
        <v>1861</v>
      </c>
      <c r="E98">
        <v>2</v>
      </c>
      <c r="F98" t="s">
        <v>1862</v>
      </c>
      <c r="G98" s="11">
        <v>44566</v>
      </c>
      <c r="H98" s="12" t="s">
        <v>22</v>
      </c>
      <c r="I98" s="13">
        <v>5</v>
      </c>
      <c r="J98" s="12">
        <v>2022</v>
      </c>
      <c r="K98" s="18" t="s">
        <v>2513</v>
      </c>
      <c r="L98" t="s">
        <v>2514</v>
      </c>
      <c r="M98" t="s">
        <v>2515</v>
      </c>
      <c r="N98" s="33" t="s">
        <v>1715</v>
      </c>
      <c r="O98" s="34" t="e">
        <v>#N/A</v>
      </c>
      <c r="P98" s="33" t="s">
        <v>2422</v>
      </c>
      <c r="Q98" s="33" t="s">
        <v>1717</v>
      </c>
      <c r="R98" s="33" t="s">
        <v>2516</v>
      </c>
      <c r="S98" t="s">
        <v>1719</v>
      </c>
      <c r="T98" t="s">
        <v>2530</v>
      </c>
      <c r="U98" s="35" t="s">
        <v>1794</v>
      </c>
      <c r="V98" t="s">
        <v>2518</v>
      </c>
      <c r="W98" t="s">
        <v>2519</v>
      </c>
      <c r="X98" t="s">
        <v>2520</v>
      </c>
      <c r="Y98" t="s">
        <v>2521</v>
      </c>
      <c r="Z98" t="s">
        <v>2522</v>
      </c>
      <c r="AA98" t="s">
        <v>2523</v>
      </c>
      <c r="AB98" t="s">
        <v>2524</v>
      </c>
      <c r="AC98" t="s">
        <v>2445</v>
      </c>
      <c r="AD98" t="s">
        <v>2531</v>
      </c>
      <c r="AE98">
        <v>1</v>
      </c>
      <c r="AF98">
        <v>21100</v>
      </c>
      <c r="AG98" t="s">
        <v>43</v>
      </c>
      <c r="AH98">
        <v>1</v>
      </c>
      <c r="AI98" t="s">
        <v>1931</v>
      </c>
      <c r="AJ98" t="s">
        <v>1932</v>
      </c>
      <c r="AK98" t="s">
        <v>2444</v>
      </c>
      <c r="AL98" t="s">
        <v>2526</v>
      </c>
      <c r="AM98" t="s">
        <v>1780</v>
      </c>
      <c r="AN98">
        <v>9020113513</v>
      </c>
      <c r="AO98" t="s">
        <v>1733</v>
      </c>
      <c r="AP98" t="s">
        <v>1734</v>
      </c>
      <c r="AQ98" t="s">
        <v>1757</v>
      </c>
      <c r="AR98">
        <v>21201.75</v>
      </c>
      <c r="AS98">
        <v>480007620</v>
      </c>
      <c r="AT98">
        <v>2012022</v>
      </c>
      <c r="AU98">
        <v>24000381</v>
      </c>
      <c r="AV98">
        <v>50400800</v>
      </c>
      <c r="AY98">
        <v>22640</v>
      </c>
      <c r="AZ98" t="s">
        <v>2527</v>
      </c>
      <c r="BA98" t="s">
        <v>1780</v>
      </c>
      <c r="BB98">
        <v>27101260</v>
      </c>
      <c r="BC98" t="s">
        <v>347</v>
      </c>
      <c r="BD98" t="s">
        <v>2532</v>
      </c>
      <c r="BE98" t="s">
        <v>46</v>
      </c>
      <c r="BF98" t="s">
        <v>47</v>
      </c>
      <c r="BG98" t="s">
        <v>59</v>
      </c>
      <c r="BH98" s="17"/>
      <c r="BI98" s="17" t="s">
        <v>272</v>
      </c>
      <c r="BJ98" s="17"/>
      <c r="BK98" s="17">
        <v>17450</v>
      </c>
      <c r="BL98" s="17" t="s">
        <v>43</v>
      </c>
      <c r="BM98">
        <v>21201.75</v>
      </c>
      <c r="BN98">
        <v>1.22</v>
      </c>
      <c r="BO98" t="s">
        <v>1969</v>
      </c>
      <c r="BP98">
        <v>24000381</v>
      </c>
      <c r="BQ98" t="s">
        <v>2444</v>
      </c>
      <c r="BR98" s="17"/>
      <c r="BS98" s="17"/>
      <c r="BT98" s="17"/>
      <c r="BV98" s="17"/>
      <c r="BW98" s="17"/>
      <c r="BX98" s="17"/>
      <c r="CA98" t="s">
        <v>324</v>
      </c>
    </row>
    <row r="99" spans="1:79" ht="16.5" x14ac:dyDescent="0.3">
      <c r="A99">
        <v>163</v>
      </c>
      <c r="B99">
        <v>104461853750</v>
      </c>
      <c r="C99" t="s">
        <v>2533</v>
      </c>
      <c r="D99" t="s">
        <v>1711</v>
      </c>
      <c r="E99">
        <v>9</v>
      </c>
      <c r="F99" t="s">
        <v>2534</v>
      </c>
      <c r="G99" s="11">
        <v>44567</v>
      </c>
      <c r="H99" s="12" t="s">
        <v>22</v>
      </c>
      <c r="I99" s="13">
        <v>6</v>
      </c>
      <c r="J99" s="12">
        <v>2022</v>
      </c>
      <c r="K99" s="18" t="s">
        <v>2535</v>
      </c>
      <c r="L99" t="s">
        <v>2536</v>
      </c>
      <c r="M99" t="s">
        <v>2537</v>
      </c>
      <c r="N99" s="33" t="s">
        <v>1715</v>
      </c>
      <c r="O99" s="34" t="e">
        <v>#N/A</v>
      </c>
      <c r="P99" s="33" t="s">
        <v>1716</v>
      </c>
      <c r="Q99" s="33" t="s">
        <v>1717</v>
      </c>
      <c r="R99" s="33" t="s">
        <v>1718</v>
      </c>
      <c r="S99" t="s">
        <v>1719</v>
      </c>
      <c r="T99" t="s">
        <v>2538</v>
      </c>
      <c r="U99" s="35" t="s">
        <v>2539</v>
      </c>
      <c r="V99" t="s">
        <v>2540</v>
      </c>
      <c r="W99" t="s">
        <v>2541</v>
      </c>
      <c r="X99" t="s">
        <v>2542</v>
      </c>
      <c r="Y99" t="s">
        <v>2543</v>
      </c>
      <c r="Z99" t="s">
        <v>2544</v>
      </c>
      <c r="AA99" t="s">
        <v>2444</v>
      </c>
      <c r="AB99">
        <v>79903</v>
      </c>
      <c r="AC99" t="s">
        <v>2445</v>
      </c>
      <c r="AD99">
        <v>112200013651238</v>
      </c>
      <c r="AE99">
        <v>10</v>
      </c>
      <c r="AF99">
        <v>1720</v>
      </c>
      <c r="AG99" t="s">
        <v>43</v>
      </c>
      <c r="AI99" t="s">
        <v>2332</v>
      </c>
      <c r="AJ99" t="s">
        <v>2545</v>
      </c>
      <c r="AK99" t="s">
        <v>2546</v>
      </c>
      <c r="AM99" t="s">
        <v>2009</v>
      </c>
      <c r="AN99" t="s">
        <v>2547</v>
      </c>
      <c r="AO99" t="s">
        <v>1733</v>
      </c>
      <c r="AP99" t="s">
        <v>1734</v>
      </c>
      <c r="AQ99" t="s">
        <v>1757</v>
      </c>
      <c r="AR99">
        <v>3900</v>
      </c>
      <c r="AS99">
        <v>88296000</v>
      </c>
      <c r="AT99">
        <v>0</v>
      </c>
      <c r="AU99">
        <v>4180000</v>
      </c>
      <c r="AY99">
        <v>22640</v>
      </c>
      <c r="AZ99" t="s">
        <v>2527</v>
      </c>
      <c r="BA99" t="s">
        <v>1803</v>
      </c>
      <c r="BB99">
        <v>27101260</v>
      </c>
      <c r="BC99" t="s">
        <v>348</v>
      </c>
      <c r="BD99" t="s">
        <v>2548</v>
      </c>
      <c r="BE99" t="s">
        <v>46</v>
      </c>
      <c r="BF99" t="s">
        <v>47</v>
      </c>
      <c r="BG99" t="s">
        <v>180</v>
      </c>
      <c r="BH99" t="s">
        <v>390</v>
      </c>
      <c r="BI99" t="s">
        <v>272</v>
      </c>
      <c r="BJ99" t="s">
        <v>26</v>
      </c>
      <c r="BK99">
        <v>2090</v>
      </c>
      <c r="BL99" t="s">
        <v>34</v>
      </c>
      <c r="BM99">
        <v>3900</v>
      </c>
      <c r="BN99">
        <v>1.87</v>
      </c>
      <c r="BQ99" t="s">
        <v>2444</v>
      </c>
      <c r="BR99" t="s">
        <v>123</v>
      </c>
      <c r="BS99" t="s">
        <v>36</v>
      </c>
      <c r="BT99">
        <v>209</v>
      </c>
      <c r="BU99">
        <v>2090</v>
      </c>
      <c r="BV99" s="17"/>
      <c r="BW99" s="17"/>
      <c r="BX99" s="17"/>
      <c r="CA99" t="s">
        <v>324</v>
      </c>
    </row>
    <row r="100" spans="1:79" ht="16.5" x14ac:dyDescent="0.3">
      <c r="A100">
        <v>164</v>
      </c>
      <c r="B100">
        <v>104462591440</v>
      </c>
      <c r="C100" t="s">
        <v>2229</v>
      </c>
      <c r="D100" t="s">
        <v>1711</v>
      </c>
      <c r="E100">
        <v>9</v>
      </c>
      <c r="F100" t="s">
        <v>2230</v>
      </c>
      <c r="G100" s="11">
        <v>44567</v>
      </c>
      <c r="H100" s="12" t="s">
        <v>22</v>
      </c>
      <c r="I100" s="13">
        <v>6</v>
      </c>
      <c r="J100" s="12">
        <v>2022</v>
      </c>
      <c r="K100" s="18" t="s">
        <v>2549</v>
      </c>
      <c r="L100" t="s">
        <v>2550</v>
      </c>
      <c r="M100" t="s">
        <v>2551</v>
      </c>
      <c r="N100" s="33" t="s">
        <v>1715</v>
      </c>
      <c r="O100" s="34" t="e">
        <v>#N/A</v>
      </c>
      <c r="P100" s="33" t="s">
        <v>2386</v>
      </c>
      <c r="Q100" s="33" t="s">
        <v>1717</v>
      </c>
      <c r="R100" s="33" t="s">
        <v>2387</v>
      </c>
      <c r="S100" t="s">
        <v>1719</v>
      </c>
      <c r="T100" t="s">
        <v>2552</v>
      </c>
      <c r="U100" s="35" t="s">
        <v>1769</v>
      </c>
      <c r="V100" t="s">
        <v>2553</v>
      </c>
      <c r="W100" t="s">
        <v>2554</v>
      </c>
      <c r="X100" t="s">
        <v>2555</v>
      </c>
      <c r="Y100" t="s">
        <v>2543</v>
      </c>
      <c r="Z100" t="s">
        <v>2556</v>
      </c>
      <c r="AA100" t="s">
        <v>2444</v>
      </c>
      <c r="AB100">
        <v>79903</v>
      </c>
      <c r="AC100" t="s">
        <v>2445</v>
      </c>
      <c r="AD100">
        <v>112200013681684</v>
      </c>
      <c r="AE100">
        <v>3</v>
      </c>
      <c r="AF100">
        <v>516</v>
      </c>
      <c r="AG100" t="s">
        <v>43</v>
      </c>
      <c r="AI100" t="s">
        <v>2332</v>
      </c>
      <c r="AJ100" t="s">
        <v>2557</v>
      </c>
      <c r="AK100" t="s">
        <v>2558</v>
      </c>
      <c r="AL100" t="s">
        <v>1800</v>
      </c>
      <c r="AM100" t="s">
        <v>1803</v>
      </c>
      <c r="AN100" t="s">
        <v>2559</v>
      </c>
      <c r="AO100" t="s">
        <v>1733</v>
      </c>
      <c r="AP100" t="s">
        <v>2560</v>
      </c>
      <c r="AQ100" t="s">
        <v>1757</v>
      </c>
      <c r="AR100">
        <v>1512</v>
      </c>
      <c r="AS100">
        <v>34231680</v>
      </c>
      <c r="AT100">
        <v>0</v>
      </c>
      <c r="AU100">
        <v>1254000</v>
      </c>
      <c r="AY100">
        <v>22640</v>
      </c>
      <c r="AZ100" t="s">
        <v>2527</v>
      </c>
      <c r="BA100" t="s">
        <v>1780</v>
      </c>
      <c r="BB100">
        <v>27101260</v>
      </c>
      <c r="BC100" t="s">
        <v>349</v>
      </c>
      <c r="BD100" t="s">
        <v>2561</v>
      </c>
      <c r="BE100" t="s">
        <v>46</v>
      </c>
      <c r="BF100" t="s">
        <v>47</v>
      </c>
      <c r="BG100" t="s">
        <v>180</v>
      </c>
      <c r="BH100" t="s">
        <v>390</v>
      </c>
      <c r="BI100" t="s">
        <v>272</v>
      </c>
      <c r="BJ100" t="s">
        <v>26</v>
      </c>
      <c r="BK100">
        <v>627</v>
      </c>
      <c r="BL100" t="s">
        <v>34</v>
      </c>
      <c r="BM100">
        <v>1512</v>
      </c>
      <c r="BN100">
        <v>2.41</v>
      </c>
      <c r="BQ100" t="s">
        <v>2444</v>
      </c>
      <c r="BR100" t="s">
        <v>123</v>
      </c>
      <c r="BS100" t="s">
        <v>36</v>
      </c>
      <c r="BT100">
        <v>209</v>
      </c>
      <c r="BU100">
        <v>627</v>
      </c>
      <c r="BV100" s="17"/>
      <c r="BW100" s="17"/>
      <c r="BX100" s="17"/>
      <c r="CA100" t="s">
        <v>324</v>
      </c>
    </row>
    <row r="101" spans="1:79" ht="16.5" x14ac:dyDescent="0.3">
      <c r="A101">
        <v>165</v>
      </c>
      <c r="B101">
        <v>104463031630</v>
      </c>
      <c r="C101" t="s">
        <v>1710</v>
      </c>
      <c r="D101" t="s">
        <v>1806</v>
      </c>
      <c r="E101">
        <v>9</v>
      </c>
      <c r="F101" t="s">
        <v>1712</v>
      </c>
      <c r="G101" s="11">
        <v>44568</v>
      </c>
      <c r="H101" s="12" t="s">
        <v>22</v>
      </c>
      <c r="I101" s="13">
        <v>7</v>
      </c>
      <c r="J101" s="12">
        <v>2022</v>
      </c>
      <c r="K101" s="36" t="s">
        <v>2562</v>
      </c>
      <c r="L101" t="s">
        <v>2563</v>
      </c>
      <c r="M101" t="s">
        <v>2564</v>
      </c>
      <c r="N101" s="33" t="s">
        <v>1715</v>
      </c>
      <c r="O101" s="34" t="e">
        <v>#N/A</v>
      </c>
      <c r="P101" s="33" t="s">
        <v>1716</v>
      </c>
      <c r="Q101" s="33" t="s">
        <v>1717</v>
      </c>
      <c r="R101" s="33" t="s">
        <v>1718</v>
      </c>
      <c r="S101" t="s">
        <v>2565</v>
      </c>
      <c r="T101" t="s">
        <v>2566</v>
      </c>
      <c r="U101" s="35" t="s">
        <v>1721</v>
      </c>
      <c r="V101" t="s">
        <v>2567</v>
      </c>
      <c r="W101">
        <v>2438812566</v>
      </c>
      <c r="X101" t="s">
        <v>2568</v>
      </c>
      <c r="Y101" t="s">
        <v>2569</v>
      </c>
      <c r="Z101" t="s">
        <v>2570</v>
      </c>
      <c r="AA101" t="s">
        <v>2571</v>
      </c>
      <c r="AC101" t="s">
        <v>2445</v>
      </c>
      <c r="AD101">
        <v>112200013665042</v>
      </c>
      <c r="AE101">
        <v>5</v>
      </c>
      <c r="AF101">
        <v>860</v>
      </c>
      <c r="AG101" t="s">
        <v>43</v>
      </c>
      <c r="AI101" t="s">
        <v>2332</v>
      </c>
      <c r="AJ101" t="s">
        <v>2572</v>
      </c>
      <c r="AK101" t="s">
        <v>2546</v>
      </c>
      <c r="AM101" t="s">
        <v>2009</v>
      </c>
      <c r="AN101" t="s">
        <v>2573</v>
      </c>
      <c r="AO101" t="s">
        <v>1733</v>
      </c>
      <c r="AP101" t="s">
        <v>1734</v>
      </c>
      <c r="AQ101" t="s">
        <v>1757</v>
      </c>
      <c r="AR101">
        <v>2140</v>
      </c>
      <c r="AS101">
        <v>48449600</v>
      </c>
      <c r="AT101">
        <v>0</v>
      </c>
      <c r="AU101">
        <v>2090000</v>
      </c>
      <c r="AY101">
        <v>22640</v>
      </c>
      <c r="AZ101" t="s">
        <v>2527</v>
      </c>
      <c r="BA101" t="s">
        <v>1803</v>
      </c>
      <c r="BB101">
        <v>27101260</v>
      </c>
      <c r="BC101" t="s">
        <v>350</v>
      </c>
      <c r="BD101" t="s">
        <v>2574</v>
      </c>
      <c r="BE101" t="s">
        <v>46</v>
      </c>
      <c r="BF101" t="s">
        <v>47</v>
      </c>
      <c r="BG101" t="s">
        <v>180</v>
      </c>
      <c r="BH101" t="s">
        <v>390</v>
      </c>
      <c r="BI101" t="s">
        <v>272</v>
      </c>
      <c r="BJ101" t="s">
        <v>26</v>
      </c>
      <c r="BK101">
        <v>1045</v>
      </c>
      <c r="BL101" t="s">
        <v>34</v>
      </c>
      <c r="BM101">
        <v>2140</v>
      </c>
      <c r="BN101">
        <v>2.0499999999999998</v>
      </c>
      <c r="BQ101" t="s">
        <v>2444</v>
      </c>
      <c r="BR101" t="s">
        <v>123</v>
      </c>
      <c r="BS101" t="s">
        <v>36</v>
      </c>
      <c r="BT101">
        <v>209</v>
      </c>
      <c r="BU101">
        <v>1045</v>
      </c>
      <c r="BV101" s="17"/>
      <c r="BW101" s="17"/>
      <c r="BX101" s="17"/>
      <c r="CA101" t="s">
        <v>324</v>
      </c>
    </row>
    <row r="102" spans="1:79" ht="16.5" x14ac:dyDescent="0.3">
      <c r="A102">
        <v>166</v>
      </c>
      <c r="B102">
        <v>104463911200</v>
      </c>
      <c r="C102" t="s">
        <v>2575</v>
      </c>
      <c r="D102" t="s">
        <v>1806</v>
      </c>
      <c r="E102">
        <v>9</v>
      </c>
      <c r="F102" t="s">
        <v>2576</v>
      </c>
      <c r="G102" s="11">
        <v>44568</v>
      </c>
      <c r="H102" s="12" t="s">
        <v>22</v>
      </c>
      <c r="I102" s="13">
        <v>7</v>
      </c>
      <c r="J102" s="12">
        <v>2022</v>
      </c>
      <c r="K102" s="18" t="s">
        <v>2577</v>
      </c>
      <c r="L102" t="s">
        <v>2578</v>
      </c>
      <c r="M102" t="s">
        <v>2579</v>
      </c>
      <c r="N102" s="33" t="s">
        <v>1715</v>
      </c>
      <c r="O102" s="34" t="e">
        <v>#N/A</v>
      </c>
      <c r="P102" s="33" t="s">
        <v>1716</v>
      </c>
      <c r="Q102" s="33" t="s">
        <v>1717</v>
      </c>
      <c r="R102" s="33" t="s">
        <v>1837</v>
      </c>
      <c r="T102" t="s">
        <v>2580</v>
      </c>
      <c r="U102" s="35" t="s">
        <v>2485</v>
      </c>
      <c r="V102" t="s">
        <v>2581</v>
      </c>
      <c r="W102" t="s">
        <v>2582</v>
      </c>
      <c r="X102" t="s">
        <v>2568</v>
      </c>
      <c r="Y102" t="s">
        <v>2543</v>
      </c>
      <c r="Z102" t="s">
        <v>2556</v>
      </c>
      <c r="AA102" t="s">
        <v>2583</v>
      </c>
      <c r="AC102" t="s">
        <v>2445</v>
      </c>
      <c r="AD102">
        <v>112200013709314</v>
      </c>
      <c r="AE102">
        <v>3</v>
      </c>
      <c r="AF102">
        <v>510</v>
      </c>
      <c r="AG102" t="s">
        <v>43</v>
      </c>
      <c r="AI102" t="s">
        <v>2332</v>
      </c>
      <c r="AJ102" t="s">
        <v>2584</v>
      </c>
      <c r="AK102" t="s">
        <v>2334</v>
      </c>
      <c r="AL102" t="s">
        <v>1800</v>
      </c>
      <c r="AM102" t="s">
        <v>53</v>
      </c>
      <c r="AN102" t="s">
        <v>2585</v>
      </c>
      <c r="AO102" t="s">
        <v>1733</v>
      </c>
      <c r="AP102" t="s">
        <v>1858</v>
      </c>
      <c r="AQ102" t="s">
        <v>1757</v>
      </c>
      <c r="AR102">
        <v>3105</v>
      </c>
      <c r="AS102">
        <v>70897200</v>
      </c>
      <c r="AT102">
        <v>0</v>
      </c>
      <c r="AY102">
        <v>22640</v>
      </c>
      <c r="AZ102" t="s">
        <v>2527</v>
      </c>
      <c r="BA102" t="s">
        <v>1803</v>
      </c>
      <c r="BB102">
        <v>27101260</v>
      </c>
      <c r="BC102" t="s">
        <v>351</v>
      </c>
      <c r="BD102" t="s">
        <v>2586</v>
      </c>
      <c r="BE102" t="s">
        <v>46</v>
      </c>
      <c r="BF102" t="s">
        <v>47</v>
      </c>
      <c r="BG102" s="17"/>
      <c r="BH102" s="17"/>
      <c r="BI102" s="17" t="s">
        <v>272</v>
      </c>
      <c r="BJ102" s="17"/>
      <c r="BK102" s="17">
        <v>3</v>
      </c>
      <c r="BL102" s="17" t="s">
        <v>114</v>
      </c>
      <c r="BM102">
        <v>3105</v>
      </c>
      <c r="BN102">
        <v>1035</v>
      </c>
      <c r="BQ102" t="s">
        <v>2444</v>
      </c>
      <c r="BR102" s="17"/>
      <c r="BS102" s="17"/>
      <c r="BT102" s="17"/>
      <c r="BU102" s="17"/>
      <c r="BV102" s="17"/>
      <c r="BW102" s="17"/>
      <c r="BX102" s="17"/>
      <c r="CA102" t="s">
        <v>324</v>
      </c>
    </row>
    <row r="103" spans="1:79" ht="16.5" x14ac:dyDescent="0.3">
      <c r="A103">
        <v>167</v>
      </c>
      <c r="B103">
        <v>104463777830</v>
      </c>
      <c r="C103" t="s">
        <v>2575</v>
      </c>
      <c r="D103" t="s">
        <v>1806</v>
      </c>
      <c r="E103">
        <v>9</v>
      </c>
      <c r="F103" t="s">
        <v>2576</v>
      </c>
      <c r="G103" s="11">
        <v>44568</v>
      </c>
      <c r="H103" s="12" t="s">
        <v>22</v>
      </c>
      <c r="I103" s="13">
        <v>7</v>
      </c>
      <c r="J103" s="12">
        <v>2022</v>
      </c>
      <c r="K103" s="18" t="s">
        <v>2577</v>
      </c>
      <c r="L103" t="s">
        <v>2578</v>
      </c>
      <c r="M103" t="s">
        <v>2579</v>
      </c>
      <c r="N103" s="33" t="s">
        <v>1715</v>
      </c>
      <c r="O103" s="34" t="e">
        <v>#N/A</v>
      </c>
      <c r="P103" s="33" t="s">
        <v>1716</v>
      </c>
      <c r="Q103" s="33" t="s">
        <v>1717</v>
      </c>
      <c r="R103" s="33" t="s">
        <v>1837</v>
      </c>
      <c r="T103" t="s">
        <v>2580</v>
      </c>
      <c r="U103" s="35" t="s">
        <v>2485</v>
      </c>
      <c r="V103" t="s">
        <v>2581</v>
      </c>
      <c r="W103" t="s">
        <v>2582</v>
      </c>
      <c r="X103" t="s">
        <v>2568</v>
      </c>
      <c r="Y103" t="s">
        <v>2543</v>
      </c>
      <c r="Z103" t="s">
        <v>2556</v>
      </c>
      <c r="AA103" t="s">
        <v>2583</v>
      </c>
      <c r="AC103" t="s">
        <v>2445</v>
      </c>
      <c r="AD103">
        <v>112200013707576</v>
      </c>
      <c r="AE103">
        <v>4</v>
      </c>
      <c r="AF103">
        <v>680</v>
      </c>
      <c r="AG103" t="s">
        <v>43</v>
      </c>
      <c r="AI103" t="s">
        <v>2332</v>
      </c>
      <c r="AJ103" t="s">
        <v>2584</v>
      </c>
      <c r="AK103" t="s">
        <v>2334</v>
      </c>
      <c r="AL103" t="s">
        <v>1800</v>
      </c>
      <c r="AM103" t="s">
        <v>2009</v>
      </c>
      <c r="AN103" t="s">
        <v>2587</v>
      </c>
      <c r="AO103" t="s">
        <v>1733</v>
      </c>
      <c r="AP103" t="s">
        <v>1858</v>
      </c>
      <c r="AQ103" t="s">
        <v>1757</v>
      </c>
      <c r="AR103">
        <v>4140</v>
      </c>
      <c r="AS103">
        <v>94329600</v>
      </c>
      <c r="AT103">
        <v>0</v>
      </c>
      <c r="AY103">
        <v>22640</v>
      </c>
      <c r="AZ103" t="s">
        <v>2527</v>
      </c>
      <c r="BA103" t="s">
        <v>1803</v>
      </c>
      <c r="BB103">
        <v>27101260</v>
      </c>
      <c r="BC103" t="s">
        <v>351</v>
      </c>
      <c r="BD103" t="s">
        <v>2586</v>
      </c>
      <c r="BE103" t="s">
        <v>46</v>
      </c>
      <c r="BF103" t="s">
        <v>47</v>
      </c>
      <c r="BG103" s="17"/>
      <c r="BH103" s="17"/>
      <c r="BI103" s="17" t="s">
        <v>272</v>
      </c>
      <c r="BJ103" s="17"/>
      <c r="BK103" s="17">
        <v>4</v>
      </c>
      <c r="BL103" s="17" t="s">
        <v>114</v>
      </c>
      <c r="BM103">
        <v>4140</v>
      </c>
      <c r="BN103">
        <v>1035</v>
      </c>
      <c r="BQ103" t="s">
        <v>2444</v>
      </c>
      <c r="BR103" s="17"/>
      <c r="BS103" s="17"/>
      <c r="BT103" s="17"/>
      <c r="BU103" s="17"/>
      <c r="BV103" s="17"/>
      <c r="BW103" s="17"/>
      <c r="BX103" s="17"/>
      <c r="CA103" t="s">
        <v>324</v>
      </c>
    </row>
    <row r="104" spans="1:79" ht="16.5" x14ac:dyDescent="0.3">
      <c r="A104">
        <v>168</v>
      </c>
      <c r="B104">
        <v>104464659460</v>
      </c>
      <c r="C104" t="s">
        <v>2575</v>
      </c>
      <c r="D104" t="s">
        <v>1711</v>
      </c>
      <c r="E104">
        <v>9</v>
      </c>
      <c r="F104" t="s">
        <v>2576</v>
      </c>
      <c r="G104" s="11">
        <v>44568</v>
      </c>
      <c r="H104" s="12" t="s">
        <v>22</v>
      </c>
      <c r="I104" s="13">
        <v>7</v>
      </c>
      <c r="J104" s="12">
        <v>2022</v>
      </c>
      <c r="K104" s="18" t="s">
        <v>2588</v>
      </c>
      <c r="L104" t="s">
        <v>2589</v>
      </c>
      <c r="M104" t="s">
        <v>2590</v>
      </c>
      <c r="N104" s="33" t="s">
        <v>1715</v>
      </c>
      <c r="O104" s="34" t="e">
        <v>#N/A</v>
      </c>
      <c r="P104" s="33" t="s">
        <v>2591</v>
      </c>
      <c r="Q104" s="33" t="s">
        <v>1717</v>
      </c>
      <c r="R104" s="33" t="s">
        <v>2592</v>
      </c>
      <c r="S104" t="s">
        <v>1719</v>
      </c>
      <c r="T104" t="s">
        <v>2593</v>
      </c>
      <c r="U104" s="35" t="s">
        <v>2485</v>
      </c>
      <c r="V104" t="s">
        <v>2594</v>
      </c>
      <c r="W104">
        <v>2203570078</v>
      </c>
      <c r="X104" t="s">
        <v>2595</v>
      </c>
      <c r="Y104" t="s">
        <v>2596</v>
      </c>
      <c r="Z104" t="s">
        <v>2597</v>
      </c>
      <c r="AA104" t="s">
        <v>2598</v>
      </c>
      <c r="AB104" t="s">
        <v>2444</v>
      </c>
      <c r="AC104" t="s">
        <v>2445</v>
      </c>
      <c r="AD104">
        <v>112200013696749</v>
      </c>
      <c r="AE104">
        <v>20</v>
      </c>
      <c r="AF104">
        <v>3464</v>
      </c>
      <c r="AG104" t="s">
        <v>43</v>
      </c>
      <c r="AI104" t="s">
        <v>2599</v>
      </c>
      <c r="AJ104" t="s">
        <v>2600</v>
      </c>
      <c r="AK104" t="s">
        <v>2599</v>
      </c>
      <c r="AL104" t="s">
        <v>1800</v>
      </c>
      <c r="AM104" t="s">
        <v>2009</v>
      </c>
      <c r="AN104" t="s">
        <v>2601</v>
      </c>
      <c r="AO104" t="s">
        <v>1733</v>
      </c>
      <c r="AP104" t="s">
        <v>2602</v>
      </c>
      <c r="AQ104" t="s">
        <v>1757</v>
      </c>
      <c r="AR104">
        <v>9716</v>
      </c>
      <c r="AS104">
        <v>219970240</v>
      </c>
      <c r="AT104">
        <v>0</v>
      </c>
      <c r="AY104">
        <v>22640</v>
      </c>
      <c r="AZ104" t="s">
        <v>2527</v>
      </c>
      <c r="BA104" t="s">
        <v>1803</v>
      </c>
      <c r="BB104">
        <v>27101260</v>
      </c>
      <c r="BC104" t="s">
        <v>352</v>
      </c>
      <c r="BD104" t="s">
        <v>2603</v>
      </c>
      <c r="BE104" t="s">
        <v>46</v>
      </c>
      <c r="BF104" t="s">
        <v>47</v>
      </c>
      <c r="BG104" s="17"/>
      <c r="BH104" s="17"/>
      <c r="BI104" s="17" t="s">
        <v>272</v>
      </c>
      <c r="BJ104" s="17"/>
      <c r="BK104" s="17">
        <v>3200</v>
      </c>
      <c r="BL104" s="17" t="s">
        <v>34</v>
      </c>
      <c r="BM104">
        <v>7232</v>
      </c>
      <c r="BN104">
        <v>2.2599999999999998</v>
      </c>
      <c r="BQ104" t="s">
        <v>2444</v>
      </c>
      <c r="BR104" s="17"/>
      <c r="BS104" s="17"/>
      <c r="BT104" s="17"/>
      <c r="BU104" s="15">
        <v>3200</v>
      </c>
      <c r="BV104" s="17"/>
      <c r="BW104" s="17"/>
      <c r="BX104" s="17"/>
      <c r="CA104" t="s">
        <v>324</v>
      </c>
    </row>
    <row r="105" spans="1:79" ht="16.5" x14ac:dyDescent="0.3">
      <c r="A105">
        <v>169</v>
      </c>
      <c r="B105">
        <v>104467274920</v>
      </c>
      <c r="C105" t="s">
        <v>2575</v>
      </c>
      <c r="D105" t="s">
        <v>1938</v>
      </c>
      <c r="E105">
        <v>2</v>
      </c>
      <c r="F105" t="s">
        <v>2576</v>
      </c>
      <c r="G105" s="11">
        <v>44571</v>
      </c>
      <c r="H105" s="12" t="s">
        <v>22</v>
      </c>
      <c r="I105" s="13">
        <v>10</v>
      </c>
      <c r="J105" s="12">
        <v>2022</v>
      </c>
      <c r="K105" s="18" t="s">
        <v>2604</v>
      </c>
      <c r="L105" t="s">
        <v>2605</v>
      </c>
      <c r="M105" t="s">
        <v>2606</v>
      </c>
      <c r="N105" s="33" t="s">
        <v>1715</v>
      </c>
      <c r="O105" s="34" t="e">
        <v>#N/A</v>
      </c>
      <c r="P105" s="33" t="s">
        <v>2461</v>
      </c>
      <c r="Q105" s="33" t="s">
        <v>1717</v>
      </c>
      <c r="R105" s="33" t="s">
        <v>2461</v>
      </c>
      <c r="S105" t="s">
        <v>1719</v>
      </c>
      <c r="T105" t="s">
        <v>2607</v>
      </c>
      <c r="U105" s="35" t="s">
        <v>2485</v>
      </c>
      <c r="V105" t="s">
        <v>2608</v>
      </c>
      <c r="W105">
        <v>8723884</v>
      </c>
      <c r="X105" t="s">
        <v>2568</v>
      </c>
      <c r="Y105" t="s">
        <v>2543</v>
      </c>
      <c r="Z105" t="s">
        <v>2556</v>
      </c>
      <c r="AA105" t="s">
        <v>2444</v>
      </c>
      <c r="AB105">
        <v>79903</v>
      </c>
      <c r="AC105" t="s">
        <v>2445</v>
      </c>
      <c r="AD105" t="s">
        <v>2609</v>
      </c>
      <c r="AE105">
        <v>83</v>
      </c>
      <c r="AF105">
        <v>13495.5</v>
      </c>
      <c r="AG105" t="s">
        <v>43</v>
      </c>
      <c r="AH105">
        <v>1</v>
      </c>
      <c r="AI105" t="s">
        <v>2610</v>
      </c>
      <c r="AJ105" t="s">
        <v>2611</v>
      </c>
      <c r="AK105" t="s">
        <v>2444</v>
      </c>
      <c r="AL105" t="s">
        <v>2612</v>
      </c>
      <c r="AM105" t="s">
        <v>2063</v>
      </c>
      <c r="AN105" t="s">
        <v>2613</v>
      </c>
      <c r="AO105" t="s">
        <v>2614</v>
      </c>
      <c r="AP105" t="s">
        <v>1734</v>
      </c>
      <c r="AQ105" t="s">
        <v>1757</v>
      </c>
      <c r="AR105">
        <v>25440</v>
      </c>
      <c r="AS105">
        <v>575452800</v>
      </c>
      <c r="AT105">
        <v>30122021</v>
      </c>
      <c r="AY105">
        <v>22620</v>
      </c>
      <c r="AZ105" t="s">
        <v>1802</v>
      </c>
      <c r="BA105" t="s">
        <v>2009</v>
      </c>
      <c r="BB105">
        <v>27101260</v>
      </c>
      <c r="BC105" t="s">
        <v>353</v>
      </c>
      <c r="BD105" t="s">
        <v>2615</v>
      </c>
      <c r="BE105" t="s">
        <v>46</v>
      </c>
      <c r="BF105" t="s">
        <v>47</v>
      </c>
      <c r="BG105" s="17" t="s">
        <v>180</v>
      </c>
      <c r="BH105" s="17" t="s">
        <v>390</v>
      </c>
      <c r="BI105" s="17" t="s">
        <v>272</v>
      </c>
      <c r="BJ105" t="s">
        <v>26</v>
      </c>
      <c r="BK105" s="17">
        <v>75</v>
      </c>
      <c r="BL105" s="17" t="s">
        <v>114</v>
      </c>
      <c r="BM105">
        <v>23250</v>
      </c>
      <c r="BN105">
        <v>310</v>
      </c>
      <c r="BQ105" t="s">
        <v>2444</v>
      </c>
      <c r="BR105" s="17"/>
      <c r="BS105" s="17"/>
      <c r="BT105" s="17"/>
      <c r="BU105" s="17"/>
      <c r="BV105" s="17"/>
      <c r="BW105" s="17"/>
      <c r="BX105" s="17"/>
      <c r="CA105" t="s">
        <v>324</v>
      </c>
    </row>
    <row r="106" spans="1:79" ht="16.5" x14ac:dyDescent="0.3">
      <c r="A106">
        <v>170</v>
      </c>
      <c r="B106">
        <v>104471427320</v>
      </c>
      <c r="C106" t="s">
        <v>1739</v>
      </c>
      <c r="D106" t="s">
        <v>1711</v>
      </c>
      <c r="E106">
        <v>9</v>
      </c>
      <c r="F106" t="s">
        <v>1740</v>
      </c>
      <c r="G106" s="11">
        <v>44572</v>
      </c>
      <c r="H106" s="12" t="s">
        <v>22</v>
      </c>
      <c r="I106" s="13">
        <v>11</v>
      </c>
      <c r="J106" s="12">
        <v>2022</v>
      </c>
      <c r="K106" s="18">
        <v>3700366407</v>
      </c>
      <c r="L106" t="s">
        <v>1906</v>
      </c>
      <c r="M106" t="s">
        <v>1907</v>
      </c>
      <c r="N106" s="33" t="s">
        <v>1715</v>
      </c>
      <c r="O106" s="34" t="s">
        <v>1743</v>
      </c>
      <c r="P106" s="33" t="s">
        <v>1744</v>
      </c>
      <c r="Q106" s="33" t="s">
        <v>1717</v>
      </c>
      <c r="R106" s="33" t="s">
        <v>1745</v>
      </c>
      <c r="S106" t="s">
        <v>1719</v>
      </c>
      <c r="T106" t="s">
        <v>2616</v>
      </c>
      <c r="U106" s="35" t="s">
        <v>1909</v>
      </c>
      <c r="V106" t="s">
        <v>2617</v>
      </c>
      <c r="W106" t="s">
        <v>1911</v>
      </c>
      <c r="X106" t="s">
        <v>2568</v>
      </c>
      <c r="Y106" t="s">
        <v>2569</v>
      </c>
      <c r="Z106" t="s">
        <v>2618</v>
      </c>
      <c r="AA106" t="s">
        <v>2571</v>
      </c>
      <c r="AC106" t="s">
        <v>2445</v>
      </c>
      <c r="AD106">
        <v>112200013825660</v>
      </c>
      <c r="AE106">
        <v>10</v>
      </c>
      <c r="AF106">
        <v>1556.2</v>
      </c>
      <c r="AG106" t="s">
        <v>43</v>
      </c>
      <c r="AI106" t="s">
        <v>2116</v>
      </c>
      <c r="AJ106" t="s">
        <v>1913</v>
      </c>
      <c r="AK106" t="s">
        <v>2118</v>
      </c>
      <c r="AL106" t="s">
        <v>1800</v>
      </c>
      <c r="AM106" t="s">
        <v>1731</v>
      </c>
      <c r="AN106" t="s">
        <v>2619</v>
      </c>
      <c r="AO106" t="s">
        <v>1733</v>
      </c>
      <c r="AP106" t="s">
        <v>2620</v>
      </c>
      <c r="AQ106" t="s">
        <v>1757</v>
      </c>
      <c r="AR106">
        <v>3957</v>
      </c>
      <c r="AS106">
        <v>89507340</v>
      </c>
      <c r="AU106">
        <v>3766000</v>
      </c>
      <c r="AY106">
        <v>22620</v>
      </c>
      <c r="AZ106" t="s">
        <v>2031</v>
      </c>
      <c r="BA106" t="s">
        <v>1737</v>
      </c>
      <c r="BB106">
        <v>27101260</v>
      </c>
      <c r="BC106" t="s">
        <v>354</v>
      </c>
      <c r="BD106" t="s">
        <v>2621</v>
      </c>
      <c r="BE106" t="s">
        <v>46</v>
      </c>
      <c r="BF106" t="s">
        <v>47</v>
      </c>
      <c r="BG106" t="s">
        <v>180</v>
      </c>
      <c r="BH106" t="s">
        <v>390</v>
      </c>
      <c r="BI106" t="s">
        <v>272</v>
      </c>
      <c r="BJ106" t="s">
        <v>26</v>
      </c>
      <c r="BK106">
        <v>1463</v>
      </c>
      <c r="BL106" t="s">
        <v>34</v>
      </c>
      <c r="BM106">
        <v>2681</v>
      </c>
      <c r="BN106">
        <v>1.83</v>
      </c>
      <c r="BQ106" t="s">
        <v>2444</v>
      </c>
      <c r="BR106" t="s">
        <v>123</v>
      </c>
      <c r="BS106" t="s">
        <v>36</v>
      </c>
      <c r="BT106">
        <v>209</v>
      </c>
      <c r="BU106">
        <v>1463</v>
      </c>
      <c r="BV106" s="17"/>
      <c r="BW106" s="17"/>
      <c r="BX106" s="17"/>
      <c r="CA106" t="s">
        <v>324</v>
      </c>
    </row>
    <row r="107" spans="1:79" ht="16.5" x14ac:dyDescent="0.3">
      <c r="A107">
        <v>171</v>
      </c>
      <c r="B107">
        <v>104471693100</v>
      </c>
      <c r="C107" t="s">
        <v>2575</v>
      </c>
      <c r="D107" t="s">
        <v>1711</v>
      </c>
      <c r="E107">
        <v>9</v>
      </c>
      <c r="F107" t="s">
        <v>2576</v>
      </c>
      <c r="G107" s="11">
        <v>44572</v>
      </c>
      <c r="H107" s="12" t="s">
        <v>22</v>
      </c>
      <c r="I107" s="13">
        <v>11</v>
      </c>
      <c r="J107" s="12">
        <v>2022</v>
      </c>
      <c r="K107" s="18" t="s">
        <v>2588</v>
      </c>
      <c r="L107" t="s">
        <v>2589</v>
      </c>
      <c r="M107" t="s">
        <v>2590</v>
      </c>
      <c r="N107" s="33" t="s">
        <v>1715</v>
      </c>
      <c r="O107" s="34" t="e">
        <v>#N/A</v>
      </c>
      <c r="P107" s="33" t="s">
        <v>2591</v>
      </c>
      <c r="Q107" s="33" t="s">
        <v>1717</v>
      </c>
      <c r="R107" s="33" t="s">
        <v>2592</v>
      </c>
      <c r="S107" t="s">
        <v>1719</v>
      </c>
      <c r="T107" t="s">
        <v>2593</v>
      </c>
      <c r="U107" s="35" t="s">
        <v>2485</v>
      </c>
      <c r="V107" t="s">
        <v>2594</v>
      </c>
      <c r="W107">
        <v>2203570078</v>
      </c>
      <c r="X107" t="s">
        <v>2595</v>
      </c>
      <c r="Y107" t="s">
        <v>2596</v>
      </c>
      <c r="Z107" t="s">
        <v>2597</v>
      </c>
      <c r="AA107" t="s">
        <v>2598</v>
      </c>
      <c r="AB107" t="s">
        <v>2444</v>
      </c>
      <c r="AC107" t="s">
        <v>2445</v>
      </c>
      <c r="AD107">
        <v>112200013799099</v>
      </c>
      <c r="AE107">
        <v>17</v>
      </c>
      <c r="AF107">
        <v>2775</v>
      </c>
      <c r="AG107" t="s">
        <v>43</v>
      </c>
      <c r="AI107" t="s">
        <v>2599</v>
      </c>
      <c r="AJ107" t="s">
        <v>2600</v>
      </c>
      <c r="AK107" t="s">
        <v>2599</v>
      </c>
      <c r="AL107" t="s">
        <v>1800</v>
      </c>
      <c r="AM107" t="s">
        <v>1830</v>
      </c>
      <c r="AN107" t="s">
        <v>2622</v>
      </c>
      <c r="AO107" t="s">
        <v>1733</v>
      </c>
      <c r="AP107" t="s">
        <v>2602</v>
      </c>
      <c r="AQ107" t="s">
        <v>1757</v>
      </c>
      <c r="AR107">
        <v>8105.6</v>
      </c>
      <c r="AS107">
        <v>183348672</v>
      </c>
      <c r="AT107">
        <v>0</v>
      </c>
      <c r="AY107">
        <v>22620</v>
      </c>
      <c r="AZ107" t="s">
        <v>2031</v>
      </c>
      <c r="BA107" t="s">
        <v>1737</v>
      </c>
      <c r="BB107">
        <v>27101260</v>
      </c>
      <c r="BC107" t="s">
        <v>355</v>
      </c>
      <c r="BD107" t="s">
        <v>2623</v>
      </c>
      <c r="BE107" t="s">
        <v>46</v>
      </c>
      <c r="BF107" t="s">
        <v>47</v>
      </c>
      <c r="BG107" s="17" t="s">
        <v>59</v>
      </c>
      <c r="BH107" s="17" t="s">
        <v>389</v>
      </c>
      <c r="BI107" s="17" t="s">
        <v>272</v>
      </c>
      <c r="BJ107" s="17"/>
      <c r="BK107" s="17">
        <v>156</v>
      </c>
      <c r="BL107" s="17" t="s">
        <v>43</v>
      </c>
      <c r="BM107">
        <v>873.6</v>
      </c>
      <c r="BN107">
        <v>5.6</v>
      </c>
      <c r="BQ107" t="s">
        <v>2444</v>
      </c>
      <c r="BR107" s="17"/>
      <c r="BS107" s="17"/>
      <c r="BT107" s="17"/>
      <c r="BV107" s="17"/>
      <c r="BW107" s="17"/>
      <c r="BX107" s="17"/>
      <c r="CA107" t="s">
        <v>324</v>
      </c>
    </row>
    <row r="108" spans="1:79" ht="16.5" x14ac:dyDescent="0.3">
      <c r="A108">
        <v>172</v>
      </c>
      <c r="B108">
        <v>104471693100</v>
      </c>
      <c r="C108" t="s">
        <v>2575</v>
      </c>
      <c r="D108" t="s">
        <v>1711</v>
      </c>
      <c r="E108">
        <v>9</v>
      </c>
      <c r="F108" t="s">
        <v>2576</v>
      </c>
      <c r="G108" s="11">
        <v>44572</v>
      </c>
      <c r="H108" s="12" t="s">
        <v>22</v>
      </c>
      <c r="I108" s="13">
        <v>11</v>
      </c>
      <c r="J108" s="12">
        <v>2022</v>
      </c>
      <c r="K108" s="18" t="s">
        <v>2588</v>
      </c>
      <c r="L108" t="s">
        <v>2589</v>
      </c>
      <c r="M108" t="s">
        <v>2590</v>
      </c>
      <c r="N108" s="33" t="s">
        <v>1715</v>
      </c>
      <c r="O108" s="34" t="e">
        <v>#N/A</v>
      </c>
      <c r="P108" s="33" t="s">
        <v>2591</v>
      </c>
      <c r="Q108" s="33" t="s">
        <v>1717</v>
      </c>
      <c r="R108" s="33" t="s">
        <v>2592</v>
      </c>
      <c r="S108" t="s">
        <v>1719</v>
      </c>
      <c r="T108" t="s">
        <v>2593</v>
      </c>
      <c r="U108" s="35" t="s">
        <v>2485</v>
      </c>
      <c r="V108" t="s">
        <v>2594</v>
      </c>
      <c r="W108">
        <v>2203570078</v>
      </c>
      <c r="X108" t="s">
        <v>2595</v>
      </c>
      <c r="Y108" t="s">
        <v>2596</v>
      </c>
      <c r="Z108" t="s">
        <v>2597</v>
      </c>
      <c r="AA108" t="s">
        <v>2598</v>
      </c>
      <c r="AB108" t="s">
        <v>2444</v>
      </c>
      <c r="AC108" t="s">
        <v>2445</v>
      </c>
      <c r="AD108">
        <v>112200013799099</v>
      </c>
      <c r="AE108">
        <v>17</v>
      </c>
      <c r="AF108">
        <v>2775</v>
      </c>
      <c r="AG108" t="s">
        <v>43</v>
      </c>
      <c r="AI108" t="s">
        <v>2599</v>
      </c>
      <c r="AJ108" t="s">
        <v>2600</v>
      </c>
      <c r="AK108" t="s">
        <v>2599</v>
      </c>
      <c r="AL108" t="s">
        <v>1800</v>
      </c>
      <c r="AM108" t="s">
        <v>1830</v>
      </c>
      <c r="AN108" t="s">
        <v>2622</v>
      </c>
      <c r="AO108" t="s">
        <v>1733</v>
      </c>
      <c r="AP108" t="s">
        <v>2602</v>
      </c>
      <c r="AQ108" t="s">
        <v>1757</v>
      </c>
      <c r="AR108">
        <v>8105.6</v>
      </c>
      <c r="AS108">
        <v>183348672</v>
      </c>
      <c r="AT108">
        <v>0</v>
      </c>
      <c r="AY108">
        <v>22620</v>
      </c>
      <c r="AZ108" t="s">
        <v>2031</v>
      </c>
      <c r="BA108" t="s">
        <v>1737</v>
      </c>
      <c r="BB108">
        <v>27101260</v>
      </c>
      <c r="BC108" t="s">
        <v>352</v>
      </c>
      <c r="BD108" t="s">
        <v>2624</v>
      </c>
      <c r="BE108" t="s">
        <v>46</v>
      </c>
      <c r="BF108" t="s">
        <v>47</v>
      </c>
      <c r="BG108" s="17"/>
      <c r="BH108" s="17"/>
      <c r="BI108" s="17" t="s">
        <v>272</v>
      </c>
      <c r="BJ108" s="17"/>
      <c r="BK108" s="17">
        <v>3200</v>
      </c>
      <c r="BL108" s="17" t="s">
        <v>34</v>
      </c>
      <c r="BM108">
        <v>7232</v>
      </c>
      <c r="BN108">
        <v>2.2599999999999998</v>
      </c>
      <c r="BQ108" t="s">
        <v>2444</v>
      </c>
      <c r="BR108" s="17"/>
      <c r="BS108" s="17"/>
      <c r="BT108" s="17"/>
      <c r="BU108" s="15">
        <v>3200</v>
      </c>
      <c r="BV108" s="17"/>
      <c r="BW108" s="17"/>
      <c r="BX108" s="17"/>
      <c r="CA108" t="s">
        <v>324</v>
      </c>
    </row>
    <row r="109" spans="1:79" ht="16.5" x14ac:dyDescent="0.3">
      <c r="A109">
        <v>173</v>
      </c>
      <c r="B109">
        <v>104470951320</v>
      </c>
      <c r="C109" t="s">
        <v>2106</v>
      </c>
      <c r="D109" t="s">
        <v>1711</v>
      </c>
      <c r="E109">
        <v>9</v>
      </c>
      <c r="F109" t="s">
        <v>2107</v>
      </c>
      <c r="G109" s="11">
        <v>44572</v>
      </c>
      <c r="H109" s="12" t="s">
        <v>22</v>
      </c>
      <c r="I109" s="13">
        <v>11</v>
      </c>
      <c r="J109" s="12">
        <v>2022</v>
      </c>
      <c r="K109" s="18">
        <v>1300810790</v>
      </c>
      <c r="L109" t="s">
        <v>2108</v>
      </c>
      <c r="M109" t="s">
        <v>2109</v>
      </c>
      <c r="N109" s="33" t="s">
        <v>1715</v>
      </c>
      <c r="O109" s="34" t="s">
        <v>1743</v>
      </c>
      <c r="P109" s="33" t="s">
        <v>1744</v>
      </c>
      <c r="Q109" s="33" t="s">
        <v>1717</v>
      </c>
      <c r="R109" s="33" t="s">
        <v>1745</v>
      </c>
      <c r="S109" t="s">
        <v>1719</v>
      </c>
      <c r="T109" t="s">
        <v>2110</v>
      </c>
      <c r="U109" s="35" t="s">
        <v>2111</v>
      </c>
      <c r="V109" t="s">
        <v>2112</v>
      </c>
      <c r="W109">
        <v>7536101012</v>
      </c>
      <c r="X109" t="s">
        <v>2568</v>
      </c>
      <c r="Y109" t="s">
        <v>2625</v>
      </c>
      <c r="Z109" t="s">
        <v>2618</v>
      </c>
      <c r="AA109" t="s">
        <v>2571</v>
      </c>
      <c r="AC109" t="s">
        <v>2445</v>
      </c>
      <c r="AD109">
        <v>112200013818370</v>
      </c>
      <c r="AE109">
        <v>5</v>
      </c>
      <c r="AF109">
        <v>860</v>
      </c>
      <c r="AG109" t="s">
        <v>43</v>
      </c>
      <c r="AI109" t="s">
        <v>2116</v>
      </c>
      <c r="AJ109" t="s">
        <v>2117</v>
      </c>
      <c r="AK109" t="s">
        <v>2118</v>
      </c>
      <c r="AL109" t="s">
        <v>1800</v>
      </c>
      <c r="AM109" t="s">
        <v>1737</v>
      </c>
      <c r="AN109" t="s">
        <v>2626</v>
      </c>
      <c r="AO109" t="s">
        <v>1733</v>
      </c>
      <c r="AP109" t="s">
        <v>1734</v>
      </c>
      <c r="AQ109" t="s">
        <v>1757</v>
      </c>
      <c r="AR109">
        <v>1740</v>
      </c>
      <c r="AS109">
        <v>39358800</v>
      </c>
      <c r="AT109">
        <v>0</v>
      </c>
      <c r="AY109">
        <v>22620</v>
      </c>
      <c r="AZ109" t="s">
        <v>1736</v>
      </c>
      <c r="BA109" t="s">
        <v>1731</v>
      </c>
      <c r="BB109">
        <v>27101260</v>
      </c>
      <c r="BC109" t="s">
        <v>356</v>
      </c>
      <c r="BD109" t="s">
        <v>2627</v>
      </c>
      <c r="BE109" t="s">
        <v>46</v>
      </c>
      <c r="BF109" t="s">
        <v>47</v>
      </c>
      <c r="BG109" s="17" t="s">
        <v>180</v>
      </c>
      <c r="BH109" s="17" t="s">
        <v>390</v>
      </c>
      <c r="BI109" s="17" t="s">
        <v>272</v>
      </c>
      <c r="BJ109" t="s">
        <v>26</v>
      </c>
      <c r="BK109" s="17">
        <v>5</v>
      </c>
      <c r="BL109" s="17" t="s">
        <v>37</v>
      </c>
      <c r="BM109">
        <v>1740</v>
      </c>
      <c r="BN109">
        <v>348</v>
      </c>
      <c r="BQ109" t="s">
        <v>2444</v>
      </c>
      <c r="BR109" s="17"/>
      <c r="BS109" s="17"/>
      <c r="BT109" s="17"/>
      <c r="BU109" s="17"/>
      <c r="BV109" s="17"/>
      <c r="BW109" s="17"/>
      <c r="BX109" s="17"/>
      <c r="CA109" t="s">
        <v>324</v>
      </c>
    </row>
    <row r="110" spans="1:79" ht="16.5" x14ac:dyDescent="0.3">
      <c r="A110">
        <v>174</v>
      </c>
      <c r="B110">
        <v>104477359710</v>
      </c>
      <c r="C110" t="s">
        <v>1805</v>
      </c>
      <c r="D110" t="s">
        <v>1806</v>
      </c>
      <c r="E110">
        <v>9</v>
      </c>
      <c r="F110" t="s">
        <v>1807</v>
      </c>
      <c r="G110" s="11">
        <v>44575</v>
      </c>
      <c r="H110" s="16" t="s">
        <v>22</v>
      </c>
      <c r="I110" s="13">
        <v>14</v>
      </c>
      <c r="J110" s="12">
        <v>2022</v>
      </c>
      <c r="K110" s="18" t="s">
        <v>2628</v>
      </c>
      <c r="L110" t="s">
        <v>2629</v>
      </c>
      <c r="M110" t="s">
        <v>2630</v>
      </c>
      <c r="N110" s="33" t="s">
        <v>1715</v>
      </c>
      <c r="O110" s="34" t="e">
        <v>#N/A</v>
      </c>
      <c r="P110" s="33" t="s">
        <v>1716</v>
      </c>
      <c r="Q110" s="33" t="s">
        <v>1717</v>
      </c>
      <c r="R110" s="33" t="s">
        <v>1718</v>
      </c>
      <c r="S110" t="s">
        <v>1719</v>
      </c>
      <c r="T110" t="s">
        <v>2631</v>
      </c>
      <c r="U110" s="35" t="s">
        <v>1811</v>
      </c>
      <c r="V110" t="s">
        <v>2632</v>
      </c>
      <c r="W110" t="s">
        <v>2633</v>
      </c>
      <c r="X110" t="s">
        <v>2568</v>
      </c>
      <c r="Y110" t="s">
        <v>2634</v>
      </c>
      <c r="Z110" t="s">
        <v>2618</v>
      </c>
      <c r="AA110" t="s">
        <v>2635</v>
      </c>
      <c r="AC110" t="s">
        <v>2445</v>
      </c>
      <c r="AD110">
        <v>112200013914653</v>
      </c>
      <c r="AE110">
        <v>4</v>
      </c>
      <c r="AF110">
        <v>688</v>
      </c>
      <c r="AG110" t="s">
        <v>43</v>
      </c>
      <c r="AI110" t="s">
        <v>2332</v>
      </c>
      <c r="AJ110" t="s">
        <v>2636</v>
      </c>
      <c r="AK110" t="s">
        <v>2546</v>
      </c>
      <c r="AL110" t="s">
        <v>1800</v>
      </c>
      <c r="AM110" t="s">
        <v>1830</v>
      </c>
      <c r="AN110" t="s">
        <v>2637</v>
      </c>
      <c r="AO110" t="s">
        <v>1733</v>
      </c>
      <c r="AP110" t="s">
        <v>1858</v>
      </c>
      <c r="AQ110" t="s">
        <v>1757</v>
      </c>
      <c r="AR110">
        <v>1736</v>
      </c>
      <c r="AS110">
        <v>40268320</v>
      </c>
      <c r="AT110">
        <v>0</v>
      </c>
      <c r="AY110">
        <v>22620</v>
      </c>
      <c r="AZ110" t="s">
        <v>1830</v>
      </c>
      <c r="BA110" t="s">
        <v>1830</v>
      </c>
      <c r="BB110">
        <v>27101260</v>
      </c>
      <c r="BC110" t="s">
        <v>357</v>
      </c>
      <c r="BD110" t="s">
        <v>2638</v>
      </c>
      <c r="BE110" t="s">
        <v>46</v>
      </c>
      <c r="BF110" t="s">
        <v>47</v>
      </c>
      <c r="BG110" s="17" t="s">
        <v>180</v>
      </c>
      <c r="BH110" s="17" t="s">
        <v>390</v>
      </c>
      <c r="BI110" s="17" t="s">
        <v>272</v>
      </c>
      <c r="BJ110" t="s">
        <v>26</v>
      </c>
      <c r="BK110" s="17">
        <v>4</v>
      </c>
      <c r="BL110" s="17" t="s">
        <v>114</v>
      </c>
      <c r="BM110">
        <v>1736</v>
      </c>
      <c r="BN110">
        <v>434</v>
      </c>
      <c r="BQ110" t="s">
        <v>2444</v>
      </c>
      <c r="BR110" s="17"/>
      <c r="BS110" s="17"/>
      <c r="BT110" s="17"/>
      <c r="BU110" s="17"/>
      <c r="BV110" s="17"/>
      <c r="BW110" s="17"/>
      <c r="BX110" s="17"/>
      <c r="CA110" t="s">
        <v>324</v>
      </c>
    </row>
    <row r="111" spans="1:79" ht="16.5" x14ac:dyDescent="0.3">
      <c r="A111">
        <v>175</v>
      </c>
      <c r="B111">
        <v>104478749210</v>
      </c>
      <c r="C111" t="s">
        <v>2639</v>
      </c>
      <c r="D111" t="s">
        <v>1711</v>
      </c>
      <c r="E111">
        <v>9</v>
      </c>
      <c r="F111" t="s">
        <v>2640</v>
      </c>
      <c r="G111" s="11">
        <v>44575</v>
      </c>
      <c r="H111" s="16" t="s">
        <v>22</v>
      </c>
      <c r="I111" s="13">
        <v>14</v>
      </c>
      <c r="J111" s="12">
        <v>2022</v>
      </c>
      <c r="K111" s="18" t="s">
        <v>2641</v>
      </c>
      <c r="L111" t="s">
        <v>2642</v>
      </c>
      <c r="M111" t="s">
        <v>2643</v>
      </c>
      <c r="N111" s="33" t="s">
        <v>1715</v>
      </c>
      <c r="O111" s="34" t="e">
        <v>#N/A</v>
      </c>
      <c r="P111" s="33" t="s">
        <v>1744</v>
      </c>
      <c r="Q111" s="33" t="s">
        <v>1717</v>
      </c>
      <c r="R111" s="33" t="s">
        <v>2644</v>
      </c>
      <c r="S111" t="s">
        <v>1719</v>
      </c>
      <c r="T111" t="s">
        <v>2645</v>
      </c>
      <c r="U111" s="35" t="s">
        <v>1794</v>
      </c>
      <c r="V111" t="s">
        <v>2646</v>
      </c>
      <c r="W111" t="s">
        <v>2647</v>
      </c>
      <c r="X111" t="s">
        <v>2568</v>
      </c>
      <c r="Y111" t="s">
        <v>2569</v>
      </c>
      <c r="Z111" t="s">
        <v>2618</v>
      </c>
      <c r="AA111" t="s">
        <v>2571</v>
      </c>
      <c r="AC111" t="s">
        <v>2445</v>
      </c>
      <c r="AD111">
        <v>112200013938987</v>
      </c>
      <c r="AE111">
        <v>10</v>
      </c>
      <c r="AF111">
        <v>1720</v>
      </c>
      <c r="AG111" t="s">
        <v>43</v>
      </c>
      <c r="AI111" t="s">
        <v>2116</v>
      </c>
      <c r="AJ111" t="s">
        <v>2648</v>
      </c>
      <c r="AK111" t="s">
        <v>2118</v>
      </c>
      <c r="AL111" t="s">
        <v>1800</v>
      </c>
      <c r="AM111" t="s">
        <v>1830</v>
      </c>
      <c r="AN111" t="s">
        <v>2649</v>
      </c>
      <c r="AO111" t="s">
        <v>1733</v>
      </c>
      <c r="AP111" t="s">
        <v>2560</v>
      </c>
      <c r="AQ111" t="s">
        <v>1757</v>
      </c>
      <c r="AR111">
        <v>3600</v>
      </c>
      <c r="AS111">
        <v>81432000</v>
      </c>
      <c r="AT111">
        <v>14012022</v>
      </c>
      <c r="AU111">
        <v>4180000</v>
      </c>
      <c r="AY111">
        <v>22620</v>
      </c>
      <c r="AZ111" t="s">
        <v>53</v>
      </c>
      <c r="BA111" t="s">
        <v>1830</v>
      </c>
      <c r="BB111">
        <v>27101260</v>
      </c>
      <c r="BC111" t="s">
        <v>358</v>
      </c>
      <c r="BD111" t="s">
        <v>2650</v>
      </c>
      <c r="BE111" t="s">
        <v>46</v>
      </c>
      <c r="BF111" t="s">
        <v>47</v>
      </c>
      <c r="BG111" t="s">
        <v>180</v>
      </c>
      <c r="BH111" t="s">
        <v>390</v>
      </c>
      <c r="BI111" t="s">
        <v>272</v>
      </c>
      <c r="BJ111" t="s">
        <v>26</v>
      </c>
      <c r="BK111">
        <v>2090</v>
      </c>
      <c r="BL111" t="s">
        <v>34</v>
      </c>
      <c r="BM111">
        <v>3600</v>
      </c>
      <c r="BN111">
        <v>1.72</v>
      </c>
      <c r="BQ111" t="s">
        <v>2444</v>
      </c>
      <c r="BR111" t="s">
        <v>123</v>
      </c>
      <c r="BS111" t="s">
        <v>36</v>
      </c>
      <c r="BT111">
        <v>209</v>
      </c>
      <c r="BU111">
        <v>2090</v>
      </c>
      <c r="BV111" s="17"/>
      <c r="BW111" s="17"/>
      <c r="BX111" s="17"/>
      <c r="CA111" t="s">
        <v>324</v>
      </c>
    </row>
    <row r="112" spans="1:79" ht="16.5" x14ac:dyDescent="0.3">
      <c r="A112">
        <v>176</v>
      </c>
      <c r="B112">
        <v>104483259530</v>
      </c>
      <c r="C112" t="s">
        <v>1937</v>
      </c>
      <c r="D112" t="s">
        <v>1938</v>
      </c>
      <c r="E112">
        <v>2</v>
      </c>
      <c r="F112" t="s">
        <v>1939</v>
      </c>
      <c r="G112" s="11" t="s">
        <v>53</v>
      </c>
      <c r="H112" s="16" t="s">
        <v>22</v>
      </c>
      <c r="I112" s="13">
        <v>17</v>
      </c>
      <c r="J112" s="12">
        <v>2022</v>
      </c>
      <c r="K112" s="18">
        <v>3601033213</v>
      </c>
      <c r="L112" t="s">
        <v>1940</v>
      </c>
      <c r="M112" t="s">
        <v>1941</v>
      </c>
      <c r="N112" s="33" t="s">
        <v>1715</v>
      </c>
      <c r="O112" s="34" t="e">
        <v>#N/A</v>
      </c>
      <c r="P112" s="33" t="s">
        <v>1942</v>
      </c>
      <c r="Q112" s="33" t="s">
        <v>1717</v>
      </c>
      <c r="R112" s="33" t="s">
        <v>1942</v>
      </c>
      <c r="S112" t="s">
        <v>1719</v>
      </c>
      <c r="T112" t="s">
        <v>2651</v>
      </c>
      <c r="U112" s="35" t="s">
        <v>1944</v>
      </c>
      <c r="V112" t="s">
        <v>2652</v>
      </c>
      <c r="W112">
        <v>2516255999</v>
      </c>
      <c r="X112" t="s">
        <v>2653</v>
      </c>
      <c r="Y112" t="s">
        <v>2654</v>
      </c>
      <c r="Z112" t="s">
        <v>2655</v>
      </c>
      <c r="AA112" t="s">
        <v>2656</v>
      </c>
      <c r="AC112" t="s">
        <v>2445</v>
      </c>
      <c r="AD112" t="s">
        <v>2657</v>
      </c>
      <c r="AE112">
        <v>161</v>
      </c>
      <c r="AF112">
        <v>11968</v>
      </c>
      <c r="AG112" t="s">
        <v>43</v>
      </c>
      <c r="AH112">
        <v>1</v>
      </c>
      <c r="AI112" t="s">
        <v>1931</v>
      </c>
      <c r="AJ112" t="s">
        <v>1932</v>
      </c>
      <c r="AK112" t="s">
        <v>2444</v>
      </c>
      <c r="AL112" t="s">
        <v>2658</v>
      </c>
      <c r="AM112" t="s">
        <v>1830</v>
      </c>
      <c r="AN112" t="s">
        <v>2659</v>
      </c>
      <c r="AO112" t="s">
        <v>1733</v>
      </c>
      <c r="AP112" t="s">
        <v>1734</v>
      </c>
      <c r="AQ112" t="s">
        <v>1757</v>
      </c>
      <c r="AR112">
        <v>68022.22</v>
      </c>
      <c r="AS112">
        <v>1534581283</v>
      </c>
      <c r="AT112">
        <v>0</v>
      </c>
      <c r="AY112">
        <v>22560</v>
      </c>
      <c r="AZ112" t="s">
        <v>53</v>
      </c>
      <c r="BA112" t="s">
        <v>53</v>
      </c>
      <c r="BB112">
        <v>27101260</v>
      </c>
      <c r="BC112" t="s">
        <v>359</v>
      </c>
      <c r="BD112" t="s">
        <v>2660</v>
      </c>
      <c r="BE112" t="s">
        <v>46</v>
      </c>
      <c r="BF112" t="s">
        <v>47</v>
      </c>
      <c r="BG112" s="17" t="s">
        <v>278</v>
      </c>
      <c r="BH112" s="17" t="s">
        <v>279</v>
      </c>
      <c r="BI112" s="17" t="s">
        <v>272</v>
      </c>
      <c r="BJ112" s="17" t="s">
        <v>26</v>
      </c>
      <c r="BK112" s="17">
        <v>6240000</v>
      </c>
      <c r="BL112" s="17" t="s">
        <v>122</v>
      </c>
      <c r="BM112">
        <v>17971.2</v>
      </c>
      <c r="BN112">
        <v>0</v>
      </c>
      <c r="BQ112" t="s">
        <v>2444</v>
      </c>
      <c r="BR112" s="17" t="s">
        <v>320</v>
      </c>
      <c r="BS112" s="17" t="s">
        <v>36</v>
      </c>
      <c r="BT112" s="17">
        <v>156</v>
      </c>
      <c r="BU112" s="17">
        <v>6240</v>
      </c>
      <c r="BV112" s="17"/>
      <c r="BW112" s="17"/>
      <c r="BX112" s="17"/>
      <c r="CA112" t="s">
        <v>324</v>
      </c>
    </row>
    <row r="113" spans="1:79" ht="16.5" x14ac:dyDescent="0.3">
      <c r="A113">
        <v>177</v>
      </c>
      <c r="B113">
        <v>104483259530</v>
      </c>
      <c r="C113" t="s">
        <v>1937</v>
      </c>
      <c r="D113" t="s">
        <v>1938</v>
      </c>
      <c r="E113">
        <v>2</v>
      </c>
      <c r="F113" t="s">
        <v>1939</v>
      </c>
      <c r="G113" s="11" t="s">
        <v>53</v>
      </c>
      <c r="H113" s="16" t="s">
        <v>22</v>
      </c>
      <c r="I113" s="13">
        <v>17</v>
      </c>
      <c r="J113" s="12">
        <v>2022</v>
      </c>
      <c r="K113" s="18">
        <v>3601033213</v>
      </c>
      <c r="L113" t="s">
        <v>1940</v>
      </c>
      <c r="M113" t="s">
        <v>1941</v>
      </c>
      <c r="N113" s="33" t="s">
        <v>1715</v>
      </c>
      <c r="O113" s="34" t="e">
        <v>#N/A</v>
      </c>
      <c r="P113" s="33" t="s">
        <v>1942</v>
      </c>
      <c r="Q113" s="33" t="s">
        <v>1717</v>
      </c>
      <c r="R113" s="33" t="s">
        <v>1942</v>
      </c>
      <c r="S113" t="s">
        <v>1719</v>
      </c>
      <c r="T113" t="s">
        <v>2651</v>
      </c>
      <c r="U113" s="35" t="s">
        <v>1944</v>
      </c>
      <c r="V113" t="s">
        <v>2652</v>
      </c>
      <c r="W113">
        <v>2516255999</v>
      </c>
      <c r="X113" t="s">
        <v>2653</v>
      </c>
      <c r="Y113" t="s">
        <v>2654</v>
      </c>
      <c r="Z113" t="s">
        <v>2655</v>
      </c>
      <c r="AA113" t="s">
        <v>2656</v>
      </c>
      <c r="AC113" t="s">
        <v>2445</v>
      </c>
      <c r="AD113" t="s">
        <v>2657</v>
      </c>
      <c r="AE113">
        <v>161</v>
      </c>
      <c r="AF113">
        <v>11968</v>
      </c>
      <c r="AG113" t="s">
        <v>43</v>
      </c>
      <c r="AH113">
        <v>1</v>
      </c>
      <c r="AI113" t="s">
        <v>1931</v>
      </c>
      <c r="AJ113" t="s">
        <v>1932</v>
      </c>
      <c r="AK113" t="s">
        <v>2444</v>
      </c>
      <c r="AL113" t="s">
        <v>2658</v>
      </c>
      <c r="AM113" t="s">
        <v>1830</v>
      </c>
      <c r="AN113" t="s">
        <v>2659</v>
      </c>
      <c r="AO113" t="s">
        <v>1733</v>
      </c>
      <c r="AP113" t="s">
        <v>1734</v>
      </c>
      <c r="AQ113" t="s">
        <v>1757</v>
      </c>
      <c r="AR113">
        <v>68022.22</v>
      </c>
      <c r="AS113">
        <v>1534581283</v>
      </c>
      <c r="AT113">
        <v>0</v>
      </c>
      <c r="AY113">
        <v>22560</v>
      </c>
      <c r="AZ113" t="s">
        <v>53</v>
      </c>
      <c r="BA113" t="s">
        <v>53</v>
      </c>
      <c r="BB113">
        <v>27101260</v>
      </c>
      <c r="BC113" t="s">
        <v>360</v>
      </c>
      <c r="BD113" t="s">
        <v>2661</v>
      </c>
      <c r="BE113" t="s">
        <v>46</v>
      </c>
      <c r="BF113" t="s">
        <v>47</v>
      </c>
      <c r="BG113" s="17" t="s">
        <v>278</v>
      </c>
      <c r="BH113" s="17" t="s">
        <v>277</v>
      </c>
      <c r="BI113" s="17" t="s">
        <v>272</v>
      </c>
      <c r="BJ113" s="17" t="s">
        <v>26</v>
      </c>
      <c r="BK113" s="17">
        <v>4350000</v>
      </c>
      <c r="BL113" s="17" t="s">
        <v>122</v>
      </c>
      <c r="BM113">
        <v>15921</v>
      </c>
      <c r="BN113">
        <v>0</v>
      </c>
      <c r="BQ113" t="s">
        <v>2444</v>
      </c>
      <c r="BR113" s="27" t="s">
        <v>208</v>
      </c>
      <c r="BS113" s="17" t="s">
        <v>36</v>
      </c>
      <c r="BT113" s="17">
        <v>145</v>
      </c>
      <c r="BU113" s="17">
        <v>4350</v>
      </c>
      <c r="BV113" s="17"/>
      <c r="BW113" s="17"/>
      <c r="BX113" s="17"/>
      <c r="CA113" t="s">
        <v>324</v>
      </c>
    </row>
    <row r="114" spans="1:79" ht="16.5" x14ac:dyDescent="0.3">
      <c r="A114">
        <v>178</v>
      </c>
      <c r="B114">
        <v>104483259530</v>
      </c>
      <c r="C114" t="s">
        <v>1937</v>
      </c>
      <c r="D114" t="s">
        <v>1938</v>
      </c>
      <c r="E114">
        <v>2</v>
      </c>
      <c r="F114" t="s">
        <v>1939</v>
      </c>
      <c r="G114" s="11" t="s">
        <v>53</v>
      </c>
      <c r="H114" s="16" t="s">
        <v>22</v>
      </c>
      <c r="I114" s="13">
        <v>17</v>
      </c>
      <c r="J114" s="12">
        <v>2022</v>
      </c>
      <c r="K114" s="18">
        <v>3601033213</v>
      </c>
      <c r="L114" t="s">
        <v>1940</v>
      </c>
      <c r="M114" t="s">
        <v>1941</v>
      </c>
      <c r="N114" s="33" t="s">
        <v>1715</v>
      </c>
      <c r="O114" s="34" t="e">
        <v>#N/A</v>
      </c>
      <c r="P114" s="33" t="s">
        <v>1942</v>
      </c>
      <c r="Q114" s="33" t="s">
        <v>1717</v>
      </c>
      <c r="R114" s="33" t="s">
        <v>1942</v>
      </c>
      <c r="S114" t="s">
        <v>1719</v>
      </c>
      <c r="T114" t="s">
        <v>2651</v>
      </c>
      <c r="U114" s="35" t="s">
        <v>1944</v>
      </c>
      <c r="V114" t="s">
        <v>2652</v>
      </c>
      <c r="W114">
        <v>2516255999</v>
      </c>
      <c r="X114" t="s">
        <v>2653</v>
      </c>
      <c r="Y114" t="s">
        <v>2654</v>
      </c>
      <c r="Z114" t="s">
        <v>2655</v>
      </c>
      <c r="AA114" t="s">
        <v>2656</v>
      </c>
      <c r="AC114" t="s">
        <v>2445</v>
      </c>
      <c r="AD114" t="s">
        <v>2657</v>
      </c>
      <c r="AE114">
        <v>161</v>
      </c>
      <c r="AF114">
        <v>11968</v>
      </c>
      <c r="AG114" t="s">
        <v>43</v>
      </c>
      <c r="AH114">
        <v>1</v>
      </c>
      <c r="AI114" t="s">
        <v>1931</v>
      </c>
      <c r="AJ114" t="s">
        <v>1932</v>
      </c>
      <c r="AK114" t="s">
        <v>2444</v>
      </c>
      <c r="AL114" t="s">
        <v>2658</v>
      </c>
      <c r="AM114" t="s">
        <v>1830</v>
      </c>
      <c r="AN114" t="s">
        <v>2659</v>
      </c>
      <c r="AO114" t="s">
        <v>1733</v>
      </c>
      <c r="AP114" t="s">
        <v>1734</v>
      </c>
      <c r="AQ114" t="s">
        <v>1757</v>
      </c>
      <c r="AR114">
        <v>68022.22</v>
      </c>
      <c r="AS114">
        <v>1534581283</v>
      </c>
      <c r="AT114">
        <v>0</v>
      </c>
      <c r="AY114">
        <v>22560</v>
      </c>
      <c r="AZ114" t="s">
        <v>53</v>
      </c>
      <c r="BA114" t="s">
        <v>53</v>
      </c>
      <c r="BB114">
        <v>27101260</v>
      </c>
      <c r="BC114" t="s">
        <v>361</v>
      </c>
      <c r="BD114" t="s">
        <v>2662</v>
      </c>
      <c r="BE114" t="s">
        <v>46</v>
      </c>
      <c r="BF114" t="s">
        <v>47</v>
      </c>
      <c r="BG114" s="17" t="s">
        <v>278</v>
      </c>
      <c r="BH114" s="17" t="s">
        <v>280</v>
      </c>
      <c r="BI114" s="17" t="s">
        <v>272</v>
      </c>
      <c r="BJ114" s="17" t="s">
        <v>26</v>
      </c>
      <c r="BK114" s="17">
        <v>163000</v>
      </c>
      <c r="BL114" s="17" t="s">
        <v>122</v>
      </c>
      <c r="BM114">
        <v>870.42</v>
      </c>
      <c r="BN114">
        <v>0.01</v>
      </c>
      <c r="BQ114" t="s">
        <v>2444</v>
      </c>
      <c r="BR114" s="17" t="s">
        <v>398</v>
      </c>
      <c r="BS114" s="17" t="s">
        <v>36</v>
      </c>
      <c r="BT114" s="17">
        <v>163</v>
      </c>
      <c r="BU114" s="17">
        <v>163</v>
      </c>
      <c r="BV114" s="17"/>
      <c r="BW114" s="17"/>
      <c r="BX114" s="17"/>
      <c r="CA114" t="s">
        <v>324</v>
      </c>
    </row>
    <row r="115" spans="1:79" ht="16.5" x14ac:dyDescent="0.3">
      <c r="A115">
        <v>179</v>
      </c>
      <c r="B115">
        <v>104481489230</v>
      </c>
      <c r="C115" t="s">
        <v>1860</v>
      </c>
      <c r="D115" t="s">
        <v>1861</v>
      </c>
      <c r="E115">
        <v>2</v>
      </c>
      <c r="F115" t="s">
        <v>1862</v>
      </c>
      <c r="G115" s="11">
        <v>44576</v>
      </c>
      <c r="H115" s="16" t="s">
        <v>22</v>
      </c>
      <c r="I115" s="13">
        <v>15</v>
      </c>
      <c r="J115" s="12">
        <v>2022</v>
      </c>
      <c r="K115" s="18" t="s">
        <v>2513</v>
      </c>
      <c r="L115" t="s">
        <v>2514</v>
      </c>
      <c r="M115" t="s">
        <v>2515</v>
      </c>
      <c r="N115" s="33" t="s">
        <v>1715</v>
      </c>
      <c r="O115" s="34" t="e">
        <v>#N/A</v>
      </c>
      <c r="P115" s="33" t="s">
        <v>2422</v>
      </c>
      <c r="Q115" s="33" t="s">
        <v>1717</v>
      </c>
      <c r="R115" s="33" t="s">
        <v>2516</v>
      </c>
      <c r="S115" t="s">
        <v>1719</v>
      </c>
      <c r="T115" t="s">
        <v>2663</v>
      </c>
      <c r="U115" s="35" t="s">
        <v>1794</v>
      </c>
      <c r="V115" t="s">
        <v>2664</v>
      </c>
      <c r="W115" t="s">
        <v>2519</v>
      </c>
      <c r="X115" t="s">
        <v>2665</v>
      </c>
      <c r="Y115" t="s">
        <v>2521</v>
      </c>
      <c r="Z115" t="s">
        <v>2522</v>
      </c>
      <c r="AA115" t="s">
        <v>2666</v>
      </c>
      <c r="AB115" t="s">
        <v>2524</v>
      </c>
      <c r="AC115" t="s">
        <v>2445</v>
      </c>
      <c r="AD115" t="s">
        <v>2667</v>
      </c>
      <c r="AE115">
        <v>1</v>
      </c>
      <c r="AF115">
        <v>18360</v>
      </c>
      <c r="AG115" t="s">
        <v>43</v>
      </c>
      <c r="AH115">
        <v>1</v>
      </c>
      <c r="AI115" t="s">
        <v>1931</v>
      </c>
      <c r="AJ115" t="s">
        <v>1932</v>
      </c>
      <c r="AK115" t="s">
        <v>2444</v>
      </c>
      <c r="AL115" t="s">
        <v>2668</v>
      </c>
      <c r="AM115" t="s">
        <v>1934</v>
      </c>
      <c r="AN115">
        <v>9020113783</v>
      </c>
      <c r="AO115" t="s">
        <v>1733</v>
      </c>
      <c r="AP115" t="s">
        <v>1734</v>
      </c>
      <c r="AQ115" t="s">
        <v>1757</v>
      </c>
      <c r="AR115">
        <v>15071.94</v>
      </c>
      <c r="AS115">
        <v>340927282.80000001</v>
      </c>
      <c r="AT115">
        <v>14012022</v>
      </c>
      <c r="AU115">
        <v>17046364</v>
      </c>
      <c r="AV115">
        <v>35797365</v>
      </c>
      <c r="AY115">
        <v>22620</v>
      </c>
      <c r="AZ115" t="s">
        <v>56</v>
      </c>
      <c r="BA115" t="s">
        <v>56</v>
      </c>
      <c r="BB115">
        <v>27101260</v>
      </c>
      <c r="BC115" t="s">
        <v>362</v>
      </c>
      <c r="BD115" t="s">
        <v>2669</v>
      </c>
      <c r="BE115" t="s">
        <v>46</v>
      </c>
      <c r="BF115" t="s">
        <v>47</v>
      </c>
      <c r="BG115" t="s">
        <v>59</v>
      </c>
      <c r="BH115" s="17" t="s">
        <v>391</v>
      </c>
      <c r="BI115" s="17" t="s">
        <v>272</v>
      </c>
      <c r="BJ115" t="s">
        <v>26</v>
      </c>
      <c r="BK115" s="17">
        <v>14690</v>
      </c>
      <c r="BL115" s="17" t="s">
        <v>43</v>
      </c>
      <c r="BM115">
        <v>15071.94</v>
      </c>
      <c r="BN115">
        <v>1.03</v>
      </c>
      <c r="BO115" t="s">
        <v>1969</v>
      </c>
      <c r="BP115">
        <v>17046364.140000001</v>
      </c>
      <c r="BQ115" t="s">
        <v>2444</v>
      </c>
      <c r="BR115" s="17"/>
      <c r="BS115" s="17"/>
      <c r="BT115" s="17"/>
      <c r="BV115" s="17"/>
      <c r="BW115" s="17"/>
      <c r="BX115" s="17"/>
      <c r="CA115" t="s">
        <v>324</v>
      </c>
    </row>
    <row r="116" spans="1:79" ht="16.5" x14ac:dyDescent="0.3">
      <c r="A116">
        <v>180</v>
      </c>
      <c r="B116">
        <v>104481528540</v>
      </c>
      <c r="C116" t="s">
        <v>1860</v>
      </c>
      <c r="D116" t="s">
        <v>1861</v>
      </c>
      <c r="E116">
        <v>2</v>
      </c>
      <c r="F116" t="s">
        <v>1862</v>
      </c>
      <c r="G116" s="11">
        <v>44576</v>
      </c>
      <c r="H116" s="16" t="s">
        <v>22</v>
      </c>
      <c r="I116" s="13">
        <v>15</v>
      </c>
      <c r="J116" s="12">
        <v>2022</v>
      </c>
      <c r="K116" s="18" t="s">
        <v>2513</v>
      </c>
      <c r="L116" t="s">
        <v>2514</v>
      </c>
      <c r="M116" t="s">
        <v>2515</v>
      </c>
      <c r="N116" s="33" t="s">
        <v>1715</v>
      </c>
      <c r="O116" s="34" t="e">
        <v>#N/A</v>
      </c>
      <c r="P116" s="33" t="s">
        <v>2422</v>
      </c>
      <c r="Q116" s="33" t="s">
        <v>1717</v>
      </c>
      <c r="R116" s="33" t="s">
        <v>2516</v>
      </c>
      <c r="S116" t="s">
        <v>1719</v>
      </c>
      <c r="T116" t="s">
        <v>2663</v>
      </c>
      <c r="U116" s="35" t="s">
        <v>1794</v>
      </c>
      <c r="V116" t="s">
        <v>2664</v>
      </c>
      <c r="W116" t="s">
        <v>2519</v>
      </c>
      <c r="X116" t="s">
        <v>2665</v>
      </c>
      <c r="Y116" t="s">
        <v>2521</v>
      </c>
      <c r="Z116" t="s">
        <v>2522</v>
      </c>
      <c r="AA116" t="s">
        <v>2666</v>
      </c>
      <c r="AB116" t="s">
        <v>2524</v>
      </c>
      <c r="AC116" t="s">
        <v>2445</v>
      </c>
      <c r="AD116" t="s">
        <v>2670</v>
      </c>
      <c r="AE116">
        <v>1</v>
      </c>
      <c r="AF116">
        <v>18340</v>
      </c>
      <c r="AG116" t="s">
        <v>43</v>
      </c>
      <c r="AH116">
        <v>1</v>
      </c>
      <c r="AI116" t="s">
        <v>1931</v>
      </c>
      <c r="AJ116" t="s">
        <v>1932</v>
      </c>
      <c r="AK116" t="s">
        <v>2444</v>
      </c>
      <c r="AL116" t="s">
        <v>2668</v>
      </c>
      <c r="AM116" t="s">
        <v>1934</v>
      </c>
      <c r="AN116">
        <v>9020113782</v>
      </c>
      <c r="AO116" t="s">
        <v>1733</v>
      </c>
      <c r="AP116" t="s">
        <v>1734</v>
      </c>
      <c r="AQ116" t="s">
        <v>1757</v>
      </c>
      <c r="AR116">
        <v>15071.94</v>
      </c>
      <c r="AS116">
        <v>340927282.80000001</v>
      </c>
      <c r="AT116">
        <v>14012022</v>
      </c>
      <c r="AU116">
        <v>17046364</v>
      </c>
      <c r="AV116">
        <v>35797365</v>
      </c>
      <c r="AY116">
        <v>22620</v>
      </c>
      <c r="AZ116" t="s">
        <v>56</v>
      </c>
      <c r="BA116" t="s">
        <v>56</v>
      </c>
      <c r="BB116">
        <v>27101260</v>
      </c>
      <c r="BC116" t="s">
        <v>362</v>
      </c>
      <c r="BD116" t="s">
        <v>2669</v>
      </c>
      <c r="BE116" t="s">
        <v>46</v>
      </c>
      <c r="BF116" t="s">
        <v>47</v>
      </c>
      <c r="BG116" t="s">
        <v>59</v>
      </c>
      <c r="BH116" s="17" t="s">
        <v>391</v>
      </c>
      <c r="BI116" s="17" t="s">
        <v>272</v>
      </c>
      <c r="BJ116" t="s">
        <v>26</v>
      </c>
      <c r="BK116" s="17">
        <v>14690</v>
      </c>
      <c r="BL116" s="17" t="s">
        <v>43</v>
      </c>
      <c r="BM116">
        <v>15071.94</v>
      </c>
      <c r="BN116">
        <v>1.03</v>
      </c>
      <c r="BO116" t="s">
        <v>1969</v>
      </c>
      <c r="BP116">
        <v>17046364.140000001</v>
      </c>
      <c r="BQ116" t="s">
        <v>2444</v>
      </c>
      <c r="BR116" s="17"/>
      <c r="BS116" s="17"/>
      <c r="BT116" s="17"/>
      <c r="BV116" s="17"/>
      <c r="BW116" s="17"/>
      <c r="BX116" s="17"/>
      <c r="CA116" t="s">
        <v>324</v>
      </c>
    </row>
    <row r="117" spans="1:79" ht="16.5" x14ac:dyDescent="0.3">
      <c r="A117">
        <v>181</v>
      </c>
      <c r="B117">
        <v>104481556210</v>
      </c>
      <c r="C117" t="s">
        <v>1860</v>
      </c>
      <c r="D117" t="s">
        <v>1861</v>
      </c>
      <c r="E117">
        <v>2</v>
      </c>
      <c r="F117" t="s">
        <v>1862</v>
      </c>
      <c r="G117" s="11">
        <v>44576</v>
      </c>
      <c r="H117" s="16" t="s">
        <v>22</v>
      </c>
      <c r="I117" s="13">
        <v>15</v>
      </c>
      <c r="J117" s="12">
        <v>2022</v>
      </c>
      <c r="K117" s="18" t="s">
        <v>2513</v>
      </c>
      <c r="L117" t="s">
        <v>2514</v>
      </c>
      <c r="M117" t="s">
        <v>2515</v>
      </c>
      <c r="N117" s="33" t="s">
        <v>1715</v>
      </c>
      <c r="O117" s="34" t="e">
        <v>#N/A</v>
      </c>
      <c r="P117" s="33" t="s">
        <v>2422</v>
      </c>
      <c r="Q117" s="33" t="s">
        <v>1717</v>
      </c>
      <c r="R117" s="33" t="s">
        <v>2516</v>
      </c>
      <c r="S117" t="s">
        <v>1719</v>
      </c>
      <c r="T117" t="s">
        <v>2663</v>
      </c>
      <c r="U117" s="35" t="s">
        <v>1794</v>
      </c>
      <c r="V117" t="s">
        <v>2664</v>
      </c>
      <c r="W117" t="s">
        <v>2519</v>
      </c>
      <c r="X117" t="s">
        <v>2665</v>
      </c>
      <c r="Y117" t="s">
        <v>2521</v>
      </c>
      <c r="Z117" t="s">
        <v>2522</v>
      </c>
      <c r="AA117" t="s">
        <v>2666</v>
      </c>
      <c r="AB117" t="s">
        <v>2524</v>
      </c>
      <c r="AC117" t="s">
        <v>2445</v>
      </c>
      <c r="AD117" t="s">
        <v>2671</v>
      </c>
      <c r="AE117">
        <v>4</v>
      </c>
      <c r="AF117">
        <v>73160</v>
      </c>
      <c r="AG117" t="s">
        <v>43</v>
      </c>
      <c r="AH117">
        <v>4</v>
      </c>
      <c r="AI117" t="s">
        <v>1931</v>
      </c>
      <c r="AJ117" t="s">
        <v>1932</v>
      </c>
      <c r="AK117" t="s">
        <v>2444</v>
      </c>
      <c r="AL117" t="s">
        <v>2668</v>
      </c>
      <c r="AM117" t="s">
        <v>1934</v>
      </c>
      <c r="AN117">
        <v>9020113784</v>
      </c>
      <c r="AO117" t="s">
        <v>1733</v>
      </c>
      <c r="AP117" t="s">
        <v>1734</v>
      </c>
      <c r="AQ117" t="s">
        <v>1757</v>
      </c>
      <c r="AR117">
        <v>60123.6</v>
      </c>
      <c r="AS117">
        <v>1359995832</v>
      </c>
      <c r="AT117">
        <v>14012022</v>
      </c>
      <c r="AU117">
        <v>67999792</v>
      </c>
      <c r="AV117">
        <v>142799562</v>
      </c>
      <c r="AY117">
        <v>22620</v>
      </c>
      <c r="AZ117" t="s">
        <v>56</v>
      </c>
      <c r="BA117" t="s">
        <v>56</v>
      </c>
      <c r="BB117">
        <v>27101260</v>
      </c>
      <c r="BC117" t="s">
        <v>362</v>
      </c>
      <c r="BD117" t="s">
        <v>2669</v>
      </c>
      <c r="BE117" t="s">
        <v>46</v>
      </c>
      <c r="BF117" t="s">
        <v>47</v>
      </c>
      <c r="BG117" t="s">
        <v>59</v>
      </c>
      <c r="BH117" s="17" t="s">
        <v>391</v>
      </c>
      <c r="BI117" s="17" t="s">
        <v>272</v>
      </c>
      <c r="BJ117" t="s">
        <v>26</v>
      </c>
      <c r="BK117" s="17">
        <v>14700</v>
      </c>
      <c r="BL117" s="17" t="s">
        <v>43</v>
      </c>
      <c r="BM117">
        <v>15082.2</v>
      </c>
      <c r="BN117">
        <v>1.03</v>
      </c>
      <c r="BO117" t="s">
        <v>1969</v>
      </c>
      <c r="BP117">
        <v>17057968.199999999</v>
      </c>
      <c r="BQ117" t="s">
        <v>2444</v>
      </c>
      <c r="BR117" s="17"/>
      <c r="BS117" s="17"/>
      <c r="BT117" s="17"/>
      <c r="BV117" s="17"/>
      <c r="BW117" s="17"/>
      <c r="BX117" s="17"/>
      <c r="CA117" t="s">
        <v>324</v>
      </c>
    </row>
    <row r="118" spans="1:79" ht="16.5" x14ac:dyDescent="0.3">
      <c r="A118">
        <v>182</v>
      </c>
      <c r="B118">
        <v>104481556210</v>
      </c>
      <c r="C118" t="s">
        <v>1860</v>
      </c>
      <c r="D118" t="s">
        <v>1861</v>
      </c>
      <c r="E118">
        <v>2</v>
      </c>
      <c r="F118" t="s">
        <v>1862</v>
      </c>
      <c r="G118" s="11">
        <v>44576</v>
      </c>
      <c r="H118" s="16" t="s">
        <v>22</v>
      </c>
      <c r="I118" s="13">
        <v>15</v>
      </c>
      <c r="J118" s="12">
        <v>2022</v>
      </c>
      <c r="K118" s="18" t="s">
        <v>2513</v>
      </c>
      <c r="L118" t="s">
        <v>2514</v>
      </c>
      <c r="M118" t="s">
        <v>2515</v>
      </c>
      <c r="N118" s="33" t="s">
        <v>1715</v>
      </c>
      <c r="O118" s="34" t="e">
        <v>#N/A</v>
      </c>
      <c r="P118" s="33" t="s">
        <v>2422</v>
      </c>
      <c r="Q118" s="33" t="s">
        <v>1717</v>
      </c>
      <c r="R118" s="33" t="s">
        <v>2516</v>
      </c>
      <c r="S118" t="s">
        <v>1719</v>
      </c>
      <c r="T118" t="s">
        <v>2663</v>
      </c>
      <c r="U118" s="35" t="s">
        <v>1794</v>
      </c>
      <c r="V118" t="s">
        <v>2664</v>
      </c>
      <c r="W118" t="s">
        <v>2519</v>
      </c>
      <c r="X118" t="s">
        <v>2665</v>
      </c>
      <c r="Y118" t="s">
        <v>2521</v>
      </c>
      <c r="Z118" t="s">
        <v>2522</v>
      </c>
      <c r="AA118" t="s">
        <v>2666</v>
      </c>
      <c r="AB118" t="s">
        <v>2524</v>
      </c>
      <c r="AC118" t="s">
        <v>2445</v>
      </c>
      <c r="AD118" t="s">
        <v>2671</v>
      </c>
      <c r="AE118">
        <v>4</v>
      </c>
      <c r="AF118">
        <v>73160</v>
      </c>
      <c r="AG118" t="s">
        <v>43</v>
      </c>
      <c r="AH118">
        <v>4</v>
      </c>
      <c r="AI118" t="s">
        <v>1931</v>
      </c>
      <c r="AJ118" t="s">
        <v>1932</v>
      </c>
      <c r="AK118" t="s">
        <v>2444</v>
      </c>
      <c r="AL118" t="s">
        <v>2668</v>
      </c>
      <c r="AM118" t="s">
        <v>1934</v>
      </c>
      <c r="AN118">
        <v>9020113784</v>
      </c>
      <c r="AO118" t="s">
        <v>1733</v>
      </c>
      <c r="AP118" t="s">
        <v>1734</v>
      </c>
      <c r="AQ118" t="s">
        <v>1757</v>
      </c>
      <c r="AR118">
        <v>60123.6</v>
      </c>
      <c r="AS118">
        <v>1359995832</v>
      </c>
      <c r="AT118">
        <v>14012022</v>
      </c>
      <c r="AU118">
        <v>67999792</v>
      </c>
      <c r="AV118">
        <v>142799562</v>
      </c>
      <c r="AY118">
        <v>22620</v>
      </c>
      <c r="AZ118" t="s">
        <v>56</v>
      </c>
      <c r="BA118" t="s">
        <v>56</v>
      </c>
      <c r="BB118">
        <v>27101260</v>
      </c>
      <c r="BC118" t="s">
        <v>362</v>
      </c>
      <c r="BD118" t="s">
        <v>2669</v>
      </c>
      <c r="BE118" t="s">
        <v>46</v>
      </c>
      <c r="BF118" t="s">
        <v>47</v>
      </c>
      <c r="BG118" t="s">
        <v>59</v>
      </c>
      <c r="BH118" s="17" t="s">
        <v>391</v>
      </c>
      <c r="BI118" s="17" t="s">
        <v>272</v>
      </c>
      <c r="BJ118" t="s">
        <v>26</v>
      </c>
      <c r="BK118" s="17">
        <v>14630</v>
      </c>
      <c r="BL118" s="17" t="s">
        <v>43</v>
      </c>
      <c r="BM118">
        <v>15010.38</v>
      </c>
      <c r="BN118">
        <v>1.03</v>
      </c>
      <c r="BO118" t="s">
        <v>1969</v>
      </c>
      <c r="BP118">
        <v>16976739.780000001</v>
      </c>
      <c r="BQ118" t="s">
        <v>2444</v>
      </c>
      <c r="BR118" s="17"/>
      <c r="BS118" s="17"/>
      <c r="BT118" s="17"/>
      <c r="BV118" s="17"/>
      <c r="BW118" s="17"/>
      <c r="BX118" s="17"/>
      <c r="CA118" t="s">
        <v>324</v>
      </c>
    </row>
    <row r="119" spans="1:79" ht="16.5" x14ac:dyDescent="0.3">
      <c r="A119">
        <v>183</v>
      </c>
      <c r="B119">
        <v>104481556210</v>
      </c>
      <c r="C119" t="s">
        <v>1860</v>
      </c>
      <c r="D119" t="s">
        <v>1861</v>
      </c>
      <c r="E119">
        <v>2</v>
      </c>
      <c r="F119" t="s">
        <v>1862</v>
      </c>
      <c r="G119" s="11">
        <v>44576</v>
      </c>
      <c r="H119" s="16" t="s">
        <v>22</v>
      </c>
      <c r="I119" s="13">
        <v>15</v>
      </c>
      <c r="J119" s="12">
        <v>2022</v>
      </c>
      <c r="K119" s="18" t="s">
        <v>2513</v>
      </c>
      <c r="L119" t="s">
        <v>2514</v>
      </c>
      <c r="M119" t="s">
        <v>2515</v>
      </c>
      <c r="N119" s="33" t="s">
        <v>1715</v>
      </c>
      <c r="O119" s="34" t="e">
        <v>#N/A</v>
      </c>
      <c r="P119" s="33" t="s">
        <v>2422</v>
      </c>
      <c r="Q119" s="33" t="s">
        <v>1717</v>
      </c>
      <c r="R119" s="33" t="s">
        <v>2516</v>
      </c>
      <c r="S119" t="s">
        <v>1719</v>
      </c>
      <c r="T119" t="s">
        <v>2663</v>
      </c>
      <c r="U119" s="35" t="s">
        <v>1794</v>
      </c>
      <c r="V119" t="s">
        <v>2664</v>
      </c>
      <c r="W119" t="s">
        <v>2519</v>
      </c>
      <c r="X119" t="s">
        <v>2665</v>
      </c>
      <c r="Y119" t="s">
        <v>2521</v>
      </c>
      <c r="Z119" t="s">
        <v>2522</v>
      </c>
      <c r="AA119" t="s">
        <v>2666</v>
      </c>
      <c r="AB119" t="s">
        <v>2524</v>
      </c>
      <c r="AC119" t="s">
        <v>2445</v>
      </c>
      <c r="AD119" t="s">
        <v>2671</v>
      </c>
      <c r="AE119">
        <v>4</v>
      </c>
      <c r="AF119">
        <v>73160</v>
      </c>
      <c r="AG119" t="s">
        <v>43</v>
      </c>
      <c r="AH119">
        <v>4</v>
      </c>
      <c r="AI119" t="s">
        <v>1931</v>
      </c>
      <c r="AJ119" t="s">
        <v>1932</v>
      </c>
      <c r="AK119" t="s">
        <v>2444</v>
      </c>
      <c r="AL119" t="s">
        <v>2668</v>
      </c>
      <c r="AM119" t="s">
        <v>1934</v>
      </c>
      <c r="AN119">
        <v>9020113784</v>
      </c>
      <c r="AO119" t="s">
        <v>1733</v>
      </c>
      <c r="AP119" t="s">
        <v>1734</v>
      </c>
      <c r="AQ119" t="s">
        <v>1757</v>
      </c>
      <c r="AR119">
        <v>60123.6</v>
      </c>
      <c r="AS119">
        <v>1359995832</v>
      </c>
      <c r="AT119">
        <v>14012022</v>
      </c>
      <c r="AU119">
        <v>67999792</v>
      </c>
      <c r="AV119">
        <v>142799562</v>
      </c>
      <c r="AY119">
        <v>22620</v>
      </c>
      <c r="AZ119" t="s">
        <v>56</v>
      </c>
      <c r="BA119" t="s">
        <v>56</v>
      </c>
      <c r="BB119">
        <v>27101260</v>
      </c>
      <c r="BC119" t="s">
        <v>363</v>
      </c>
      <c r="BD119" t="s">
        <v>2672</v>
      </c>
      <c r="BE119" t="s">
        <v>46</v>
      </c>
      <c r="BF119" t="s">
        <v>47</v>
      </c>
      <c r="BG119" t="s">
        <v>59</v>
      </c>
      <c r="BH119" s="17" t="s">
        <v>391</v>
      </c>
      <c r="BI119" s="17" t="s">
        <v>272</v>
      </c>
      <c r="BJ119" t="s">
        <v>26</v>
      </c>
      <c r="BK119" s="17">
        <v>14620</v>
      </c>
      <c r="BL119" s="17" t="s">
        <v>43</v>
      </c>
      <c r="BM119">
        <v>15000.12</v>
      </c>
      <c r="BN119">
        <v>1.03</v>
      </c>
      <c r="BO119" t="s">
        <v>1969</v>
      </c>
      <c r="BP119">
        <v>16965135.719999999</v>
      </c>
      <c r="BQ119" t="s">
        <v>2444</v>
      </c>
      <c r="BR119" s="17"/>
      <c r="BS119" s="17"/>
      <c r="BT119" s="17"/>
      <c r="BV119" s="17"/>
      <c r="BW119" s="17"/>
      <c r="BX119" s="17"/>
      <c r="CA119" t="s">
        <v>324</v>
      </c>
    </row>
    <row r="120" spans="1:79" ht="16.5" x14ac:dyDescent="0.3">
      <c r="A120">
        <v>184</v>
      </c>
      <c r="B120">
        <v>104481556210</v>
      </c>
      <c r="C120" t="s">
        <v>1860</v>
      </c>
      <c r="D120" t="s">
        <v>1861</v>
      </c>
      <c r="E120">
        <v>2</v>
      </c>
      <c r="F120" t="s">
        <v>1862</v>
      </c>
      <c r="G120" s="11">
        <v>44576</v>
      </c>
      <c r="H120" s="16" t="s">
        <v>22</v>
      </c>
      <c r="I120" s="13">
        <v>15</v>
      </c>
      <c r="J120" s="12">
        <v>2022</v>
      </c>
      <c r="K120" s="18" t="s">
        <v>2513</v>
      </c>
      <c r="L120" t="s">
        <v>2514</v>
      </c>
      <c r="M120" t="s">
        <v>2515</v>
      </c>
      <c r="N120" s="33" t="s">
        <v>1715</v>
      </c>
      <c r="O120" s="34" t="e">
        <v>#N/A</v>
      </c>
      <c r="P120" s="33" t="s">
        <v>2422</v>
      </c>
      <c r="Q120" s="33" t="s">
        <v>1717</v>
      </c>
      <c r="R120" s="33" t="s">
        <v>2516</v>
      </c>
      <c r="S120" t="s">
        <v>1719</v>
      </c>
      <c r="T120" t="s">
        <v>2663</v>
      </c>
      <c r="U120" s="35" t="s">
        <v>1794</v>
      </c>
      <c r="V120" t="s">
        <v>2664</v>
      </c>
      <c r="W120" t="s">
        <v>2519</v>
      </c>
      <c r="X120" t="s">
        <v>2665</v>
      </c>
      <c r="Y120" t="s">
        <v>2521</v>
      </c>
      <c r="Z120" t="s">
        <v>2522</v>
      </c>
      <c r="AA120" t="s">
        <v>2666</v>
      </c>
      <c r="AB120" t="s">
        <v>2524</v>
      </c>
      <c r="AC120" t="s">
        <v>2445</v>
      </c>
      <c r="AD120" t="s">
        <v>2671</v>
      </c>
      <c r="AE120">
        <v>4</v>
      </c>
      <c r="AF120">
        <v>73160</v>
      </c>
      <c r="AG120" t="s">
        <v>43</v>
      </c>
      <c r="AH120">
        <v>4</v>
      </c>
      <c r="AI120" t="s">
        <v>1931</v>
      </c>
      <c r="AJ120" t="s">
        <v>1932</v>
      </c>
      <c r="AK120" t="s">
        <v>2444</v>
      </c>
      <c r="AL120" t="s">
        <v>2668</v>
      </c>
      <c r="AM120" t="s">
        <v>1934</v>
      </c>
      <c r="AN120">
        <v>9020113784</v>
      </c>
      <c r="AO120" t="s">
        <v>1733</v>
      </c>
      <c r="AP120" t="s">
        <v>1734</v>
      </c>
      <c r="AQ120" t="s">
        <v>1757</v>
      </c>
      <c r="AR120">
        <v>60123.6</v>
      </c>
      <c r="AS120">
        <v>1359995832</v>
      </c>
      <c r="AT120">
        <v>14012022</v>
      </c>
      <c r="AU120">
        <v>67999792</v>
      </c>
      <c r="AV120">
        <v>142799562</v>
      </c>
      <c r="AY120">
        <v>22620</v>
      </c>
      <c r="AZ120" t="s">
        <v>56</v>
      </c>
      <c r="BA120" t="s">
        <v>56</v>
      </c>
      <c r="BB120">
        <v>27101260</v>
      </c>
      <c r="BC120" t="s">
        <v>363</v>
      </c>
      <c r="BD120" t="s">
        <v>2672</v>
      </c>
      <c r="BE120" t="s">
        <v>46</v>
      </c>
      <c r="BF120" t="s">
        <v>47</v>
      </c>
      <c r="BG120" t="s">
        <v>59</v>
      </c>
      <c r="BH120" s="17" t="s">
        <v>391</v>
      </c>
      <c r="BI120" s="17" t="s">
        <v>272</v>
      </c>
      <c r="BJ120" t="s">
        <v>26</v>
      </c>
      <c r="BK120" s="17">
        <v>14650</v>
      </c>
      <c r="BL120" s="17" t="s">
        <v>43</v>
      </c>
      <c r="BM120">
        <v>15030.9</v>
      </c>
      <c r="BN120">
        <v>1.03</v>
      </c>
      <c r="BO120" t="s">
        <v>1969</v>
      </c>
      <c r="BP120">
        <v>16999947.899999999</v>
      </c>
      <c r="BQ120" t="s">
        <v>2444</v>
      </c>
      <c r="BR120" s="17"/>
      <c r="BS120" s="17"/>
      <c r="BT120" s="17"/>
      <c r="BV120" s="17"/>
      <c r="BW120" s="17"/>
      <c r="BX120" s="17"/>
      <c r="CA120" t="s">
        <v>324</v>
      </c>
    </row>
    <row r="121" spans="1:79" ht="16.5" x14ac:dyDescent="0.3">
      <c r="A121">
        <v>185</v>
      </c>
      <c r="B121">
        <v>104490419350</v>
      </c>
      <c r="C121" t="s">
        <v>2106</v>
      </c>
      <c r="D121" t="s">
        <v>1711</v>
      </c>
      <c r="E121">
        <v>9</v>
      </c>
      <c r="F121" t="s">
        <v>2107</v>
      </c>
      <c r="G121" s="11" t="s">
        <v>58</v>
      </c>
      <c r="H121" s="16" t="s">
        <v>22</v>
      </c>
      <c r="I121" s="13">
        <v>19</v>
      </c>
      <c r="J121" s="12">
        <v>2022</v>
      </c>
      <c r="K121" s="18">
        <v>1300810790</v>
      </c>
      <c r="L121" t="s">
        <v>2108</v>
      </c>
      <c r="M121" t="s">
        <v>2109</v>
      </c>
      <c r="N121" s="33" t="s">
        <v>1715</v>
      </c>
      <c r="O121" s="34" t="s">
        <v>1743</v>
      </c>
      <c r="P121" s="33" t="s">
        <v>1744</v>
      </c>
      <c r="Q121" s="33" t="s">
        <v>1717</v>
      </c>
      <c r="R121" s="33" t="s">
        <v>1745</v>
      </c>
      <c r="S121" t="s">
        <v>1719</v>
      </c>
      <c r="T121" t="s">
        <v>2110</v>
      </c>
      <c r="U121" s="35" t="s">
        <v>2111</v>
      </c>
      <c r="V121" t="s">
        <v>2112</v>
      </c>
      <c r="W121">
        <v>7536101012</v>
      </c>
      <c r="X121" t="s">
        <v>2568</v>
      </c>
      <c r="Y121" t="s">
        <v>2625</v>
      </c>
      <c r="Z121" t="s">
        <v>2618</v>
      </c>
      <c r="AA121" t="s">
        <v>2571</v>
      </c>
      <c r="AC121" t="s">
        <v>2445</v>
      </c>
      <c r="AD121">
        <v>112200014114783</v>
      </c>
      <c r="AE121">
        <v>5</v>
      </c>
      <c r="AF121">
        <v>860</v>
      </c>
      <c r="AG121" t="s">
        <v>43</v>
      </c>
      <c r="AI121" t="s">
        <v>2116</v>
      </c>
      <c r="AJ121" t="s">
        <v>2117</v>
      </c>
      <c r="AK121" t="s">
        <v>2118</v>
      </c>
      <c r="AL121" t="s">
        <v>1800</v>
      </c>
      <c r="AM121" t="s">
        <v>58</v>
      </c>
      <c r="AN121" t="s">
        <v>2673</v>
      </c>
      <c r="AO121" t="s">
        <v>1733</v>
      </c>
      <c r="AP121" t="s">
        <v>1734</v>
      </c>
      <c r="AQ121" t="s">
        <v>1757</v>
      </c>
      <c r="AR121">
        <v>1740</v>
      </c>
      <c r="AS121">
        <v>39254400</v>
      </c>
      <c r="AT121">
        <v>0</v>
      </c>
      <c r="AY121">
        <v>22560</v>
      </c>
      <c r="AZ121" t="s">
        <v>58</v>
      </c>
      <c r="BA121" t="s">
        <v>58</v>
      </c>
      <c r="BB121">
        <v>27101260</v>
      </c>
      <c r="BC121" t="s">
        <v>356</v>
      </c>
      <c r="BD121" t="s">
        <v>2627</v>
      </c>
      <c r="BE121" t="s">
        <v>46</v>
      </c>
      <c r="BF121" t="s">
        <v>47</v>
      </c>
      <c r="BG121" s="17" t="s">
        <v>180</v>
      </c>
      <c r="BH121" s="17" t="s">
        <v>390</v>
      </c>
      <c r="BI121" s="17" t="s">
        <v>272</v>
      </c>
      <c r="BJ121" t="s">
        <v>26</v>
      </c>
      <c r="BK121" s="17">
        <v>5</v>
      </c>
      <c r="BL121" s="17" t="s">
        <v>37</v>
      </c>
      <c r="BM121">
        <v>1740</v>
      </c>
      <c r="BN121">
        <v>348</v>
      </c>
      <c r="BQ121" t="s">
        <v>2444</v>
      </c>
      <c r="BR121" s="17"/>
      <c r="BS121" s="17"/>
      <c r="BT121" s="17"/>
      <c r="BU121" s="17"/>
      <c r="BV121" s="17"/>
      <c r="BW121" s="17"/>
      <c r="BX121" s="17"/>
      <c r="CA121" t="s">
        <v>324</v>
      </c>
    </row>
    <row r="122" spans="1:79" ht="16.5" x14ac:dyDescent="0.3">
      <c r="A122">
        <v>186</v>
      </c>
      <c r="B122">
        <v>104488591320</v>
      </c>
      <c r="C122" t="s">
        <v>2575</v>
      </c>
      <c r="D122" t="s">
        <v>1918</v>
      </c>
      <c r="E122">
        <v>9</v>
      </c>
      <c r="F122" t="s">
        <v>2576</v>
      </c>
      <c r="G122" s="11" t="s">
        <v>58</v>
      </c>
      <c r="H122" s="16" t="s">
        <v>22</v>
      </c>
      <c r="I122" s="13">
        <v>19</v>
      </c>
      <c r="J122" s="12">
        <v>2022</v>
      </c>
      <c r="K122" s="18" t="s">
        <v>2674</v>
      </c>
      <c r="L122" t="s">
        <v>2675</v>
      </c>
      <c r="M122" t="s">
        <v>2676</v>
      </c>
      <c r="N122" s="33" t="s">
        <v>1715</v>
      </c>
      <c r="O122" s="34" t="e">
        <v>#N/A</v>
      </c>
      <c r="P122" s="33" t="s">
        <v>1716</v>
      </c>
      <c r="Q122" s="33" t="s">
        <v>1717</v>
      </c>
      <c r="R122" s="33" t="s">
        <v>1718</v>
      </c>
      <c r="S122" t="s">
        <v>1719</v>
      </c>
      <c r="T122" t="s">
        <v>2677</v>
      </c>
      <c r="U122" s="35" t="s">
        <v>2222</v>
      </c>
      <c r="V122" t="s">
        <v>2678</v>
      </c>
      <c r="W122" t="s">
        <v>2679</v>
      </c>
      <c r="X122" t="s">
        <v>2568</v>
      </c>
      <c r="Y122" t="s">
        <v>2680</v>
      </c>
      <c r="Z122" t="s">
        <v>2681</v>
      </c>
      <c r="AC122" t="s">
        <v>2445</v>
      </c>
      <c r="AD122">
        <v>112200014088015</v>
      </c>
      <c r="AE122">
        <v>7</v>
      </c>
      <c r="AF122">
        <v>1204</v>
      </c>
      <c r="AG122" t="s">
        <v>43</v>
      </c>
      <c r="AI122" t="s">
        <v>2332</v>
      </c>
      <c r="AJ122" t="s">
        <v>2682</v>
      </c>
      <c r="AK122" t="s">
        <v>2334</v>
      </c>
      <c r="AL122" t="s">
        <v>1800</v>
      </c>
      <c r="AM122" t="s">
        <v>41</v>
      </c>
      <c r="AN122" t="s">
        <v>2683</v>
      </c>
      <c r="AO122" t="s">
        <v>1733</v>
      </c>
      <c r="AP122" t="s">
        <v>2165</v>
      </c>
      <c r="AQ122" t="s">
        <v>1757</v>
      </c>
      <c r="AR122">
        <v>2618</v>
      </c>
      <c r="AS122">
        <v>59062080</v>
      </c>
      <c r="AT122">
        <v>0</v>
      </c>
      <c r="AU122">
        <v>11812416</v>
      </c>
      <c r="AV122">
        <v>2926000</v>
      </c>
      <c r="AW122">
        <v>7380050</v>
      </c>
      <c r="AY122">
        <v>22560</v>
      </c>
      <c r="AZ122" t="s">
        <v>41</v>
      </c>
      <c r="BA122" t="s">
        <v>41</v>
      </c>
      <c r="BB122">
        <v>27101260</v>
      </c>
      <c r="BC122" t="s">
        <v>364</v>
      </c>
      <c r="BD122" t="s">
        <v>2684</v>
      </c>
      <c r="BE122" t="s">
        <v>46</v>
      </c>
      <c r="BF122" t="s">
        <v>47</v>
      </c>
      <c r="BG122" t="s">
        <v>180</v>
      </c>
      <c r="BH122" t="s">
        <v>390</v>
      </c>
      <c r="BI122" t="s">
        <v>272</v>
      </c>
      <c r="BJ122" t="s">
        <v>26</v>
      </c>
      <c r="BK122">
        <v>1463</v>
      </c>
      <c r="BL122" t="s">
        <v>34</v>
      </c>
      <c r="BM122">
        <v>2618</v>
      </c>
      <c r="BN122">
        <v>1.79</v>
      </c>
      <c r="BO122" t="s">
        <v>1785</v>
      </c>
      <c r="BP122">
        <v>11812416</v>
      </c>
      <c r="BQ122" t="s">
        <v>2444</v>
      </c>
      <c r="BR122" t="s">
        <v>123</v>
      </c>
      <c r="BS122" t="s">
        <v>36</v>
      </c>
      <c r="BT122">
        <v>209</v>
      </c>
      <c r="BU122">
        <v>1463</v>
      </c>
      <c r="BV122" s="17"/>
      <c r="BW122" s="17"/>
      <c r="BX122" s="17"/>
      <c r="CA122" t="s">
        <v>324</v>
      </c>
    </row>
    <row r="123" spans="1:79" ht="16.5" x14ac:dyDescent="0.3">
      <c r="A123">
        <v>187</v>
      </c>
      <c r="B123">
        <v>104491648920</v>
      </c>
      <c r="C123" t="s">
        <v>2685</v>
      </c>
      <c r="D123" t="s">
        <v>1938</v>
      </c>
      <c r="E123">
        <v>2</v>
      </c>
      <c r="F123" t="s">
        <v>2686</v>
      </c>
      <c r="G123" s="11" t="s">
        <v>41</v>
      </c>
      <c r="H123" s="16" t="s">
        <v>22</v>
      </c>
      <c r="I123" s="13">
        <v>20</v>
      </c>
      <c r="J123" s="12">
        <v>2022</v>
      </c>
      <c r="K123" s="18" t="s">
        <v>2687</v>
      </c>
      <c r="L123" t="s">
        <v>2688</v>
      </c>
      <c r="M123" t="s">
        <v>2689</v>
      </c>
      <c r="N123" s="33" t="s">
        <v>1715</v>
      </c>
      <c r="O123" s="34" t="e">
        <v>#N/A</v>
      </c>
      <c r="P123" s="33" t="s">
        <v>2461</v>
      </c>
      <c r="Q123" s="33" t="s">
        <v>1717</v>
      </c>
      <c r="R123" s="33" t="s">
        <v>2690</v>
      </c>
      <c r="S123" t="s">
        <v>1719</v>
      </c>
      <c r="T123" t="s">
        <v>2691</v>
      </c>
      <c r="U123" s="35" t="s">
        <v>1794</v>
      </c>
      <c r="V123" t="s">
        <v>2692</v>
      </c>
      <c r="W123" t="s">
        <v>2693</v>
      </c>
      <c r="X123" t="s">
        <v>2694</v>
      </c>
      <c r="Y123" t="s">
        <v>2543</v>
      </c>
      <c r="Z123" t="s">
        <v>2544</v>
      </c>
      <c r="AA123" t="s">
        <v>2571</v>
      </c>
      <c r="AC123" t="s">
        <v>2445</v>
      </c>
      <c r="AD123" t="s">
        <v>2695</v>
      </c>
      <c r="AE123">
        <v>80</v>
      </c>
      <c r="AF123">
        <v>14122.5</v>
      </c>
      <c r="AG123" t="s">
        <v>43</v>
      </c>
      <c r="AH123">
        <v>1</v>
      </c>
      <c r="AI123" t="s">
        <v>1931</v>
      </c>
      <c r="AJ123" t="s">
        <v>1932</v>
      </c>
      <c r="AK123" t="s">
        <v>2444</v>
      </c>
      <c r="AL123" t="s">
        <v>2696</v>
      </c>
      <c r="AM123" t="s">
        <v>41</v>
      </c>
      <c r="AN123" t="s">
        <v>2697</v>
      </c>
      <c r="AO123" t="s">
        <v>2614</v>
      </c>
      <c r="AP123" t="s">
        <v>1734</v>
      </c>
      <c r="AQ123" t="s">
        <v>1757</v>
      </c>
      <c r="AR123">
        <v>41450</v>
      </c>
      <c r="AS123">
        <v>935112000</v>
      </c>
      <c r="AY123">
        <v>22560</v>
      </c>
      <c r="AZ123" t="s">
        <v>41</v>
      </c>
      <c r="BA123" t="s">
        <v>41</v>
      </c>
      <c r="BB123">
        <v>27101260</v>
      </c>
      <c r="BC123" t="s">
        <v>365</v>
      </c>
      <c r="BD123" t="s">
        <v>2698</v>
      </c>
      <c r="BE123" t="s">
        <v>46</v>
      </c>
      <c r="BF123" t="s">
        <v>47</v>
      </c>
      <c r="BG123" s="17" t="s">
        <v>180</v>
      </c>
      <c r="BH123" s="17"/>
      <c r="BI123" s="17" t="s">
        <v>272</v>
      </c>
      <c r="BJ123" s="17"/>
      <c r="BK123" s="17">
        <v>65</v>
      </c>
      <c r="BL123" s="17" t="s">
        <v>134</v>
      </c>
      <c r="BM123">
        <v>37700</v>
      </c>
      <c r="BN123">
        <v>580</v>
      </c>
      <c r="BQ123" t="s">
        <v>2444</v>
      </c>
      <c r="BR123" s="17"/>
      <c r="BS123" s="17"/>
      <c r="BT123" s="17"/>
      <c r="BU123" s="17"/>
      <c r="BV123" s="17"/>
      <c r="BW123" s="17"/>
      <c r="BX123" s="17"/>
      <c r="CA123" t="s">
        <v>324</v>
      </c>
    </row>
    <row r="124" spans="1:79" ht="16.5" x14ac:dyDescent="0.3">
      <c r="A124">
        <v>188</v>
      </c>
      <c r="B124">
        <v>104492930950</v>
      </c>
      <c r="C124" t="s">
        <v>2575</v>
      </c>
      <c r="D124" t="s">
        <v>1711</v>
      </c>
      <c r="E124">
        <v>9</v>
      </c>
      <c r="F124" t="s">
        <v>2576</v>
      </c>
      <c r="G124" s="11" t="s">
        <v>41</v>
      </c>
      <c r="H124" s="16" t="s">
        <v>22</v>
      </c>
      <c r="I124" s="13">
        <v>20</v>
      </c>
      <c r="J124" s="12">
        <v>2022</v>
      </c>
      <c r="K124" s="18" t="s">
        <v>2588</v>
      </c>
      <c r="L124" t="s">
        <v>2589</v>
      </c>
      <c r="M124" t="s">
        <v>2590</v>
      </c>
      <c r="N124" s="33" t="s">
        <v>1715</v>
      </c>
      <c r="O124" s="34" t="e">
        <v>#N/A</v>
      </c>
      <c r="P124" s="33" t="s">
        <v>2591</v>
      </c>
      <c r="Q124" s="33" t="s">
        <v>1717</v>
      </c>
      <c r="R124" s="33" t="s">
        <v>2592</v>
      </c>
      <c r="S124" t="s">
        <v>1719</v>
      </c>
      <c r="T124" t="s">
        <v>2593</v>
      </c>
      <c r="U124" s="35" t="s">
        <v>2485</v>
      </c>
      <c r="V124" t="s">
        <v>2594</v>
      </c>
      <c r="W124">
        <v>2203570078</v>
      </c>
      <c r="X124" t="s">
        <v>2595</v>
      </c>
      <c r="Y124" t="s">
        <v>2596</v>
      </c>
      <c r="Z124" t="s">
        <v>2597</v>
      </c>
      <c r="AA124" t="s">
        <v>2598</v>
      </c>
      <c r="AB124" t="s">
        <v>2444</v>
      </c>
      <c r="AC124" t="s">
        <v>2445</v>
      </c>
      <c r="AD124">
        <v>112200014148544</v>
      </c>
      <c r="AE124">
        <v>16</v>
      </c>
      <c r="AF124">
        <v>2610</v>
      </c>
      <c r="AG124" t="s">
        <v>43</v>
      </c>
      <c r="AI124" t="s">
        <v>2599</v>
      </c>
      <c r="AJ124" t="s">
        <v>2600</v>
      </c>
      <c r="AK124" t="s">
        <v>2599</v>
      </c>
      <c r="AL124" t="s">
        <v>1800</v>
      </c>
      <c r="AM124" t="s">
        <v>75</v>
      </c>
      <c r="AN124" t="s">
        <v>2699</v>
      </c>
      <c r="AO124" t="s">
        <v>1733</v>
      </c>
      <c r="AP124" t="s">
        <v>2602</v>
      </c>
      <c r="AQ124" t="s">
        <v>1757</v>
      </c>
      <c r="AR124">
        <v>7232</v>
      </c>
      <c r="AS124">
        <v>163153920</v>
      </c>
      <c r="AT124">
        <v>0</v>
      </c>
      <c r="AY124">
        <v>22560</v>
      </c>
      <c r="AZ124" t="s">
        <v>41</v>
      </c>
      <c r="BA124" t="s">
        <v>41</v>
      </c>
      <c r="BB124">
        <v>27101260</v>
      </c>
      <c r="BC124" t="s">
        <v>352</v>
      </c>
      <c r="BD124" t="s">
        <v>2624</v>
      </c>
      <c r="BE124" t="s">
        <v>46</v>
      </c>
      <c r="BF124" t="s">
        <v>47</v>
      </c>
      <c r="BG124" s="17"/>
      <c r="BH124" s="17"/>
      <c r="BI124" s="17" t="s">
        <v>272</v>
      </c>
      <c r="BJ124" s="17"/>
      <c r="BK124" s="17">
        <v>3200</v>
      </c>
      <c r="BL124" s="17" t="s">
        <v>34</v>
      </c>
      <c r="BM124">
        <v>7232</v>
      </c>
      <c r="BN124">
        <v>2.2599999999999998</v>
      </c>
      <c r="BQ124" t="s">
        <v>2444</v>
      </c>
      <c r="BR124" s="17"/>
      <c r="BS124" s="17"/>
      <c r="BT124" s="17"/>
      <c r="BU124" s="15">
        <v>3200</v>
      </c>
      <c r="BV124" s="17"/>
      <c r="BW124" s="17"/>
      <c r="BX124" s="17"/>
      <c r="CA124" t="s">
        <v>324</v>
      </c>
    </row>
    <row r="125" spans="1:79" ht="16.5" x14ac:dyDescent="0.3">
      <c r="A125">
        <v>189</v>
      </c>
      <c r="B125">
        <v>104490672860</v>
      </c>
      <c r="C125" t="s">
        <v>2700</v>
      </c>
      <c r="D125" t="s">
        <v>1861</v>
      </c>
      <c r="E125">
        <v>2</v>
      </c>
      <c r="F125" t="s">
        <v>2701</v>
      </c>
      <c r="G125" s="11" t="s">
        <v>58</v>
      </c>
      <c r="H125" s="16" t="s">
        <v>22</v>
      </c>
      <c r="I125" s="13">
        <v>19</v>
      </c>
      <c r="J125" s="12">
        <v>2022</v>
      </c>
      <c r="K125" s="18" t="s">
        <v>2513</v>
      </c>
      <c r="L125" t="s">
        <v>2514</v>
      </c>
      <c r="M125" t="s">
        <v>2515</v>
      </c>
      <c r="N125" s="33" t="s">
        <v>1715</v>
      </c>
      <c r="O125" s="34" t="e">
        <v>#N/A</v>
      </c>
      <c r="P125" s="33" t="s">
        <v>2422</v>
      </c>
      <c r="Q125" s="33" t="s">
        <v>1717</v>
      </c>
      <c r="R125" s="33" t="s">
        <v>2516</v>
      </c>
      <c r="S125" t="s">
        <v>1719</v>
      </c>
      <c r="T125" t="s">
        <v>2702</v>
      </c>
      <c r="U125" s="35" t="s">
        <v>1794</v>
      </c>
      <c r="V125" t="s">
        <v>2703</v>
      </c>
      <c r="W125">
        <v>8476879</v>
      </c>
      <c r="X125" t="s">
        <v>2704</v>
      </c>
      <c r="Y125" t="s">
        <v>2705</v>
      </c>
      <c r="Z125" t="s">
        <v>2522</v>
      </c>
      <c r="AA125" t="s">
        <v>2523</v>
      </c>
      <c r="AB125" t="s">
        <v>2706</v>
      </c>
      <c r="AC125" t="s">
        <v>2445</v>
      </c>
      <c r="AD125" t="s">
        <v>2707</v>
      </c>
      <c r="AE125">
        <v>10</v>
      </c>
      <c r="AF125">
        <v>7035</v>
      </c>
      <c r="AG125" t="s">
        <v>43</v>
      </c>
      <c r="AH125">
        <v>1</v>
      </c>
      <c r="AI125" t="s">
        <v>2708</v>
      </c>
      <c r="AJ125" t="s">
        <v>2709</v>
      </c>
      <c r="AK125" t="s">
        <v>2444</v>
      </c>
      <c r="AL125" t="s">
        <v>2710</v>
      </c>
      <c r="AM125" t="s">
        <v>41</v>
      </c>
      <c r="AN125">
        <v>9020113257</v>
      </c>
      <c r="AO125" t="s">
        <v>1733</v>
      </c>
      <c r="AP125" t="s">
        <v>1734</v>
      </c>
      <c r="AQ125" t="s">
        <v>1757</v>
      </c>
      <c r="AR125">
        <v>13210.56</v>
      </c>
      <c r="AS125">
        <v>298030233.60000002</v>
      </c>
      <c r="AT125">
        <v>16012022</v>
      </c>
      <c r="AU125">
        <v>59606047</v>
      </c>
      <c r="AV125">
        <v>35763628</v>
      </c>
      <c r="AY125">
        <v>22560</v>
      </c>
      <c r="AZ125" t="s">
        <v>75</v>
      </c>
      <c r="BA125" t="s">
        <v>41</v>
      </c>
      <c r="BB125">
        <v>27101260</v>
      </c>
      <c r="BC125" t="s">
        <v>366</v>
      </c>
      <c r="BD125" t="s">
        <v>2711</v>
      </c>
      <c r="BE125" t="s">
        <v>46</v>
      </c>
      <c r="BF125" t="s">
        <v>47</v>
      </c>
      <c r="BG125" t="s">
        <v>180</v>
      </c>
      <c r="BH125" t="s">
        <v>390</v>
      </c>
      <c r="BI125" t="s">
        <v>272</v>
      </c>
      <c r="BJ125" t="s">
        <v>26</v>
      </c>
      <c r="BK125">
        <v>3120</v>
      </c>
      <c r="BL125" t="s">
        <v>43</v>
      </c>
      <c r="BM125">
        <v>6570.72</v>
      </c>
      <c r="BN125">
        <v>2.11</v>
      </c>
      <c r="BO125" t="s">
        <v>1785</v>
      </c>
      <c r="BP125">
        <v>29647088.640000001</v>
      </c>
      <c r="BQ125" t="s">
        <v>2444</v>
      </c>
      <c r="BR125" t="s">
        <v>123</v>
      </c>
      <c r="BS125" t="s">
        <v>36</v>
      </c>
      <c r="BT125">
        <v>209</v>
      </c>
      <c r="BU125">
        <v>3120</v>
      </c>
      <c r="BV125" s="17"/>
      <c r="BW125" s="17"/>
      <c r="BX125" s="17"/>
      <c r="CA125" t="s">
        <v>324</v>
      </c>
    </row>
    <row r="126" spans="1:79" ht="16.5" x14ac:dyDescent="0.3">
      <c r="A126">
        <v>190</v>
      </c>
      <c r="B126">
        <v>104490672860</v>
      </c>
      <c r="C126" t="s">
        <v>2700</v>
      </c>
      <c r="D126" t="s">
        <v>1861</v>
      </c>
      <c r="E126">
        <v>2</v>
      </c>
      <c r="F126" t="s">
        <v>2701</v>
      </c>
      <c r="G126" s="11" t="s">
        <v>58</v>
      </c>
      <c r="H126" s="16" t="s">
        <v>22</v>
      </c>
      <c r="I126" s="13">
        <v>19</v>
      </c>
      <c r="J126" s="12">
        <v>2022</v>
      </c>
      <c r="K126" s="18" t="s">
        <v>2513</v>
      </c>
      <c r="L126" t="s">
        <v>2514</v>
      </c>
      <c r="M126" t="s">
        <v>2515</v>
      </c>
      <c r="N126" s="33" t="s">
        <v>1715</v>
      </c>
      <c r="O126" s="34" t="e">
        <v>#N/A</v>
      </c>
      <c r="P126" s="33" t="s">
        <v>2422</v>
      </c>
      <c r="Q126" s="33" t="s">
        <v>1717</v>
      </c>
      <c r="R126" s="33" t="s">
        <v>2516</v>
      </c>
      <c r="S126" t="s">
        <v>1719</v>
      </c>
      <c r="T126" t="s">
        <v>2702</v>
      </c>
      <c r="U126" s="35" t="s">
        <v>1794</v>
      </c>
      <c r="V126" t="s">
        <v>2703</v>
      </c>
      <c r="W126">
        <v>8476879</v>
      </c>
      <c r="X126" t="s">
        <v>2704</v>
      </c>
      <c r="Y126" t="s">
        <v>2705</v>
      </c>
      <c r="Z126" t="s">
        <v>2522</v>
      </c>
      <c r="AA126" t="s">
        <v>2523</v>
      </c>
      <c r="AB126" t="s">
        <v>2706</v>
      </c>
      <c r="AC126" t="s">
        <v>2445</v>
      </c>
      <c r="AD126" t="s">
        <v>2707</v>
      </c>
      <c r="AE126">
        <v>10</v>
      </c>
      <c r="AF126">
        <v>7035</v>
      </c>
      <c r="AG126" t="s">
        <v>43</v>
      </c>
      <c r="AH126">
        <v>1</v>
      </c>
      <c r="AI126" t="s">
        <v>2708</v>
      </c>
      <c r="AJ126" t="s">
        <v>2709</v>
      </c>
      <c r="AK126" t="s">
        <v>2444</v>
      </c>
      <c r="AL126" t="s">
        <v>2710</v>
      </c>
      <c r="AM126" t="s">
        <v>41</v>
      </c>
      <c r="AN126">
        <v>9020113257</v>
      </c>
      <c r="AO126" t="s">
        <v>1733</v>
      </c>
      <c r="AP126" t="s">
        <v>1734</v>
      </c>
      <c r="AQ126" t="s">
        <v>1757</v>
      </c>
      <c r="AR126">
        <v>13210.56</v>
      </c>
      <c r="AS126">
        <v>298030233.60000002</v>
      </c>
      <c r="AT126">
        <v>16012022</v>
      </c>
      <c r="AU126">
        <v>59606047</v>
      </c>
      <c r="AV126">
        <v>35763628</v>
      </c>
      <c r="AY126">
        <v>22560</v>
      </c>
      <c r="AZ126" t="s">
        <v>75</v>
      </c>
      <c r="BA126" t="s">
        <v>41</v>
      </c>
      <c r="BB126">
        <v>27101260</v>
      </c>
      <c r="BC126" t="s">
        <v>367</v>
      </c>
      <c r="BD126" t="s">
        <v>2712</v>
      </c>
      <c r="BE126" t="s">
        <v>46</v>
      </c>
      <c r="BF126" t="s">
        <v>47</v>
      </c>
      <c r="BG126" s="17" t="s">
        <v>59</v>
      </c>
      <c r="BH126" s="17" t="s">
        <v>392</v>
      </c>
      <c r="BI126" s="17" t="s">
        <v>272</v>
      </c>
      <c r="BJ126" s="17"/>
      <c r="BK126" s="17">
        <v>2900</v>
      </c>
      <c r="BL126" s="17" t="s">
        <v>43</v>
      </c>
      <c r="BM126">
        <v>6639.84</v>
      </c>
      <c r="BN126">
        <v>2.29</v>
      </c>
      <c r="BO126" t="s">
        <v>1785</v>
      </c>
      <c r="BP126">
        <v>29958958.079999998</v>
      </c>
      <c r="BQ126" t="s">
        <v>2444</v>
      </c>
      <c r="BR126" s="27" t="s">
        <v>208</v>
      </c>
      <c r="BS126" s="17" t="s">
        <v>36</v>
      </c>
      <c r="BT126" s="17">
        <v>145</v>
      </c>
      <c r="BV126" s="17"/>
      <c r="BW126" s="17"/>
      <c r="BX126" s="17"/>
      <c r="CA126" t="s">
        <v>324</v>
      </c>
    </row>
    <row r="127" spans="1:79" ht="16.5" x14ac:dyDescent="0.3">
      <c r="A127">
        <v>191</v>
      </c>
      <c r="B127">
        <v>104493104330</v>
      </c>
      <c r="C127" t="s">
        <v>1860</v>
      </c>
      <c r="D127" t="s">
        <v>1861</v>
      </c>
      <c r="E127">
        <v>2</v>
      </c>
      <c r="F127" t="s">
        <v>1862</v>
      </c>
      <c r="G127" s="11" t="s">
        <v>75</v>
      </c>
      <c r="H127" s="16" t="s">
        <v>22</v>
      </c>
      <c r="I127" s="13">
        <v>21</v>
      </c>
      <c r="J127" s="12">
        <v>2022</v>
      </c>
      <c r="K127" s="18" t="s">
        <v>2513</v>
      </c>
      <c r="L127" t="s">
        <v>2514</v>
      </c>
      <c r="M127" t="s">
        <v>2515</v>
      </c>
      <c r="N127" s="33" t="s">
        <v>1715</v>
      </c>
      <c r="O127" s="34" t="e">
        <v>#N/A</v>
      </c>
      <c r="P127" s="33" t="s">
        <v>2422</v>
      </c>
      <c r="Q127" s="33" t="s">
        <v>1717</v>
      </c>
      <c r="R127" s="33" t="s">
        <v>2516</v>
      </c>
      <c r="S127" t="s">
        <v>1719</v>
      </c>
      <c r="T127" t="s">
        <v>2517</v>
      </c>
      <c r="U127" s="35" t="s">
        <v>1794</v>
      </c>
      <c r="V127" t="s">
        <v>2518</v>
      </c>
      <c r="W127" t="s">
        <v>2519</v>
      </c>
      <c r="X127" t="s">
        <v>2520</v>
      </c>
      <c r="Y127" t="s">
        <v>2521</v>
      </c>
      <c r="Z127" t="s">
        <v>2522</v>
      </c>
      <c r="AA127" t="s">
        <v>2523</v>
      </c>
      <c r="AB127" t="s">
        <v>2524</v>
      </c>
      <c r="AC127" t="s">
        <v>2445</v>
      </c>
      <c r="AD127" t="s">
        <v>2713</v>
      </c>
      <c r="AE127">
        <v>1</v>
      </c>
      <c r="AF127">
        <v>18050</v>
      </c>
      <c r="AG127" t="s">
        <v>43</v>
      </c>
      <c r="AH127">
        <v>1</v>
      </c>
      <c r="AI127" t="s">
        <v>1931</v>
      </c>
      <c r="AJ127" t="s">
        <v>1932</v>
      </c>
      <c r="AK127" t="s">
        <v>2444</v>
      </c>
      <c r="AL127" t="s">
        <v>2714</v>
      </c>
      <c r="AM127" t="s">
        <v>48</v>
      </c>
      <c r="AN127">
        <v>9020113975</v>
      </c>
      <c r="AO127" t="s">
        <v>1733</v>
      </c>
      <c r="AP127" t="s">
        <v>1734</v>
      </c>
      <c r="AQ127" t="s">
        <v>1757</v>
      </c>
      <c r="AR127">
        <v>20486.3</v>
      </c>
      <c r="AS127">
        <v>462170928</v>
      </c>
      <c r="AT127">
        <v>19012022</v>
      </c>
      <c r="AU127">
        <v>23108546</v>
      </c>
      <c r="AV127">
        <v>48527947</v>
      </c>
      <c r="AY127">
        <v>22560</v>
      </c>
      <c r="AZ127" t="s">
        <v>48</v>
      </c>
      <c r="BA127" t="s">
        <v>48</v>
      </c>
      <c r="BB127">
        <v>27101260</v>
      </c>
      <c r="BC127" t="s">
        <v>346</v>
      </c>
      <c r="BD127" t="s">
        <v>2528</v>
      </c>
      <c r="BE127" t="s">
        <v>46</v>
      </c>
      <c r="BF127" t="s">
        <v>47</v>
      </c>
      <c r="BG127" s="17" t="s">
        <v>59</v>
      </c>
      <c r="BH127" s="17" t="s">
        <v>389</v>
      </c>
      <c r="BI127" s="17" t="s">
        <v>272</v>
      </c>
      <c r="BJ127" s="17"/>
      <c r="BK127" s="17">
        <v>14480</v>
      </c>
      <c r="BL127" s="17" t="s">
        <v>43</v>
      </c>
      <c r="BM127">
        <v>20486.3</v>
      </c>
      <c r="BN127">
        <v>1.41</v>
      </c>
      <c r="BO127" t="s">
        <v>1969</v>
      </c>
      <c r="BP127">
        <v>23108546.399999999</v>
      </c>
      <c r="BQ127" t="s">
        <v>2444</v>
      </c>
      <c r="BR127" s="17"/>
      <c r="BS127" s="17"/>
      <c r="BT127" s="17"/>
      <c r="BV127" s="17"/>
      <c r="BW127" s="17"/>
      <c r="BX127" s="17"/>
      <c r="CA127" t="s">
        <v>324</v>
      </c>
    </row>
    <row r="128" spans="1:79" ht="16.5" x14ac:dyDescent="0.3">
      <c r="A128">
        <v>192</v>
      </c>
      <c r="B128">
        <v>104493150160</v>
      </c>
      <c r="C128" t="s">
        <v>1860</v>
      </c>
      <c r="D128" t="s">
        <v>1861</v>
      </c>
      <c r="E128">
        <v>2</v>
      </c>
      <c r="F128" t="s">
        <v>1862</v>
      </c>
      <c r="G128" s="11" t="s">
        <v>75</v>
      </c>
      <c r="H128" s="16" t="s">
        <v>22</v>
      </c>
      <c r="I128" s="13">
        <v>21</v>
      </c>
      <c r="J128" s="12">
        <v>2022</v>
      </c>
      <c r="K128" s="18" t="s">
        <v>2513</v>
      </c>
      <c r="L128" t="s">
        <v>2514</v>
      </c>
      <c r="M128" t="s">
        <v>2515</v>
      </c>
      <c r="N128" s="33" t="s">
        <v>1715</v>
      </c>
      <c r="O128" s="34" t="e">
        <v>#N/A</v>
      </c>
      <c r="P128" s="33" t="s">
        <v>2422</v>
      </c>
      <c r="Q128" s="33" t="s">
        <v>1717</v>
      </c>
      <c r="R128" s="33" t="s">
        <v>2516</v>
      </c>
      <c r="S128" t="s">
        <v>1719</v>
      </c>
      <c r="T128" t="s">
        <v>2517</v>
      </c>
      <c r="U128" s="35" t="s">
        <v>1794</v>
      </c>
      <c r="V128" t="s">
        <v>2518</v>
      </c>
      <c r="W128" t="s">
        <v>2519</v>
      </c>
      <c r="X128" t="s">
        <v>2520</v>
      </c>
      <c r="Y128" t="s">
        <v>2521</v>
      </c>
      <c r="Z128" t="s">
        <v>2522</v>
      </c>
      <c r="AA128" t="s">
        <v>2523</v>
      </c>
      <c r="AB128" t="s">
        <v>2524</v>
      </c>
      <c r="AC128" t="s">
        <v>2445</v>
      </c>
      <c r="AD128" t="s">
        <v>2715</v>
      </c>
      <c r="AE128">
        <v>1</v>
      </c>
      <c r="AF128">
        <v>18170</v>
      </c>
      <c r="AG128" t="s">
        <v>43</v>
      </c>
      <c r="AH128">
        <v>1</v>
      </c>
      <c r="AI128" t="s">
        <v>1931</v>
      </c>
      <c r="AJ128" t="s">
        <v>1932</v>
      </c>
      <c r="AK128" t="s">
        <v>2444</v>
      </c>
      <c r="AL128" t="s">
        <v>2714</v>
      </c>
      <c r="AM128" t="s">
        <v>48</v>
      </c>
      <c r="AN128">
        <v>9020113976</v>
      </c>
      <c r="AO128" t="s">
        <v>1733</v>
      </c>
      <c r="AP128" t="s">
        <v>1734</v>
      </c>
      <c r="AQ128" t="s">
        <v>1757</v>
      </c>
      <c r="AR128">
        <v>20542.900000000001</v>
      </c>
      <c r="AS128">
        <v>463447824</v>
      </c>
      <c r="AT128">
        <v>19012022</v>
      </c>
      <c r="AU128">
        <v>23172391</v>
      </c>
      <c r="AV128">
        <v>48662022</v>
      </c>
      <c r="AY128">
        <v>22560</v>
      </c>
      <c r="AZ128" t="s">
        <v>48</v>
      </c>
      <c r="BA128" t="s">
        <v>48</v>
      </c>
      <c r="BB128">
        <v>27101260</v>
      </c>
      <c r="BC128" t="s">
        <v>346</v>
      </c>
      <c r="BD128" t="s">
        <v>2528</v>
      </c>
      <c r="BE128" t="s">
        <v>46</v>
      </c>
      <c r="BF128" t="s">
        <v>47</v>
      </c>
      <c r="BG128" s="17" t="s">
        <v>59</v>
      </c>
      <c r="BH128" s="17" t="s">
        <v>389</v>
      </c>
      <c r="BI128" s="17" t="s">
        <v>272</v>
      </c>
      <c r="BJ128" s="17"/>
      <c r="BK128" s="17">
        <v>14520</v>
      </c>
      <c r="BL128" s="17" t="s">
        <v>43</v>
      </c>
      <c r="BM128">
        <v>20542.900000000001</v>
      </c>
      <c r="BN128">
        <v>1.41</v>
      </c>
      <c r="BO128" t="s">
        <v>1969</v>
      </c>
      <c r="BP128">
        <v>23172391.199999999</v>
      </c>
      <c r="BQ128" t="s">
        <v>2444</v>
      </c>
      <c r="BR128" s="17"/>
      <c r="BS128" s="17"/>
      <c r="BT128" s="17"/>
      <c r="BV128" s="17"/>
      <c r="BW128" s="17"/>
      <c r="BX128" s="17"/>
      <c r="CA128" t="s">
        <v>324</v>
      </c>
    </row>
    <row r="129" spans="1:79" ht="16.5" x14ac:dyDescent="0.3">
      <c r="A129">
        <v>193</v>
      </c>
      <c r="B129">
        <v>104494270050</v>
      </c>
      <c r="C129" t="s">
        <v>1860</v>
      </c>
      <c r="D129" t="s">
        <v>1861</v>
      </c>
      <c r="E129">
        <v>2</v>
      </c>
      <c r="F129" t="s">
        <v>1862</v>
      </c>
      <c r="G129" s="11" t="s">
        <v>75</v>
      </c>
      <c r="H129" s="16" t="s">
        <v>22</v>
      </c>
      <c r="I129" s="13">
        <v>21</v>
      </c>
      <c r="J129" s="12">
        <v>2022</v>
      </c>
      <c r="K129" s="18" t="s">
        <v>2513</v>
      </c>
      <c r="L129" t="s">
        <v>2514</v>
      </c>
      <c r="M129" t="s">
        <v>2515</v>
      </c>
      <c r="N129" s="33" t="s">
        <v>1715</v>
      </c>
      <c r="O129" s="34" t="e">
        <v>#N/A</v>
      </c>
      <c r="P129" s="33" t="s">
        <v>2422</v>
      </c>
      <c r="Q129" s="33" t="s">
        <v>1717</v>
      </c>
      <c r="R129" s="33" t="s">
        <v>2516</v>
      </c>
      <c r="S129" t="s">
        <v>1719</v>
      </c>
      <c r="T129" t="s">
        <v>2663</v>
      </c>
      <c r="U129" s="35" t="s">
        <v>1794</v>
      </c>
      <c r="V129" t="s">
        <v>2664</v>
      </c>
      <c r="W129" t="s">
        <v>2519</v>
      </c>
      <c r="X129" t="s">
        <v>2665</v>
      </c>
      <c r="Y129" t="s">
        <v>2521</v>
      </c>
      <c r="Z129" t="s">
        <v>2522</v>
      </c>
      <c r="AA129" t="s">
        <v>2666</v>
      </c>
      <c r="AB129" t="s">
        <v>2524</v>
      </c>
      <c r="AC129" t="s">
        <v>2445</v>
      </c>
      <c r="AD129" t="s">
        <v>2716</v>
      </c>
      <c r="AE129">
        <v>1</v>
      </c>
      <c r="AF129">
        <v>18310</v>
      </c>
      <c r="AG129" t="s">
        <v>43</v>
      </c>
      <c r="AH129">
        <v>1</v>
      </c>
      <c r="AI129" t="s">
        <v>1931</v>
      </c>
      <c r="AJ129" t="s">
        <v>1932</v>
      </c>
      <c r="AK129" t="s">
        <v>2444</v>
      </c>
      <c r="AL129" t="s">
        <v>2717</v>
      </c>
      <c r="AM129" t="s">
        <v>48</v>
      </c>
      <c r="AN129">
        <v>9020113977</v>
      </c>
      <c r="AO129" t="s">
        <v>1733</v>
      </c>
      <c r="AP129" t="s">
        <v>1734</v>
      </c>
      <c r="AQ129" t="s">
        <v>1757</v>
      </c>
      <c r="AR129">
        <v>15041.16</v>
      </c>
      <c r="AS129">
        <v>339328569.60000002</v>
      </c>
      <c r="AT129">
        <v>19012022</v>
      </c>
      <c r="AU129">
        <v>16966428</v>
      </c>
      <c r="AV129">
        <v>35629500</v>
      </c>
      <c r="AY129">
        <v>22560</v>
      </c>
      <c r="AZ129" t="s">
        <v>79</v>
      </c>
      <c r="BA129" t="s">
        <v>79</v>
      </c>
      <c r="BB129">
        <v>27101260</v>
      </c>
      <c r="BC129" t="s">
        <v>368</v>
      </c>
      <c r="BD129" t="s">
        <v>2718</v>
      </c>
      <c r="BE129" t="s">
        <v>46</v>
      </c>
      <c r="BF129" t="s">
        <v>47</v>
      </c>
      <c r="BG129" t="s">
        <v>59</v>
      </c>
      <c r="BH129" s="17" t="s">
        <v>391</v>
      </c>
      <c r="BI129" s="17" t="s">
        <v>272</v>
      </c>
      <c r="BJ129" t="s">
        <v>26</v>
      </c>
      <c r="BK129" s="17">
        <v>14660</v>
      </c>
      <c r="BL129" s="17" t="s">
        <v>43</v>
      </c>
      <c r="BM129">
        <v>15041.16</v>
      </c>
      <c r="BN129">
        <v>1.03</v>
      </c>
      <c r="BO129" t="s">
        <v>1969</v>
      </c>
      <c r="BP129">
        <v>16966428.48</v>
      </c>
      <c r="BQ129" t="s">
        <v>2444</v>
      </c>
      <c r="BR129" s="17"/>
      <c r="BS129" s="17"/>
      <c r="BT129" s="17"/>
      <c r="BV129" s="17"/>
      <c r="BW129" s="17"/>
      <c r="BX129" s="17"/>
      <c r="CA129" t="s">
        <v>324</v>
      </c>
    </row>
    <row r="130" spans="1:79" ht="16.5" x14ac:dyDescent="0.3">
      <c r="A130">
        <v>194</v>
      </c>
      <c r="B130">
        <v>104493063360</v>
      </c>
      <c r="C130" t="s">
        <v>1710</v>
      </c>
      <c r="D130" t="s">
        <v>1918</v>
      </c>
      <c r="E130">
        <v>9</v>
      </c>
      <c r="F130" t="s">
        <v>1712</v>
      </c>
      <c r="G130" s="11" t="s">
        <v>75</v>
      </c>
      <c r="H130" s="16" t="s">
        <v>22</v>
      </c>
      <c r="I130" s="13">
        <v>21</v>
      </c>
      <c r="J130" s="12">
        <v>2022</v>
      </c>
      <c r="K130" s="18" t="s">
        <v>2719</v>
      </c>
      <c r="L130" t="s">
        <v>2720</v>
      </c>
      <c r="M130" t="s">
        <v>2720</v>
      </c>
      <c r="N130" s="33" t="s">
        <v>1715</v>
      </c>
      <c r="O130" s="34" t="e">
        <v>#N/A</v>
      </c>
      <c r="P130" s="33" t="s">
        <v>1744</v>
      </c>
      <c r="Q130" s="33" t="s">
        <v>1717</v>
      </c>
      <c r="R130" s="33" t="s">
        <v>1745</v>
      </c>
      <c r="S130" t="s">
        <v>1719</v>
      </c>
      <c r="T130" t="s">
        <v>2721</v>
      </c>
      <c r="U130" s="35" t="s">
        <v>1721</v>
      </c>
      <c r="V130" t="s">
        <v>2722</v>
      </c>
      <c r="W130" t="s">
        <v>2723</v>
      </c>
      <c r="X130" t="s">
        <v>2568</v>
      </c>
      <c r="Y130" t="s">
        <v>2634</v>
      </c>
      <c r="Z130" t="s">
        <v>2618</v>
      </c>
      <c r="AA130" t="s">
        <v>2571</v>
      </c>
      <c r="AC130" t="s">
        <v>2445</v>
      </c>
      <c r="AD130">
        <v>112200014155014</v>
      </c>
      <c r="AE130">
        <v>1</v>
      </c>
      <c r="AF130">
        <v>172</v>
      </c>
      <c r="AG130" t="s">
        <v>43</v>
      </c>
      <c r="AI130" t="s">
        <v>2332</v>
      </c>
      <c r="AJ130" t="s">
        <v>2724</v>
      </c>
      <c r="AK130" t="s">
        <v>2334</v>
      </c>
      <c r="AL130" t="s">
        <v>1800</v>
      </c>
      <c r="AM130" t="s">
        <v>60</v>
      </c>
      <c r="AN130" t="s">
        <v>2725</v>
      </c>
      <c r="AO130" t="s">
        <v>1733</v>
      </c>
      <c r="AP130" t="s">
        <v>2560</v>
      </c>
      <c r="AQ130" t="s">
        <v>1757</v>
      </c>
      <c r="AR130">
        <v>645</v>
      </c>
      <c r="AS130">
        <v>14551200</v>
      </c>
      <c r="AT130">
        <v>0</v>
      </c>
      <c r="AU130">
        <v>2910240</v>
      </c>
      <c r="AV130">
        <v>1746144</v>
      </c>
      <c r="AW130">
        <v>836000</v>
      </c>
      <c r="AX130">
        <v>2004358</v>
      </c>
      <c r="AY130">
        <v>22560</v>
      </c>
      <c r="AZ130" t="s">
        <v>79</v>
      </c>
      <c r="BA130" t="s">
        <v>60</v>
      </c>
      <c r="BB130">
        <v>27101260</v>
      </c>
      <c r="BC130" t="s">
        <v>369</v>
      </c>
      <c r="BD130" t="s">
        <v>2726</v>
      </c>
      <c r="BE130" t="s">
        <v>46</v>
      </c>
      <c r="BF130" t="s">
        <v>47</v>
      </c>
      <c r="BG130" t="s">
        <v>180</v>
      </c>
      <c r="BH130" t="s">
        <v>390</v>
      </c>
      <c r="BI130" t="s">
        <v>272</v>
      </c>
      <c r="BJ130" t="s">
        <v>26</v>
      </c>
      <c r="BK130">
        <v>209</v>
      </c>
      <c r="BL130" t="s">
        <v>34</v>
      </c>
      <c r="BM130">
        <v>645</v>
      </c>
      <c r="BN130">
        <v>3.09</v>
      </c>
      <c r="BO130" t="s">
        <v>1785</v>
      </c>
      <c r="BP130">
        <v>2910240</v>
      </c>
      <c r="BQ130" t="s">
        <v>2444</v>
      </c>
      <c r="BR130" t="s">
        <v>123</v>
      </c>
      <c r="BS130" t="s">
        <v>36</v>
      </c>
      <c r="BT130">
        <v>209</v>
      </c>
      <c r="BU130">
        <v>209</v>
      </c>
      <c r="BV130" s="17"/>
      <c r="BW130" s="17"/>
      <c r="BX130" s="17"/>
      <c r="CA130" t="s">
        <v>324</v>
      </c>
    </row>
    <row r="131" spans="1:79" ht="16.5" x14ac:dyDescent="0.3">
      <c r="A131">
        <v>195</v>
      </c>
      <c r="B131">
        <v>104504680450</v>
      </c>
      <c r="C131" t="s">
        <v>2700</v>
      </c>
      <c r="D131" t="s">
        <v>1861</v>
      </c>
      <c r="E131">
        <v>2</v>
      </c>
      <c r="F131" t="s">
        <v>2701</v>
      </c>
      <c r="G131" s="11" t="s">
        <v>136</v>
      </c>
      <c r="H131" s="16" t="s">
        <v>22</v>
      </c>
      <c r="I131" s="13">
        <v>26</v>
      </c>
      <c r="J131" s="12">
        <v>2022</v>
      </c>
      <c r="K131" s="18" t="s">
        <v>2727</v>
      </c>
      <c r="L131" t="s">
        <v>2728</v>
      </c>
      <c r="M131" t="s">
        <v>2729</v>
      </c>
      <c r="N131" s="33" t="s">
        <v>1715</v>
      </c>
      <c r="O131" s="34" t="e">
        <v>#N/A</v>
      </c>
      <c r="P131" s="33" t="s">
        <v>2422</v>
      </c>
      <c r="Q131" s="33" t="s">
        <v>1717</v>
      </c>
      <c r="R131" s="33" t="s">
        <v>2423</v>
      </c>
      <c r="S131" t="s">
        <v>1719</v>
      </c>
      <c r="T131" t="s">
        <v>2730</v>
      </c>
      <c r="U131" s="35" t="s">
        <v>1769</v>
      </c>
      <c r="V131" t="s">
        <v>2731</v>
      </c>
      <c r="W131" t="s">
        <v>2732</v>
      </c>
      <c r="X131" t="s">
        <v>2733</v>
      </c>
      <c r="Y131" t="s">
        <v>2734</v>
      </c>
      <c r="Z131" t="s">
        <v>2735</v>
      </c>
      <c r="AA131" t="s">
        <v>2736</v>
      </c>
      <c r="AC131" t="s">
        <v>2445</v>
      </c>
      <c r="AD131">
        <v>2001221411350</v>
      </c>
      <c r="AE131">
        <v>1</v>
      </c>
      <c r="AF131">
        <v>19005</v>
      </c>
      <c r="AG131" t="s">
        <v>43</v>
      </c>
      <c r="AH131">
        <v>1</v>
      </c>
      <c r="AI131" t="s">
        <v>2708</v>
      </c>
      <c r="AJ131" t="s">
        <v>2709</v>
      </c>
      <c r="AK131" t="s">
        <v>2444</v>
      </c>
      <c r="AL131" t="s">
        <v>2737</v>
      </c>
      <c r="AM131" t="s">
        <v>79</v>
      </c>
      <c r="AN131">
        <v>9002435743</v>
      </c>
      <c r="AO131" t="s">
        <v>1733</v>
      </c>
      <c r="AP131" t="s">
        <v>1734</v>
      </c>
      <c r="AQ131" t="s">
        <v>1757</v>
      </c>
      <c r="AR131">
        <v>16404.5</v>
      </c>
      <c r="AS131">
        <v>369101250</v>
      </c>
      <c r="AT131">
        <v>20012022</v>
      </c>
      <c r="AU131">
        <v>18455063</v>
      </c>
      <c r="AV131">
        <v>38755631</v>
      </c>
      <c r="AY131">
        <v>22500</v>
      </c>
      <c r="AZ131" t="s">
        <v>136</v>
      </c>
      <c r="BA131" t="s">
        <v>136</v>
      </c>
      <c r="BB131">
        <v>27101260</v>
      </c>
      <c r="BC131" t="s">
        <v>370</v>
      </c>
      <c r="BD131" t="s">
        <v>2738</v>
      </c>
      <c r="BE131" t="s">
        <v>46</v>
      </c>
      <c r="BF131" t="s">
        <v>47</v>
      </c>
      <c r="BG131" s="17"/>
      <c r="BH131" s="17"/>
      <c r="BI131" s="17" t="s">
        <v>272</v>
      </c>
      <c r="BJ131" s="17"/>
      <c r="BK131" s="17">
        <v>15.26</v>
      </c>
      <c r="BL131" s="17" t="s">
        <v>50</v>
      </c>
      <c r="BM131">
        <v>16404.5</v>
      </c>
      <c r="BN131">
        <v>1075</v>
      </c>
      <c r="BO131" t="s">
        <v>1969</v>
      </c>
      <c r="BP131">
        <v>18455062.5</v>
      </c>
      <c r="BQ131" t="s">
        <v>2444</v>
      </c>
      <c r="BR131" s="17"/>
      <c r="BS131" s="17"/>
      <c r="BT131" s="17"/>
      <c r="BU131" s="17"/>
      <c r="BV131" s="17"/>
      <c r="BW131" s="17"/>
      <c r="BX131" s="17"/>
      <c r="CA131" t="s">
        <v>324</v>
      </c>
    </row>
    <row r="132" spans="1:79" ht="16.5" x14ac:dyDescent="0.3">
      <c r="A132">
        <v>196</v>
      </c>
      <c r="B132">
        <v>104506093050</v>
      </c>
      <c r="C132" t="s">
        <v>1860</v>
      </c>
      <c r="D132" t="s">
        <v>1861</v>
      </c>
      <c r="E132">
        <v>2</v>
      </c>
      <c r="F132" t="s">
        <v>1862</v>
      </c>
      <c r="G132" s="11" t="s">
        <v>136</v>
      </c>
      <c r="H132" s="16" t="s">
        <v>22</v>
      </c>
      <c r="I132" s="13">
        <v>26</v>
      </c>
      <c r="J132" s="12">
        <v>2022</v>
      </c>
      <c r="K132" s="18" t="s">
        <v>2739</v>
      </c>
      <c r="L132" t="s">
        <v>2740</v>
      </c>
      <c r="M132" t="s">
        <v>2741</v>
      </c>
      <c r="N132" s="33" t="s">
        <v>1715</v>
      </c>
      <c r="O132" s="34" t="e">
        <v>#N/A</v>
      </c>
      <c r="P132" s="33" t="s">
        <v>2422</v>
      </c>
      <c r="Q132" s="33" t="s">
        <v>1717</v>
      </c>
      <c r="R132" s="33" t="s">
        <v>2516</v>
      </c>
      <c r="S132" t="s">
        <v>1719</v>
      </c>
      <c r="T132" t="s">
        <v>2742</v>
      </c>
      <c r="U132" s="35" t="s">
        <v>1794</v>
      </c>
      <c r="V132" t="s">
        <v>2743</v>
      </c>
      <c r="W132" t="s">
        <v>2744</v>
      </c>
      <c r="X132" t="s">
        <v>2745</v>
      </c>
      <c r="Y132" t="s">
        <v>2746</v>
      </c>
      <c r="AA132" t="s">
        <v>2747</v>
      </c>
      <c r="AB132" t="s">
        <v>2748</v>
      </c>
      <c r="AC132" t="s">
        <v>2445</v>
      </c>
      <c r="AD132" t="s">
        <v>2749</v>
      </c>
      <c r="AE132">
        <v>80</v>
      </c>
      <c r="AF132">
        <v>14750</v>
      </c>
      <c r="AG132" t="s">
        <v>43</v>
      </c>
      <c r="AH132">
        <v>1</v>
      </c>
      <c r="AI132" t="s">
        <v>1931</v>
      </c>
      <c r="AJ132" t="s">
        <v>1932</v>
      </c>
      <c r="AK132" t="s">
        <v>2750</v>
      </c>
      <c r="AL132" t="s">
        <v>2751</v>
      </c>
      <c r="AM132" t="s">
        <v>94</v>
      </c>
      <c r="AN132" t="s">
        <v>2752</v>
      </c>
      <c r="AO132" t="s">
        <v>1879</v>
      </c>
      <c r="AP132" t="s">
        <v>1734</v>
      </c>
      <c r="AQ132" t="s">
        <v>1757</v>
      </c>
      <c r="AR132">
        <v>18451.599999999999</v>
      </c>
      <c r="AS132">
        <v>415161000</v>
      </c>
      <c r="AU132">
        <v>83032200</v>
      </c>
      <c r="AV132">
        <v>49819320</v>
      </c>
      <c r="AY132">
        <v>22500</v>
      </c>
      <c r="AZ132" t="s">
        <v>94</v>
      </c>
      <c r="BA132" t="s">
        <v>94</v>
      </c>
      <c r="BB132">
        <v>27101260</v>
      </c>
      <c r="BC132" t="s">
        <v>371</v>
      </c>
      <c r="BD132" t="s">
        <v>2753</v>
      </c>
      <c r="BE132" t="s">
        <v>46</v>
      </c>
      <c r="BF132" t="s">
        <v>47</v>
      </c>
      <c r="BG132" s="17"/>
      <c r="BH132" s="17"/>
      <c r="BI132" s="17" t="s">
        <v>272</v>
      </c>
      <c r="BJ132" s="17"/>
      <c r="BK132" s="17">
        <v>13040</v>
      </c>
      <c r="BL132" s="17" t="s">
        <v>43</v>
      </c>
      <c r="BM132">
        <v>18451.599999999999</v>
      </c>
      <c r="BN132">
        <v>1.42</v>
      </c>
      <c r="BO132" t="s">
        <v>1785</v>
      </c>
      <c r="BP132">
        <v>83032200</v>
      </c>
      <c r="BQ132" t="s">
        <v>2444</v>
      </c>
      <c r="BR132" s="17"/>
      <c r="BS132" s="17"/>
      <c r="BT132" s="17"/>
      <c r="BV132" s="17"/>
      <c r="BW132" s="17"/>
      <c r="BX132" s="17"/>
      <c r="CA132" t="s">
        <v>324</v>
      </c>
    </row>
    <row r="133" spans="1:79" ht="16.5" x14ac:dyDescent="0.3">
      <c r="A133">
        <v>197</v>
      </c>
      <c r="B133">
        <v>104509968950</v>
      </c>
      <c r="C133" t="s">
        <v>2214</v>
      </c>
      <c r="D133" t="s">
        <v>1938</v>
      </c>
      <c r="E133">
        <v>3</v>
      </c>
      <c r="F133" t="s">
        <v>2215</v>
      </c>
      <c r="G133" s="11" t="s">
        <v>112</v>
      </c>
      <c r="H133" s="16" t="s">
        <v>22</v>
      </c>
      <c r="I133" s="13">
        <v>28</v>
      </c>
      <c r="J133" s="12">
        <v>2022</v>
      </c>
      <c r="K133" s="18" t="s">
        <v>2754</v>
      </c>
      <c r="L133" t="s">
        <v>2755</v>
      </c>
      <c r="M133" t="s">
        <v>2756</v>
      </c>
      <c r="N133" s="33" t="s">
        <v>1715</v>
      </c>
      <c r="O133" s="34" t="e">
        <v>#N/A</v>
      </c>
      <c r="P133" s="33" t="s">
        <v>2461</v>
      </c>
      <c r="Q133" s="33" t="s">
        <v>1717</v>
      </c>
      <c r="R133" s="33" t="s">
        <v>2757</v>
      </c>
      <c r="S133" t="s">
        <v>1977</v>
      </c>
      <c r="T133" t="s">
        <v>2758</v>
      </c>
      <c r="U133" s="35" t="s">
        <v>1721</v>
      </c>
      <c r="V133" t="s">
        <v>2759</v>
      </c>
      <c r="W133">
        <v>2438812488</v>
      </c>
      <c r="X133" t="s">
        <v>2760</v>
      </c>
      <c r="Y133" t="s">
        <v>2761</v>
      </c>
      <c r="Z133" t="s">
        <v>2762</v>
      </c>
      <c r="AC133" t="s">
        <v>2445</v>
      </c>
      <c r="AD133" t="s">
        <v>2763</v>
      </c>
      <c r="AE133">
        <v>2</v>
      </c>
      <c r="AF133">
        <v>1060</v>
      </c>
      <c r="AG133" t="s">
        <v>43</v>
      </c>
      <c r="AI133" t="s">
        <v>2764</v>
      </c>
      <c r="AJ133" t="s">
        <v>2611</v>
      </c>
      <c r="AK133" t="s">
        <v>2444</v>
      </c>
      <c r="AL133" t="s">
        <v>2765</v>
      </c>
      <c r="AM133" t="s">
        <v>94</v>
      </c>
      <c r="AN133">
        <v>62201161</v>
      </c>
      <c r="AO133" t="s">
        <v>1733</v>
      </c>
      <c r="AP133" t="s">
        <v>1734</v>
      </c>
      <c r="AQ133" t="s">
        <v>1757</v>
      </c>
      <c r="AR133">
        <v>5042.88</v>
      </c>
      <c r="AS133">
        <v>113464800</v>
      </c>
      <c r="AT133">
        <v>0</v>
      </c>
      <c r="AY133">
        <v>22500</v>
      </c>
      <c r="AZ133" t="s">
        <v>112</v>
      </c>
      <c r="BA133" t="s">
        <v>112</v>
      </c>
      <c r="BB133">
        <v>27101260</v>
      </c>
      <c r="BC133" t="s">
        <v>372</v>
      </c>
      <c r="BD133" t="s">
        <v>2766</v>
      </c>
      <c r="BE133" t="s">
        <v>46</v>
      </c>
      <c r="BF133" t="s">
        <v>47</v>
      </c>
      <c r="BG133" s="17" t="s">
        <v>59</v>
      </c>
      <c r="BH133" s="17" t="s">
        <v>389</v>
      </c>
      <c r="BI133" s="17" t="s">
        <v>272</v>
      </c>
      <c r="BJ133" s="17"/>
      <c r="BK133" s="17">
        <v>312</v>
      </c>
      <c r="BL133" s="17" t="s">
        <v>43</v>
      </c>
      <c r="BM133">
        <v>1478.88</v>
      </c>
      <c r="BN133">
        <v>4.74</v>
      </c>
      <c r="BQ133" t="s">
        <v>2444</v>
      </c>
      <c r="BR133" s="17"/>
      <c r="BS133" s="17"/>
      <c r="BT133" s="17"/>
      <c r="BV133" s="17"/>
      <c r="BW133" s="17"/>
      <c r="BX133" s="17"/>
      <c r="CA133" t="s">
        <v>324</v>
      </c>
    </row>
    <row r="134" spans="1:79" ht="16.5" x14ac:dyDescent="0.3">
      <c r="A134">
        <v>198</v>
      </c>
      <c r="B134">
        <v>104509968950</v>
      </c>
      <c r="C134" t="s">
        <v>2214</v>
      </c>
      <c r="D134" t="s">
        <v>1938</v>
      </c>
      <c r="E134">
        <v>3</v>
      </c>
      <c r="F134" t="s">
        <v>2215</v>
      </c>
      <c r="G134" s="11" t="s">
        <v>112</v>
      </c>
      <c r="H134" s="16" t="s">
        <v>22</v>
      </c>
      <c r="I134" s="13">
        <v>28</v>
      </c>
      <c r="J134" s="12">
        <v>2022</v>
      </c>
      <c r="K134" s="18" t="s">
        <v>2754</v>
      </c>
      <c r="L134" t="s">
        <v>2755</v>
      </c>
      <c r="M134" t="s">
        <v>2756</v>
      </c>
      <c r="N134" s="33" t="s">
        <v>1715</v>
      </c>
      <c r="O134" s="34" t="e">
        <v>#N/A</v>
      </c>
      <c r="P134" s="33" t="s">
        <v>2461</v>
      </c>
      <c r="Q134" s="33" t="s">
        <v>1717</v>
      </c>
      <c r="R134" s="33" t="s">
        <v>2757</v>
      </c>
      <c r="S134" t="s">
        <v>1977</v>
      </c>
      <c r="T134" t="s">
        <v>2758</v>
      </c>
      <c r="U134" s="35" t="s">
        <v>1721</v>
      </c>
      <c r="V134" t="s">
        <v>2759</v>
      </c>
      <c r="W134">
        <v>2438812488</v>
      </c>
      <c r="X134" t="s">
        <v>2760</v>
      </c>
      <c r="Y134" t="s">
        <v>2761</v>
      </c>
      <c r="Z134" t="s">
        <v>2762</v>
      </c>
      <c r="AC134" t="s">
        <v>2445</v>
      </c>
      <c r="AD134" t="s">
        <v>2763</v>
      </c>
      <c r="AE134">
        <v>2</v>
      </c>
      <c r="AF134">
        <v>1060</v>
      </c>
      <c r="AG134" t="s">
        <v>43</v>
      </c>
      <c r="AI134" t="s">
        <v>2764</v>
      </c>
      <c r="AJ134" t="s">
        <v>2611</v>
      </c>
      <c r="AK134" t="s">
        <v>2444</v>
      </c>
      <c r="AL134" t="s">
        <v>2765</v>
      </c>
      <c r="AM134" t="s">
        <v>94</v>
      </c>
      <c r="AN134">
        <v>62201161</v>
      </c>
      <c r="AO134" t="s">
        <v>1733</v>
      </c>
      <c r="AP134" t="s">
        <v>1734</v>
      </c>
      <c r="AQ134" t="s">
        <v>1757</v>
      </c>
      <c r="AR134">
        <v>5042.88</v>
      </c>
      <c r="AS134">
        <v>113464800</v>
      </c>
      <c r="AT134">
        <v>0</v>
      </c>
      <c r="AY134">
        <v>22500</v>
      </c>
      <c r="AZ134" t="s">
        <v>112</v>
      </c>
      <c r="BA134" t="s">
        <v>112</v>
      </c>
      <c r="BB134">
        <v>27101260</v>
      </c>
      <c r="BC134" t="s">
        <v>373</v>
      </c>
      <c r="BD134" t="s">
        <v>2767</v>
      </c>
      <c r="BE134" t="s">
        <v>46</v>
      </c>
      <c r="BF134" t="s">
        <v>47</v>
      </c>
      <c r="BG134" s="17" t="s">
        <v>59</v>
      </c>
      <c r="BH134" s="17" t="s">
        <v>393</v>
      </c>
      <c r="BI134" s="17" t="s">
        <v>272</v>
      </c>
      <c r="BJ134" s="17"/>
      <c r="BK134" s="17">
        <v>600</v>
      </c>
      <c r="BL134" s="17" t="s">
        <v>43</v>
      </c>
      <c r="BM134">
        <v>3564</v>
      </c>
      <c r="BN134">
        <v>5.94</v>
      </c>
      <c r="BQ134" t="s">
        <v>2444</v>
      </c>
      <c r="BR134" s="17"/>
      <c r="BS134" s="17"/>
      <c r="BT134" s="17"/>
      <c r="BV134" s="17"/>
      <c r="BW134" s="17"/>
      <c r="BX134" s="17"/>
      <c r="CA134" t="s">
        <v>324</v>
      </c>
    </row>
    <row r="135" spans="1:79" ht="16.5" x14ac:dyDescent="0.3">
      <c r="A135">
        <v>200</v>
      </c>
      <c r="B135">
        <v>104462304000</v>
      </c>
      <c r="C135" t="s">
        <v>1710</v>
      </c>
      <c r="D135" t="s">
        <v>1806</v>
      </c>
      <c r="E135">
        <v>9</v>
      </c>
      <c r="F135" t="s">
        <v>1712</v>
      </c>
      <c r="G135" s="11">
        <v>44567</v>
      </c>
      <c r="H135" s="12" t="s">
        <v>22</v>
      </c>
      <c r="I135" s="13">
        <v>6</v>
      </c>
      <c r="J135" s="12">
        <v>2022</v>
      </c>
      <c r="K135" s="18" t="s">
        <v>2768</v>
      </c>
      <c r="L135" t="s">
        <v>2769</v>
      </c>
      <c r="M135" t="s">
        <v>2769</v>
      </c>
      <c r="N135" s="33" t="s">
        <v>1715</v>
      </c>
      <c r="O135" s="34" t="e">
        <v>#N/A</v>
      </c>
      <c r="P135" s="33" t="s">
        <v>2325</v>
      </c>
      <c r="Q135" s="33" t="s">
        <v>1717</v>
      </c>
      <c r="R135" s="33" t="s">
        <v>2326</v>
      </c>
      <c r="S135" t="s">
        <v>1719</v>
      </c>
      <c r="T135" t="s">
        <v>2770</v>
      </c>
      <c r="U135" s="35" t="s">
        <v>1721</v>
      </c>
      <c r="V135" t="s">
        <v>2771</v>
      </c>
      <c r="W135">
        <v>2439550213</v>
      </c>
      <c r="X135" t="s">
        <v>2568</v>
      </c>
      <c r="Y135" t="s">
        <v>2543</v>
      </c>
      <c r="Z135" t="s">
        <v>2544</v>
      </c>
      <c r="AA135" t="s">
        <v>2444</v>
      </c>
      <c r="AB135">
        <v>79903</v>
      </c>
      <c r="AC135" t="s">
        <v>2445</v>
      </c>
      <c r="AD135">
        <v>112200013687353</v>
      </c>
      <c r="AE135">
        <v>4</v>
      </c>
      <c r="AF135">
        <v>666</v>
      </c>
      <c r="AG135" t="s">
        <v>43</v>
      </c>
      <c r="AI135" t="s">
        <v>2332</v>
      </c>
      <c r="AJ135" t="s">
        <v>2772</v>
      </c>
      <c r="AK135" t="s">
        <v>2334</v>
      </c>
      <c r="AM135" t="s">
        <v>1803</v>
      </c>
      <c r="AN135" t="s">
        <v>2773</v>
      </c>
      <c r="AO135" t="s">
        <v>1733</v>
      </c>
      <c r="AP135" t="s">
        <v>2602</v>
      </c>
      <c r="AQ135" t="s">
        <v>1757</v>
      </c>
      <c r="AR135">
        <v>1840</v>
      </c>
      <c r="AS135">
        <v>41657600</v>
      </c>
      <c r="AT135">
        <v>0</v>
      </c>
      <c r="AU135">
        <v>1600000</v>
      </c>
      <c r="AY135">
        <v>22640</v>
      </c>
      <c r="AZ135" t="s">
        <v>2527</v>
      </c>
      <c r="BA135" t="s">
        <v>1803</v>
      </c>
      <c r="BB135">
        <v>27101270</v>
      </c>
      <c r="BC135" t="s">
        <v>374</v>
      </c>
      <c r="BD135" t="s">
        <v>2774</v>
      </c>
      <c r="BE135" t="s">
        <v>46</v>
      </c>
      <c r="BF135" t="s">
        <v>47</v>
      </c>
      <c r="BG135" t="s">
        <v>28</v>
      </c>
      <c r="BH135" t="s">
        <v>394</v>
      </c>
      <c r="BI135" t="s">
        <v>395</v>
      </c>
      <c r="BJ135" t="s">
        <v>26</v>
      </c>
      <c r="BK135">
        <v>4</v>
      </c>
      <c r="BL135" t="s">
        <v>114</v>
      </c>
      <c r="BM135">
        <v>1840</v>
      </c>
      <c r="BN135">
        <v>460</v>
      </c>
      <c r="BQ135" t="s">
        <v>2444</v>
      </c>
      <c r="BV135" s="17"/>
      <c r="BW135" s="17"/>
      <c r="BX135" s="17"/>
      <c r="CA135" t="s">
        <v>324</v>
      </c>
    </row>
    <row r="136" spans="1:79" ht="16.5" x14ac:dyDescent="0.3">
      <c r="A136">
        <v>201</v>
      </c>
      <c r="B136">
        <v>104465077620</v>
      </c>
      <c r="C136" t="s">
        <v>2775</v>
      </c>
      <c r="D136" t="s">
        <v>1885</v>
      </c>
      <c r="E136">
        <v>2</v>
      </c>
      <c r="F136" t="s">
        <v>2776</v>
      </c>
      <c r="G136" s="11">
        <v>44568</v>
      </c>
      <c r="H136" s="12" t="s">
        <v>22</v>
      </c>
      <c r="I136" s="13">
        <v>7</v>
      </c>
      <c r="J136" s="12">
        <v>2022</v>
      </c>
      <c r="K136" s="18">
        <v>2400800614</v>
      </c>
      <c r="L136" t="s">
        <v>2777</v>
      </c>
      <c r="M136" t="s">
        <v>2778</v>
      </c>
      <c r="N136" s="33" t="s">
        <v>1974</v>
      </c>
      <c r="O136" s="34" t="s">
        <v>1765</v>
      </c>
      <c r="P136" s="33" t="s">
        <v>1765</v>
      </c>
      <c r="Q136" s="33" t="s">
        <v>1975</v>
      </c>
      <c r="R136" s="33" t="s">
        <v>1976</v>
      </c>
      <c r="S136" t="s">
        <v>1719</v>
      </c>
      <c r="T136" t="s">
        <v>2779</v>
      </c>
      <c r="U136" s="35" t="s">
        <v>2780</v>
      </c>
      <c r="V136" t="s">
        <v>2781</v>
      </c>
      <c r="W136">
        <v>84</v>
      </c>
      <c r="X136" t="s">
        <v>2733</v>
      </c>
      <c r="Y136" t="s">
        <v>2782</v>
      </c>
      <c r="Z136" t="s">
        <v>2783</v>
      </c>
      <c r="AA136" t="s">
        <v>2784</v>
      </c>
      <c r="AC136" t="s">
        <v>2445</v>
      </c>
      <c r="AD136">
        <v>201221406436</v>
      </c>
      <c r="AE136">
        <v>1</v>
      </c>
      <c r="AF136">
        <v>22510</v>
      </c>
      <c r="AG136" t="s">
        <v>43</v>
      </c>
      <c r="AH136">
        <v>1</v>
      </c>
      <c r="AI136" t="s">
        <v>2708</v>
      </c>
      <c r="AJ136" t="s">
        <v>2709</v>
      </c>
      <c r="AK136" t="s">
        <v>2444</v>
      </c>
      <c r="AL136" t="s">
        <v>2785</v>
      </c>
      <c r="AM136" t="s">
        <v>1803</v>
      </c>
      <c r="AN136">
        <v>9002401275</v>
      </c>
      <c r="AO136" t="s">
        <v>1733</v>
      </c>
      <c r="AP136" t="s">
        <v>1734</v>
      </c>
      <c r="AQ136" t="s">
        <v>1757</v>
      </c>
      <c r="AR136">
        <v>21244</v>
      </c>
      <c r="AS136">
        <v>480964160</v>
      </c>
      <c r="AT136">
        <v>0</v>
      </c>
      <c r="AY136">
        <v>22640</v>
      </c>
      <c r="AZ136" t="s">
        <v>2527</v>
      </c>
      <c r="BA136" t="s">
        <v>1803</v>
      </c>
      <c r="BB136">
        <v>27101270</v>
      </c>
      <c r="BC136" t="s">
        <v>375</v>
      </c>
      <c r="BD136" t="s">
        <v>2786</v>
      </c>
      <c r="BE136" t="s">
        <v>46</v>
      </c>
      <c r="BF136" t="s">
        <v>47</v>
      </c>
      <c r="BG136" s="17"/>
      <c r="BH136" s="17"/>
      <c r="BI136" s="17" t="s">
        <v>272</v>
      </c>
      <c r="BJ136" s="17"/>
      <c r="BK136" s="17">
        <v>18800</v>
      </c>
      <c r="BL136" s="17" t="s">
        <v>43</v>
      </c>
      <c r="BM136">
        <v>21244</v>
      </c>
      <c r="BN136">
        <v>1.1299999999999999</v>
      </c>
      <c r="BQ136" t="s">
        <v>2444</v>
      </c>
      <c r="BR136" s="17"/>
      <c r="BS136" s="17"/>
      <c r="BT136" s="17"/>
      <c r="BV136" s="17"/>
      <c r="BW136" s="17"/>
      <c r="BX136" s="17"/>
      <c r="CA136" t="s">
        <v>324</v>
      </c>
    </row>
    <row r="137" spans="1:79" ht="16.5" x14ac:dyDescent="0.3">
      <c r="A137">
        <v>202</v>
      </c>
      <c r="B137">
        <v>104467274920</v>
      </c>
      <c r="C137" t="s">
        <v>2575</v>
      </c>
      <c r="D137" t="s">
        <v>1938</v>
      </c>
      <c r="E137">
        <v>2</v>
      </c>
      <c r="F137" t="s">
        <v>2576</v>
      </c>
      <c r="G137" s="11">
        <v>44571</v>
      </c>
      <c r="H137" s="12" t="s">
        <v>22</v>
      </c>
      <c r="I137" s="13">
        <v>10</v>
      </c>
      <c r="J137" s="12">
        <v>2022</v>
      </c>
      <c r="K137" s="18" t="s">
        <v>2604</v>
      </c>
      <c r="L137" t="s">
        <v>2605</v>
      </c>
      <c r="M137" t="s">
        <v>2606</v>
      </c>
      <c r="N137" s="33" t="s">
        <v>1715</v>
      </c>
      <c r="O137" s="34" t="e">
        <v>#N/A</v>
      </c>
      <c r="P137" s="33" t="s">
        <v>2461</v>
      </c>
      <c r="Q137" s="33" t="s">
        <v>1717</v>
      </c>
      <c r="R137" s="33" t="s">
        <v>2461</v>
      </c>
      <c r="S137" t="s">
        <v>1719</v>
      </c>
      <c r="T137" t="s">
        <v>2607</v>
      </c>
      <c r="U137" s="35" t="s">
        <v>2485</v>
      </c>
      <c r="V137" t="s">
        <v>2608</v>
      </c>
      <c r="W137">
        <v>8723884</v>
      </c>
      <c r="X137" t="s">
        <v>2568</v>
      </c>
      <c r="Y137" t="s">
        <v>2543</v>
      </c>
      <c r="Z137" t="s">
        <v>2556</v>
      </c>
      <c r="AA137" t="s">
        <v>2444</v>
      </c>
      <c r="AB137">
        <v>79903</v>
      </c>
      <c r="AC137" t="s">
        <v>2445</v>
      </c>
      <c r="AD137" t="s">
        <v>2609</v>
      </c>
      <c r="AE137">
        <v>83</v>
      </c>
      <c r="AF137">
        <v>13495.5</v>
      </c>
      <c r="AG137" t="s">
        <v>43</v>
      </c>
      <c r="AH137">
        <v>1</v>
      </c>
      <c r="AI137" t="s">
        <v>2610</v>
      </c>
      <c r="AJ137" t="s">
        <v>2611</v>
      </c>
      <c r="AK137" t="s">
        <v>2444</v>
      </c>
      <c r="AL137" t="s">
        <v>2612</v>
      </c>
      <c r="AM137" t="s">
        <v>2063</v>
      </c>
      <c r="AN137" t="s">
        <v>2613</v>
      </c>
      <c r="AO137" t="s">
        <v>2614</v>
      </c>
      <c r="AP137" t="s">
        <v>1734</v>
      </c>
      <c r="AQ137" t="s">
        <v>1757</v>
      </c>
      <c r="AR137">
        <v>25440</v>
      </c>
      <c r="AS137">
        <v>575452800</v>
      </c>
      <c r="AT137">
        <v>30122021</v>
      </c>
      <c r="AY137">
        <v>22620</v>
      </c>
      <c r="AZ137" t="s">
        <v>1802</v>
      </c>
      <c r="BA137" t="s">
        <v>2009</v>
      </c>
      <c r="BB137">
        <v>27101270</v>
      </c>
      <c r="BC137" t="s">
        <v>376</v>
      </c>
      <c r="BD137" t="s">
        <v>2787</v>
      </c>
      <c r="BE137" t="s">
        <v>23</v>
      </c>
      <c r="BF137" t="s">
        <v>24</v>
      </c>
      <c r="BG137" t="s">
        <v>28</v>
      </c>
      <c r="BH137" t="s">
        <v>396</v>
      </c>
      <c r="BI137" t="s">
        <v>95</v>
      </c>
      <c r="BK137">
        <v>3</v>
      </c>
      <c r="BL137" t="s">
        <v>114</v>
      </c>
      <c r="BM137">
        <v>1290</v>
      </c>
      <c r="BN137">
        <v>430</v>
      </c>
      <c r="BQ137" t="s">
        <v>2444</v>
      </c>
      <c r="BR137" t="s">
        <v>35</v>
      </c>
      <c r="BS137" t="s">
        <v>36</v>
      </c>
      <c r="BT137">
        <v>200</v>
      </c>
      <c r="BU137">
        <v>600</v>
      </c>
      <c r="BV137" s="17"/>
      <c r="BW137" s="17"/>
      <c r="BX137" s="17"/>
      <c r="CA137" t="s">
        <v>324</v>
      </c>
    </row>
    <row r="138" spans="1:79" ht="16.5" x14ac:dyDescent="0.3">
      <c r="A138">
        <v>203</v>
      </c>
      <c r="B138">
        <v>104471427320</v>
      </c>
      <c r="C138" t="s">
        <v>1739</v>
      </c>
      <c r="D138" t="s">
        <v>1711</v>
      </c>
      <c r="E138">
        <v>9</v>
      </c>
      <c r="F138" t="s">
        <v>1740</v>
      </c>
      <c r="G138" s="11">
        <v>44572</v>
      </c>
      <c r="H138" s="12" t="s">
        <v>22</v>
      </c>
      <c r="I138" s="13">
        <v>11</v>
      </c>
      <c r="J138" s="12">
        <v>2022</v>
      </c>
      <c r="K138" s="18">
        <v>3700366407</v>
      </c>
      <c r="L138" t="s">
        <v>1906</v>
      </c>
      <c r="M138" t="s">
        <v>1907</v>
      </c>
      <c r="N138" s="33" t="s">
        <v>1715</v>
      </c>
      <c r="O138" s="34" t="s">
        <v>1743</v>
      </c>
      <c r="P138" s="33" t="s">
        <v>1744</v>
      </c>
      <c r="Q138" s="33" t="s">
        <v>1717</v>
      </c>
      <c r="R138" s="33" t="s">
        <v>1745</v>
      </c>
      <c r="S138" t="s">
        <v>1719</v>
      </c>
      <c r="T138" t="s">
        <v>2616</v>
      </c>
      <c r="U138" s="35" t="s">
        <v>1909</v>
      </c>
      <c r="V138" t="s">
        <v>2617</v>
      </c>
      <c r="W138" t="s">
        <v>1911</v>
      </c>
      <c r="X138" t="s">
        <v>2568</v>
      </c>
      <c r="Y138" t="s">
        <v>2569</v>
      </c>
      <c r="Z138" t="s">
        <v>2618</v>
      </c>
      <c r="AA138" t="s">
        <v>2571</v>
      </c>
      <c r="AC138" t="s">
        <v>2445</v>
      </c>
      <c r="AD138">
        <v>112200013825660</v>
      </c>
      <c r="AE138">
        <v>10</v>
      </c>
      <c r="AF138">
        <v>1556.2</v>
      </c>
      <c r="AG138" t="s">
        <v>43</v>
      </c>
      <c r="AI138" t="s">
        <v>2116</v>
      </c>
      <c r="AJ138" t="s">
        <v>1913</v>
      </c>
      <c r="AK138" t="s">
        <v>2118</v>
      </c>
      <c r="AL138" t="s">
        <v>1800</v>
      </c>
      <c r="AM138" t="s">
        <v>1731</v>
      </c>
      <c r="AN138" t="s">
        <v>2619</v>
      </c>
      <c r="AO138" t="s">
        <v>1733</v>
      </c>
      <c r="AP138" t="s">
        <v>2620</v>
      </c>
      <c r="AQ138" t="s">
        <v>1757</v>
      </c>
      <c r="AR138">
        <v>3957</v>
      </c>
      <c r="AS138">
        <v>89507340</v>
      </c>
      <c r="AU138">
        <v>3766000</v>
      </c>
      <c r="AY138">
        <v>22620</v>
      </c>
      <c r="AZ138" t="s">
        <v>2031</v>
      </c>
      <c r="BA138" t="s">
        <v>1737</v>
      </c>
      <c r="BB138">
        <v>27101270</v>
      </c>
      <c r="BC138" t="s">
        <v>377</v>
      </c>
      <c r="BD138" t="s">
        <v>2788</v>
      </c>
      <c r="BE138" t="s">
        <v>23</v>
      </c>
      <c r="BF138" t="s">
        <v>24</v>
      </c>
      <c r="BG138" t="s">
        <v>28</v>
      </c>
      <c r="BH138" t="s">
        <v>396</v>
      </c>
      <c r="BI138" t="s">
        <v>95</v>
      </c>
      <c r="BK138">
        <v>400</v>
      </c>
      <c r="BL138" t="s">
        <v>34</v>
      </c>
      <c r="BM138">
        <v>1026</v>
      </c>
      <c r="BN138">
        <v>2.56</v>
      </c>
      <c r="BQ138" t="s">
        <v>2444</v>
      </c>
      <c r="BR138" t="s">
        <v>35</v>
      </c>
      <c r="BS138" t="s">
        <v>36</v>
      </c>
      <c r="BT138">
        <v>200</v>
      </c>
      <c r="BU138">
        <v>80000</v>
      </c>
      <c r="CA138" t="s">
        <v>324</v>
      </c>
    </row>
    <row r="139" spans="1:79" ht="16.5" x14ac:dyDescent="0.3">
      <c r="A139">
        <v>205</v>
      </c>
      <c r="B139">
        <v>104468437250</v>
      </c>
      <c r="C139" t="s">
        <v>2479</v>
      </c>
      <c r="D139" t="s">
        <v>1861</v>
      </c>
      <c r="E139">
        <v>2</v>
      </c>
      <c r="F139" t="s">
        <v>2480</v>
      </c>
      <c r="G139" s="11">
        <v>44571</v>
      </c>
      <c r="H139" s="12" t="s">
        <v>22</v>
      </c>
      <c r="I139" s="13">
        <v>10</v>
      </c>
      <c r="J139" s="12">
        <v>2022</v>
      </c>
      <c r="K139" s="18" t="s">
        <v>2789</v>
      </c>
      <c r="L139" t="s">
        <v>2790</v>
      </c>
      <c r="M139" t="s">
        <v>2791</v>
      </c>
      <c r="N139" s="33" t="s">
        <v>1974</v>
      </c>
      <c r="O139" s="34" t="e">
        <v>#N/A</v>
      </c>
      <c r="P139" s="33" t="s">
        <v>1716</v>
      </c>
      <c r="Q139" s="33" t="s">
        <v>1717</v>
      </c>
      <c r="R139" s="33" t="s">
        <v>2792</v>
      </c>
      <c r="S139" t="s">
        <v>1719</v>
      </c>
      <c r="T139" t="s">
        <v>2793</v>
      </c>
      <c r="U139" s="35" t="s">
        <v>1721</v>
      </c>
      <c r="V139" t="s">
        <v>2794</v>
      </c>
      <c r="W139">
        <v>435406031</v>
      </c>
      <c r="X139" t="s">
        <v>2733</v>
      </c>
      <c r="Y139" t="s">
        <v>2734</v>
      </c>
      <c r="Z139" t="s">
        <v>2795</v>
      </c>
      <c r="AB139" t="s">
        <v>2796</v>
      </c>
      <c r="AC139" t="s">
        <v>2445</v>
      </c>
      <c r="AD139" t="s">
        <v>2797</v>
      </c>
      <c r="AE139">
        <v>1</v>
      </c>
      <c r="AF139">
        <v>19630</v>
      </c>
      <c r="AG139" t="s">
        <v>43</v>
      </c>
      <c r="AH139">
        <v>1</v>
      </c>
      <c r="AI139" t="s">
        <v>2610</v>
      </c>
      <c r="AJ139" t="s">
        <v>2611</v>
      </c>
      <c r="AK139" t="s">
        <v>2444</v>
      </c>
      <c r="AL139" t="s">
        <v>2798</v>
      </c>
      <c r="AM139" t="s">
        <v>1737</v>
      </c>
      <c r="AN139">
        <v>9002401731</v>
      </c>
      <c r="AO139" t="s">
        <v>1733</v>
      </c>
      <c r="AP139" t="s">
        <v>1858</v>
      </c>
      <c r="AQ139" t="s">
        <v>1757</v>
      </c>
      <c r="AR139">
        <v>14744.95</v>
      </c>
      <c r="AS139">
        <v>402080769</v>
      </c>
      <c r="AT139">
        <v>6012022</v>
      </c>
      <c r="AU139">
        <v>32166462</v>
      </c>
      <c r="AV139">
        <v>43424723</v>
      </c>
      <c r="AY139">
        <v>22620</v>
      </c>
      <c r="AZ139" t="s">
        <v>1818</v>
      </c>
      <c r="BA139" t="s">
        <v>1818</v>
      </c>
      <c r="BB139">
        <v>27101270</v>
      </c>
      <c r="BC139" t="s">
        <v>378</v>
      </c>
      <c r="BD139" t="s">
        <v>2799</v>
      </c>
      <c r="BE139" t="s">
        <v>46</v>
      </c>
      <c r="BF139" t="s">
        <v>47</v>
      </c>
      <c r="BG139" t="s">
        <v>59</v>
      </c>
      <c r="BH139" s="17"/>
      <c r="BI139" s="17" t="s">
        <v>272</v>
      </c>
      <c r="BJ139" s="17"/>
      <c r="BK139" s="17">
        <v>15.77</v>
      </c>
      <c r="BL139" s="17" t="s">
        <v>50</v>
      </c>
      <c r="BM139">
        <v>14744.95</v>
      </c>
      <c r="BN139">
        <v>935</v>
      </c>
      <c r="BO139" t="s">
        <v>2800</v>
      </c>
      <c r="BP139">
        <v>32166461.52</v>
      </c>
      <c r="BQ139" t="s">
        <v>2444</v>
      </c>
      <c r="BR139" s="17"/>
      <c r="BS139" s="17"/>
      <c r="BT139" s="17"/>
      <c r="BU139" s="17"/>
      <c r="BV139" s="17"/>
      <c r="BW139" s="17"/>
      <c r="BX139" s="17"/>
      <c r="CA139" t="s">
        <v>324</v>
      </c>
    </row>
    <row r="140" spans="1:79" ht="16.5" x14ac:dyDescent="0.3">
      <c r="A140">
        <v>206</v>
      </c>
      <c r="B140">
        <v>104478297010</v>
      </c>
      <c r="C140" t="s">
        <v>2685</v>
      </c>
      <c r="D140" t="s">
        <v>1861</v>
      </c>
      <c r="E140">
        <v>9</v>
      </c>
      <c r="F140" t="s">
        <v>2686</v>
      </c>
      <c r="G140" s="11">
        <v>44575</v>
      </c>
      <c r="H140" s="16" t="s">
        <v>22</v>
      </c>
      <c r="I140" s="13">
        <v>14</v>
      </c>
      <c r="J140" s="12">
        <v>2022</v>
      </c>
      <c r="K140" s="18" t="s">
        <v>2801</v>
      </c>
      <c r="L140" t="s">
        <v>2802</v>
      </c>
      <c r="M140" t="s">
        <v>2803</v>
      </c>
      <c r="N140" s="33" t="s">
        <v>1715</v>
      </c>
      <c r="O140" s="34" t="e">
        <v>#N/A</v>
      </c>
      <c r="P140" s="33" t="s">
        <v>1716</v>
      </c>
      <c r="Q140" s="33" t="s">
        <v>1717</v>
      </c>
      <c r="R140" s="33" t="s">
        <v>2792</v>
      </c>
      <c r="S140" t="s">
        <v>1719</v>
      </c>
      <c r="T140" t="s">
        <v>2804</v>
      </c>
      <c r="U140" s="35" t="s">
        <v>1794</v>
      </c>
      <c r="V140" t="s">
        <v>2805</v>
      </c>
      <c r="W140" t="s">
        <v>2806</v>
      </c>
      <c r="X140" t="s">
        <v>2568</v>
      </c>
      <c r="Y140" t="s">
        <v>2543</v>
      </c>
      <c r="Z140" t="s">
        <v>2544</v>
      </c>
      <c r="AA140" t="s">
        <v>2571</v>
      </c>
      <c r="AC140" t="s">
        <v>2445</v>
      </c>
      <c r="AD140">
        <v>112200013932867</v>
      </c>
      <c r="AE140">
        <v>5</v>
      </c>
      <c r="AF140">
        <v>832.5</v>
      </c>
      <c r="AG140" t="s">
        <v>43</v>
      </c>
      <c r="AI140" t="s">
        <v>2116</v>
      </c>
      <c r="AJ140" t="s">
        <v>2807</v>
      </c>
      <c r="AK140" t="s">
        <v>2118</v>
      </c>
      <c r="AL140" t="s">
        <v>1800</v>
      </c>
      <c r="AM140" t="s">
        <v>2808</v>
      </c>
      <c r="AN140" t="s">
        <v>2809</v>
      </c>
      <c r="AO140" t="s">
        <v>1733</v>
      </c>
      <c r="AP140" t="s">
        <v>1734</v>
      </c>
      <c r="AQ140" t="s">
        <v>1757</v>
      </c>
      <c r="AR140">
        <v>1450</v>
      </c>
      <c r="AS140">
        <v>32799000</v>
      </c>
      <c r="AT140">
        <v>0</v>
      </c>
      <c r="AU140">
        <v>6559800</v>
      </c>
      <c r="AV140">
        <v>2000000</v>
      </c>
      <c r="AW140">
        <v>4135880</v>
      </c>
      <c r="AY140">
        <v>22620</v>
      </c>
      <c r="AZ140" t="s">
        <v>1830</v>
      </c>
      <c r="BA140" t="s">
        <v>1830</v>
      </c>
      <c r="BB140">
        <v>27101270</v>
      </c>
      <c r="BC140" t="s">
        <v>379</v>
      </c>
      <c r="BD140" t="s">
        <v>2810</v>
      </c>
      <c r="BE140" t="s">
        <v>46</v>
      </c>
      <c r="BF140" t="s">
        <v>47</v>
      </c>
      <c r="BG140" t="s">
        <v>28</v>
      </c>
      <c r="BH140" t="s">
        <v>394</v>
      </c>
      <c r="BI140" t="s">
        <v>395</v>
      </c>
      <c r="BJ140" t="s">
        <v>26</v>
      </c>
      <c r="BK140">
        <v>5</v>
      </c>
      <c r="BL140" t="s">
        <v>80</v>
      </c>
      <c r="BM140">
        <v>1450</v>
      </c>
      <c r="BN140">
        <v>290</v>
      </c>
      <c r="BO140" t="s">
        <v>1785</v>
      </c>
      <c r="BP140">
        <v>6559800</v>
      </c>
      <c r="BQ140" t="s">
        <v>2444</v>
      </c>
      <c r="BV140" s="17"/>
      <c r="BW140" s="17"/>
      <c r="BX140" s="17"/>
      <c r="CA140" t="s">
        <v>324</v>
      </c>
    </row>
    <row r="141" spans="1:79" ht="16.5" x14ac:dyDescent="0.3">
      <c r="A141">
        <v>207</v>
      </c>
      <c r="B141">
        <v>104482528250</v>
      </c>
      <c r="C141" t="s">
        <v>2575</v>
      </c>
      <c r="D141" t="s">
        <v>1918</v>
      </c>
      <c r="E141">
        <v>9</v>
      </c>
      <c r="F141" t="s">
        <v>2576</v>
      </c>
      <c r="G141" s="11" t="s">
        <v>53</v>
      </c>
      <c r="H141" s="16" t="s">
        <v>22</v>
      </c>
      <c r="I141" s="13">
        <v>17</v>
      </c>
      <c r="J141" s="12">
        <v>2022</v>
      </c>
      <c r="K141" s="18" t="s">
        <v>2801</v>
      </c>
      <c r="L141" t="s">
        <v>2802</v>
      </c>
      <c r="M141" t="s">
        <v>2803</v>
      </c>
      <c r="N141" s="33" t="s">
        <v>1715</v>
      </c>
      <c r="O141" s="34" t="e">
        <v>#N/A</v>
      </c>
      <c r="P141" s="33" t="s">
        <v>1716</v>
      </c>
      <c r="Q141" s="33" t="s">
        <v>1717</v>
      </c>
      <c r="R141" s="33" t="s">
        <v>2792</v>
      </c>
      <c r="S141" t="s">
        <v>1719</v>
      </c>
      <c r="T141" t="s">
        <v>2811</v>
      </c>
      <c r="U141" s="35" t="s">
        <v>1794</v>
      </c>
      <c r="V141" t="s">
        <v>2812</v>
      </c>
      <c r="W141" t="s">
        <v>2806</v>
      </c>
      <c r="X141" t="s">
        <v>2568</v>
      </c>
      <c r="Y141" t="s">
        <v>2543</v>
      </c>
      <c r="Z141" t="s">
        <v>2544</v>
      </c>
      <c r="AA141" t="s">
        <v>2444</v>
      </c>
      <c r="AB141">
        <v>79903</v>
      </c>
      <c r="AC141" t="s">
        <v>2445</v>
      </c>
      <c r="AD141">
        <v>112200013981430</v>
      </c>
      <c r="AE141">
        <v>2</v>
      </c>
      <c r="AF141">
        <v>333</v>
      </c>
      <c r="AG141" t="s">
        <v>43</v>
      </c>
      <c r="AI141" t="s">
        <v>2332</v>
      </c>
      <c r="AJ141" t="s">
        <v>2813</v>
      </c>
      <c r="AK141" t="s">
        <v>2334</v>
      </c>
      <c r="AL141" t="s">
        <v>1800</v>
      </c>
      <c r="AM141" t="s">
        <v>53</v>
      </c>
      <c r="AN141" t="s">
        <v>2814</v>
      </c>
      <c r="AO141" t="s">
        <v>1733</v>
      </c>
      <c r="AP141" t="s">
        <v>1734</v>
      </c>
      <c r="AQ141" t="s">
        <v>1757</v>
      </c>
      <c r="AR141">
        <v>660</v>
      </c>
      <c r="AS141">
        <v>14889600</v>
      </c>
      <c r="AT141">
        <v>0</v>
      </c>
      <c r="AU141">
        <v>2977920</v>
      </c>
      <c r="AV141">
        <v>1786752</v>
      </c>
      <c r="AY141">
        <v>22560</v>
      </c>
      <c r="AZ141" t="s">
        <v>53</v>
      </c>
      <c r="BA141" t="s">
        <v>53</v>
      </c>
      <c r="BB141">
        <v>27101270</v>
      </c>
      <c r="BC141" t="s">
        <v>380</v>
      </c>
      <c r="BD141" t="s">
        <v>2815</v>
      </c>
      <c r="BE141" t="s">
        <v>46</v>
      </c>
      <c r="BF141" t="s">
        <v>47</v>
      </c>
      <c r="BG141" t="s">
        <v>28</v>
      </c>
      <c r="BH141" t="s">
        <v>394</v>
      </c>
      <c r="BI141" t="s">
        <v>395</v>
      </c>
      <c r="BJ141" t="s">
        <v>26</v>
      </c>
      <c r="BK141">
        <v>2</v>
      </c>
      <c r="BL141" t="s">
        <v>114</v>
      </c>
      <c r="BM141">
        <v>660</v>
      </c>
      <c r="BN141">
        <v>330</v>
      </c>
      <c r="BO141" t="s">
        <v>1785</v>
      </c>
      <c r="BP141">
        <v>2977920</v>
      </c>
      <c r="BQ141" t="s">
        <v>2444</v>
      </c>
      <c r="BV141" s="17"/>
      <c r="BW141" s="17"/>
      <c r="BX141" s="17"/>
      <c r="CA141" t="s">
        <v>324</v>
      </c>
    </row>
    <row r="142" spans="1:79" ht="16.5" x14ac:dyDescent="0.3">
      <c r="A142">
        <v>208</v>
      </c>
      <c r="B142">
        <v>104479471240</v>
      </c>
      <c r="C142" t="s">
        <v>2816</v>
      </c>
      <c r="D142" t="s">
        <v>1806</v>
      </c>
      <c r="E142">
        <v>9</v>
      </c>
      <c r="F142" t="s">
        <v>2817</v>
      </c>
      <c r="G142" s="11">
        <v>44575</v>
      </c>
      <c r="H142" s="16" t="s">
        <v>22</v>
      </c>
      <c r="I142" s="13">
        <v>14</v>
      </c>
      <c r="J142" s="12">
        <v>2022</v>
      </c>
      <c r="K142" s="18">
        <v>2500604324</v>
      </c>
      <c r="L142" t="s">
        <v>2818</v>
      </c>
      <c r="M142" t="s">
        <v>2819</v>
      </c>
      <c r="N142" s="33" t="s">
        <v>1715</v>
      </c>
      <c r="O142" s="34" t="e">
        <v>#N/A</v>
      </c>
      <c r="P142" s="33" t="s">
        <v>2325</v>
      </c>
      <c r="Q142" s="33" t="s">
        <v>1717</v>
      </c>
      <c r="R142" s="33" t="s">
        <v>2339</v>
      </c>
      <c r="S142" t="s">
        <v>1719</v>
      </c>
      <c r="T142" t="s">
        <v>2820</v>
      </c>
      <c r="U142" s="35" t="s">
        <v>2821</v>
      </c>
      <c r="V142" t="s">
        <v>2822</v>
      </c>
      <c r="W142" t="s">
        <v>2823</v>
      </c>
      <c r="X142" t="s">
        <v>2568</v>
      </c>
      <c r="Y142" t="s">
        <v>2543</v>
      </c>
      <c r="Z142" t="s">
        <v>2556</v>
      </c>
      <c r="AB142" t="s">
        <v>2583</v>
      </c>
      <c r="AC142" t="s">
        <v>2445</v>
      </c>
      <c r="AD142">
        <v>112200013948680</v>
      </c>
      <c r="AE142">
        <v>5</v>
      </c>
      <c r="AF142">
        <v>832.5</v>
      </c>
      <c r="AG142" t="s">
        <v>43</v>
      </c>
      <c r="AI142" t="s">
        <v>2332</v>
      </c>
      <c r="AJ142" t="s">
        <v>2824</v>
      </c>
      <c r="AK142" t="s">
        <v>2334</v>
      </c>
      <c r="AL142" t="s">
        <v>1800</v>
      </c>
      <c r="AM142" t="s">
        <v>53</v>
      </c>
      <c r="AN142" t="s">
        <v>2825</v>
      </c>
      <c r="AO142" t="s">
        <v>1733</v>
      </c>
      <c r="AP142" t="s">
        <v>2560</v>
      </c>
      <c r="AQ142" t="s">
        <v>1757</v>
      </c>
      <c r="AR142">
        <v>1990</v>
      </c>
      <c r="AS142">
        <v>45013800</v>
      </c>
      <c r="AT142">
        <v>0</v>
      </c>
      <c r="AU142">
        <v>2000000</v>
      </c>
      <c r="AY142">
        <v>22620</v>
      </c>
      <c r="AZ142" t="s">
        <v>53</v>
      </c>
      <c r="BA142" t="s">
        <v>1830</v>
      </c>
      <c r="BB142">
        <v>27101270</v>
      </c>
      <c r="BC142" t="s">
        <v>381</v>
      </c>
      <c r="BD142" t="s">
        <v>2826</v>
      </c>
      <c r="BE142" t="s">
        <v>46</v>
      </c>
      <c r="BF142" t="s">
        <v>47</v>
      </c>
      <c r="BG142" t="s">
        <v>28</v>
      </c>
      <c r="BH142" t="s">
        <v>394</v>
      </c>
      <c r="BI142" t="s">
        <v>395</v>
      </c>
      <c r="BJ142" t="s">
        <v>26</v>
      </c>
      <c r="BK142">
        <v>5</v>
      </c>
      <c r="BL142" t="s">
        <v>114</v>
      </c>
      <c r="BM142">
        <v>1990</v>
      </c>
      <c r="BN142">
        <v>398</v>
      </c>
      <c r="BQ142" t="s">
        <v>2444</v>
      </c>
      <c r="BV142" s="17"/>
      <c r="BW142" s="17"/>
      <c r="BX142" s="17"/>
      <c r="CA142" t="s">
        <v>324</v>
      </c>
    </row>
    <row r="143" spans="1:79" ht="16.5" x14ac:dyDescent="0.3">
      <c r="A143">
        <v>209</v>
      </c>
      <c r="B143">
        <v>104489889341</v>
      </c>
      <c r="C143" t="s">
        <v>2457</v>
      </c>
      <c r="D143" t="s">
        <v>1938</v>
      </c>
      <c r="E143">
        <v>9</v>
      </c>
      <c r="F143" t="s">
        <v>2458</v>
      </c>
      <c r="G143" s="11" t="s">
        <v>58</v>
      </c>
      <c r="H143" s="16" t="s">
        <v>22</v>
      </c>
      <c r="I143" s="13">
        <v>19</v>
      </c>
      <c r="J143" s="12">
        <v>2022</v>
      </c>
      <c r="K143" s="18">
        <v>4200639640</v>
      </c>
      <c r="L143" t="s">
        <v>2459</v>
      </c>
      <c r="M143" t="s">
        <v>2460</v>
      </c>
      <c r="N143" s="33" t="s">
        <v>1715</v>
      </c>
      <c r="O143" s="34" t="s">
        <v>1743</v>
      </c>
      <c r="P143" s="33" t="s">
        <v>2461</v>
      </c>
      <c r="Q143" s="33" t="s">
        <v>1717</v>
      </c>
      <c r="R143" s="33" t="s">
        <v>2462</v>
      </c>
      <c r="S143" t="s">
        <v>1719</v>
      </c>
      <c r="T143" t="s">
        <v>2463</v>
      </c>
      <c r="U143" s="35" t="s">
        <v>2464</v>
      </c>
      <c r="V143" t="s">
        <v>2465</v>
      </c>
      <c r="W143" t="s">
        <v>2466</v>
      </c>
      <c r="X143" t="s">
        <v>2467</v>
      </c>
      <c r="Y143" t="s">
        <v>2468</v>
      </c>
      <c r="Z143" t="s">
        <v>2469</v>
      </c>
      <c r="AA143" t="s">
        <v>2470</v>
      </c>
      <c r="AB143" t="s">
        <v>2471</v>
      </c>
      <c r="AC143" t="s">
        <v>2445</v>
      </c>
      <c r="AD143" t="s">
        <v>2827</v>
      </c>
      <c r="AE143">
        <v>1</v>
      </c>
      <c r="AF143">
        <v>15088.03</v>
      </c>
      <c r="AG143" t="s">
        <v>50</v>
      </c>
      <c r="AI143" t="s">
        <v>2472</v>
      </c>
      <c r="AJ143" t="s">
        <v>2473</v>
      </c>
      <c r="AK143" t="s">
        <v>2828</v>
      </c>
      <c r="AL143" t="s">
        <v>2829</v>
      </c>
      <c r="AM143" t="s">
        <v>41</v>
      </c>
      <c r="AP143" t="s">
        <v>1734</v>
      </c>
      <c r="AQ143" t="s">
        <v>1757</v>
      </c>
      <c r="AR143">
        <v>12638131.92</v>
      </c>
      <c r="AS143">
        <v>285116000000</v>
      </c>
      <c r="AY143">
        <v>22560</v>
      </c>
      <c r="AZ143" t="s">
        <v>58</v>
      </c>
      <c r="BA143" t="s">
        <v>58</v>
      </c>
      <c r="BB143">
        <v>27101270</v>
      </c>
      <c r="BC143" t="s">
        <v>382</v>
      </c>
      <c r="BD143" t="s">
        <v>2830</v>
      </c>
      <c r="BE143" t="s">
        <v>46</v>
      </c>
      <c r="BF143" t="s">
        <v>47</v>
      </c>
      <c r="BG143" s="17"/>
      <c r="BH143" s="17"/>
      <c r="BI143" s="17" t="s">
        <v>272</v>
      </c>
      <c r="BJ143" s="17"/>
      <c r="BK143" s="17">
        <v>15088.03</v>
      </c>
      <c r="BL143" s="17" t="s">
        <v>50</v>
      </c>
      <c r="BM143">
        <v>12638131.92</v>
      </c>
      <c r="BQ143" t="s">
        <v>2444</v>
      </c>
      <c r="BR143" s="17"/>
      <c r="BS143" s="17"/>
      <c r="BT143" s="17"/>
      <c r="BU143" s="17"/>
      <c r="BV143" s="17"/>
      <c r="BW143" s="17"/>
      <c r="BX143" s="17"/>
      <c r="CA143" t="s">
        <v>324</v>
      </c>
    </row>
    <row r="144" spans="1:79" ht="16.5" x14ac:dyDescent="0.3">
      <c r="A144">
        <v>210</v>
      </c>
      <c r="B144">
        <v>104491648920</v>
      </c>
      <c r="C144" t="s">
        <v>2685</v>
      </c>
      <c r="D144" t="s">
        <v>1938</v>
      </c>
      <c r="E144">
        <v>2</v>
      </c>
      <c r="F144" t="s">
        <v>2686</v>
      </c>
      <c r="G144" s="11" t="s">
        <v>41</v>
      </c>
      <c r="H144" s="16" t="s">
        <v>22</v>
      </c>
      <c r="I144" s="13">
        <v>20</v>
      </c>
      <c r="J144" s="12">
        <v>2022</v>
      </c>
      <c r="K144" s="18" t="s">
        <v>2687</v>
      </c>
      <c r="L144" t="s">
        <v>2688</v>
      </c>
      <c r="M144" t="s">
        <v>2689</v>
      </c>
      <c r="N144" s="33" t="s">
        <v>1715</v>
      </c>
      <c r="O144" s="34" t="e">
        <v>#N/A</v>
      </c>
      <c r="P144" s="33" t="s">
        <v>2461</v>
      </c>
      <c r="Q144" s="33" t="s">
        <v>1717</v>
      </c>
      <c r="R144" s="33" t="s">
        <v>2690</v>
      </c>
      <c r="S144" t="s">
        <v>1719</v>
      </c>
      <c r="T144" t="s">
        <v>2691</v>
      </c>
      <c r="U144" s="35" t="s">
        <v>1794</v>
      </c>
      <c r="V144" t="s">
        <v>2692</v>
      </c>
      <c r="W144" t="s">
        <v>2693</v>
      </c>
      <c r="X144" t="s">
        <v>2694</v>
      </c>
      <c r="Y144" t="s">
        <v>2543</v>
      </c>
      <c r="Z144" t="s">
        <v>2544</v>
      </c>
      <c r="AA144" t="s">
        <v>2571</v>
      </c>
      <c r="AC144" t="s">
        <v>2445</v>
      </c>
      <c r="AD144" t="s">
        <v>2695</v>
      </c>
      <c r="AE144">
        <v>80</v>
      </c>
      <c r="AF144">
        <v>14122.5</v>
      </c>
      <c r="AG144" t="s">
        <v>43</v>
      </c>
      <c r="AH144">
        <v>1</v>
      </c>
      <c r="AI144" t="s">
        <v>1931</v>
      </c>
      <c r="AJ144" t="s">
        <v>1932</v>
      </c>
      <c r="AK144" t="s">
        <v>2444</v>
      </c>
      <c r="AL144" t="s">
        <v>2696</v>
      </c>
      <c r="AM144" t="s">
        <v>41</v>
      </c>
      <c r="AN144" t="s">
        <v>2697</v>
      </c>
      <c r="AO144" t="s">
        <v>2614</v>
      </c>
      <c r="AP144" t="s">
        <v>1734</v>
      </c>
      <c r="AQ144" t="s">
        <v>1757</v>
      </c>
      <c r="AR144">
        <v>41450</v>
      </c>
      <c r="AS144">
        <v>935112000</v>
      </c>
      <c r="AY144">
        <v>22560</v>
      </c>
      <c r="AZ144" t="s">
        <v>41</v>
      </c>
      <c r="BA144" t="s">
        <v>41</v>
      </c>
      <c r="BB144">
        <v>27101270</v>
      </c>
      <c r="BC144" t="s">
        <v>383</v>
      </c>
      <c r="BD144" t="s">
        <v>2831</v>
      </c>
      <c r="BE144" t="s">
        <v>46</v>
      </c>
      <c r="BF144" t="s">
        <v>47</v>
      </c>
      <c r="BG144" s="17"/>
      <c r="BH144" s="17"/>
      <c r="BI144" s="17" t="s">
        <v>272</v>
      </c>
      <c r="BJ144" s="17"/>
      <c r="BK144" s="17">
        <v>15</v>
      </c>
      <c r="BL144" s="17" t="s">
        <v>134</v>
      </c>
      <c r="BM144">
        <v>3750</v>
      </c>
      <c r="BN144">
        <v>250</v>
      </c>
      <c r="BQ144" t="s">
        <v>2444</v>
      </c>
      <c r="BR144" s="17"/>
      <c r="BS144" s="17"/>
      <c r="BT144" s="17"/>
      <c r="BU144" s="17"/>
      <c r="BV144" s="17"/>
      <c r="BW144" s="17"/>
      <c r="BX144" s="17"/>
      <c r="CA144" t="s">
        <v>324</v>
      </c>
    </row>
    <row r="145" spans="1:79" ht="16.5" x14ac:dyDescent="0.3">
      <c r="A145">
        <v>212</v>
      </c>
      <c r="B145">
        <v>104499777100</v>
      </c>
      <c r="C145" t="s">
        <v>2832</v>
      </c>
      <c r="D145" t="s">
        <v>1711</v>
      </c>
      <c r="E145">
        <v>9</v>
      </c>
      <c r="F145" t="s">
        <v>2833</v>
      </c>
      <c r="G145" s="11" t="s">
        <v>60</v>
      </c>
      <c r="H145" s="16" t="s">
        <v>22</v>
      </c>
      <c r="I145" s="13">
        <v>24</v>
      </c>
      <c r="J145" s="12">
        <v>2022</v>
      </c>
      <c r="K145" s="18">
        <v>3700812718</v>
      </c>
      <c r="L145" t="s">
        <v>2834</v>
      </c>
      <c r="M145" t="s">
        <v>2835</v>
      </c>
      <c r="N145" s="33" t="s">
        <v>1715</v>
      </c>
      <c r="O145" s="34" t="s">
        <v>1743</v>
      </c>
      <c r="P145" s="33" t="s">
        <v>2386</v>
      </c>
      <c r="Q145" s="33" t="s">
        <v>1717</v>
      </c>
      <c r="R145" s="33" t="s">
        <v>2387</v>
      </c>
      <c r="S145" t="s">
        <v>1719</v>
      </c>
      <c r="T145" t="s">
        <v>2836</v>
      </c>
      <c r="U145" s="35" t="s">
        <v>1909</v>
      </c>
      <c r="V145" t="s">
        <v>2837</v>
      </c>
      <c r="W145">
        <v>2743628073</v>
      </c>
      <c r="X145" t="s">
        <v>2838</v>
      </c>
      <c r="Y145" t="s">
        <v>2543</v>
      </c>
      <c r="Z145" t="s">
        <v>2544</v>
      </c>
      <c r="AA145" t="s">
        <v>2571</v>
      </c>
      <c r="AC145" t="s">
        <v>2445</v>
      </c>
      <c r="AD145">
        <v>112200014263164</v>
      </c>
      <c r="AE145">
        <v>3</v>
      </c>
      <c r="AF145">
        <v>484.5</v>
      </c>
      <c r="AG145" t="s">
        <v>43</v>
      </c>
      <c r="AI145" t="s">
        <v>2116</v>
      </c>
      <c r="AJ145" t="s">
        <v>2839</v>
      </c>
      <c r="AK145" t="s">
        <v>2118</v>
      </c>
      <c r="AM145" t="s">
        <v>79</v>
      </c>
      <c r="AN145" t="s">
        <v>2840</v>
      </c>
      <c r="AO145" t="s">
        <v>1733</v>
      </c>
      <c r="AP145" t="s">
        <v>1903</v>
      </c>
      <c r="AQ145" t="s">
        <v>1757</v>
      </c>
      <c r="AR145">
        <v>1299</v>
      </c>
      <c r="AS145">
        <v>30015000</v>
      </c>
      <c r="AU145">
        <v>1200000</v>
      </c>
      <c r="AY145">
        <v>22500</v>
      </c>
      <c r="AZ145" t="s">
        <v>79</v>
      </c>
      <c r="BA145" t="s">
        <v>60</v>
      </c>
      <c r="BB145">
        <v>27101270</v>
      </c>
      <c r="BC145" t="s">
        <v>384</v>
      </c>
      <c r="BD145" t="s">
        <v>2841</v>
      </c>
      <c r="BE145" t="s">
        <v>46</v>
      </c>
      <c r="BF145" t="s">
        <v>47</v>
      </c>
      <c r="BG145" s="17"/>
      <c r="BH145" s="17"/>
      <c r="BI145" s="17" t="s">
        <v>272</v>
      </c>
      <c r="BJ145" s="17"/>
      <c r="BK145" s="17">
        <v>3</v>
      </c>
      <c r="BL145" s="17" t="s">
        <v>63</v>
      </c>
      <c r="BM145">
        <v>1299</v>
      </c>
      <c r="BN145">
        <v>433</v>
      </c>
      <c r="BQ145" t="s">
        <v>2444</v>
      </c>
      <c r="BR145" s="17"/>
      <c r="BS145" s="17"/>
      <c r="BT145" s="17"/>
      <c r="BU145" s="17"/>
      <c r="BV145" s="17"/>
      <c r="BW145" s="17"/>
      <c r="BX145" s="17"/>
      <c r="CA145" t="s">
        <v>324</v>
      </c>
    </row>
    <row r="146" spans="1:79" ht="16.5" x14ac:dyDescent="0.3">
      <c r="A146">
        <v>213</v>
      </c>
      <c r="B146">
        <v>104477683551</v>
      </c>
      <c r="C146" t="s">
        <v>2457</v>
      </c>
      <c r="D146" t="s">
        <v>1938</v>
      </c>
      <c r="E146">
        <v>9</v>
      </c>
      <c r="F146" t="s">
        <v>2458</v>
      </c>
      <c r="G146" s="11">
        <v>44574</v>
      </c>
      <c r="H146" s="16" t="s">
        <v>22</v>
      </c>
      <c r="I146" s="13">
        <v>13</v>
      </c>
      <c r="J146" s="12">
        <v>2022</v>
      </c>
      <c r="K146" s="18">
        <v>4200639640</v>
      </c>
      <c r="L146" t="s">
        <v>2459</v>
      </c>
      <c r="M146" t="s">
        <v>2460</v>
      </c>
      <c r="N146" s="33" t="s">
        <v>1715</v>
      </c>
      <c r="O146" s="34" t="s">
        <v>1743</v>
      </c>
      <c r="P146" s="33" t="s">
        <v>2461</v>
      </c>
      <c r="Q146" s="33" t="s">
        <v>1717</v>
      </c>
      <c r="R146" s="33" t="s">
        <v>2462</v>
      </c>
      <c r="S146" t="s">
        <v>1719</v>
      </c>
      <c r="T146" t="s">
        <v>2463</v>
      </c>
      <c r="U146" s="35" t="s">
        <v>2464</v>
      </c>
      <c r="V146" t="s">
        <v>2465</v>
      </c>
      <c r="W146" t="s">
        <v>2466</v>
      </c>
      <c r="X146" t="s">
        <v>2467</v>
      </c>
      <c r="Y146" t="s">
        <v>2468</v>
      </c>
      <c r="Z146" t="s">
        <v>2469</v>
      </c>
      <c r="AA146" t="s">
        <v>2470</v>
      </c>
      <c r="AB146" t="s">
        <v>2471</v>
      </c>
      <c r="AC146" t="s">
        <v>2445</v>
      </c>
      <c r="AD146" t="s">
        <v>2842</v>
      </c>
      <c r="AE146">
        <v>1</v>
      </c>
      <c r="AF146">
        <v>35766.660000000003</v>
      </c>
      <c r="AG146" t="s">
        <v>50</v>
      </c>
      <c r="AI146" t="s">
        <v>2472</v>
      </c>
      <c r="AJ146" t="s">
        <v>2473</v>
      </c>
      <c r="AK146" t="s">
        <v>2444</v>
      </c>
      <c r="AL146" t="s">
        <v>2474</v>
      </c>
      <c r="AM146" t="s">
        <v>1818</v>
      </c>
      <c r="AP146" t="s">
        <v>1734</v>
      </c>
      <c r="AQ146" t="s">
        <v>1757</v>
      </c>
      <c r="AR146">
        <v>32915291.760000002</v>
      </c>
      <c r="AS146">
        <v>744544000000</v>
      </c>
      <c r="AY146">
        <v>22620</v>
      </c>
      <c r="AZ146" t="s">
        <v>1830</v>
      </c>
      <c r="BA146" t="s">
        <v>1830</v>
      </c>
      <c r="BB146">
        <v>27101280</v>
      </c>
      <c r="BC146" t="s">
        <v>385</v>
      </c>
      <c r="BD146" t="s">
        <v>2843</v>
      </c>
      <c r="BE146" t="s">
        <v>46</v>
      </c>
      <c r="BF146" t="s">
        <v>47</v>
      </c>
      <c r="BG146" s="14" t="s">
        <v>28</v>
      </c>
      <c r="BH146" s="14" t="s">
        <v>28</v>
      </c>
      <c r="BI146" t="s">
        <v>397</v>
      </c>
      <c r="BJ146" t="s">
        <v>26</v>
      </c>
      <c r="BK146">
        <v>35766.660000000003</v>
      </c>
      <c r="BL146" t="s">
        <v>50</v>
      </c>
      <c r="BM146">
        <v>32915291.760000002</v>
      </c>
      <c r="BQ146" t="s">
        <v>2444</v>
      </c>
      <c r="BU146">
        <v>35766660</v>
      </c>
      <c r="BV146" s="17"/>
      <c r="BW146" s="17"/>
      <c r="BX146" s="17"/>
      <c r="CA146" t="s">
        <v>324</v>
      </c>
    </row>
    <row r="147" spans="1:79" ht="16.5" x14ac:dyDescent="0.3">
      <c r="A147">
        <v>215</v>
      </c>
      <c r="B147">
        <v>104467559341</v>
      </c>
      <c r="C147" t="s">
        <v>2575</v>
      </c>
      <c r="D147" t="s">
        <v>1806</v>
      </c>
      <c r="E147">
        <v>1</v>
      </c>
      <c r="F147" t="s">
        <v>2576</v>
      </c>
      <c r="G147" s="11">
        <v>44571</v>
      </c>
      <c r="H147" s="12" t="s">
        <v>22</v>
      </c>
      <c r="I147" s="13">
        <v>10</v>
      </c>
      <c r="J147" s="12">
        <v>2022</v>
      </c>
      <c r="K147" s="18" t="s">
        <v>2844</v>
      </c>
      <c r="L147" t="s">
        <v>2845</v>
      </c>
      <c r="M147" t="s">
        <v>2846</v>
      </c>
      <c r="N147" s="33" t="s">
        <v>1715</v>
      </c>
      <c r="O147" s="34" t="e">
        <v>#N/A</v>
      </c>
      <c r="P147" s="33" t="s">
        <v>1744</v>
      </c>
      <c r="Q147" s="33" t="s">
        <v>1717</v>
      </c>
      <c r="R147" s="33" t="s">
        <v>1745</v>
      </c>
      <c r="S147" t="s">
        <v>1719</v>
      </c>
      <c r="T147" t="s">
        <v>2847</v>
      </c>
      <c r="U147" s="35" t="s">
        <v>2485</v>
      </c>
      <c r="V147" t="s">
        <v>2848</v>
      </c>
      <c r="W147">
        <v>2203555990</v>
      </c>
      <c r="X147" t="s">
        <v>2849</v>
      </c>
      <c r="Y147" t="s">
        <v>2850</v>
      </c>
      <c r="Z147" t="s">
        <v>2851</v>
      </c>
      <c r="AC147" t="s">
        <v>2445</v>
      </c>
      <c r="AD147" t="s">
        <v>2852</v>
      </c>
      <c r="AE147">
        <v>1</v>
      </c>
      <c r="AF147">
        <v>7.4</v>
      </c>
      <c r="AG147" t="s">
        <v>43</v>
      </c>
      <c r="AI147" t="s">
        <v>2853</v>
      </c>
      <c r="AJ147" t="s">
        <v>2145</v>
      </c>
      <c r="AK147" t="s">
        <v>2854</v>
      </c>
      <c r="AL147" t="s">
        <v>2855</v>
      </c>
      <c r="AM147" t="s">
        <v>2024</v>
      </c>
      <c r="AN147" t="s">
        <v>2856</v>
      </c>
      <c r="AO147" t="s">
        <v>1733</v>
      </c>
      <c r="AP147" t="s">
        <v>1858</v>
      </c>
      <c r="AQ147" t="s">
        <v>2857</v>
      </c>
      <c r="AR147">
        <v>1350.8</v>
      </c>
      <c r="AS147">
        <v>37241518.579999998</v>
      </c>
      <c r="AT147">
        <v>23122021</v>
      </c>
      <c r="AU147">
        <v>10000</v>
      </c>
      <c r="AY147">
        <v>25330.92</v>
      </c>
      <c r="AZ147" t="s">
        <v>2031</v>
      </c>
      <c r="BA147" t="s">
        <v>2009</v>
      </c>
      <c r="BB147">
        <v>27101299</v>
      </c>
      <c r="BC147" t="s">
        <v>399</v>
      </c>
      <c r="BD147" t="s">
        <v>2858</v>
      </c>
      <c r="BE147" t="s">
        <v>23</v>
      </c>
      <c r="BF147" t="s">
        <v>24</v>
      </c>
      <c r="BG147" t="s">
        <v>28</v>
      </c>
      <c r="BH147" t="s">
        <v>28</v>
      </c>
      <c r="BI147" t="s">
        <v>26</v>
      </c>
      <c r="BJ147" t="s">
        <v>26</v>
      </c>
      <c r="BK147">
        <v>5</v>
      </c>
      <c r="BL147" t="s">
        <v>71</v>
      </c>
      <c r="BM147">
        <v>180.5</v>
      </c>
      <c r="BN147">
        <v>36.1</v>
      </c>
      <c r="BQ147" t="s">
        <v>2444</v>
      </c>
      <c r="BR147" t="s">
        <v>26</v>
      </c>
      <c r="BS147" t="s">
        <v>26</v>
      </c>
      <c r="BT147" t="s">
        <v>26</v>
      </c>
      <c r="BU147" t="s">
        <v>26</v>
      </c>
      <c r="BV147" s="17"/>
      <c r="BW147" s="17"/>
      <c r="BX147" s="17"/>
      <c r="CA147" t="s">
        <v>324</v>
      </c>
    </row>
    <row r="148" spans="1:79" ht="16.5" x14ac:dyDescent="0.3">
      <c r="A148">
        <v>218</v>
      </c>
      <c r="B148">
        <v>104501833700</v>
      </c>
      <c r="C148" t="s">
        <v>2832</v>
      </c>
      <c r="D148" t="s">
        <v>1711</v>
      </c>
      <c r="E148">
        <v>9</v>
      </c>
      <c r="F148" t="s">
        <v>2833</v>
      </c>
      <c r="G148" s="11" t="s">
        <v>79</v>
      </c>
      <c r="H148" s="16" t="s">
        <v>22</v>
      </c>
      <c r="I148" s="13">
        <v>25</v>
      </c>
      <c r="J148" s="12">
        <v>2022</v>
      </c>
      <c r="K148" s="18">
        <v>3700722616</v>
      </c>
      <c r="L148" t="s">
        <v>2859</v>
      </c>
      <c r="M148" t="s">
        <v>2860</v>
      </c>
      <c r="N148" s="33" t="s">
        <v>1715</v>
      </c>
      <c r="O148" s="34" t="s">
        <v>1743</v>
      </c>
      <c r="P148" s="33" t="s">
        <v>1836</v>
      </c>
      <c r="Q148" s="33" t="s">
        <v>1717</v>
      </c>
      <c r="R148" s="33" t="s">
        <v>1837</v>
      </c>
      <c r="S148" t="s">
        <v>1719</v>
      </c>
      <c r="T148" t="s">
        <v>2861</v>
      </c>
      <c r="U148" s="35" t="s">
        <v>1909</v>
      </c>
      <c r="V148" t="s">
        <v>2862</v>
      </c>
      <c r="W148" t="s">
        <v>2863</v>
      </c>
      <c r="X148" t="s">
        <v>2568</v>
      </c>
      <c r="Y148" t="s">
        <v>2569</v>
      </c>
      <c r="Z148" t="s">
        <v>2570</v>
      </c>
      <c r="AA148" t="s">
        <v>2571</v>
      </c>
      <c r="AC148" t="s">
        <v>2445</v>
      </c>
      <c r="AD148">
        <v>112200014292464</v>
      </c>
      <c r="AE148">
        <v>10</v>
      </c>
      <c r="AF148">
        <v>1720</v>
      </c>
      <c r="AG148" t="s">
        <v>43</v>
      </c>
      <c r="AI148" t="s">
        <v>2396</v>
      </c>
      <c r="AJ148" t="s">
        <v>2864</v>
      </c>
      <c r="AK148" t="s">
        <v>2397</v>
      </c>
      <c r="AL148" t="s">
        <v>1800</v>
      </c>
      <c r="AM148" t="s">
        <v>79</v>
      </c>
      <c r="AN148" t="s">
        <v>2865</v>
      </c>
      <c r="AO148" t="s">
        <v>1733</v>
      </c>
      <c r="AP148" t="s">
        <v>2866</v>
      </c>
      <c r="AQ148" t="s">
        <v>1757</v>
      </c>
      <c r="AR148">
        <v>4270</v>
      </c>
      <c r="AS148">
        <v>96075000</v>
      </c>
      <c r="AT148">
        <v>0</v>
      </c>
      <c r="AU148">
        <v>4180000</v>
      </c>
      <c r="AY148">
        <v>22500</v>
      </c>
      <c r="AZ148" t="s">
        <v>79</v>
      </c>
      <c r="BA148" t="s">
        <v>79</v>
      </c>
      <c r="BB148">
        <v>27101299</v>
      </c>
      <c r="BC148" t="s">
        <v>400</v>
      </c>
      <c r="BD148" t="s">
        <v>2867</v>
      </c>
      <c r="BE148" t="s">
        <v>46</v>
      </c>
      <c r="BF148" t="s">
        <v>47</v>
      </c>
      <c r="BG148" s="17" t="s">
        <v>180</v>
      </c>
      <c r="BH148" s="17" t="s">
        <v>390</v>
      </c>
      <c r="BI148" s="17" t="s">
        <v>272</v>
      </c>
      <c r="BJ148" t="s">
        <v>26</v>
      </c>
      <c r="BK148" s="17">
        <v>10</v>
      </c>
      <c r="BL148" s="17" t="s">
        <v>63</v>
      </c>
      <c r="BM148">
        <v>4270</v>
      </c>
      <c r="BN148">
        <v>427</v>
      </c>
      <c r="BQ148" t="s">
        <v>2444</v>
      </c>
      <c r="BR148" s="17"/>
      <c r="BS148" s="17"/>
      <c r="BT148" s="17"/>
      <c r="BU148" s="17"/>
      <c r="BV148" s="17"/>
      <c r="BW148" s="17"/>
      <c r="BX148" s="17"/>
      <c r="CA148" t="s">
        <v>324</v>
      </c>
    </row>
    <row r="149" spans="1:79" ht="16.5" x14ac:dyDescent="0.3">
      <c r="A149">
        <v>220</v>
      </c>
      <c r="B149">
        <v>104453117860</v>
      </c>
      <c r="C149" t="s">
        <v>2775</v>
      </c>
      <c r="D149" t="s">
        <v>1885</v>
      </c>
      <c r="E149">
        <v>2</v>
      </c>
      <c r="F149" t="s">
        <v>2776</v>
      </c>
      <c r="G149" s="11">
        <v>44564</v>
      </c>
      <c r="H149" s="12" t="s">
        <v>22</v>
      </c>
      <c r="I149" s="13">
        <v>3</v>
      </c>
      <c r="J149" s="12">
        <v>2022</v>
      </c>
      <c r="K149" s="18">
        <v>2400800614</v>
      </c>
      <c r="L149" t="s">
        <v>2777</v>
      </c>
      <c r="M149" t="s">
        <v>2778</v>
      </c>
      <c r="N149" s="33" t="s">
        <v>1974</v>
      </c>
      <c r="O149" s="34" t="s">
        <v>1765</v>
      </c>
      <c r="P149" s="33" t="s">
        <v>1765</v>
      </c>
      <c r="Q149" s="33" t="s">
        <v>1975</v>
      </c>
      <c r="R149" s="33" t="s">
        <v>1976</v>
      </c>
      <c r="S149" t="s">
        <v>1719</v>
      </c>
      <c r="T149" t="s">
        <v>2868</v>
      </c>
      <c r="U149" s="35" t="s">
        <v>2780</v>
      </c>
      <c r="V149" t="s">
        <v>2869</v>
      </c>
      <c r="W149" t="s">
        <v>2870</v>
      </c>
      <c r="X149" t="s">
        <v>2871</v>
      </c>
      <c r="Y149" t="s">
        <v>2872</v>
      </c>
      <c r="Z149" t="s">
        <v>2873</v>
      </c>
      <c r="AA149" t="s">
        <v>2874</v>
      </c>
      <c r="AC149" t="s">
        <v>2445</v>
      </c>
      <c r="AD149" t="s">
        <v>2875</v>
      </c>
      <c r="AE149">
        <v>4</v>
      </c>
      <c r="AF149">
        <v>78330</v>
      </c>
      <c r="AG149" t="s">
        <v>43</v>
      </c>
      <c r="AH149">
        <v>4</v>
      </c>
      <c r="AI149" t="s">
        <v>2876</v>
      </c>
      <c r="AJ149" t="s">
        <v>2877</v>
      </c>
      <c r="AK149" t="s">
        <v>2001</v>
      </c>
      <c r="AL149" t="s">
        <v>2878</v>
      </c>
      <c r="AM149" t="s">
        <v>2879</v>
      </c>
      <c r="AN149" t="s">
        <v>2880</v>
      </c>
      <c r="AO149" t="s">
        <v>1733</v>
      </c>
      <c r="AP149" t="s">
        <v>2620</v>
      </c>
      <c r="AQ149" t="s">
        <v>1757</v>
      </c>
      <c r="AR149">
        <v>84569.45</v>
      </c>
      <c r="AS149">
        <v>1914652348</v>
      </c>
      <c r="AT149">
        <v>0</v>
      </c>
      <c r="AY149">
        <v>22640</v>
      </c>
      <c r="AZ149" t="s">
        <v>2194</v>
      </c>
      <c r="BA149" t="s">
        <v>2195</v>
      </c>
      <c r="BB149">
        <v>27101941</v>
      </c>
      <c r="BC149" t="s">
        <v>401</v>
      </c>
      <c r="BD149" t="s">
        <v>2881</v>
      </c>
      <c r="BE149" t="s">
        <v>23</v>
      </c>
      <c r="BF149" t="s">
        <v>49</v>
      </c>
      <c r="BG149" t="s">
        <v>28</v>
      </c>
      <c r="BH149" t="s">
        <v>28</v>
      </c>
      <c r="BI149" t="s">
        <v>289</v>
      </c>
      <c r="BJ149" t="s">
        <v>26</v>
      </c>
      <c r="BK149">
        <v>38910</v>
      </c>
      <c r="BL149" t="s">
        <v>43</v>
      </c>
      <c r="BM149">
        <v>36769.949999999997</v>
      </c>
      <c r="BN149">
        <v>0.94</v>
      </c>
      <c r="BQ149" t="s">
        <v>2444</v>
      </c>
      <c r="BR149" t="s">
        <v>26</v>
      </c>
      <c r="BS149" t="s">
        <v>26</v>
      </c>
      <c r="BT149" t="s">
        <v>26</v>
      </c>
      <c r="BU149">
        <v>38910</v>
      </c>
      <c r="BZ149" t="s">
        <v>325</v>
      </c>
      <c r="CA149" t="s">
        <v>324</v>
      </c>
    </row>
    <row r="150" spans="1:79" ht="16.5" x14ac:dyDescent="0.3">
      <c r="A150">
        <v>228</v>
      </c>
      <c r="B150">
        <v>104458800940</v>
      </c>
      <c r="C150" t="s">
        <v>2775</v>
      </c>
      <c r="D150" t="s">
        <v>1885</v>
      </c>
      <c r="E150">
        <v>2</v>
      </c>
      <c r="F150" t="s">
        <v>2776</v>
      </c>
      <c r="G150" s="11">
        <v>44566</v>
      </c>
      <c r="H150" s="12" t="s">
        <v>22</v>
      </c>
      <c r="I150" s="13">
        <v>5</v>
      </c>
      <c r="J150" s="12">
        <v>2022</v>
      </c>
      <c r="K150" s="18">
        <v>2400800614</v>
      </c>
      <c r="L150" t="s">
        <v>2777</v>
      </c>
      <c r="M150" t="s">
        <v>2778</v>
      </c>
      <c r="N150" s="33" t="s">
        <v>1974</v>
      </c>
      <c r="O150" s="34" t="s">
        <v>1765</v>
      </c>
      <c r="P150" s="33" t="s">
        <v>1765</v>
      </c>
      <c r="Q150" s="33" t="s">
        <v>1975</v>
      </c>
      <c r="R150" s="33" t="s">
        <v>1976</v>
      </c>
      <c r="S150" t="s">
        <v>1719</v>
      </c>
      <c r="T150" t="s">
        <v>2868</v>
      </c>
      <c r="U150" s="35" t="s">
        <v>2780</v>
      </c>
      <c r="V150" t="s">
        <v>2869</v>
      </c>
      <c r="W150" t="s">
        <v>2870</v>
      </c>
      <c r="X150" t="s">
        <v>2871</v>
      </c>
      <c r="Y150" t="s">
        <v>2872</v>
      </c>
      <c r="Z150" t="s">
        <v>2873</v>
      </c>
      <c r="AA150" t="s">
        <v>2874</v>
      </c>
      <c r="AC150" t="s">
        <v>2445</v>
      </c>
      <c r="AD150" t="s">
        <v>2882</v>
      </c>
      <c r="AE150">
        <v>1</v>
      </c>
      <c r="AF150">
        <v>19818</v>
      </c>
      <c r="AG150" t="s">
        <v>43</v>
      </c>
      <c r="AH150">
        <v>1</v>
      </c>
      <c r="AI150" t="s">
        <v>2883</v>
      </c>
      <c r="AJ150" t="s">
        <v>2884</v>
      </c>
      <c r="AK150" t="s">
        <v>2045</v>
      </c>
      <c r="AL150" t="s">
        <v>2885</v>
      </c>
      <c r="AM150" t="s">
        <v>2886</v>
      </c>
      <c r="AN150" t="s">
        <v>2887</v>
      </c>
      <c r="AO150" t="s">
        <v>1733</v>
      </c>
      <c r="AP150" t="s">
        <v>2620</v>
      </c>
      <c r="AQ150" t="s">
        <v>1757</v>
      </c>
      <c r="AR150">
        <v>31812.27</v>
      </c>
      <c r="AS150">
        <v>720229792.79999995</v>
      </c>
      <c r="AT150">
        <v>0</v>
      </c>
      <c r="AY150">
        <v>22640</v>
      </c>
      <c r="AZ150" t="s">
        <v>1904</v>
      </c>
      <c r="BA150" t="s">
        <v>1783</v>
      </c>
      <c r="BB150">
        <v>27101941</v>
      </c>
      <c r="BC150" t="s">
        <v>402</v>
      </c>
      <c r="BD150" t="s">
        <v>2888</v>
      </c>
      <c r="BE150" t="s">
        <v>23</v>
      </c>
      <c r="BF150" t="s">
        <v>49</v>
      </c>
      <c r="BG150" t="s">
        <v>28</v>
      </c>
      <c r="BH150" t="s">
        <v>28</v>
      </c>
      <c r="BI150" t="s">
        <v>289</v>
      </c>
      <c r="BJ150" t="s">
        <v>26</v>
      </c>
      <c r="BK150">
        <v>19698</v>
      </c>
      <c r="BL150" t="s">
        <v>43</v>
      </c>
      <c r="BM150">
        <v>31812.27</v>
      </c>
      <c r="BN150">
        <v>1.62</v>
      </c>
      <c r="BQ150" t="s">
        <v>2444</v>
      </c>
      <c r="BR150" t="s">
        <v>26</v>
      </c>
      <c r="BS150" t="s">
        <v>26</v>
      </c>
      <c r="BT150" t="s">
        <v>26</v>
      </c>
      <c r="BU150">
        <v>19698</v>
      </c>
      <c r="BZ150" t="s">
        <v>325</v>
      </c>
      <c r="CA150" t="s">
        <v>324</v>
      </c>
    </row>
    <row r="151" spans="1:79" ht="16.5" x14ac:dyDescent="0.3">
      <c r="A151">
        <v>229</v>
      </c>
      <c r="B151">
        <v>104459594410</v>
      </c>
      <c r="C151" t="s">
        <v>2033</v>
      </c>
      <c r="D151" t="s">
        <v>1918</v>
      </c>
      <c r="E151">
        <v>3</v>
      </c>
      <c r="F151" t="s">
        <v>2034</v>
      </c>
      <c r="G151" s="11">
        <v>44566</v>
      </c>
      <c r="H151" s="12" t="s">
        <v>22</v>
      </c>
      <c r="I151" s="13">
        <v>5</v>
      </c>
      <c r="J151" s="12">
        <v>2022</v>
      </c>
      <c r="K151" s="18" t="s">
        <v>2889</v>
      </c>
      <c r="L151" t="s">
        <v>2890</v>
      </c>
      <c r="M151" t="s">
        <v>2891</v>
      </c>
      <c r="N151" s="33" t="s">
        <v>1974</v>
      </c>
      <c r="O151" s="34" t="s">
        <v>1765</v>
      </c>
      <c r="P151" s="33" t="s">
        <v>1765</v>
      </c>
      <c r="Q151" s="33" t="s">
        <v>1975</v>
      </c>
      <c r="R151" s="33" t="s">
        <v>1766</v>
      </c>
      <c r="S151" t="s">
        <v>1719</v>
      </c>
      <c r="T151" t="s">
        <v>2892</v>
      </c>
      <c r="U151" s="35" t="s">
        <v>1794</v>
      </c>
      <c r="V151" t="s">
        <v>2893</v>
      </c>
      <c r="W151">
        <v>38219596</v>
      </c>
      <c r="X151" t="s">
        <v>2894</v>
      </c>
      <c r="Y151" t="s">
        <v>2895</v>
      </c>
      <c r="Z151" t="s">
        <v>2896</v>
      </c>
      <c r="AC151" t="s">
        <v>2445</v>
      </c>
      <c r="AD151" t="s">
        <v>2897</v>
      </c>
      <c r="AE151">
        <v>1</v>
      </c>
      <c r="AF151">
        <v>244.11</v>
      </c>
      <c r="AG151" t="s">
        <v>50</v>
      </c>
      <c r="AI151" t="s">
        <v>2898</v>
      </c>
      <c r="AJ151" t="s">
        <v>2899</v>
      </c>
      <c r="AK151" t="s">
        <v>2444</v>
      </c>
      <c r="AL151" t="s">
        <v>2900</v>
      </c>
      <c r="AM151" t="s">
        <v>2024</v>
      </c>
      <c r="AN151" t="s">
        <v>2901</v>
      </c>
      <c r="AO151" t="s">
        <v>1733</v>
      </c>
      <c r="AP151" t="s">
        <v>2620</v>
      </c>
      <c r="AQ151" t="s">
        <v>1757</v>
      </c>
      <c r="AR151">
        <v>164041.92000000001</v>
      </c>
      <c r="AS151">
        <v>3715327691</v>
      </c>
      <c r="AT151">
        <v>3012022</v>
      </c>
      <c r="AU151">
        <v>185766385</v>
      </c>
      <c r="AV151">
        <v>390109408</v>
      </c>
      <c r="AY151">
        <v>22640</v>
      </c>
      <c r="AZ151" t="s">
        <v>2527</v>
      </c>
      <c r="BA151" t="s">
        <v>1783</v>
      </c>
      <c r="BB151">
        <v>27101941</v>
      </c>
      <c r="BC151" t="s">
        <v>403</v>
      </c>
      <c r="BD151" t="s">
        <v>2902</v>
      </c>
      <c r="BE151" t="s">
        <v>23</v>
      </c>
      <c r="BF151" t="s">
        <v>49</v>
      </c>
      <c r="BG151" t="s">
        <v>59</v>
      </c>
      <c r="BH151" t="s">
        <v>412</v>
      </c>
      <c r="BI151" t="s">
        <v>289</v>
      </c>
      <c r="BJ151" t="s">
        <v>26</v>
      </c>
      <c r="BK151">
        <v>244110</v>
      </c>
      <c r="BL151" t="s">
        <v>43</v>
      </c>
      <c r="BM151">
        <v>164041.92000000001</v>
      </c>
      <c r="BN151">
        <v>0.67</v>
      </c>
      <c r="BO151" t="s">
        <v>1969</v>
      </c>
      <c r="BP151">
        <v>185766384.59999999</v>
      </c>
      <c r="BQ151" t="s">
        <v>2444</v>
      </c>
      <c r="BR151" t="s">
        <v>26</v>
      </c>
      <c r="BU151">
        <v>244110</v>
      </c>
      <c r="BY151" t="s">
        <v>2243</v>
      </c>
      <c r="BZ151" t="s">
        <v>325</v>
      </c>
      <c r="CA151" t="s">
        <v>324</v>
      </c>
    </row>
    <row r="152" spans="1:79" ht="16.5" x14ac:dyDescent="0.3">
      <c r="A152">
        <v>230</v>
      </c>
      <c r="B152">
        <v>104459615520</v>
      </c>
      <c r="C152" t="s">
        <v>2033</v>
      </c>
      <c r="D152" t="s">
        <v>1918</v>
      </c>
      <c r="E152">
        <v>3</v>
      </c>
      <c r="F152" t="s">
        <v>2034</v>
      </c>
      <c r="G152" s="11">
        <v>44566</v>
      </c>
      <c r="H152" s="12" t="s">
        <v>22</v>
      </c>
      <c r="I152" s="13">
        <v>5</v>
      </c>
      <c r="J152" s="12">
        <v>2022</v>
      </c>
      <c r="K152" s="18" t="s">
        <v>2889</v>
      </c>
      <c r="L152" t="s">
        <v>2890</v>
      </c>
      <c r="M152" t="s">
        <v>2891</v>
      </c>
      <c r="N152" s="33" t="s">
        <v>1974</v>
      </c>
      <c r="O152" s="34" t="s">
        <v>1765</v>
      </c>
      <c r="P152" s="33" t="s">
        <v>1765</v>
      </c>
      <c r="Q152" s="33" t="s">
        <v>1975</v>
      </c>
      <c r="R152" s="33" t="s">
        <v>1766</v>
      </c>
      <c r="S152" t="s">
        <v>1719</v>
      </c>
      <c r="T152" t="s">
        <v>2892</v>
      </c>
      <c r="U152" s="35" t="s">
        <v>1794</v>
      </c>
      <c r="V152" t="s">
        <v>2893</v>
      </c>
      <c r="W152">
        <v>38219596</v>
      </c>
      <c r="X152" t="s">
        <v>2894</v>
      </c>
      <c r="Y152" t="s">
        <v>2895</v>
      </c>
      <c r="Z152" t="s">
        <v>2896</v>
      </c>
      <c r="AC152" t="s">
        <v>2445</v>
      </c>
      <c r="AD152" t="s">
        <v>2903</v>
      </c>
      <c r="AE152">
        <v>1</v>
      </c>
      <c r="AF152">
        <v>250.21</v>
      </c>
      <c r="AG152" t="s">
        <v>50</v>
      </c>
      <c r="AI152" t="s">
        <v>2898</v>
      </c>
      <c r="AJ152" t="s">
        <v>2899</v>
      </c>
      <c r="AK152" t="s">
        <v>2444</v>
      </c>
      <c r="AL152" t="s">
        <v>2900</v>
      </c>
      <c r="AM152" t="s">
        <v>2024</v>
      </c>
      <c r="AN152" t="s">
        <v>2904</v>
      </c>
      <c r="AO152" t="s">
        <v>1733</v>
      </c>
      <c r="AP152" t="s">
        <v>2620</v>
      </c>
      <c r="AQ152" t="s">
        <v>1757</v>
      </c>
      <c r="AR152">
        <v>242951.97</v>
      </c>
      <c r="AS152">
        <v>5502533819</v>
      </c>
      <c r="AT152">
        <v>4012022</v>
      </c>
      <c r="AU152">
        <v>275126691</v>
      </c>
      <c r="AV152">
        <v>577766051</v>
      </c>
      <c r="AY152">
        <v>22640</v>
      </c>
      <c r="AZ152" t="s">
        <v>2527</v>
      </c>
      <c r="BA152" t="s">
        <v>1783</v>
      </c>
      <c r="BB152">
        <v>27101941</v>
      </c>
      <c r="BC152" t="s">
        <v>404</v>
      </c>
      <c r="BD152" t="s">
        <v>2905</v>
      </c>
      <c r="BE152" t="s">
        <v>23</v>
      </c>
      <c r="BF152" t="s">
        <v>49</v>
      </c>
      <c r="BG152" s="14" t="s">
        <v>59</v>
      </c>
      <c r="BH152" s="14" t="s">
        <v>413</v>
      </c>
      <c r="BI152" t="s">
        <v>51</v>
      </c>
      <c r="BJ152" t="s">
        <v>26</v>
      </c>
      <c r="BK152">
        <v>250208</v>
      </c>
      <c r="BL152" t="s">
        <v>43</v>
      </c>
      <c r="BM152">
        <v>242951.97</v>
      </c>
      <c r="BN152">
        <v>0.97</v>
      </c>
      <c r="BO152" t="s">
        <v>1969</v>
      </c>
      <c r="BP152">
        <v>275126691</v>
      </c>
      <c r="BQ152" t="s">
        <v>2444</v>
      </c>
      <c r="BR152" t="s">
        <v>26</v>
      </c>
      <c r="BU152">
        <v>250208</v>
      </c>
      <c r="BY152" t="s">
        <v>2243</v>
      </c>
      <c r="BZ152" t="s">
        <v>325</v>
      </c>
      <c r="CA152" t="s">
        <v>324</v>
      </c>
    </row>
    <row r="153" spans="1:79" ht="16.5" x14ac:dyDescent="0.3">
      <c r="A153">
        <v>231</v>
      </c>
      <c r="B153">
        <v>104459630440</v>
      </c>
      <c r="C153" t="s">
        <v>2033</v>
      </c>
      <c r="D153" t="s">
        <v>1918</v>
      </c>
      <c r="E153">
        <v>3</v>
      </c>
      <c r="F153" t="s">
        <v>2034</v>
      </c>
      <c r="G153" s="11">
        <v>44566</v>
      </c>
      <c r="H153" s="12" t="s">
        <v>22</v>
      </c>
      <c r="I153" s="13">
        <v>5</v>
      </c>
      <c r="J153" s="12">
        <v>2022</v>
      </c>
      <c r="K153" s="18" t="s">
        <v>2889</v>
      </c>
      <c r="L153" t="s">
        <v>2890</v>
      </c>
      <c r="M153" t="s">
        <v>2891</v>
      </c>
      <c r="N153" s="33" t="s">
        <v>1974</v>
      </c>
      <c r="O153" s="34" t="s">
        <v>1765</v>
      </c>
      <c r="P153" s="33" t="s">
        <v>1765</v>
      </c>
      <c r="Q153" s="33" t="s">
        <v>1975</v>
      </c>
      <c r="R153" s="33" t="s">
        <v>1766</v>
      </c>
      <c r="S153" t="s">
        <v>1719</v>
      </c>
      <c r="T153" t="s">
        <v>2892</v>
      </c>
      <c r="U153" s="35" t="s">
        <v>1794</v>
      </c>
      <c r="V153" t="s">
        <v>2893</v>
      </c>
      <c r="W153">
        <v>38219596</v>
      </c>
      <c r="X153" t="s">
        <v>2894</v>
      </c>
      <c r="Y153" t="s">
        <v>2895</v>
      </c>
      <c r="Z153" t="s">
        <v>2896</v>
      </c>
      <c r="AC153" t="s">
        <v>2445</v>
      </c>
      <c r="AD153" t="s">
        <v>2906</v>
      </c>
      <c r="AE153">
        <v>1</v>
      </c>
      <c r="AF153">
        <v>197.91</v>
      </c>
      <c r="AG153" t="s">
        <v>50</v>
      </c>
      <c r="AI153" t="s">
        <v>2898</v>
      </c>
      <c r="AJ153" t="s">
        <v>2899</v>
      </c>
      <c r="AK153" t="s">
        <v>2444</v>
      </c>
      <c r="AL153" t="s">
        <v>2900</v>
      </c>
      <c r="AM153" t="s">
        <v>2024</v>
      </c>
      <c r="AN153" t="s">
        <v>2907</v>
      </c>
      <c r="AO153" t="s">
        <v>1733</v>
      </c>
      <c r="AP153" t="s">
        <v>2620</v>
      </c>
      <c r="AQ153" t="s">
        <v>1757</v>
      </c>
      <c r="AR153">
        <v>209787.78</v>
      </c>
      <c r="AS153">
        <v>4751409709</v>
      </c>
      <c r="AT153">
        <v>4012022</v>
      </c>
      <c r="AU153">
        <v>237570485</v>
      </c>
      <c r="AV153">
        <v>498898019</v>
      </c>
      <c r="AY153">
        <v>22640</v>
      </c>
      <c r="AZ153" t="s">
        <v>2527</v>
      </c>
      <c r="BA153" t="s">
        <v>1783</v>
      </c>
      <c r="BB153">
        <v>27101941</v>
      </c>
      <c r="BC153" t="s">
        <v>405</v>
      </c>
      <c r="BD153" t="s">
        <v>2908</v>
      </c>
      <c r="BE153" t="s">
        <v>23</v>
      </c>
      <c r="BF153" t="s">
        <v>49</v>
      </c>
      <c r="BG153" t="s">
        <v>59</v>
      </c>
      <c r="BH153" t="s">
        <v>414</v>
      </c>
      <c r="BI153" t="s">
        <v>415</v>
      </c>
      <c r="BJ153">
        <v>2500</v>
      </c>
      <c r="BK153">
        <v>197913</v>
      </c>
      <c r="BL153" t="s">
        <v>43</v>
      </c>
      <c r="BM153">
        <v>209787.78</v>
      </c>
      <c r="BN153">
        <v>1.06</v>
      </c>
      <c r="BO153" t="s">
        <v>1969</v>
      </c>
      <c r="BP153">
        <v>237570485.40000001</v>
      </c>
      <c r="BQ153" t="s">
        <v>2444</v>
      </c>
      <c r="BR153" t="s">
        <v>26</v>
      </c>
      <c r="BU153">
        <v>197913</v>
      </c>
      <c r="BY153" t="s">
        <v>2243</v>
      </c>
      <c r="BZ153" t="s">
        <v>325</v>
      </c>
      <c r="CA153" t="s">
        <v>324</v>
      </c>
    </row>
    <row r="154" spans="1:79" ht="16.5" x14ac:dyDescent="0.3">
      <c r="A154">
        <v>233</v>
      </c>
      <c r="B154">
        <v>104459565340</v>
      </c>
      <c r="C154" t="s">
        <v>2033</v>
      </c>
      <c r="D154" t="s">
        <v>1918</v>
      </c>
      <c r="E154">
        <v>3</v>
      </c>
      <c r="F154" t="s">
        <v>2034</v>
      </c>
      <c r="G154" s="11">
        <v>44566</v>
      </c>
      <c r="H154" s="12" t="s">
        <v>22</v>
      </c>
      <c r="I154" s="13">
        <v>5</v>
      </c>
      <c r="J154" s="12">
        <v>2022</v>
      </c>
      <c r="K154" s="18" t="s">
        <v>2889</v>
      </c>
      <c r="L154" t="s">
        <v>2890</v>
      </c>
      <c r="M154" t="s">
        <v>2891</v>
      </c>
      <c r="N154" s="33" t="s">
        <v>1974</v>
      </c>
      <c r="O154" s="34" t="s">
        <v>1765</v>
      </c>
      <c r="P154" s="33" t="s">
        <v>1765</v>
      </c>
      <c r="Q154" s="33" t="s">
        <v>1975</v>
      </c>
      <c r="R154" s="33" t="s">
        <v>1766</v>
      </c>
      <c r="S154" t="s">
        <v>1719</v>
      </c>
      <c r="T154" t="s">
        <v>2892</v>
      </c>
      <c r="U154" s="35" t="s">
        <v>1794</v>
      </c>
      <c r="V154" t="s">
        <v>2893</v>
      </c>
      <c r="W154">
        <v>38219596</v>
      </c>
      <c r="X154" t="s">
        <v>2894</v>
      </c>
      <c r="Y154" t="s">
        <v>2895</v>
      </c>
      <c r="Z154" t="s">
        <v>2896</v>
      </c>
      <c r="AC154" t="s">
        <v>2445</v>
      </c>
      <c r="AD154" t="s">
        <v>2909</v>
      </c>
      <c r="AE154">
        <v>1</v>
      </c>
      <c r="AF154">
        <v>1098.43</v>
      </c>
      <c r="AG154" t="s">
        <v>50</v>
      </c>
      <c r="AI154" t="s">
        <v>2898</v>
      </c>
      <c r="AJ154" t="s">
        <v>2899</v>
      </c>
      <c r="AK154" t="s">
        <v>2444</v>
      </c>
      <c r="AL154" t="s">
        <v>2900</v>
      </c>
      <c r="AM154" t="s">
        <v>2024</v>
      </c>
      <c r="AN154" t="s">
        <v>2910</v>
      </c>
      <c r="AO154" t="s">
        <v>1733</v>
      </c>
      <c r="AP154" t="s">
        <v>2620</v>
      </c>
      <c r="AQ154" t="s">
        <v>1757</v>
      </c>
      <c r="AR154">
        <v>1067676.8799999999</v>
      </c>
      <c r="AS154">
        <v>24196159947</v>
      </c>
      <c r="AT154">
        <v>3012022</v>
      </c>
      <c r="AU154">
        <v>1209807997</v>
      </c>
      <c r="AV154">
        <v>2540596794</v>
      </c>
      <c r="AY154">
        <v>22640</v>
      </c>
      <c r="AZ154" t="s">
        <v>2527</v>
      </c>
      <c r="BA154" t="s">
        <v>1783</v>
      </c>
      <c r="BB154">
        <v>27101941</v>
      </c>
      <c r="BC154" t="s">
        <v>406</v>
      </c>
      <c r="BD154" t="s">
        <v>2911</v>
      </c>
      <c r="BE154" t="s">
        <v>23</v>
      </c>
      <c r="BF154" t="s">
        <v>49</v>
      </c>
      <c r="BG154" t="s">
        <v>59</v>
      </c>
      <c r="BH154" t="s">
        <v>416</v>
      </c>
      <c r="BI154" t="s">
        <v>287</v>
      </c>
      <c r="BJ154" t="s">
        <v>26</v>
      </c>
      <c r="BK154">
        <v>1098433</v>
      </c>
      <c r="BL154" t="s">
        <v>43</v>
      </c>
      <c r="BM154">
        <v>1067676.8799999999</v>
      </c>
      <c r="BN154">
        <v>0.97</v>
      </c>
      <c r="BO154" t="s">
        <v>1969</v>
      </c>
      <c r="BP154">
        <v>1209807997</v>
      </c>
      <c r="BQ154" t="s">
        <v>2444</v>
      </c>
      <c r="BR154" t="s">
        <v>26</v>
      </c>
      <c r="BS154" t="s">
        <v>26</v>
      </c>
      <c r="BT154" t="s">
        <v>26</v>
      </c>
      <c r="BU154">
        <v>1098433</v>
      </c>
      <c r="BY154" t="s">
        <v>2243</v>
      </c>
      <c r="BZ154" t="s">
        <v>325</v>
      </c>
      <c r="CA154" t="s">
        <v>324</v>
      </c>
    </row>
    <row r="155" spans="1:79" ht="16.5" x14ac:dyDescent="0.3">
      <c r="A155">
        <v>234</v>
      </c>
      <c r="B155">
        <v>104459580740</v>
      </c>
      <c r="C155" t="s">
        <v>2033</v>
      </c>
      <c r="D155" t="s">
        <v>1918</v>
      </c>
      <c r="E155">
        <v>3</v>
      </c>
      <c r="F155" t="s">
        <v>2034</v>
      </c>
      <c r="G155" s="11">
        <v>44566</v>
      </c>
      <c r="H155" s="12" t="s">
        <v>22</v>
      </c>
      <c r="I155" s="13">
        <v>5</v>
      </c>
      <c r="J155" s="12">
        <v>2022</v>
      </c>
      <c r="K155" s="18" t="s">
        <v>2889</v>
      </c>
      <c r="L155" t="s">
        <v>2890</v>
      </c>
      <c r="M155" t="s">
        <v>2891</v>
      </c>
      <c r="N155" s="33" t="s">
        <v>1974</v>
      </c>
      <c r="O155" s="34" t="s">
        <v>1765</v>
      </c>
      <c r="P155" s="33" t="s">
        <v>1765</v>
      </c>
      <c r="Q155" s="33" t="s">
        <v>1975</v>
      </c>
      <c r="R155" s="33" t="s">
        <v>1766</v>
      </c>
      <c r="S155" t="s">
        <v>1719</v>
      </c>
      <c r="T155" t="s">
        <v>2892</v>
      </c>
      <c r="U155" s="35" t="s">
        <v>1794</v>
      </c>
      <c r="V155" t="s">
        <v>2893</v>
      </c>
      <c r="W155">
        <v>38219596</v>
      </c>
      <c r="X155" t="s">
        <v>2894</v>
      </c>
      <c r="Y155" t="s">
        <v>2895</v>
      </c>
      <c r="Z155" t="s">
        <v>2896</v>
      </c>
      <c r="AC155" t="s">
        <v>2445</v>
      </c>
      <c r="AD155" t="s">
        <v>2912</v>
      </c>
      <c r="AE155">
        <v>1</v>
      </c>
      <c r="AF155">
        <v>470</v>
      </c>
      <c r="AG155" t="s">
        <v>50</v>
      </c>
      <c r="AI155" t="s">
        <v>2898</v>
      </c>
      <c r="AJ155" t="s">
        <v>2899</v>
      </c>
      <c r="AK155" t="s">
        <v>2444</v>
      </c>
      <c r="AL155" t="s">
        <v>2900</v>
      </c>
      <c r="AM155" t="s">
        <v>2024</v>
      </c>
      <c r="AN155" t="s">
        <v>2913</v>
      </c>
      <c r="AO155" t="s">
        <v>1733</v>
      </c>
      <c r="AP155" t="s">
        <v>2620</v>
      </c>
      <c r="AQ155" t="s">
        <v>1757</v>
      </c>
      <c r="AR155">
        <v>408900</v>
      </c>
      <c r="AS155">
        <v>9261032368</v>
      </c>
      <c r="AT155">
        <v>3012022</v>
      </c>
      <c r="AU155">
        <v>463051618</v>
      </c>
      <c r="AV155">
        <v>972408399</v>
      </c>
      <c r="AY155">
        <v>22640</v>
      </c>
      <c r="AZ155" t="s">
        <v>2527</v>
      </c>
      <c r="BA155" t="s">
        <v>1783</v>
      </c>
      <c r="BB155">
        <v>27101941</v>
      </c>
      <c r="BC155" t="s">
        <v>407</v>
      </c>
      <c r="BD155" t="s">
        <v>2914</v>
      </c>
      <c r="BE155" t="s">
        <v>23</v>
      </c>
      <c r="BF155" t="s">
        <v>49</v>
      </c>
      <c r="BG155" t="s">
        <v>59</v>
      </c>
      <c r="BH155" t="s">
        <v>417</v>
      </c>
      <c r="BI155" t="s">
        <v>289</v>
      </c>
      <c r="BJ155" t="s">
        <v>26</v>
      </c>
      <c r="BK155">
        <v>470000</v>
      </c>
      <c r="BL155" t="s">
        <v>43</v>
      </c>
      <c r="BM155">
        <v>408900</v>
      </c>
      <c r="BN155">
        <v>0.87</v>
      </c>
      <c r="BO155" t="s">
        <v>1969</v>
      </c>
      <c r="BP155">
        <v>463051618.39999998</v>
      </c>
      <c r="BQ155" t="s">
        <v>2444</v>
      </c>
      <c r="BR155" t="s">
        <v>26</v>
      </c>
      <c r="BS155" t="s">
        <v>26</v>
      </c>
      <c r="BT155" t="s">
        <v>26</v>
      </c>
      <c r="BU155">
        <v>470000</v>
      </c>
      <c r="BY155" t="s">
        <v>2243</v>
      </c>
      <c r="BZ155" t="s">
        <v>325</v>
      </c>
      <c r="CA155" t="s">
        <v>324</v>
      </c>
    </row>
    <row r="156" spans="1:79" ht="16.5" x14ac:dyDescent="0.3">
      <c r="A156">
        <v>235</v>
      </c>
      <c r="B156">
        <v>104464074150</v>
      </c>
      <c r="C156" t="s">
        <v>1759</v>
      </c>
      <c r="D156" t="s">
        <v>1918</v>
      </c>
      <c r="E156">
        <v>3</v>
      </c>
      <c r="F156" t="s">
        <v>1761</v>
      </c>
      <c r="G156" s="11">
        <v>44568</v>
      </c>
      <c r="H156" s="12" t="s">
        <v>22</v>
      </c>
      <c r="I156" s="13">
        <v>7</v>
      </c>
      <c r="J156" s="12">
        <v>2022</v>
      </c>
      <c r="K156" s="18" t="s">
        <v>2135</v>
      </c>
      <c r="L156" t="s">
        <v>2136</v>
      </c>
      <c r="M156" t="s">
        <v>2137</v>
      </c>
      <c r="N156" s="33" t="s">
        <v>1974</v>
      </c>
      <c r="O156" s="34" t="e">
        <v>#N/A</v>
      </c>
      <c r="P156" s="33" t="s">
        <v>1765</v>
      </c>
      <c r="Q156" s="33" t="s">
        <v>1975</v>
      </c>
      <c r="R156" s="33" t="s">
        <v>1766</v>
      </c>
      <c r="S156" t="s">
        <v>1719</v>
      </c>
      <c r="T156" t="s">
        <v>2138</v>
      </c>
      <c r="U156" s="35" t="s">
        <v>1769</v>
      </c>
      <c r="V156" t="s">
        <v>2139</v>
      </c>
      <c r="W156" t="s">
        <v>2915</v>
      </c>
      <c r="X156" t="s">
        <v>2916</v>
      </c>
      <c r="Y156" t="s">
        <v>2917</v>
      </c>
      <c r="Z156" t="s">
        <v>2918</v>
      </c>
      <c r="AA156" t="s">
        <v>2919</v>
      </c>
      <c r="AB156" t="s">
        <v>2444</v>
      </c>
      <c r="AC156" t="s">
        <v>2445</v>
      </c>
      <c r="AD156" t="s">
        <v>2920</v>
      </c>
      <c r="AE156">
        <v>1</v>
      </c>
      <c r="AF156">
        <v>1019.79</v>
      </c>
      <c r="AG156" t="s">
        <v>50</v>
      </c>
      <c r="AI156" t="s">
        <v>2921</v>
      </c>
      <c r="AJ156" t="s">
        <v>2922</v>
      </c>
      <c r="AK156" t="s">
        <v>2444</v>
      </c>
      <c r="AL156" t="s">
        <v>2923</v>
      </c>
      <c r="AM156" t="s">
        <v>2024</v>
      </c>
      <c r="AN156">
        <v>91608361</v>
      </c>
      <c r="AO156" t="s">
        <v>1733</v>
      </c>
      <c r="AP156" t="s">
        <v>2620</v>
      </c>
      <c r="AQ156" t="s">
        <v>1757</v>
      </c>
      <c r="AR156">
        <v>1077914.8600000001</v>
      </c>
      <c r="AS156">
        <v>24417690762</v>
      </c>
      <c r="AT156">
        <v>31122021</v>
      </c>
      <c r="AU156">
        <v>2441769076</v>
      </c>
      <c r="AY156">
        <v>22640</v>
      </c>
      <c r="AZ156" t="s">
        <v>1802</v>
      </c>
      <c r="BA156" t="s">
        <v>2009</v>
      </c>
      <c r="BB156">
        <v>27101941</v>
      </c>
      <c r="BC156" t="s">
        <v>408</v>
      </c>
      <c r="BD156" t="s">
        <v>2924</v>
      </c>
      <c r="BE156" t="s">
        <v>23</v>
      </c>
      <c r="BF156" t="s">
        <v>49</v>
      </c>
      <c r="BG156" t="s">
        <v>59</v>
      </c>
      <c r="BH156" t="s">
        <v>416</v>
      </c>
      <c r="BI156" t="s">
        <v>287</v>
      </c>
      <c r="BJ156" t="s">
        <v>26</v>
      </c>
      <c r="BK156">
        <v>1019787</v>
      </c>
      <c r="BL156" t="s">
        <v>43</v>
      </c>
      <c r="BM156">
        <v>1077914.8600000001</v>
      </c>
      <c r="BN156">
        <v>1.06</v>
      </c>
      <c r="BO156" t="s">
        <v>1994</v>
      </c>
      <c r="BP156">
        <v>0</v>
      </c>
      <c r="BQ156" t="s">
        <v>2444</v>
      </c>
      <c r="BR156" t="s">
        <v>26</v>
      </c>
      <c r="BS156" t="s">
        <v>26</v>
      </c>
      <c r="BT156" t="s">
        <v>26</v>
      </c>
      <c r="BU156">
        <v>1019787</v>
      </c>
      <c r="BZ156" t="s">
        <v>325</v>
      </c>
      <c r="CA156" t="s">
        <v>324</v>
      </c>
    </row>
    <row r="157" spans="1:79" ht="16.5" x14ac:dyDescent="0.3">
      <c r="A157">
        <v>236</v>
      </c>
      <c r="B157">
        <v>104464085610</v>
      </c>
      <c r="C157" t="s">
        <v>1759</v>
      </c>
      <c r="D157" t="s">
        <v>1918</v>
      </c>
      <c r="E157">
        <v>3</v>
      </c>
      <c r="F157" t="s">
        <v>1761</v>
      </c>
      <c r="G157" s="11">
        <v>44568</v>
      </c>
      <c r="H157" s="12" t="s">
        <v>22</v>
      </c>
      <c r="I157" s="13">
        <v>7</v>
      </c>
      <c r="J157" s="12">
        <v>2022</v>
      </c>
      <c r="K157" s="18" t="s">
        <v>2135</v>
      </c>
      <c r="L157" t="s">
        <v>2136</v>
      </c>
      <c r="M157" t="s">
        <v>2137</v>
      </c>
      <c r="N157" s="33" t="s">
        <v>1974</v>
      </c>
      <c r="O157" s="34" t="e">
        <v>#N/A</v>
      </c>
      <c r="P157" s="33" t="s">
        <v>1765</v>
      </c>
      <c r="Q157" s="33" t="s">
        <v>1975</v>
      </c>
      <c r="R157" s="33" t="s">
        <v>1766</v>
      </c>
      <c r="S157" t="s">
        <v>1719</v>
      </c>
      <c r="T157" t="s">
        <v>2138</v>
      </c>
      <c r="U157" s="35" t="s">
        <v>1769</v>
      </c>
      <c r="V157" t="s">
        <v>2139</v>
      </c>
      <c r="W157" t="s">
        <v>2915</v>
      </c>
      <c r="X157" t="s">
        <v>2916</v>
      </c>
      <c r="Y157" t="s">
        <v>2917</v>
      </c>
      <c r="Z157" t="s">
        <v>2918</v>
      </c>
      <c r="AA157" t="s">
        <v>2919</v>
      </c>
      <c r="AB157" t="s">
        <v>2444</v>
      </c>
      <c r="AC157" t="s">
        <v>2445</v>
      </c>
      <c r="AD157" t="s">
        <v>2925</v>
      </c>
      <c r="AE157">
        <v>1</v>
      </c>
      <c r="AF157">
        <v>1371.59</v>
      </c>
      <c r="AG157" t="s">
        <v>50</v>
      </c>
      <c r="AI157" t="s">
        <v>2921</v>
      </c>
      <c r="AJ157" t="s">
        <v>2922</v>
      </c>
      <c r="AK157" t="s">
        <v>2444</v>
      </c>
      <c r="AL157" t="s">
        <v>2923</v>
      </c>
      <c r="AM157" t="s">
        <v>2024</v>
      </c>
      <c r="AN157">
        <v>91608359</v>
      </c>
      <c r="AO157" t="s">
        <v>1733</v>
      </c>
      <c r="AP157" t="s">
        <v>2620</v>
      </c>
      <c r="AQ157" t="s">
        <v>1757</v>
      </c>
      <c r="AR157">
        <v>1265979.42</v>
      </c>
      <c r="AS157">
        <v>28677862279</v>
      </c>
      <c r="AT157">
        <v>31122021</v>
      </c>
      <c r="AU157">
        <v>2867786228</v>
      </c>
      <c r="AY157">
        <v>22640</v>
      </c>
      <c r="AZ157" t="s">
        <v>1802</v>
      </c>
      <c r="BA157" t="s">
        <v>2009</v>
      </c>
      <c r="BB157">
        <v>27101941</v>
      </c>
      <c r="BC157" t="s">
        <v>409</v>
      </c>
      <c r="BD157" t="s">
        <v>2926</v>
      </c>
      <c r="BE157" t="s">
        <v>23</v>
      </c>
      <c r="BF157" t="s">
        <v>49</v>
      </c>
      <c r="BG157" t="s">
        <v>59</v>
      </c>
      <c r="BH157" t="s">
        <v>417</v>
      </c>
      <c r="BI157" t="s">
        <v>289</v>
      </c>
      <c r="BJ157" t="s">
        <v>26</v>
      </c>
      <c r="BK157">
        <v>1371592</v>
      </c>
      <c r="BL157" t="s">
        <v>43</v>
      </c>
      <c r="BM157">
        <v>1265979.42</v>
      </c>
      <c r="BN157">
        <v>0.92</v>
      </c>
      <c r="BO157" t="s">
        <v>1994</v>
      </c>
      <c r="BP157">
        <v>0</v>
      </c>
      <c r="BQ157" t="s">
        <v>2444</v>
      </c>
      <c r="BR157" t="s">
        <v>26</v>
      </c>
      <c r="BS157" t="s">
        <v>26</v>
      </c>
      <c r="BT157" t="s">
        <v>26</v>
      </c>
      <c r="BU157">
        <v>1371592</v>
      </c>
      <c r="BZ157" t="s">
        <v>325</v>
      </c>
      <c r="CA157" t="s">
        <v>324</v>
      </c>
    </row>
    <row r="158" spans="1:79" ht="16.5" x14ac:dyDescent="0.3">
      <c r="A158">
        <v>237</v>
      </c>
      <c r="B158">
        <v>104464401641</v>
      </c>
      <c r="C158" t="s">
        <v>2700</v>
      </c>
      <c r="D158" t="s">
        <v>1861</v>
      </c>
      <c r="E158">
        <v>2</v>
      </c>
      <c r="F158" t="s">
        <v>2701</v>
      </c>
      <c r="G158" s="11">
        <v>44568</v>
      </c>
      <c r="H158" s="12" t="s">
        <v>22</v>
      </c>
      <c r="I158" s="13">
        <v>7</v>
      </c>
      <c r="J158" s="12">
        <v>2022</v>
      </c>
      <c r="K158" s="18" t="s">
        <v>2927</v>
      </c>
      <c r="L158" t="s">
        <v>2928</v>
      </c>
      <c r="M158" t="s">
        <v>2929</v>
      </c>
      <c r="N158" s="33" t="s">
        <v>1974</v>
      </c>
      <c r="O158" s="34" t="e">
        <v>#N/A</v>
      </c>
      <c r="P158" s="33" t="s">
        <v>2422</v>
      </c>
      <c r="Q158" s="33" t="s">
        <v>2015</v>
      </c>
      <c r="R158" s="33" t="s">
        <v>2405</v>
      </c>
      <c r="S158" t="s">
        <v>1719</v>
      </c>
      <c r="T158" t="s">
        <v>2930</v>
      </c>
      <c r="U158" s="35" t="s">
        <v>1721</v>
      </c>
      <c r="V158" t="s">
        <v>2931</v>
      </c>
      <c r="W158" t="s">
        <v>2932</v>
      </c>
      <c r="X158" t="s">
        <v>2933</v>
      </c>
      <c r="Y158" t="s">
        <v>2934</v>
      </c>
      <c r="Z158" t="s">
        <v>2935</v>
      </c>
      <c r="AB158" t="s">
        <v>2936</v>
      </c>
      <c r="AC158" t="s">
        <v>2445</v>
      </c>
      <c r="AD158" t="s">
        <v>2937</v>
      </c>
      <c r="AE158">
        <v>2</v>
      </c>
      <c r="AF158">
        <v>39710</v>
      </c>
      <c r="AG158" t="s">
        <v>43</v>
      </c>
      <c r="AH158">
        <v>2</v>
      </c>
      <c r="AI158" t="s">
        <v>2883</v>
      </c>
      <c r="AJ158" t="s">
        <v>2884</v>
      </c>
      <c r="AK158" t="s">
        <v>2045</v>
      </c>
      <c r="AL158" t="s">
        <v>2885</v>
      </c>
      <c r="AM158" t="s">
        <v>2938</v>
      </c>
      <c r="AN158" t="s">
        <v>2939</v>
      </c>
      <c r="AO158" t="s">
        <v>1733</v>
      </c>
      <c r="AP158" t="s">
        <v>2620</v>
      </c>
      <c r="AQ158" t="s">
        <v>1757</v>
      </c>
      <c r="AR158">
        <v>61573.2</v>
      </c>
      <c r="AS158">
        <v>1394017248</v>
      </c>
      <c r="AT158">
        <v>20122021</v>
      </c>
      <c r="AU158">
        <v>139401725</v>
      </c>
      <c r="AY158">
        <v>22640</v>
      </c>
      <c r="AZ158" t="s">
        <v>1802</v>
      </c>
      <c r="BA158" t="s">
        <v>2009</v>
      </c>
      <c r="BB158">
        <v>27101941</v>
      </c>
      <c r="BC158" t="s">
        <v>410</v>
      </c>
      <c r="BD158" t="s">
        <v>2940</v>
      </c>
      <c r="BE158" t="s">
        <v>23</v>
      </c>
      <c r="BF158" t="s">
        <v>49</v>
      </c>
      <c r="BG158" s="14" t="s">
        <v>418</v>
      </c>
      <c r="BH158" s="14" t="s">
        <v>419</v>
      </c>
      <c r="BI158" t="s">
        <v>289</v>
      </c>
      <c r="BJ158" t="s">
        <v>26</v>
      </c>
      <c r="BK158">
        <v>39.47</v>
      </c>
      <c r="BL158" t="s">
        <v>50</v>
      </c>
      <c r="BM158">
        <v>61573.2</v>
      </c>
      <c r="BN158">
        <v>1560</v>
      </c>
      <c r="BO158" t="s">
        <v>1994</v>
      </c>
      <c r="BP158">
        <v>0</v>
      </c>
      <c r="BQ158" t="s">
        <v>2444</v>
      </c>
      <c r="BR158" t="s">
        <v>26</v>
      </c>
      <c r="BU158">
        <v>39470</v>
      </c>
      <c r="BY158" t="s">
        <v>2243</v>
      </c>
      <c r="BZ158" t="s">
        <v>325</v>
      </c>
      <c r="CA158" t="s">
        <v>324</v>
      </c>
    </row>
    <row r="159" spans="1:79" ht="16.5" x14ac:dyDescent="0.3">
      <c r="A159">
        <v>238</v>
      </c>
      <c r="B159">
        <v>104467305240</v>
      </c>
      <c r="C159" t="s">
        <v>2775</v>
      </c>
      <c r="D159" t="s">
        <v>1885</v>
      </c>
      <c r="E159">
        <v>2</v>
      </c>
      <c r="F159" t="s">
        <v>2776</v>
      </c>
      <c r="G159" s="11">
        <v>44571</v>
      </c>
      <c r="H159" s="12" t="s">
        <v>22</v>
      </c>
      <c r="I159" s="13">
        <v>10</v>
      </c>
      <c r="J159" s="12">
        <v>2022</v>
      </c>
      <c r="K159" s="18">
        <v>2400800614</v>
      </c>
      <c r="L159" t="s">
        <v>2777</v>
      </c>
      <c r="M159" t="s">
        <v>2778</v>
      </c>
      <c r="N159" s="33" t="s">
        <v>1974</v>
      </c>
      <c r="O159" s="34" t="s">
        <v>1765</v>
      </c>
      <c r="P159" s="33" t="s">
        <v>1765</v>
      </c>
      <c r="Q159" s="33" t="s">
        <v>1975</v>
      </c>
      <c r="R159" s="33" t="s">
        <v>1976</v>
      </c>
      <c r="S159" t="s">
        <v>1719</v>
      </c>
      <c r="T159" t="s">
        <v>2868</v>
      </c>
      <c r="U159" s="35" t="s">
        <v>2780</v>
      </c>
      <c r="V159" t="s">
        <v>2869</v>
      </c>
      <c r="W159" t="s">
        <v>2941</v>
      </c>
      <c r="X159" t="s">
        <v>2942</v>
      </c>
      <c r="Y159" t="s">
        <v>2943</v>
      </c>
      <c r="Z159" t="s">
        <v>2944</v>
      </c>
      <c r="AA159" t="s">
        <v>2945</v>
      </c>
      <c r="AB159" t="s">
        <v>2946</v>
      </c>
      <c r="AC159" t="s">
        <v>2445</v>
      </c>
      <c r="AD159" t="s">
        <v>2947</v>
      </c>
      <c r="AE159">
        <v>1</v>
      </c>
      <c r="AF159">
        <v>23580</v>
      </c>
      <c r="AG159" t="s">
        <v>43</v>
      </c>
      <c r="AH159">
        <v>1</v>
      </c>
      <c r="AI159" t="s">
        <v>2610</v>
      </c>
      <c r="AJ159" t="s">
        <v>2611</v>
      </c>
      <c r="AK159" t="s">
        <v>2444</v>
      </c>
      <c r="AL159" t="s">
        <v>2948</v>
      </c>
      <c r="AM159" t="s">
        <v>2009</v>
      </c>
      <c r="AN159" t="s">
        <v>2949</v>
      </c>
      <c r="AO159" t="s">
        <v>1733</v>
      </c>
      <c r="AP159" t="s">
        <v>2241</v>
      </c>
      <c r="AQ159" t="s">
        <v>1757</v>
      </c>
      <c r="AR159">
        <v>23359</v>
      </c>
      <c r="AS159">
        <v>528380580</v>
      </c>
      <c r="AT159">
        <v>0</v>
      </c>
      <c r="AY159">
        <v>22620</v>
      </c>
      <c r="AZ159" t="s">
        <v>1802</v>
      </c>
      <c r="BA159" t="s">
        <v>2009</v>
      </c>
      <c r="BB159">
        <v>27101941</v>
      </c>
      <c r="BC159" t="s">
        <v>411</v>
      </c>
      <c r="BD159" t="s">
        <v>2950</v>
      </c>
      <c r="BE159" t="s">
        <v>23</v>
      </c>
      <c r="BF159" t="s">
        <v>49</v>
      </c>
      <c r="BG159" t="s">
        <v>28</v>
      </c>
      <c r="BH159" t="s">
        <v>28</v>
      </c>
      <c r="BI159" t="s">
        <v>52</v>
      </c>
      <c r="BJ159" t="s">
        <v>26</v>
      </c>
      <c r="BK159">
        <v>19880</v>
      </c>
      <c r="BL159" t="s">
        <v>43</v>
      </c>
      <c r="BM159">
        <v>23359</v>
      </c>
      <c r="BN159">
        <v>1.18</v>
      </c>
      <c r="BQ159" t="s">
        <v>2444</v>
      </c>
      <c r="BR159" t="s">
        <v>26</v>
      </c>
      <c r="BU159">
        <v>19880</v>
      </c>
      <c r="BZ159" t="s">
        <v>325</v>
      </c>
      <c r="CA159" t="s">
        <v>324</v>
      </c>
    </row>
    <row r="160" spans="1:79" ht="16.5" x14ac:dyDescent="0.3">
      <c r="A160">
        <v>240</v>
      </c>
      <c r="B160">
        <v>104457431300</v>
      </c>
      <c r="C160" t="s">
        <v>1759</v>
      </c>
      <c r="D160" t="s">
        <v>1918</v>
      </c>
      <c r="E160">
        <v>2</v>
      </c>
      <c r="F160" t="s">
        <v>1761</v>
      </c>
      <c r="G160" s="11">
        <v>44568</v>
      </c>
      <c r="H160" s="12" t="s">
        <v>22</v>
      </c>
      <c r="I160" s="13">
        <v>7</v>
      </c>
      <c r="J160" s="12">
        <v>2022</v>
      </c>
      <c r="K160" s="18" t="s">
        <v>2135</v>
      </c>
      <c r="L160" t="s">
        <v>2136</v>
      </c>
      <c r="M160" t="s">
        <v>2137</v>
      </c>
      <c r="N160" s="33" t="s">
        <v>1974</v>
      </c>
      <c r="O160" s="34" t="e">
        <v>#N/A</v>
      </c>
      <c r="P160" s="33" t="s">
        <v>1765</v>
      </c>
      <c r="Q160" s="33" t="s">
        <v>1975</v>
      </c>
      <c r="R160" s="33" t="s">
        <v>1766</v>
      </c>
      <c r="S160" t="s">
        <v>1719</v>
      </c>
      <c r="T160" t="s">
        <v>2951</v>
      </c>
      <c r="U160" s="35" t="s">
        <v>1769</v>
      </c>
      <c r="V160" t="s">
        <v>2952</v>
      </c>
      <c r="W160">
        <v>2253246508</v>
      </c>
      <c r="X160" t="s">
        <v>2953</v>
      </c>
      <c r="Y160" t="s">
        <v>2917</v>
      </c>
      <c r="Z160" t="s">
        <v>2954</v>
      </c>
      <c r="AA160" t="s">
        <v>2919</v>
      </c>
      <c r="AB160" t="s">
        <v>2444</v>
      </c>
      <c r="AC160" t="s">
        <v>2445</v>
      </c>
      <c r="AD160" t="s">
        <v>2955</v>
      </c>
      <c r="AE160">
        <v>1</v>
      </c>
      <c r="AF160">
        <v>23060</v>
      </c>
      <c r="AG160" t="s">
        <v>43</v>
      </c>
      <c r="AH160">
        <v>1</v>
      </c>
      <c r="AI160" t="s">
        <v>2708</v>
      </c>
      <c r="AJ160" t="s">
        <v>2709</v>
      </c>
      <c r="AK160" t="s">
        <v>2444</v>
      </c>
      <c r="AL160" t="s">
        <v>2956</v>
      </c>
      <c r="AM160" t="s">
        <v>1803</v>
      </c>
      <c r="AN160">
        <v>91607788</v>
      </c>
      <c r="AO160" t="s">
        <v>1733</v>
      </c>
      <c r="AP160" t="s">
        <v>2620</v>
      </c>
      <c r="AQ160" t="s">
        <v>1757</v>
      </c>
      <c r="AR160">
        <v>28465.14</v>
      </c>
      <c r="AS160">
        <v>644812556.79999995</v>
      </c>
      <c r="AT160">
        <v>2012022</v>
      </c>
      <c r="AU160">
        <v>32240628</v>
      </c>
      <c r="AV160">
        <v>67705318</v>
      </c>
      <c r="AY160">
        <v>22640</v>
      </c>
      <c r="AZ160" t="s">
        <v>2026</v>
      </c>
      <c r="BA160" t="s">
        <v>1803</v>
      </c>
      <c r="BB160">
        <v>27101941</v>
      </c>
      <c r="BC160" t="s">
        <v>420</v>
      </c>
      <c r="BD160" t="s">
        <v>2957</v>
      </c>
      <c r="BE160" t="s">
        <v>23</v>
      </c>
      <c r="BF160" t="s">
        <v>49</v>
      </c>
      <c r="BG160" t="s">
        <v>59</v>
      </c>
      <c r="BH160" t="s">
        <v>414</v>
      </c>
      <c r="BI160" t="s">
        <v>415</v>
      </c>
      <c r="BJ160">
        <v>2500</v>
      </c>
      <c r="BK160">
        <v>19.47</v>
      </c>
      <c r="BL160" t="s">
        <v>50</v>
      </c>
      <c r="BM160">
        <v>28465.14</v>
      </c>
      <c r="BN160">
        <v>1462</v>
      </c>
      <c r="BO160" t="s">
        <v>1969</v>
      </c>
      <c r="BP160">
        <v>32240627.84</v>
      </c>
      <c r="BQ160" t="s">
        <v>2444</v>
      </c>
      <c r="BR160" t="s">
        <v>26</v>
      </c>
      <c r="BU160">
        <v>19470</v>
      </c>
      <c r="BZ160" t="s">
        <v>325</v>
      </c>
      <c r="CA160" t="s">
        <v>324</v>
      </c>
    </row>
    <row r="161" spans="1:79" ht="16.5" x14ac:dyDescent="0.3">
      <c r="A161">
        <v>241</v>
      </c>
      <c r="B161">
        <v>104457473260</v>
      </c>
      <c r="C161" t="s">
        <v>1759</v>
      </c>
      <c r="D161" t="s">
        <v>1918</v>
      </c>
      <c r="E161">
        <v>2</v>
      </c>
      <c r="F161" t="s">
        <v>1761</v>
      </c>
      <c r="G161" s="11">
        <v>44568</v>
      </c>
      <c r="H161" s="12" t="s">
        <v>22</v>
      </c>
      <c r="I161" s="13">
        <v>7</v>
      </c>
      <c r="J161" s="12">
        <v>2022</v>
      </c>
      <c r="K161" s="18" t="s">
        <v>2135</v>
      </c>
      <c r="L161" t="s">
        <v>2136</v>
      </c>
      <c r="M161" t="s">
        <v>2137</v>
      </c>
      <c r="N161" s="33" t="s">
        <v>1974</v>
      </c>
      <c r="O161" s="34" t="e">
        <v>#N/A</v>
      </c>
      <c r="P161" s="33" t="s">
        <v>1765</v>
      </c>
      <c r="Q161" s="33" t="s">
        <v>1975</v>
      </c>
      <c r="R161" s="33" t="s">
        <v>1766</v>
      </c>
      <c r="S161" t="s">
        <v>1719</v>
      </c>
      <c r="T161" t="s">
        <v>2951</v>
      </c>
      <c r="U161" s="35" t="s">
        <v>1769</v>
      </c>
      <c r="V161" t="s">
        <v>2952</v>
      </c>
      <c r="W161">
        <v>2253246508</v>
      </c>
      <c r="X161" t="s">
        <v>2953</v>
      </c>
      <c r="Y161" t="s">
        <v>2917</v>
      </c>
      <c r="Z161" t="s">
        <v>2954</v>
      </c>
      <c r="AA161" t="s">
        <v>2919</v>
      </c>
      <c r="AB161" t="s">
        <v>2444</v>
      </c>
      <c r="AC161" t="s">
        <v>2445</v>
      </c>
      <c r="AD161" t="s">
        <v>2958</v>
      </c>
      <c r="AE161">
        <v>1</v>
      </c>
      <c r="AF161">
        <v>23170</v>
      </c>
      <c r="AG161" t="s">
        <v>43</v>
      </c>
      <c r="AH161">
        <v>1</v>
      </c>
      <c r="AI161" t="s">
        <v>2708</v>
      </c>
      <c r="AJ161" t="s">
        <v>2709</v>
      </c>
      <c r="AK161" t="s">
        <v>2444</v>
      </c>
      <c r="AL161" t="s">
        <v>2956</v>
      </c>
      <c r="AM161" t="s">
        <v>1803</v>
      </c>
      <c r="AN161">
        <v>91607849</v>
      </c>
      <c r="AO161" t="s">
        <v>1733</v>
      </c>
      <c r="AP161" t="s">
        <v>2620</v>
      </c>
      <c r="AQ161" t="s">
        <v>1757</v>
      </c>
      <c r="AR161">
        <v>28509</v>
      </c>
      <c r="AS161">
        <v>645806000</v>
      </c>
      <c r="AT161">
        <v>2012022</v>
      </c>
      <c r="AU161">
        <v>32290300</v>
      </c>
      <c r="AV161">
        <v>67809630</v>
      </c>
      <c r="AY161">
        <v>22640</v>
      </c>
      <c r="AZ161" t="s">
        <v>2026</v>
      </c>
      <c r="BA161" t="s">
        <v>1803</v>
      </c>
      <c r="BB161">
        <v>27101941</v>
      </c>
      <c r="BC161" t="s">
        <v>420</v>
      </c>
      <c r="BD161" t="s">
        <v>2957</v>
      </c>
      <c r="BE161" t="s">
        <v>23</v>
      </c>
      <c r="BF161" t="s">
        <v>49</v>
      </c>
      <c r="BG161" t="s">
        <v>59</v>
      </c>
      <c r="BH161" t="s">
        <v>414</v>
      </c>
      <c r="BI161" t="s">
        <v>415</v>
      </c>
      <c r="BJ161">
        <v>2500</v>
      </c>
      <c r="BK161">
        <v>19.5</v>
      </c>
      <c r="BL161" t="s">
        <v>50</v>
      </c>
      <c r="BM161">
        <v>28509</v>
      </c>
      <c r="BN161">
        <v>1462</v>
      </c>
      <c r="BO161" t="s">
        <v>1969</v>
      </c>
      <c r="BP161">
        <v>32290300</v>
      </c>
      <c r="BQ161" t="s">
        <v>2444</v>
      </c>
      <c r="BR161" t="s">
        <v>26</v>
      </c>
      <c r="BU161">
        <v>19500</v>
      </c>
      <c r="BZ161" t="s">
        <v>325</v>
      </c>
      <c r="CA161" t="s">
        <v>324</v>
      </c>
    </row>
    <row r="162" spans="1:79" ht="16.5" x14ac:dyDescent="0.3">
      <c r="A162">
        <v>244</v>
      </c>
      <c r="B162">
        <v>104469025950</v>
      </c>
      <c r="C162" t="s">
        <v>2434</v>
      </c>
      <c r="D162" t="s">
        <v>1918</v>
      </c>
      <c r="E162">
        <v>3</v>
      </c>
      <c r="F162" t="s">
        <v>2435</v>
      </c>
      <c r="G162" s="11">
        <v>44571</v>
      </c>
      <c r="H162" s="12" t="s">
        <v>22</v>
      </c>
      <c r="I162" s="13">
        <v>10</v>
      </c>
      <c r="J162" s="12">
        <v>2022</v>
      </c>
      <c r="K162" s="18" t="s">
        <v>2959</v>
      </c>
      <c r="L162" t="s">
        <v>2960</v>
      </c>
      <c r="M162" t="s">
        <v>2961</v>
      </c>
      <c r="N162" s="33" t="s">
        <v>1974</v>
      </c>
      <c r="O162" s="34" t="e">
        <v>#N/A</v>
      </c>
      <c r="P162" s="33" t="s">
        <v>2962</v>
      </c>
      <c r="Q162" s="33" t="s">
        <v>2015</v>
      </c>
      <c r="R162" s="33" t="s">
        <v>1976</v>
      </c>
      <c r="S162">
        <v>700000</v>
      </c>
      <c r="T162" t="s">
        <v>2963</v>
      </c>
      <c r="U162" s="35" t="s">
        <v>1794</v>
      </c>
      <c r="V162" t="s">
        <v>2964</v>
      </c>
      <c r="W162">
        <v>2839118489</v>
      </c>
      <c r="X162" t="s">
        <v>2965</v>
      </c>
      <c r="Y162" t="s">
        <v>2966</v>
      </c>
      <c r="Z162" t="s">
        <v>2967</v>
      </c>
      <c r="AA162" t="s">
        <v>2968</v>
      </c>
      <c r="AC162" t="s">
        <v>2445</v>
      </c>
      <c r="AD162" t="s">
        <v>2969</v>
      </c>
      <c r="AE162">
        <v>1</v>
      </c>
      <c r="AF162">
        <v>1049.3599999999999</v>
      </c>
      <c r="AG162" t="s">
        <v>50</v>
      </c>
      <c r="AI162" t="s">
        <v>2970</v>
      </c>
      <c r="AJ162" t="s">
        <v>2899</v>
      </c>
      <c r="AK162" t="s">
        <v>2971</v>
      </c>
      <c r="AL162" t="s">
        <v>2972</v>
      </c>
      <c r="AM162" t="s">
        <v>1737</v>
      </c>
      <c r="AN162" t="s">
        <v>2973</v>
      </c>
      <c r="AO162" t="s">
        <v>1733</v>
      </c>
      <c r="AP162" t="s">
        <v>2620</v>
      </c>
      <c r="AQ162" t="s">
        <v>1757</v>
      </c>
      <c r="AR162">
        <v>1040964.13</v>
      </c>
      <c r="AS162">
        <v>23559215556</v>
      </c>
      <c r="AT162">
        <v>7012022</v>
      </c>
      <c r="AU162">
        <v>1177960778</v>
      </c>
      <c r="AV162">
        <v>2473717633</v>
      </c>
      <c r="AY162">
        <v>22620</v>
      </c>
      <c r="AZ162" t="s">
        <v>2031</v>
      </c>
      <c r="BA162" t="s">
        <v>2009</v>
      </c>
      <c r="BB162">
        <v>27101941</v>
      </c>
      <c r="BC162" t="s">
        <v>421</v>
      </c>
      <c r="BD162" t="s">
        <v>2974</v>
      </c>
      <c r="BE162" t="s">
        <v>23</v>
      </c>
      <c r="BF162" t="s">
        <v>49</v>
      </c>
      <c r="BG162" s="14" t="s">
        <v>28</v>
      </c>
      <c r="BH162" s="14" t="s">
        <v>28</v>
      </c>
      <c r="BI162" t="s">
        <v>287</v>
      </c>
      <c r="BJ162" t="s">
        <v>26</v>
      </c>
      <c r="BK162">
        <v>1049359</v>
      </c>
      <c r="BL162" t="s">
        <v>43</v>
      </c>
      <c r="BM162">
        <v>1040964.13</v>
      </c>
      <c r="BN162">
        <v>0.99</v>
      </c>
      <c r="BO162" t="s">
        <v>1969</v>
      </c>
      <c r="BP162">
        <v>1177960778</v>
      </c>
      <c r="BQ162" t="s">
        <v>2444</v>
      </c>
      <c r="BR162" t="s">
        <v>26</v>
      </c>
      <c r="BS162" t="s">
        <v>26</v>
      </c>
      <c r="BT162" t="s">
        <v>26</v>
      </c>
      <c r="BU162">
        <v>1049359</v>
      </c>
      <c r="BY162" t="s">
        <v>2243</v>
      </c>
      <c r="BZ162" t="s">
        <v>325</v>
      </c>
      <c r="CA162" t="s">
        <v>324</v>
      </c>
    </row>
    <row r="163" spans="1:79" ht="16.5" x14ac:dyDescent="0.3">
      <c r="A163">
        <v>245</v>
      </c>
      <c r="B163">
        <v>104469183120</v>
      </c>
      <c r="C163" t="s">
        <v>2434</v>
      </c>
      <c r="D163" t="s">
        <v>1918</v>
      </c>
      <c r="E163">
        <v>3</v>
      </c>
      <c r="F163" t="s">
        <v>2435</v>
      </c>
      <c r="G163" s="11">
        <v>44571</v>
      </c>
      <c r="H163" s="12" t="s">
        <v>22</v>
      </c>
      <c r="I163" s="13">
        <v>10</v>
      </c>
      <c r="J163" s="12">
        <v>2022</v>
      </c>
      <c r="K163" s="18" t="s">
        <v>2959</v>
      </c>
      <c r="L163" t="s">
        <v>2960</v>
      </c>
      <c r="M163" t="s">
        <v>2961</v>
      </c>
      <c r="N163" s="33" t="s">
        <v>1974</v>
      </c>
      <c r="O163" s="34" t="e">
        <v>#N/A</v>
      </c>
      <c r="P163" s="33" t="s">
        <v>2962</v>
      </c>
      <c r="Q163" s="33" t="s">
        <v>1975</v>
      </c>
      <c r="R163" s="33" t="s">
        <v>1976</v>
      </c>
      <c r="S163">
        <v>700000</v>
      </c>
      <c r="T163" t="s">
        <v>2963</v>
      </c>
      <c r="U163" s="35" t="s">
        <v>1794</v>
      </c>
      <c r="V163" t="s">
        <v>2964</v>
      </c>
      <c r="W163">
        <v>2839118489</v>
      </c>
      <c r="X163" t="s">
        <v>2965</v>
      </c>
      <c r="Y163" t="s">
        <v>2966</v>
      </c>
      <c r="Z163" t="s">
        <v>2967</v>
      </c>
      <c r="AA163" t="s">
        <v>2968</v>
      </c>
      <c r="AC163" t="s">
        <v>2445</v>
      </c>
      <c r="AD163" t="s">
        <v>2975</v>
      </c>
      <c r="AE163">
        <v>1</v>
      </c>
      <c r="AF163">
        <v>491.66</v>
      </c>
      <c r="AG163" t="s">
        <v>50</v>
      </c>
      <c r="AI163" t="s">
        <v>2970</v>
      </c>
      <c r="AJ163" t="s">
        <v>2899</v>
      </c>
      <c r="AK163" t="s">
        <v>2971</v>
      </c>
      <c r="AL163" t="s">
        <v>2972</v>
      </c>
      <c r="AM163" t="s">
        <v>1737</v>
      </c>
      <c r="AN163" t="s">
        <v>2976</v>
      </c>
      <c r="AO163" t="s">
        <v>1733</v>
      </c>
      <c r="AP163" t="s">
        <v>2620</v>
      </c>
      <c r="AQ163" t="s">
        <v>1757</v>
      </c>
      <c r="AR163">
        <v>425288.5</v>
      </c>
      <c r="AS163">
        <v>9625522341</v>
      </c>
      <c r="AT163">
        <v>7012022</v>
      </c>
      <c r="AU163">
        <v>481276117</v>
      </c>
      <c r="AV163">
        <v>1010679846</v>
      </c>
      <c r="AY163">
        <v>22620</v>
      </c>
      <c r="AZ163" t="s">
        <v>2031</v>
      </c>
      <c r="BA163" t="s">
        <v>2009</v>
      </c>
      <c r="BB163">
        <v>27101941</v>
      </c>
      <c r="BC163" t="s">
        <v>422</v>
      </c>
      <c r="BD163" t="s">
        <v>2977</v>
      </c>
      <c r="BE163" t="s">
        <v>23</v>
      </c>
      <c r="BF163" t="s">
        <v>49</v>
      </c>
      <c r="BG163" s="14" t="s">
        <v>28</v>
      </c>
      <c r="BH163" s="14" t="s">
        <v>28</v>
      </c>
      <c r="BI163" t="s">
        <v>289</v>
      </c>
      <c r="BJ163" t="s">
        <v>26</v>
      </c>
      <c r="BK163">
        <v>491663</v>
      </c>
      <c r="BL163" t="s">
        <v>43</v>
      </c>
      <c r="BM163">
        <v>425288.5</v>
      </c>
      <c r="BN163">
        <v>0.86</v>
      </c>
      <c r="BO163" t="s">
        <v>1969</v>
      </c>
      <c r="BP163">
        <v>481276117.10000002</v>
      </c>
      <c r="BQ163" t="s">
        <v>2444</v>
      </c>
      <c r="BR163" t="s">
        <v>26</v>
      </c>
      <c r="BS163" t="s">
        <v>26</v>
      </c>
      <c r="BT163" t="s">
        <v>26</v>
      </c>
      <c r="BU163">
        <v>491663</v>
      </c>
      <c r="BY163" t="s">
        <v>2243</v>
      </c>
      <c r="BZ163" t="s">
        <v>325</v>
      </c>
      <c r="CA163" t="s">
        <v>324</v>
      </c>
    </row>
    <row r="164" spans="1:79" ht="16.5" x14ac:dyDescent="0.3">
      <c r="A164">
        <v>246</v>
      </c>
      <c r="B164">
        <v>104470142600</v>
      </c>
      <c r="C164" t="s">
        <v>1860</v>
      </c>
      <c r="D164" t="s">
        <v>1861</v>
      </c>
      <c r="E164">
        <v>2</v>
      </c>
      <c r="F164" t="s">
        <v>1862</v>
      </c>
      <c r="G164" s="11">
        <v>44571</v>
      </c>
      <c r="H164" s="12" t="s">
        <v>22</v>
      </c>
      <c r="I164" s="13">
        <v>10</v>
      </c>
      <c r="J164" s="12">
        <v>2022</v>
      </c>
      <c r="K164" s="18" t="s">
        <v>2054</v>
      </c>
      <c r="L164" t="s">
        <v>2055</v>
      </c>
      <c r="M164" t="s">
        <v>2056</v>
      </c>
      <c r="N164" s="33" t="s">
        <v>1715</v>
      </c>
      <c r="O164" s="34" t="e">
        <v>#N/A</v>
      </c>
      <c r="P164" s="33" t="s">
        <v>1765</v>
      </c>
      <c r="Q164" s="33" t="s">
        <v>1717</v>
      </c>
      <c r="R164" s="33" t="s">
        <v>2016</v>
      </c>
      <c r="S164" t="s">
        <v>1719</v>
      </c>
      <c r="T164" t="s">
        <v>2057</v>
      </c>
      <c r="U164" s="35" t="s">
        <v>1794</v>
      </c>
      <c r="V164" t="s">
        <v>2058</v>
      </c>
      <c r="W164">
        <v>2854270270</v>
      </c>
      <c r="X164" t="s">
        <v>2978</v>
      </c>
      <c r="Y164" t="s">
        <v>2979</v>
      </c>
      <c r="Z164" t="s">
        <v>2980</v>
      </c>
      <c r="AA164" t="s">
        <v>2981</v>
      </c>
      <c r="AC164" t="s">
        <v>2445</v>
      </c>
      <c r="AD164">
        <v>1.01222401101903E+16</v>
      </c>
      <c r="AE164">
        <v>2</v>
      </c>
      <c r="AF164">
        <v>40130</v>
      </c>
      <c r="AG164" t="s">
        <v>43</v>
      </c>
      <c r="AH164">
        <v>2</v>
      </c>
      <c r="AI164" t="s">
        <v>1931</v>
      </c>
      <c r="AJ164" t="s">
        <v>1932</v>
      </c>
      <c r="AK164" t="s">
        <v>2982</v>
      </c>
      <c r="AL164" t="s">
        <v>2983</v>
      </c>
      <c r="AM164" t="s">
        <v>1780</v>
      </c>
      <c r="AN164" t="s">
        <v>2984</v>
      </c>
      <c r="AO164" t="s">
        <v>1733</v>
      </c>
      <c r="AP164" t="s">
        <v>2620</v>
      </c>
      <c r="AQ164" t="s">
        <v>1757</v>
      </c>
      <c r="AR164">
        <v>35138.400000000001</v>
      </c>
      <c r="AS164">
        <v>794830608</v>
      </c>
      <c r="AT164">
        <v>1012022</v>
      </c>
      <c r="AU164">
        <v>39741530</v>
      </c>
      <c r="AV164">
        <v>83457214</v>
      </c>
      <c r="AY164">
        <v>22620</v>
      </c>
      <c r="AZ164" t="s">
        <v>2031</v>
      </c>
      <c r="BA164" t="s">
        <v>2009</v>
      </c>
      <c r="BB164">
        <v>27101941</v>
      </c>
      <c r="BC164" t="s">
        <v>423</v>
      </c>
      <c r="BD164" t="s">
        <v>2985</v>
      </c>
      <c r="BE164" t="s">
        <v>23</v>
      </c>
      <c r="BF164" t="s">
        <v>49</v>
      </c>
      <c r="BG164" s="14" t="s">
        <v>28</v>
      </c>
      <c r="BH164" s="14" t="s">
        <v>28</v>
      </c>
      <c r="BI164" t="s">
        <v>289</v>
      </c>
      <c r="BJ164" t="s">
        <v>26</v>
      </c>
      <c r="BK164">
        <v>39930</v>
      </c>
      <c r="BL164" t="s">
        <v>43</v>
      </c>
      <c r="BM164">
        <v>35138.400000000001</v>
      </c>
      <c r="BN164">
        <v>0.88</v>
      </c>
      <c r="BO164" t="s">
        <v>1969</v>
      </c>
      <c r="BP164">
        <v>39741530.399999999</v>
      </c>
      <c r="BQ164" t="s">
        <v>2444</v>
      </c>
      <c r="BR164" t="s">
        <v>26</v>
      </c>
      <c r="BS164" t="s">
        <v>26</v>
      </c>
      <c r="BT164" t="s">
        <v>26</v>
      </c>
      <c r="BU164">
        <v>39930</v>
      </c>
      <c r="BY164" t="s">
        <v>2243</v>
      </c>
      <c r="BZ164" t="s">
        <v>325</v>
      </c>
      <c r="CA164" t="s">
        <v>324</v>
      </c>
    </row>
    <row r="165" spans="1:79" ht="16.5" x14ac:dyDescent="0.3">
      <c r="A165">
        <v>247</v>
      </c>
      <c r="B165">
        <v>104469032730</v>
      </c>
      <c r="C165" t="s">
        <v>2033</v>
      </c>
      <c r="D165" t="s">
        <v>1918</v>
      </c>
      <c r="E165">
        <v>2</v>
      </c>
      <c r="F165" t="s">
        <v>2034</v>
      </c>
      <c r="G165" s="11">
        <v>44571</v>
      </c>
      <c r="H165" s="12" t="s">
        <v>22</v>
      </c>
      <c r="I165" s="13">
        <v>10</v>
      </c>
      <c r="J165" s="12">
        <v>2022</v>
      </c>
      <c r="K165" s="18" t="s">
        <v>2889</v>
      </c>
      <c r="L165" t="s">
        <v>2890</v>
      </c>
      <c r="M165" t="s">
        <v>2891</v>
      </c>
      <c r="N165" s="33" t="s">
        <v>1974</v>
      </c>
      <c r="O165" s="34" t="s">
        <v>1765</v>
      </c>
      <c r="P165" s="33" t="s">
        <v>1765</v>
      </c>
      <c r="Q165" s="33" t="s">
        <v>1975</v>
      </c>
      <c r="R165" s="33" t="s">
        <v>1766</v>
      </c>
      <c r="S165" t="s">
        <v>2170</v>
      </c>
      <c r="T165" t="s">
        <v>2986</v>
      </c>
      <c r="U165" s="35" t="s">
        <v>1794</v>
      </c>
      <c r="V165" t="s">
        <v>2893</v>
      </c>
      <c r="W165">
        <v>38219596</v>
      </c>
      <c r="X165" t="s">
        <v>2987</v>
      </c>
      <c r="Y165" t="s">
        <v>2988</v>
      </c>
      <c r="Z165" t="s">
        <v>2989</v>
      </c>
      <c r="AA165" t="s">
        <v>2990</v>
      </c>
      <c r="AC165" t="s">
        <v>2445</v>
      </c>
      <c r="AD165" t="s">
        <v>2991</v>
      </c>
      <c r="AE165">
        <v>5</v>
      </c>
      <c r="AF165">
        <v>103680</v>
      </c>
      <c r="AG165" t="s">
        <v>43</v>
      </c>
      <c r="AH165">
        <v>5</v>
      </c>
      <c r="AI165" t="s">
        <v>1931</v>
      </c>
      <c r="AJ165" t="s">
        <v>1932</v>
      </c>
      <c r="AK165" t="s">
        <v>2001</v>
      </c>
      <c r="AL165" t="s">
        <v>2992</v>
      </c>
      <c r="AM165" t="s">
        <v>2009</v>
      </c>
      <c r="AN165" t="s">
        <v>2993</v>
      </c>
      <c r="AO165" t="s">
        <v>1733</v>
      </c>
      <c r="AP165" t="s">
        <v>2620</v>
      </c>
      <c r="AQ165" t="s">
        <v>1757</v>
      </c>
      <c r="AR165">
        <v>104212.35</v>
      </c>
      <c r="AS165">
        <v>2358183859</v>
      </c>
      <c r="AT165">
        <v>4012022</v>
      </c>
      <c r="AU165">
        <v>117909193</v>
      </c>
      <c r="AV165">
        <v>247609305</v>
      </c>
      <c r="AY165">
        <v>22620</v>
      </c>
      <c r="AZ165" t="s">
        <v>2031</v>
      </c>
      <c r="BA165" t="s">
        <v>2009</v>
      </c>
      <c r="BB165">
        <v>27101941</v>
      </c>
      <c r="BC165" t="s">
        <v>424</v>
      </c>
      <c r="BD165" t="s">
        <v>2994</v>
      </c>
      <c r="BE165" t="s">
        <v>23</v>
      </c>
      <c r="BF165" t="s">
        <v>49</v>
      </c>
      <c r="BG165" t="s">
        <v>28</v>
      </c>
      <c r="BH165" t="s">
        <v>28</v>
      </c>
      <c r="BI165" t="s">
        <v>52</v>
      </c>
      <c r="BJ165" t="s">
        <v>26</v>
      </c>
      <c r="BK165">
        <v>85350</v>
      </c>
      <c r="BL165" t="s">
        <v>43</v>
      </c>
      <c r="BM165">
        <v>104212.35</v>
      </c>
      <c r="BN165">
        <v>1.22</v>
      </c>
      <c r="BO165" t="s">
        <v>1969</v>
      </c>
      <c r="BP165">
        <v>117909193</v>
      </c>
      <c r="BQ165" t="s">
        <v>2444</v>
      </c>
      <c r="BR165" t="s">
        <v>26</v>
      </c>
      <c r="BU165">
        <v>85350</v>
      </c>
      <c r="BZ165" t="s">
        <v>325</v>
      </c>
      <c r="CA165" t="s">
        <v>324</v>
      </c>
    </row>
    <row r="166" spans="1:79" ht="16.5" x14ac:dyDescent="0.3">
      <c r="A166">
        <v>248</v>
      </c>
      <c r="B166">
        <v>104471208330</v>
      </c>
      <c r="C166" t="s">
        <v>1860</v>
      </c>
      <c r="D166" t="s">
        <v>1861</v>
      </c>
      <c r="E166">
        <v>2</v>
      </c>
      <c r="F166" t="s">
        <v>1862</v>
      </c>
      <c r="G166" s="11">
        <v>44572</v>
      </c>
      <c r="H166" s="12" t="s">
        <v>22</v>
      </c>
      <c r="I166" s="13">
        <v>11</v>
      </c>
      <c r="J166" s="12">
        <v>2022</v>
      </c>
      <c r="K166" s="18">
        <v>1100141101</v>
      </c>
      <c r="L166" t="s">
        <v>2995</v>
      </c>
      <c r="M166" t="s">
        <v>2996</v>
      </c>
      <c r="N166" s="33" t="s">
        <v>1974</v>
      </c>
      <c r="O166" s="34" t="s">
        <v>1765</v>
      </c>
      <c r="P166" s="33" t="s">
        <v>1765</v>
      </c>
      <c r="Q166" s="33" t="s">
        <v>1975</v>
      </c>
      <c r="R166" s="33" t="s">
        <v>1976</v>
      </c>
      <c r="S166" t="s">
        <v>1719</v>
      </c>
      <c r="T166" t="s">
        <v>2997</v>
      </c>
      <c r="U166" s="35" t="s">
        <v>2998</v>
      </c>
      <c r="V166" t="s">
        <v>2999</v>
      </c>
      <c r="W166">
        <v>2723871893</v>
      </c>
      <c r="X166" t="s">
        <v>418</v>
      </c>
      <c r="Y166" t="s">
        <v>3000</v>
      </c>
      <c r="Z166" t="s">
        <v>3001</v>
      </c>
      <c r="AB166" t="s">
        <v>3002</v>
      </c>
      <c r="AC166" t="s">
        <v>2445</v>
      </c>
      <c r="AD166" t="s">
        <v>3003</v>
      </c>
      <c r="AE166">
        <v>6</v>
      </c>
      <c r="AF166">
        <v>123622</v>
      </c>
      <c r="AG166" t="s">
        <v>43</v>
      </c>
      <c r="AH166">
        <v>6</v>
      </c>
      <c r="AI166" t="s">
        <v>1931</v>
      </c>
      <c r="AJ166" t="s">
        <v>1932</v>
      </c>
      <c r="AK166" t="s">
        <v>3004</v>
      </c>
      <c r="AL166" t="s">
        <v>3005</v>
      </c>
      <c r="AM166" t="s">
        <v>1737</v>
      </c>
      <c r="AN166" t="s">
        <v>3006</v>
      </c>
      <c r="AO166" t="s">
        <v>1733</v>
      </c>
      <c r="AP166" t="s">
        <v>2620</v>
      </c>
      <c r="AQ166" t="s">
        <v>1757</v>
      </c>
      <c r="AR166">
        <v>90130.1</v>
      </c>
      <c r="AS166">
        <v>2038742862</v>
      </c>
      <c r="AT166">
        <v>2122021</v>
      </c>
      <c r="AU166">
        <v>101937143</v>
      </c>
      <c r="AV166">
        <v>214068001</v>
      </c>
      <c r="AY166">
        <v>22620</v>
      </c>
      <c r="AZ166" t="s">
        <v>1736</v>
      </c>
      <c r="BA166" t="s">
        <v>1737</v>
      </c>
      <c r="BB166">
        <v>27101941</v>
      </c>
      <c r="BC166" t="s">
        <v>425</v>
      </c>
      <c r="BD166" t="s">
        <v>3007</v>
      </c>
      <c r="BE166" t="s">
        <v>23</v>
      </c>
      <c r="BF166" t="s">
        <v>49</v>
      </c>
      <c r="BG166" s="14" t="s">
        <v>28</v>
      </c>
      <c r="BH166" s="14" t="s">
        <v>28</v>
      </c>
      <c r="BI166" t="s">
        <v>289</v>
      </c>
      <c r="BJ166" t="s">
        <v>26</v>
      </c>
      <c r="BK166">
        <v>120.98</v>
      </c>
      <c r="BL166" t="s">
        <v>50</v>
      </c>
      <c r="BM166">
        <v>90130.1</v>
      </c>
      <c r="BN166">
        <v>745</v>
      </c>
      <c r="BO166" t="s">
        <v>1969</v>
      </c>
      <c r="BP166">
        <v>101937143.09999999</v>
      </c>
      <c r="BQ166" t="s">
        <v>2444</v>
      </c>
      <c r="BR166" t="s">
        <v>26</v>
      </c>
      <c r="BU166">
        <v>120980</v>
      </c>
      <c r="BY166" t="s">
        <v>2243</v>
      </c>
      <c r="BZ166" t="s">
        <v>325</v>
      </c>
      <c r="CA166" t="s">
        <v>324</v>
      </c>
    </row>
    <row r="167" spans="1:79" ht="16.5" x14ac:dyDescent="0.3">
      <c r="A167">
        <v>250</v>
      </c>
      <c r="B167">
        <v>104476487510</v>
      </c>
      <c r="C167" t="s">
        <v>2775</v>
      </c>
      <c r="D167" t="s">
        <v>1885</v>
      </c>
      <c r="E167">
        <v>2</v>
      </c>
      <c r="F167" t="s">
        <v>2776</v>
      </c>
      <c r="G167" s="11">
        <v>44574</v>
      </c>
      <c r="H167" s="16" t="s">
        <v>22</v>
      </c>
      <c r="I167" s="13">
        <v>13</v>
      </c>
      <c r="J167" s="12">
        <v>2022</v>
      </c>
      <c r="K167" s="18">
        <v>2400800614</v>
      </c>
      <c r="L167" t="s">
        <v>2777</v>
      </c>
      <c r="M167" t="s">
        <v>2778</v>
      </c>
      <c r="N167" s="33" t="s">
        <v>1974</v>
      </c>
      <c r="O167" s="34" t="s">
        <v>1765</v>
      </c>
      <c r="P167" s="33" t="s">
        <v>1765</v>
      </c>
      <c r="Q167" s="33" t="s">
        <v>1975</v>
      </c>
      <c r="R167" s="33" t="s">
        <v>1976</v>
      </c>
      <c r="S167" t="s">
        <v>1719</v>
      </c>
      <c r="T167" t="s">
        <v>2868</v>
      </c>
      <c r="U167" s="35" t="s">
        <v>2780</v>
      </c>
      <c r="V167" t="s">
        <v>2869</v>
      </c>
      <c r="W167" t="s">
        <v>2870</v>
      </c>
      <c r="X167" t="s">
        <v>2871</v>
      </c>
      <c r="Y167" t="s">
        <v>2872</v>
      </c>
      <c r="Z167" t="s">
        <v>2873</v>
      </c>
      <c r="AA167" t="s">
        <v>2874</v>
      </c>
      <c r="AC167" t="s">
        <v>2445</v>
      </c>
      <c r="AD167" t="s">
        <v>3008</v>
      </c>
      <c r="AE167">
        <v>6</v>
      </c>
      <c r="AF167">
        <v>117530</v>
      </c>
      <c r="AG167" t="s">
        <v>43</v>
      </c>
      <c r="AH167">
        <v>6</v>
      </c>
      <c r="AI167" t="s">
        <v>2708</v>
      </c>
      <c r="AJ167" t="s">
        <v>2709</v>
      </c>
      <c r="AK167" t="s">
        <v>1987</v>
      </c>
      <c r="AL167" t="s">
        <v>3009</v>
      </c>
      <c r="AM167" t="s">
        <v>1818</v>
      </c>
      <c r="AN167" t="s">
        <v>3010</v>
      </c>
      <c r="AO167" t="s">
        <v>1733</v>
      </c>
      <c r="AP167" t="s">
        <v>2620</v>
      </c>
      <c r="AQ167" t="s">
        <v>1757</v>
      </c>
      <c r="AR167">
        <v>121396.45</v>
      </c>
      <c r="AS167">
        <v>2745987699</v>
      </c>
      <c r="AT167">
        <v>0</v>
      </c>
      <c r="AY167">
        <v>22620</v>
      </c>
      <c r="AZ167" t="s">
        <v>1818</v>
      </c>
      <c r="BA167" t="s">
        <v>1818</v>
      </c>
      <c r="BB167">
        <v>27101941</v>
      </c>
      <c r="BC167" t="s">
        <v>401</v>
      </c>
      <c r="BD167" t="s">
        <v>2881</v>
      </c>
      <c r="BE167" t="s">
        <v>23</v>
      </c>
      <c r="BF167" t="s">
        <v>49</v>
      </c>
      <c r="BG167" t="s">
        <v>28</v>
      </c>
      <c r="BH167" t="s">
        <v>28</v>
      </c>
      <c r="BI167" t="s">
        <v>289</v>
      </c>
      <c r="BJ167" t="s">
        <v>26</v>
      </c>
      <c r="BK167">
        <v>78010</v>
      </c>
      <c r="BL167" t="s">
        <v>43</v>
      </c>
      <c r="BM167">
        <v>73719.45</v>
      </c>
      <c r="BN167">
        <v>0.94</v>
      </c>
      <c r="BQ167" t="s">
        <v>2444</v>
      </c>
      <c r="BR167" t="s">
        <v>26</v>
      </c>
      <c r="BS167" t="s">
        <v>26</v>
      </c>
      <c r="BT167" t="s">
        <v>26</v>
      </c>
      <c r="BU167">
        <v>78010</v>
      </c>
      <c r="BZ167" t="s">
        <v>325</v>
      </c>
      <c r="CA167" t="s">
        <v>324</v>
      </c>
    </row>
    <row r="168" spans="1:79" ht="16.5" x14ac:dyDescent="0.3">
      <c r="A168">
        <v>253</v>
      </c>
      <c r="B168">
        <v>104469833421</v>
      </c>
      <c r="C168" t="s">
        <v>1759</v>
      </c>
      <c r="D168" t="s">
        <v>1918</v>
      </c>
      <c r="E168">
        <v>2</v>
      </c>
      <c r="F168" t="s">
        <v>1761</v>
      </c>
      <c r="G168" s="11">
        <v>44573</v>
      </c>
      <c r="H168" s="12" t="s">
        <v>22</v>
      </c>
      <c r="I168" s="13">
        <v>12</v>
      </c>
      <c r="J168" s="12">
        <v>2022</v>
      </c>
      <c r="K168" s="18" t="s">
        <v>2135</v>
      </c>
      <c r="L168" t="s">
        <v>2136</v>
      </c>
      <c r="M168" t="s">
        <v>2137</v>
      </c>
      <c r="N168" s="33" t="s">
        <v>1974</v>
      </c>
      <c r="O168" s="34" t="e">
        <v>#N/A</v>
      </c>
      <c r="P168" s="33" t="s">
        <v>1765</v>
      </c>
      <c r="Q168" s="33" t="s">
        <v>1975</v>
      </c>
      <c r="R168" s="33" t="s">
        <v>1766</v>
      </c>
      <c r="S168" t="s">
        <v>1719</v>
      </c>
      <c r="T168" t="s">
        <v>2138</v>
      </c>
      <c r="U168" s="35" t="s">
        <v>1769</v>
      </c>
      <c r="V168" t="s">
        <v>2139</v>
      </c>
      <c r="W168">
        <v>2253246508</v>
      </c>
      <c r="X168" t="s">
        <v>2953</v>
      </c>
      <c r="Y168" t="s">
        <v>2917</v>
      </c>
      <c r="Z168" t="s">
        <v>2954</v>
      </c>
      <c r="AA168" t="s">
        <v>2919</v>
      </c>
      <c r="AB168" t="s">
        <v>2444</v>
      </c>
      <c r="AC168" t="s">
        <v>2445</v>
      </c>
      <c r="AD168" t="s">
        <v>3011</v>
      </c>
      <c r="AE168">
        <v>1</v>
      </c>
      <c r="AF168">
        <v>21590</v>
      </c>
      <c r="AG168" t="s">
        <v>43</v>
      </c>
      <c r="AH168">
        <v>1</v>
      </c>
      <c r="AI168" t="s">
        <v>2610</v>
      </c>
      <c r="AJ168" t="s">
        <v>2611</v>
      </c>
      <c r="AK168" t="s">
        <v>2444</v>
      </c>
      <c r="AL168" t="s">
        <v>3012</v>
      </c>
      <c r="AM168" t="s">
        <v>1731</v>
      </c>
      <c r="AN168">
        <v>91612264</v>
      </c>
      <c r="AO168" t="s">
        <v>1733</v>
      </c>
      <c r="AP168" t="s">
        <v>2620</v>
      </c>
      <c r="AQ168" t="s">
        <v>1757</v>
      </c>
      <c r="AR168">
        <v>19980</v>
      </c>
      <c r="AS168">
        <v>452201396.39999998</v>
      </c>
      <c r="AT168">
        <v>8012022</v>
      </c>
      <c r="AU168">
        <v>45220140</v>
      </c>
      <c r="AY168">
        <v>22620</v>
      </c>
      <c r="AZ168" t="s">
        <v>53</v>
      </c>
      <c r="BA168" t="s">
        <v>53</v>
      </c>
      <c r="BB168">
        <v>27101941</v>
      </c>
      <c r="BC168" t="s">
        <v>426</v>
      </c>
      <c r="BD168" t="s">
        <v>3013</v>
      </c>
      <c r="BE168" t="s">
        <v>46</v>
      </c>
      <c r="BF168" t="s">
        <v>47</v>
      </c>
      <c r="BG168" t="s">
        <v>59</v>
      </c>
      <c r="BH168" s="17"/>
      <c r="BI168" s="17" t="s">
        <v>272</v>
      </c>
      <c r="BJ168" s="17"/>
      <c r="BK168" s="17">
        <v>18</v>
      </c>
      <c r="BL168" s="17" t="s">
        <v>50</v>
      </c>
      <c r="BM168">
        <v>19980</v>
      </c>
      <c r="BN168">
        <v>1110</v>
      </c>
      <c r="BO168" t="s">
        <v>1994</v>
      </c>
      <c r="BP168">
        <v>0</v>
      </c>
      <c r="BQ168" t="s">
        <v>2444</v>
      </c>
      <c r="BR168" s="17"/>
      <c r="BS168" s="17"/>
      <c r="BT168" s="17"/>
      <c r="BU168" s="17"/>
      <c r="BV168" s="17"/>
      <c r="BW168" s="17"/>
      <c r="BX168" s="17"/>
      <c r="CA168" t="s">
        <v>324</v>
      </c>
    </row>
    <row r="169" spans="1:79" ht="16.5" x14ac:dyDescent="0.3">
      <c r="A169">
        <v>256</v>
      </c>
      <c r="B169">
        <v>104487467710</v>
      </c>
      <c r="C169" t="s">
        <v>1860</v>
      </c>
      <c r="D169" t="s">
        <v>1861</v>
      </c>
      <c r="E169">
        <v>2</v>
      </c>
      <c r="F169" t="s">
        <v>1862</v>
      </c>
      <c r="G169" s="11" t="s">
        <v>56</v>
      </c>
      <c r="H169" s="16" t="s">
        <v>22</v>
      </c>
      <c r="I169" s="13">
        <v>18</v>
      </c>
      <c r="J169" s="12">
        <v>2022</v>
      </c>
      <c r="K169" s="18" t="s">
        <v>2012</v>
      </c>
      <c r="L169" t="s">
        <v>2013</v>
      </c>
      <c r="M169" t="s">
        <v>2014</v>
      </c>
      <c r="N169" s="33" t="s">
        <v>1974</v>
      </c>
      <c r="O169" s="34" t="e">
        <v>#N/A</v>
      </c>
      <c r="P169" s="33" t="s">
        <v>1765</v>
      </c>
      <c r="Q169" s="33" t="s">
        <v>2015</v>
      </c>
      <c r="R169" s="33" t="s">
        <v>2016</v>
      </c>
      <c r="S169" t="s">
        <v>1719</v>
      </c>
      <c r="T169" t="s">
        <v>2017</v>
      </c>
      <c r="U169" s="35" t="s">
        <v>1794</v>
      </c>
      <c r="V169" t="s">
        <v>2018</v>
      </c>
      <c r="W169">
        <v>873071162</v>
      </c>
      <c r="X169" t="s">
        <v>2978</v>
      </c>
      <c r="Y169" t="s">
        <v>2979</v>
      </c>
      <c r="Z169" t="s">
        <v>2980</v>
      </c>
      <c r="AA169" t="s">
        <v>2981</v>
      </c>
      <c r="AC169" t="s">
        <v>2445</v>
      </c>
      <c r="AD169" t="s">
        <v>3014</v>
      </c>
      <c r="AE169">
        <v>6</v>
      </c>
      <c r="AF169">
        <v>116970</v>
      </c>
      <c r="AG169" t="s">
        <v>43</v>
      </c>
      <c r="AH169">
        <v>6</v>
      </c>
      <c r="AI169" t="s">
        <v>1931</v>
      </c>
      <c r="AJ169" t="s">
        <v>1932</v>
      </c>
      <c r="AK169" t="s">
        <v>3015</v>
      </c>
      <c r="AL169" t="s">
        <v>3016</v>
      </c>
      <c r="AM169" t="s">
        <v>1934</v>
      </c>
      <c r="AN169" t="s">
        <v>3017</v>
      </c>
      <c r="AO169" t="s">
        <v>1879</v>
      </c>
      <c r="AP169" t="s">
        <v>2620</v>
      </c>
      <c r="AQ169" t="s">
        <v>1757</v>
      </c>
      <c r="AR169">
        <v>115450.2</v>
      </c>
      <c r="AS169">
        <v>2604556512</v>
      </c>
      <c r="AU169">
        <v>260455651</v>
      </c>
      <c r="AY169">
        <v>22560</v>
      </c>
      <c r="AZ169" t="s">
        <v>56</v>
      </c>
      <c r="BA169" t="s">
        <v>56</v>
      </c>
      <c r="BB169">
        <v>27101941</v>
      </c>
      <c r="BC169" t="s">
        <v>427</v>
      </c>
      <c r="BD169" t="s">
        <v>3018</v>
      </c>
      <c r="BE169" t="s">
        <v>23</v>
      </c>
      <c r="BF169" t="s">
        <v>49</v>
      </c>
      <c r="BG169" s="14" t="s">
        <v>28</v>
      </c>
      <c r="BH169" s="14" t="s">
        <v>28</v>
      </c>
      <c r="BI169" t="s">
        <v>289</v>
      </c>
      <c r="BJ169" t="s">
        <v>26</v>
      </c>
      <c r="BK169">
        <v>77.31</v>
      </c>
      <c r="BL169" t="s">
        <v>50</v>
      </c>
      <c r="BM169">
        <v>71898.3</v>
      </c>
      <c r="BN169">
        <v>930</v>
      </c>
      <c r="BO169" t="s">
        <v>1994</v>
      </c>
      <c r="BP169">
        <v>0</v>
      </c>
      <c r="BQ169" t="s">
        <v>2444</v>
      </c>
      <c r="BR169" t="s">
        <v>26</v>
      </c>
      <c r="BU169">
        <v>77310</v>
      </c>
      <c r="BY169" t="s">
        <v>2243</v>
      </c>
      <c r="BZ169" t="s">
        <v>325</v>
      </c>
      <c r="CA169" t="s">
        <v>324</v>
      </c>
    </row>
    <row r="170" spans="1:79" ht="16.5" x14ac:dyDescent="0.3">
      <c r="A170">
        <v>257</v>
      </c>
      <c r="B170">
        <v>104487467710</v>
      </c>
      <c r="C170" t="s">
        <v>1860</v>
      </c>
      <c r="D170" t="s">
        <v>1861</v>
      </c>
      <c r="E170">
        <v>2</v>
      </c>
      <c r="F170" t="s">
        <v>1862</v>
      </c>
      <c r="G170" s="11" t="s">
        <v>56</v>
      </c>
      <c r="H170" s="16" t="s">
        <v>22</v>
      </c>
      <c r="I170" s="13">
        <v>18</v>
      </c>
      <c r="J170" s="12">
        <v>2022</v>
      </c>
      <c r="K170" s="18" t="s">
        <v>2012</v>
      </c>
      <c r="L170" t="s">
        <v>2013</v>
      </c>
      <c r="M170" t="s">
        <v>2014</v>
      </c>
      <c r="N170" s="33" t="s">
        <v>1974</v>
      </c>
      <c r="O170" s="34" t="e">
        <v>#N/A</v>
      </c>
      <c r="P170" s="33" t="s">
        <v>1765</v>
      </c>
      <c r="Q170" s="33" t="s">
        <v>2015</v>
      </c>
      <c r="R170" s="33" t="s">
        <v>2016</v>
      </c>
      <c r="S170" t="s">
        <v>1719</v>
      </c>
      <c r="T170" t="s">
        <v>2017</v>
      </c>
      <c r="U170" s="35" t="s">
        <v>1794</v>
      </c>
      <c r="V170" t="s">
        <v>2018</v>
      </c>
      <c r="W170">
        <v>873071162</v>
      </c>
      <c r="X170" t="s">
        <v>2978</v>
      </c>
      <c r="Y170" t="s">
        <v>2979</v>
      </c>
      <c r="Z170" t="s">
        <v>2980</v>
      </c>
      <c r="AA170" t="s">
        <v>2981</v>
      </c>
      <c r="AC170" t="s">
        <v>2445</v>
      </c>
      <c r="AD170" t="s">
        <v>3014</v>
      </c>
      <c r="AE170">
        <v>6</v>
      </c>
      <c r="AF170">
        <v>116970</v>
      </c>
      <c r="AG170" t="s">
        <v>43</v>
      </c>
      <c r="AH170">
        <v>6</v>
      </c>
      <c r="AI170" t="s">
        <v>1931</v>
      </c>
      <c r="AJ170" t="s">
        <v>1932</v>
      </c>
      <c r="AK170" t="s">
        <v>3015</v>
      </c>
      <c r="AL170" t="s">
        <v>3016</v>
      </c>
      <c r="AM170" t="s">
        <v>1934</v>
      </c>
      <c r="AN170" t="s">
        <v>3017</v>
      </c>
      <c r="AO170" t="s">
        <v>1879</v>
      </c>
      <c r="AP170" t="s">
        <v>2620</v>
      </c>
      <c r="AQ170" t="s">
        <v>1757</v>
      </c>
      <c r="AR170">
        <v>115450.2</v>
      </c>
      <c r="AS170">
        <v>2604556512</v>
      </c>
      <c r="AU170">
        <v>260455651</v>
      </c>
      <c r="AY170">
        <v>22560</v>
      </c>
      <c r="AZ170" t="s">
        <v>56</v>
      </c>
      <c r="BA170" t="s">
        <v>56</v>
      </c>
      <c r="BB170">
        <v>27101941</v>
      </c>
      <c r="BC170" t="s">
        <v>428</v>
      </c>
      <c r="BD170" t="s">
        <v>3019</v>
      </c>
      <c r="BE170" t="s">
        <v>23</v>
      </c>
      <c r="BF170" t="s">
        <v>49</v>
      </c>
      <c r="BG170" s="14" t="s">
        <v>28</v>
      </c>
      <c r="BH170" s="14" t="s">
        <v>28</v>
      </c>
      <c r="BI170" t="s">
        <v>287</v>
      </c>
      <c r="BJ170" t="s">
        <v>26</v>
      </c>
      <c r="BK170">
        <v>39.06</v>
      </c>
      <c r="BL170" t="s">
        <v>50</v>
      </c>
      <c r="BM170">
        <v>43551.9</v>
      </c>
      <c r="BN170">
        <v>1115</v>
      </c>
      <c r="BO170" t="s">
        <v>1994</v>
      </c>
      <c r="BP170">
        <v>0</v>
      </c>
      <c r="BQ170" t="s">
        <v>2444</v>
      </c>
      <c r="BR170" t="s">
        <v>26</v>
      </c>
      <c r="BS170" t="s">
        <v>26</v>
      </c>
      <c r="BT170" t="s">
        <v>26</v>
      </c>
      <c r="BU170">
        <v>39060</v>
      </c>
      <c r="BY170" t="s">
        <v>2243</v>
      </c>
      <c r="BZ170" t="s">
        <v>325</v>
      </c>
      <c r="CA170" t="s">
        <v>324</v>
      </c>
    </row>
    <row r="171" spans="1:79" ht="16.5" x14ac:dyDescent="0.3">
      <c r="A171">
        <v>258</v>
      </c>
      <c r="B171">
        <v>104459811041</v>
      </c>
      <c r="C171" t="s">
        <v>2434</v>
      </c>
      <c r="D171" t="s">
        <v>1861</v>
      </c>
      <c r="E171">
        <v>3</v>
      </c>
      <c r="F171" t="s">
        <v>2435</v>
      </c>
      <c r="G171" s="11">
        <v>44566</v>
      </c>
      <c r="H171" s="12" t="s">
        <v>22</v>
      </c>
      <c r="I171" s="13">
        <v>5</v>
      </c>
      <c r="J171" s="12">
        <v>2022</v>
      </c>
      <c r="K171" s="18" t="s">
        <v>3020</v>
      </c>
      <c r="L171" t="s">
        <v>3021</v>
      </c>
      <c r="M171" t="s">
        <v>3021</v>
      </c>
      <c r="N171" s="33" t="s">
        <v>1974</v>
      </c>
      <c r="O171" s="34" t="e">
        <v>#N/A</v>
      </c>
      <c r="P171" s="33" t="s">
        <v>1765</v>
      </c>
      <c r="Q171" s="33" t="s">
        <v>1975</v>
      </c>
      <c r="R171" s="33" t="s">
        <v>1976</v>
      </c>
      <c r="S171" t="s">
        <v>1719</v>
      </c>
      <c r="T171" t="s">
        <v>3022</v>
      </c>
      <c r="U171" s="35" t="s">
        <v>1721</v>
      </c>
      <c r="V171" t="s">
        <v>3023</v>
      </c>
      <c r="W171" t="s">
        <v>3024</v>
      </c>
      <c r="X171" t="s">
        <v>3025</v>
      </c>
      <c r="Y171" t="s">
        <v>3026</v>
      </c>
      <c r="Z171" t="s">
        <v>3027</v>
      </c>
      <c r="AA171" t="s">
        <v>2444</v>
      </c>
      <c r="AC171" t="s">
        <v>2445</v>
      </c>
      <c r="AD171" t="s">
        <v>3028</v>
      </c>
      <c r="AE171">
        <v>1</v>
      </c>
      <c r="AF171">
        <v>499.8</v>
      </c>
      <c r="AG171" t="s">
        <v>50</v>
      </c>
      <c r="AI171" t="s">
        <v>2447</v>
      </c>
      <c r="AJ171" t="s">
        <v>2448</v>
      </c>
      <c r="AK171" t="s">
        <v>2967</v>
      </c>
      <c r="AL171" t="s">
        <v>3029</v>
      </c>
      <c r="AM171" t="s">
        <v>2063</v>
      </c>
      <c r="AN171">
        <v>31966035</v>
      </c>
      <c r="AO171" t="s">
        <v>1733</v>
      </c>
      <c r="AP171" t="s">
        <v>2620</v>
      </c>
      <c r="AQ171" t="s">
        <v>1757</v>
      </c>
      <c r="AR171">
        <v>440121.53</v>
      </c>
      <c r="AS171">
        <v>9989619264</v>
      </c>
      <c r="AU171">
        <v>800481</v>
      </c>
      <c r="AV171">
        <v>999041974</v>
      </c>
      <c r="AY171">
        <v>22640</v>
      </c>
      <c r="AZ171" t="s">
        <v>56</v>
      </c>
      <c r="BA171" t="s">
        <v>56</v>
      </c>
      <c r="BB171">
        <v>27101941</v>
      </c>
      <c r="BC171" t="s">
        <v>429</v>
      </c>
      <c r="BD171" t="s">
        <v>3030</v>
      </c>
      <c r="BE171" t="s">
        <v>23</v>
      </c>
      <c r="BF171" t="s">
        <v>49</v>
      </c>
      <c r="BG171" t="s">
        <v>59</v>
      </c>
      <c r="BH171" t="s">
        <v>417</v>
      </c>
      <c r="BI171" t="s">
        <v>289</v>
      </c>
      <c r="BJ171" t="s">
        <v>26</v>
      </c>
      <c r="BK171">
        <v>499004</v>
      </c>
      <c r="BL171" t="s">
        <v>43</v>
      </c>
      <c r="BM171">
        <v>439415.94</v>
      </c>
      <c r="BN171">
        <v>0.88</v>
      </c>
      <c r="BO171" t="s">
        <v>1994</v>
      </c>
      <c r="BP171">
        <v>0</v>
      </c>
      <c r="BQ171" t="s">
        <v>2444</v>
      </c>
      <c r="BR171" t="s">
        <v>26</v>
      </c>
      <c r="BS171" t="s">
        <v>26</v>
      </c>
      <c r="BT171" t="s">
        <v>26</v>
      </c>
      <c r="BU171">
        <v>499004</v>
      </c>
      <c r="BY171" t="s">
        <v>2243</v>
      </c>
      <c r="BZ171" t="s">
        <v>325</v>
      </c>
      <c r="CA171" t="s">
        <v>324</v>
      </c>
    </row>
    <row r="172" spans="1:79" ht="16.5" x14ac:dyDescent="0.3">
      <c r="A172">
        <v>259</v>
      </c>
      <c r="B172">
        <v>104459811041</v>
      </c>
      <c r="C172" t="s">
        <v>2434</v>
      </c>
      <c r="D172" t="s">
        <v>1861</v>
      </c>
      <c r="E172">
        <v>3</v>
      </c>
      <c r="F172" t="s">
        <v>2435</v>
      </c>
      <c r="G172" s="11">
        <v>44566</v>
      </c>
      <c r="H172" s="12" t="s">
        <v>22</v>
      </c>
      <c r="I172" s="13">
        <v>5</v>
      </c>
      <c r="J172" s="12">
        <v>2022</v>
      </c>
      <c r="K172" s="18" t="s">
        <v>3020</v>
      </c>
      <c r="L172" t="s">
        <v>3021</v>
      </c>
      <c r="M172" t="s">
        <v>3021</v>
      </c>
      <c r="N172" s="33" t="s">
        <v>1974</v>
      </c>
      <c r="O172" s="34" t="e">
        <v>#N/A</v>
      </c>
      <c r="P172" s="33" t="s">
        <v>1765</v>
      </c>
      <c r="Q172" s="33" t="s">
        <v>1975</v>
      </c>
      <c r="R172" s="33" t="s">
        <v>1976</v>
      </c>
      <c r="S172" t="s">
        <v>1719</v>
      </c>
      <c r="T172" t="s">
        <v>3022</v>
      </c>
      <c r="U172" s="35" t="s">
        <v>1721</v>
      </c>
      <c r="V172" t="s">
        <v>3023</v>
      </c>
      <c r="W172" t="s">
        <v>3024</v>
      </c>
      <c r="X172" t="s">
        <v>3025</v>
      </c>
      <c r="Y172" t="s">
        <v>3026</v>
      </c>
      <c r="Z172" t="s">
        <v>3027</v>
      </c>
      <c r="AA172" t="s">
        <v>2444</v>
      </c>
      <c r="AC172" t="s">
        <v>2445</v>
      </c>
      <c r="AD172" t="s">
        <v>3028</v>
      </c>
      <c r="AE172">
        <v>1</v>
      </c>
      <c r="AF172">
        <v>499.8</v>
      </c>
      <c r="AG172" t="s">
        <v>50</v>
      </c>
      <c r="AI172" t="s">
        <v>2447</v>
      </c>
      <c r="AJ172" t="s">
        <v>2448</v>
      </c>
      <c r="AK172" t="s">
        <v>2967</v>
      </c>
      <c r="AL172" t="s">
        <v>3029</v>
      </c>
      <c r="AM172" t="s">
        <v>2063</v>
      </c>
      <c r="AN172">
        <v>31966035</v>
      </c>
      <c r="AO172" t="s">
        <v>1733</v>
      </c>
      <c r="AP172" t="s">
        <v>2620</v>
      </c>
      <c r="AQ172" t="s">
        <v>1757</v>
      </c>
      <c r="AR172">
        <v>440121.53</v>
      </c>
      <c r="AS172">
        <v>9989619264</v>
      </c>
      <c r="AU172">
        <v>800481</v>
      </c>
      <c r="AV172">
        <v>999041974</v>
      </c>
      <c r="AY172">
        <v>22640</v>
      </c>
      <c r="AZ172" t="s">
        <v>56</v>
      </c>
      <c r="BA172" t="s">
        <v>56</v>
      </c>
      <c r="BB172">
        <v>27101941</v>
      </c>
      <c r="BC172" t="s">
        <v>429</v>
      </c>
      <c r="BD172" t="s">
        <v>3030</v>
      </c>
      <c r="BE172" t="s">
        <v>23</v>
      </c>
      <c r="BF172" t="s">
        <v>49</v>
      </c>
      <c r="BG172" t="s">
        <v>59</v>
      </c>
      <c r="BH172" t="s">
        <v>417</v>
      </c>
      <c r="BI172" t="s">
        <v>289</v>
      </c>
      <c r="BJ172" t="s">
        <v>26</v>
      </c>
      <c r="BK172">
        <v>801</v>
      </c>
      <c r="BL172" t="s">
        <v>43</v>
      </c>
      <c r="BM172">
        <v>705.35</v>
      </c>
      <c r="BN172">
        <v>0.88</v>
      </c>
      <c r="BO172" t="s">
        <v>1969</v>
      </c>
      <c r="BP172">
        <v>800480.71</v>
      </c>
      <c r="BQ172" t="s">
        <v>2444</v>
      </c>
      <c r="BR172" t="s">
        <v>26</v>
      </c>
      <c r="BS172" t="s">
        <v>26</v>
      </c>
      <c r="BT172" t="s">
        <v>26</v>
      </c>
      <c r="BU172">
        <v>801</v>
      </c>
      <c r="BY172" t="s">
        <v>2243</v>
      </c>
      <c r="BZ172" t="s">
        <v>325</v>
      </c>
      <c r="CA172" t="s">
        <v>324</v>
      </c>
    </row>
    <row r="173" spans="1:79" ht="16.5" x14ac:dyDescent="0.3">
      <c r="A173">
        <v>260</v>
      </c>
      <c r="B173">
        <v>104459904142</v>
      </c>
      <c r="C173" t="s">
        <v>2434</v>
      </c>
      <c r="D173" t="s">
        <v>1861</v>
      </c>
      <c r="E173">
        <v>3</v>
      </c>
      <c r="F173" t="s">
        <v>2435</v>
      </c>
      <c r="G173" s="11">
        <v>44566</v>
      </c>
      <c r="H173" s="12" t="s">
        <v>22</v>
      </c>
      <c r="I173" s="13">
        <v>5</v>
      </c>
      <c r="J173" s="12">
        <v>2022</v>
      </c>
      <c r="K173" s="18" t="s">
        <v>3020</v>
      </c>
      <c r="L173" t="s">
        <v>3021</v>
      </c>
      <c r="M173" t="s">
        <v>3021</v>
      </c>
      <c r="N173" s="33" t="s">
        <v>1974</v>
      </c>
      <c r="O173" s="34" t="e">
        <v>#N/A</v>
      </c>
      <c r="P173" s="33" t="s">
        <v>1765</v>
      </c>
      <c r="Q173" s="33" t="s">
        <v>1975</v>
      </c>
      <c r="R173" s="33" t="s">
        <v>1976</v>
      </c>
      <c r="S173" t="s">
        <v>1719</v>
      </c>
      <c r="T173" t="s">
        <v>3022</v>
      </c>
      <c r="U173" s="35" t="s">
        <v>1721</v>
      </c>
      <c r="V173" t="s">
        <v>3023</v>
      </c>
      <c r="W173" t="s">
        <v>3024</v>
      </c>
      <c r="X173" t="s">
        <v>3025</v>
      </c>
      <c r="Y173" t="s">
        <v>3026</v>
      </c>
      <c r="Z173" t="s">
        <v>3027</v>
      </c>
      <c r="AA173" t="s">
        <v>2444</v>
      </c>
      <c r="AC173" t="s">
        <v>2445</v>
      </c>
      <c r="AD173" t="s">
        <v>3031</v>
      </c>
      <c r="AE173">
        <v>1</v>
      </c>
      <c r="AF173">
        <v>501.09</v>
      </c>
      <c r="AG173" t="s">
        <v>50</v>
      </c>
      <c r="AI173" t="s">
        <v>2447</v>
      </c>
      <c r="AJ173" t="s">
        <v>2448</v>
      </c>
      <c r="AK173" t="s">
        <v>2967</v>
      </c>
      <c r="AL173" t="s">
        <v>3029</v>
      </c>
      <c r="AM173" t="s">
        <v>2063</v>
      </c>
      <c r="AN173">
        <v>31966036</v>
      </c>
      <c r="AO173" t="s">
        <v>1733</v>
      </c>
      <c r="AP173" t="s">
        <v>2620</v>
      </c>
      <c r="AQ173" t="s">
        <v>1757</v>
      </c>
      <c r="AR173">
        <v>560500</v>
      </c>
      <c r="AS173">
        <v>12721898911</v>
      </c>
      <c r="AU173">
        <v>1381137</v>
      </c>
      <c r="AV173">
        <v>1272328005</v>
      </c>
      <c r="AY173">
        <v>22640</v>
      </c>
      <c r="AZ173" t="s">
        <v>56</v>
      </c>
      <c r="BA173" t="s">
        <v>56</v>
      </c>
      <c r="BB173">
        <v>27101941</v>
      </c>
      <c r="BC173" t="s">
        <v>430</v>
      </c>
      <c r="BD173" t="s">
        <v>3032</v>
      </c>
      <c r="BE173" t="s">
        <v>23</v>
      </c>
      <c r="BF173" t="s">
        <v>49</v>
      </c>
      <c r="BG173" t="s">
        <v>59</v>
      </c>
      <c r="BH173" t="s">
        <v>416</v>
      </c>
      <c r="BI173" t="s">
        <v>287</v>
      </c>
      <c r="BJ173" t="s">
        <v>26</v>
      </c>
      <c r="BK173">
        <v>500000</v>
      </c>
      <c r="BL173" t="s">
        <v>43</v>
      </c>
      <c r="BM173">
        <v>559283</v>
      </c>
      <c r="BN173">
        <v>1.1200000000000001</v>
      </c>
      <c r="BO173" t="s">
        <v>1994</v>
      </c>
      <c r="BP173">
        <v>0</v>
      </c>
      <c r="BQ173" t="s">
        <v>2444</v>
      </c>
      <c r="BR173" t="s">
        <v>26</v>
      </c>
      <c r="BS173" t="s">
        <v>26</v>
      </c>
      <c r="BT173" t="s">
        <v>26</v>
      </c>
      <c r="BU173">
        <v>500000</v>
      </c>
      <c r="BY173" t="s">
        <v>2243</v>
      </c>
      <c r="BZ173" t="s">
        <v>325</v>
      </c>
      <c r="CA173" t="s">
        <v>324</v>
      </c>
    </row>
    <row r="174" spans="1:79" ht="16.5" x14ac:dyDescent="0.3">
      <c r="A174">
        <v>261</v>
      </c>
      <c r="B174">
        <v>104459904142</v>
      </c>
      <c r="C174" t="s">
        <v>2434</v>
      </c>
      <c r="D174" t="s">
        <v>1861</v>
      </c>
      <c r="E174">
        <v>3</v>
      </c>
      <c r="F174" t="s">
        <v>2435</v>
      </c>
      <c r="G174" s="11">
        <v>44566</v>
      </c>
      <c r="H174" s="12" t="s">
        <v>22</v>
      </c>
      <c r="I174" s="13">
        <v>5</v>
      </c>
      <c r="J174" s="12">
        <v>2022</v>
      </c>
      <c r="K174" s="18" t="s">
        <v>3020</v>
      </c>
      <c r="L174" t="s">
        <v>3021</v>
      </c>
      <c r="M174" t="s">
        <v>3021</v>
      </c>
      <c r="N174" s="33" t="s">
        <v>1974</v>
      </c>
      <c r="O174" s="34" t="e">
        <v>#N/A</v>
      </c>
      <c r="P174" s="33" t="s">
        <v>1765</v>
      </c>
      <c r="Q174" s="33" t="s">
        <v>1975</v>
      </c>
      <c r="R174" s="33" t="s">
        <v>1976</v>
      </c>
      <c r="S174" t="s">
        <v>1719</v>
      </c>
      <c r="T174" t="s">
        <v>3022</v>
      </c>
      <c r="U174" s="35" t="s">
        <v>1721</v>
      </c>
      <c r="V174" t="s">
        <v>3023</v>
      </c>
      <c r="W174" t="s">
        <v>3024</v>
      </c>
      <c r="X174" t="s">
        <v>3025</v>
      </c>
      <c r="Y174" t="s">
        <v>3026</v>
      </c>
      <c r="Z174" t="s">
        <v>3027</v>
      </c>
      <c r="AA174" t="s">
        <v>2444</v>
      </c>
      <c r="AC174" t="s">
        <v>2445</v>
      </c>
      <c r="AD174" t="s">
        <v>3031</v>
      </c>
      <c r="AE174">
        <v>1</v>
      </c>
      <c r="AF174">
        <v>501.09</v>
      </c>
      <c r="AG174" t="s">
        <v>50</v>
      </c>
      <c r="AI174" t="s">
        <v>2447</v>
      </c>
      <c r="AJ174" t="s">
        <v>2448</v>
      </c>
      <c r="AK174" t="s">
        <v>2967</v>
      </c>
      <c r="AL174" t="s">
        <v>3029</v>
      </c>
      <c r="AM174" t="s">
        <v>2063</v>
      </c>
      <c r="AN174">
        <v>31966036</v>
      </c>
      <c r="AO174" t="s">
        <v>1733</v>
      </c>
      <c r="AP174" t="s">
        <v>2620</v>
      </c>
      <c r="AQ174" t="s">
        <v>1757</v>
      </c>
      <c r="AR174">
        <v>560500</v>
      </c>
      <c r="AS174">
        <v>12721898911</v>
      </c>
      <c r="AU174">
        <v>1381137</v>
      </c>
      <c r="AV174">
        <v>1272328005</v>
      </c>
      <c r="AY174">
        <v>22640</v>
      </c>
      <c r="AZ174" t="s">
        <v>56</v>
      </c>
      <c r="BA174" t="s">
        <v>56</v>
      </c>
      <c r="BB174">
        <v>27101941</v>
      </c>
      <c r="BC174" t="s">
        <v>430</v>
      </c>
      <c r="BD174" t="s">
        <v>3032</v>
      </c>
      <c r="BE174" t="s">
        <v>23</v>
      </c>
      <c r="BF174" t="s">
        <v>49</v>
      </c>
      <c r="BG174" t="s">
        <v>59</v>
      </c>
      <c r="BH174" t="s">
        <v>416</v>
      </c>
      <c r="BI174" t="s">
        <v>287</v>
      </c>
      <c r="BJ174" t="s">
        <v>26</v>
      </c>
      <c r="BK174">
        <v>1088</v>
      </c>
      <c r="BL174" t="s">
        <v>43</v>
      </c>
      <c r="BM174">
        <v>1217</v>
      </c>
      <c r="BN174">
        <v>1.1200000000000001</v>
      </c>
      <c r="BO174" t="s">
        <v>1969</v>
      </c>
      <c r="BP174">
        <v>1381137.24</v>
      </c>
      <c r="BQ174" t="s">
        <v>2444</v>
      </c>
      <c r="BR174" t="s">
        <v>26</v>
      </c>
      <c r="BS174" t="s">
        <v>26</v>
      </c>
      <c r="BT174" t="s">
        <v>26</v>
      </c>
      <c r="BU174">
        <v>1088</v>
      </c>
      <c r="BY174" t="s">
        <v>2243</v>
      </c>
      <c r="BZ174" t="s">
        <v>325</v>
      </c>
      <c r="CA174" t="s">
        <v>324</v>
      </c>
    </row>
    <row r="175" spans="1:79" ht="16.5" x14ac:dyDescent="0.3">
      <c r="A175">
        <v>262</v>
      </c>
      <c r="B175">
        <v>104488415950</v>
      </c>
      <c r="C175" t="s">
        <v>1860</v>
      </c>
      <c r="D175" t="s">
        <v>1918</v>
      </c>
      <c r="E175">
        <v>2</v>
      </c>
      <c r="F175" t="s">
        <v>1862</v>
      </c>
      <c r="G175" s="11" t="s">
        <v>58</v>
      </c>
      <c r="H175" s="16" t="s">
        <v>22</v>
      </c>
      <c r="I175" s="13">
        <v>19</v>
      </c>
      <c r="J175" s="12">
        <v>2022</v>
      </c>
      <c r="K175" s="18">
        <v>1800278535</v>
      </c>
      <c r="L175" t="s">
        <v>3033</v>
      </c>
      <c r="M175" t="s">
        <v>3033</v>
      </c>
      <c r="N175" s="33" t="s">
        <v>1974</v>
      </c>
      <c r="O175" s="34" t="s">
        <v>1765</v>
      </c>
      <c r="P175" s="33" t="s">
        <v>1765</v>
      </c>
      <c r="Q175" s="33" t="s">
        <v>1975</v>
      </c>
      <c r="R175" s="33" t="s">
        <v>1976</v>
      </c>
      <c r="S175" t="s">
        <v>1719</v>
      </c>
      <c r="T175" t="s">
        <v>3034</v>
      </c>
      <c r="U175" s="35" t="s">
        <v>3035</v>
      </c>
      <c r="V175" t="s">
        <v>3036</v>
      </c>
      <c r="W175" t="s">
        <v>3037</v>
      </c>
      <c r="X175" t="s">
        <v>3038</v>
      </c>
      <c r="Y175" t="s">
        <v>3039</v>
      </c>
      <c r="Z175" t="s">
        <v>3040</v>
      </c>
      <c r="AA175" t="s">
        <v>3041</v>
      </c>
      <c r="AC175" t="s">
        <v>2445</v>
      </c>
      <c r="AD175">
        <v>612211395310</v>
      </c>
      <c r="AE175">
        <v>10</v>
      </c>
      <c r="AF175">
        <v>235900</v>
      </c>
      <c r="AG175" t="s">
        <v>43</v>
      </c>
      <c r="AH175">
        <v>10</v>
      </c>
      <c r="AI175" t="s">
        <v>1931</v>
      </c>
      <c r="AJ175" t="s">
        <v>1932</v>
      </c>
      <c r="AK175" t="s">
        <v>3004</v>
      </c>
      <c r="AL175" t="s">
        <v>3042</v>
      </c>
      <c r="AM175" t="s">
        <v>2938</v>
      </c>
      <c r="AN175" t="s">
        <v>3043</v>
      </c>
      <c r="AO175" t="s">
        <v>2451</v>
      </c>
      <c r="AP175" t="s">
        <v>2620</v>
      </c>
      <c r="AQ175" t="s">
        <v>1757</v>
      </c>
      <c r="AR175">
        <v>149220</v>
      </c>
      <c r="AS175">
        <v>3370476634</v>
      </c>
      <c r="AU175">
        <v>168523832</v>
      </c>
      <c r="AV175">
        <v>353900047</v>
      </c>
      <c r="AY175">
        <v>22560</v>
      </c>
      <c r="AZ175" t="s">
        <v>58</v>
      </c>
      <c r="BA175" t="s">
        <v>58</v>
      </c>
      <c r="BB175">
        <v>27101941</v>
      </c>
      <c r="BC175" t="s">
        <v>431</v>
      </c>
      <c r="BD175" t="s">
        <v>3044</v>
      </c>
      <c r="BE175" t="s">
        <v>23</v>
      </c>
      <c r="BF175" t="s">
        <v>49</v>
      </c>
      <c r="BG175" t="s">
        <v>28</v>
      </c>
      <c r="BH175" t="s">
        <v>28</v>
      </c>
      <c r="BI175" t="s">
        <v>289</v>
      </c>
      <c r="BJ175" t="s">
        <v>26</v>
      </c>
      <c r="BK175">
        <v>198960</v>
      </c>
      <c r="BL175" t="s">
        <v>43</v>
      </c>
      <c r="BM175">
        <v>149220</v>
      </c>
      <c r="BN175">
        <v>0.75</v>
      </c>
      <c r="BO175" t="s">
        <v>1969</v>
      </c>
      <c r="BP175">
        <v>168523831.69999999</v>
      </c>
      <c r="BQ175" t="s">
        <v>2444</v>
      </c>
      <c r="BR175" t="s">
        <v>26</v>
      </c>
      <c r="BS175" t="s">
        <v>26</v>
      </c>
      <c r="BT175" t="s">
        <v>26</v>
      </c>
      <c r="BU175">
        <v>198960</v>
      </c>
      <c r="BZ175" t="s">
        <v>325</v>
      </c>
      <c r="CA175" t="s">
        <v>324</v>
      </c>
    </row>
    <row r="176" spans="1:79" ht="16.5" x14ac:dyDescent="0.3">
      <c r="A176">
        <v>263</v>
      </c>
      <c r="B176">
        <v>104486120100</v>
      </c>
      <c r="C176" t="s">
        <v>3045</v>
      </c>
      <c r="D176" t="s">
        <v>1918</v>
      </c>
      <c r="E176">
        <v>3</v>
      </c>
      <c r="F176" t="s">
        <v>3046</v>
      </c>
      <c r="G176" s="11" t="s">
        <v>56</v>
      </c>
      <c r="H176" s="16" t="s">
        <v>22</v>
      </c>
      <c r="I176" s="13">
        <v>18</v>
      </c>
      <c r="J176" s="12">
        <v>2022</v>
      </c>
      <c r="K176" s="18">
        <v>3600524089</v>
      </c>
      <c r="L176" t="s">
        <v>3047</v>
      </c>
      <c r="M176" t="s">
        <v>3048</v>
      </c>
      <c r="N176" s="33" t="s">
        <v>1974</v>
      </c>
      <c r="O176" s="34" t="s">
        <v>1765</v>
      </c>
      <c r="P176" s="33" t="s">
        <v>1765</v>
      </c>
      <c r="Q176" s="33" t="s">
        <v>1975</v>
      </c>
      <c r="R176" s="33" t="s">
        <v>1976</v>
      </c>
      <c r="S176" t="s">
        <v>1719</v>
      </c>
      <c r="T176" t="s">
        <v>3049</v>
      </c>
      <c r="U176" s="35" t="s">
        <v>1944</v>
      </c>
      <c r="V176" t="s">
        <v>3050</v>
      </c>
      <c r="W176">
        <v>2838240300</v>
      </c>
      <c r="X176" t="s">
        <v>3051</v>
      </c>
      <c r="Y176" t="s">
        <v>3052</v>
      </c>
      <c r="Z176" t="s">
        <v>3053</v>
      </c>
      <c r="AA176" t="s">
        <v>3054</v>
      </c>
      <c r="AC176" t="s">
        <v>2445</v>
      </c>
      <c r="AD176" t="s">
        <v>3055</v>
      </c>
      <c r="AE176">
        <v>1</v>
      </c>
      <c r="AF176">
        <v>734.52</v>
      </c>
      <c r="AG176" t="s">
        <v>50</v>
      </c>
      <c r="AI176" t="s">
        <v>3056</v>
      </c>
      <c r="AJ176" t="s">
        <v>3057</v>
      </c>
      <c r="AK176" t="s">
        <v>2444</v>
      </c>
      <c r="AL176" t="s">
        <v>3058</v>
      </c>
      <c r="AM176" t="s">
        <v>41</v>
      </c>
      <c r="AN176">
        <v>1407083415</v>
      </c>
      <c r="AO176" t="s">
        <v>1879</v>
      </c>
      <c r="AP176" t="s">
        <v>1734</v>
      </c>
      <c r="AQ176" t="s">
        <v>1757</v>
      </c>
      <c r="AR176">
        <v>578436.07999999996</v>
      </c>
      <c r="AS176">
        <v>13049517965</v>
      </c>
      <c r="AT176">
        <v>0</v>
      </c>
      <c r="AU176">
        <v>652475898</v>
      </c>
      <c r="AV176">
        <v>1370199386</v>
      </c>
      <c r="AY176">
        <v>22560</v>
      </c>
      <c r="AZ176" t="s">
        <v>41</v>
      </c>
      <c r="BA176" t="s">
        <v>56</v>
      </c>
      <c r="BB176">
        <v>27101941</v>
      </c>
      <c r="BC176" t="s">
        <v>432</v>
      </c>
      <c r="BD176" t="s">
        <v>3059</v>
      </c>
      <c r="BE176" t="s">
        <v>23</v>
      </c>
      <c r="BF176" t="s">
        <v>49</v>
      </c>
      <c r="BG176" t="s">
        <v>59</v>
      </c>
      <c r="BH176" t="s">
        <v>417</v>
      </c>
      <c r="BI176" t="s">
        <v>289</v>
      </c>
      <c r="BJ176" t="s">
        <v>26</v>
      </c>
      <c r="BK176">
        <v>734522</v>
      </c>
      <c r="BL176" t="s">
        <v>43</v>
      </c>
      <c r="BM176">
        <v>578436.07999999996</v>
      </c>
      <c r="BN176">
        <v>0.79</v>
      </c>
      <c r="BO176" t="s">
        <v>1969</v>
      </c>
      <c r="BP176">
        <v>652475898.20000005</v>
      </c>
      <c r="BQ176" t="s">
        <v>2444</v>
      </c>
      <c r="BR176" t="s">
        <v>26</v>
      </c>
      <c r="BS176" t="s">
        <v>26</v>
      </c>
      <c r="BT176" t="s">
        <v>26</v>
      </c>
      <c r="BU176">
        <v>734522</v>
      </c>
      <c r="BZ176" t="s">
        <v>325</v>
      </c>
      <c r="CA176" t="s">
        <v>324</v>
      </c>
    </row>
    <row r="177" spans="1:79" ht="16.5" x14ac:dyDescent="0.3">
      <c r="A177">
        <v>265</v>
      </c>
      <c r="B177">
        <v>104486200930</v>
      </c>
      <c r="C177" t="s">
        <v>3045</v>
      </c>
      <c r="D177" t="s">
        <v>1918</v>
      </c>
      <c r="E177">
        <v>3</v>
      </c>
      <c r="F177" t="s">
        <v>3046</v>
      </c>
      <c r="G177" s="11" t="s">
        <v>56</v>
      </c>
      <c r="H177" s="16" t="s">
        <v>22</v>
      </c>
      <c r="I177" s="13">
        <v>18</v>
      </c>
      <c r="J177" s="12">
        <v>2022</v>
      </c>
      <c r="K177" s="18">
        <v>3600524089</v>
      </c>
      <c r="L177" t="s">
        <v>3047</v>
      </c>
      <c r="M177" t="s">
        <v>3048</v>
      </c>
      <c r="N177" s="33" t="s">
        <v>1974</v>
      </c>
      <c r="O177" s="34" t="s">
        <v>1765</v>
      </c>
      <c r="P177" s="33" t="s">
        <v>1765</v>
      </c>
      <c r="Q177" s="33" t="s">
        <v>1975</v>
      </c>
      <c r="R177" s="33" t="s">
        <v>1976</v>
      </c>
      <c r="S177" t="s">
        <v>1719</v>
      </c>
      <c r="T177" t="s">
        <v>3049</v>
      </c>
      <c r="U177" s="35" t="s">
        <v>1944</v>
      </c>
      <c r="V177" t="s">
        <v>3050</v>
      </c>
      <c r="W177">
        <v>2838240300</v>
      </c>
      <c r="X177" t="s">
        <v>3051</v>
      </c>
      <c r="Y177" t="s">
        <v>3052</v>
      </c>
      <c r="Z177" t="s">
        <v>3053</v>
      </c>
      <c r="AA177" t="s">
        <v>3054</v>
      </c>
      <c r="AC177" t="s">
        <v>2445</v>
      </c>
      <c r="AD177" t="s">
        <v>3060</v>
      </c>
      <c r="AE177">
        <v>1</v>
      </c>
      <c r="AF177">
        <v>576.91</v>
      </c>
      <c r="AG177" t="s">
        <v>50</v>
      </c>
      <c r="AI177" t="s">
        <v>3056</v>
      </c>
      <c r="AJ177" t="s">
        <v>3057</v>
      </c>
      <c r="AK177" t="s">
        <v>2444</v>
      </c>
      <c r="AL177" t="s">
        <v>3058</v>
      </c>
      <c r="AM177" t="s">
        <v>41</v>
      </c>
      <c r="AN177">
        <v>1407083422</v>
      </c>
      <c r="AO177" t="s">
        <v>1879</v>
      </c>
      <c r="AP177" t="s">
        <v>1734</v>
      </c>
      <c r="AQ177" t="s">
        <v>1757</v>
      </c>
      <c r="AR177">
        <v>531474.65</v>
      </c>
      <c r="AS177">
        <v>11990068104</v>
      </c>
      <c r="AT177">
        <v>0</v>
      </c>
      <c r="AU177">
        <v>599503405</v>
      </c>
      <c r="AV177">
        <v>1258957151</v>
      </c>
      <c r="AY177">
        <v>22560</v>
      </c>
      <c r="AZ177" t="s">
        <v>41</v>
      </c>
      <c r="BA177" t="s">
        <v>56</v>
      </c>
      <c r="BB177">
        <v>27101941</v>
      </c>
      <c r="BC177" t="s">
        <v>433</v>
      </c>
      <c r="BD177" t="s">
        <v>3061</v>
      </c>
      <c r="BE177" t="s">
        <v>23</v>
      </c>
      <c r="BF177" t="s">
        <v>49</v>
      </c>
      <c r="BG177" t="s">
        <v>59</v>
      </c>
      <c r="BH177" t="s">
        <v>416</v>
      </c>
      <c r="BI177" t="s">
        <v>287</v>
      </c>
      <c r="BJ177" t="s">
        <v>26</v>
      </c>
      <c r="BK177">
        <v>576906</v>
      </c>
      <c r="BL177" t="s">
        <v>43</v>
      </c>
      <c r="BM177">
        <v>531474.65</v>
      </c>
      <c r="BN177">
        <v>0.92</v>
      </c>
      <c r="BO177" t="s">
        <v>1969</v>
      </c>
      <c r="BP177">
        <v>599503405.20000005</v>
      </c>
      <c r="BQ177" t="s">
        <v>2444</v>
      </c>
      <c r="BR177" t="s">
        <v>26</v>
      </c>
      <c r="BS177" t="s">
        <v>26</v>
      </c>
      <c r="BT177" t="s">
        <v>26</v>
      </c>
      <c r="BU177">
        <v>576906</v>
      </c>
      <c r="BZ177" t="s">
        <v>325</v>
      </c>
      <c r="CA177" t="s">
        <v>324</v>
      </c>
    </row>
    <row r="178" spans="1:79" ht="16.5" x14ac:dyDescent="0.3">
      <c r="A178">
        <v>266</v>
      </c>
      <c r="B178">
        <v>104484437630</v>
      </c>
      <c r="C178" t="s">
        <v>1759</v>
      </c>
      <c r="D178" t="s">
        <v>1918</v>
      </c>
      <c r="E178">
        <v>2</v>
      </c>
      <c r="F178" t="s">
        <v>1761</v>
      </c>
      <c r="G178" s="11" t="s">
        <v>41</v>
      </c>
      <c r="H178" s="16" t="s">
        <v>22</v>
      </c>
      <c r="I178" s="13">
        <v>20</v>
      </c>
      <c r="J178" s="12">
        <v>2022</v>
      </c>
      <c r="K178" s="18" t="s">
        <v>2135</v>
      </c>
      <c r="L178" t="s">
        <v>2136</v>
      </c>
      <c r="M178" t="s">
        <v>2137</v>
      </c>
      <c r="N178" s="33" t="s">
        <v>1974</v>
      </c>
      <c r="O178" s="34" t="e">
        <v>#N/A</v>
      </c>
      <c r="P178" s="33" t="s">
        <v>1765</v>
      </c>
      <c r="Q178" s="33" t="s">
        <v>1975</v>
      </c>
      <c r="R178" s="33" t="s">
        <v>1766</v>
      </c>
      <c r="S178" t="s">
        <v>1719</v>
      </c>
      <c r="T178" t="s">
        <v>2138</v>
      </c>
      <c r="U178" s="35" t="s">
        <v>1769</v>
      </c>
      <c r="V178" t="s">
        <v>2139</v>
      </c>
      <c r="W178">
        <v>2253246508</v>
      </c>
      <c r="X178" t="s">
        <v>2953</v>
      </c>
      <c r="Y178" t="s">
        <v>2917</v>
      </c>
      <c r="Z178" t="s">
        <v>2954</v>
      </c>
      <c r="AA178" t="s">
        <v>2919</v>
      </c>
      <c r="AB178" t="s">
        <v>2444</v>
      </c>
      <c r="AC178" t="s">
        <v>2445</v>
      </c>
      <c r="AD178" t="s">
        <v>3062</v>
      </c>
      <c r="AE178">
        <v>1</v>
      </c>
      <c r="AF178">
        <v>23120</v>
      </c>
      <c r="AG178" t="s">
        <v>43</v>
      </c>
      <c r="AH178">
        <v>1</v>
      </c>
      <c r="AI178" t="s">
        <v>2708</v>
      </c>
      <c r="AJ178" t="s">
        <v>2709</v>
      </c>
      <c r="AK178" t="s">
        <v>2444</v>
      </c>
      <c r="AL178" t="s">
        <v>3063</v>
      </c>
      <c r="AM178" t="s">
        <v>41</v>
      </c>
      <c r="AN178">
        <v>91617443</v>
      </c>
      <c r="AO178" t="s">
        <v>1733</v>
      </c>
      <c r="AP178" t="s">
        <v>2620</v>
      </c>
      <c r="AQ178" t="s">
        <v>1757</v>
      </c>
      <c r="AR178">
        <v>23955.26</v>
      </c>
      <c r="AS178">
        <v>540734097.60000002</v>
      </c>
      <c r="AT178">
        <v>15012022</v>
      </c>
      <c r="AU178">
        <v>27036705</v>
      </c>
      <c r="AV178">
        <v>56777080</v>
      </c>
      <c r="AY178">
        <v>22560</v>
      </c>
      <c r="AZ178" t="s">
        <v>41</v>
      </c>
      <c r="BA178" t="s">
        <v>41</v>
      </c>
      <c r="BB178">
        <v>27101941</v>
      </c>
      <c r="BC178" t="s">
        <v>434</v>
      </c>
      <c r="BD178" t="s">
        <v>3064</v>
      </c>
      <c r="BE178" t="s">
        <v>23</v>
      </c>
      <c r="BF178" t="s">
        <v>49</v>
      </c>
      <c r="BG178" t="s">
        <v>59</v>
      </c>
      <c r="BH178" t="s">
        <v>435</v>
      </c>
      <c r="BI178" t="s">
        <v>54</v>
      </c>
      <c r="BJ178" t="s">
        <v>26</v>
      </c>
      <c r="BK178">
        <v>19.46</v>
      </c>
      <c r="BL178" t="s">
        <v>50</v>
      </c>
      <c r="BM178">
        <v>23955.26</v>
      </c>
      <c r="BN178">
        <v>1231</v>
      </c>
      <c r="BO178" t="s">
        <v>1969</v>
      </c>
      <c r="BP178">
        <v>27036704.879999999</v>
      </c>
      <c r="BQ178" t="s">
        <v>2444</v>
      </c>
      <c r="BR178" t="s">
        <v>26</v>
      </c>
      <c r="BU178">
        <v>19460</v>
      </c>
      <c r="BZ178" t="s">
        <v>325</v>
      </c>
      <c r="CA178" t="s">
        <v>324</v>
      </c>
    </row>
    <row r="179" spans="1:79" ht="16.5" x14ac:dyDescent="0.3">
      <c r="A179">
        <v>268</v>
      </c>
      <c r="B179">
        <v>104489339250</v>
      </c>
      <c r="C179" t="s">
        <v>3045</v>
      </c>
      <c r="D179" t="s">
        <v>1918</v>
      </c>
      <c r="E179">
        <v>3</v>
      </c>
      <c r="F179" t="s">
        <v>3046</v>
      </c>
      <c r="G179" s="11" t="s">
        <v>58</v>
      </c>
      <c r="H179" s="16" t="s">
        <v>22</v>
      </c>
      <c r="I179" s="13">
        <v>19</v>
      </c>
      <c r="J179" s="12">
        <v>2022</v>
      </c>
      <c r="K179" s="18">
        <v>3600524089</v>
      </c>
      <c r="L179" t="s">
        <v>3047</v>
      </c>
      <c r="M179" t="s">
        <v>3048</v>
      </c>
      <c r="N179" s="33" t="s">
        <v>1974</v>
      </c>
      <c r="O179" s="34" t="s">
        <v>1765</v>
      </c>
      <c r="P179" s="33" t="s">
        <v>1765</v>
      </c>
      <c r="Q179" s="33" t="s">
        <v>1975</v>
      </c>
      <c r="R179" s="33" t="s">
        <v>1976</v>
      </c>
      <c r="S179" t="s">
        <v>1719</v>
      </c>
      <c r="T179" t="s">
        <v>3049</v>
      </c>
      <c r="U179" s="35" t="s">
        <v>1944</v>
      </c>
      <c r="V179" t="s">
        <v>3050</v>
      </c>
      <c r="W179">
        <v>2838240300</v>
      </c>
      <c r="X179" t="s">
        <v>3051</v>
      </c>
      <c r="Y179" t="s">
        <v>3052</v>
      </c>
      <c r="Z179" t="s">
        <v>3053</v>
      </c>
      <c r="AA179" t="s">
        <v>3054</v>
      </c>
      <c r="AC179" t="s">
        <v>2445</v>
      </c>
      <c r="AD179" t="s">
        <v>3065</v>
      </c>
      <c r="AE179">
        <v>1</v>
      </c>
      <c r="AF179">
        <v>203.24</v>
      </c>
      <c r="AG179" t="s">
        <v>50</v>
      </c>
      <c r="AI179" t="s">
        <v>3056</v>
      </c>
      <c r="AJ179" t="s">
        <v>3057</v>
      </c>
      <c r="AK179" t="s">
        <v>2444</v>
      </c>
      <c r="AL179" t="s">
        <v>3058</v>
      </c>
      <c r="AM179" t="s">
        <v>41</v>
      </c>
      <c r="AN179">
        <v>1407182781</v>
      </c>
      <c r="AO179" t="s">
        <v>1879</v>
      </c>
      <c r="AP179" t="s">
        <v>1734</v>
      </c>
      <c r="AQ179" t="s">
        <v>1757</v>
      </c>
      <c r="AR179">
        <v>147960.9</v>
      </c>
      <c r="AS179">
        <v>3337997904</v>
      </c>
      <c r="AT179">
        <v>0</v>
      </c>
      <c r="AU179">
        <v>166899895</v>
      </c>
      <c r="AV179">
        <v>350489780</v>
      </c>
      <c r="AY179">
        <v>22560</v>
      </c>
      <c r="AZ179" t="s">
        <v>41</v>
      </c>
      <c r="BA179" t="s">
        <v>58</v>
      </c>
      <c r="BB179">
        <v>27101941</v>
      </c>
      <c r="BC179" t="s">
        <v>436</v>
      </c>
      <c r="BD179" t="s">
        <v>3066</v>
      </c>
      <c r="BE179" t="s">
        <v>23</v>
      </c>
      <c r="BF179" t="s">
        <v>49</v>
      </c>
      <c r="BG179" t="s">
        <v>59</v>
      </c>
      <c r="BH179" t="s">
        <v>412</v>
      </c>
      <c r="BI179" t="s">
        <v>289</v>
      </c>
      <c r="BJ179" t="s">
        <v>26</v>
      </c>
      <c r="BK179">
        <v>203243</v>
      </c>
      <c r="BL179" t="s">
        <v>43</v>
      </c>
      <c r="BM179">
        <v>147960.9</v>
      </c>
      <c r="BN179">
        <v>0.73</v>
      </c>
      <c r="BO179" t="s">
        <v>1969</v>
      </c>
      <c r="BP179">
        <v>166899895.19999999</v>
      </c>
      <c r="BQ179" t="s">
        <v>2444</v>
      </c>
      <c r="BR179" t="s">
        <v>26</v>
      </c>
      <c r="BU179">
        <v>203243</v>
      </c>
      <c r="BZ179" t="s">
        <v>325</v>
      </c>
      <c r="CA179" t="s">
        <v>324</v>
      </c>
    </row>
    <row r="180" spans="1:79" ht="16.5" x14ac:dyDescent="0.3">
      <c r="A180">
        <v>269</v>
      </c>
      <c r="B180">
        <v>104491315020</v>
      </c>
      <c r="C180" t="s">
        <v>2775</v>
      </c>
      <c r="D180" t="s">
        <v>1885</v>
      </c>
      <c r="E180">
        <v>2</v>
      </c>
      <c r="F180" t="s">
        <v>2776</v>
      </c>
      <c r="G180" s="11" t="s">
        <v>41</v>
      </c>
      <c r="H180" s="16" t="s">
        <v>22</v>
      </c>
      <c r="I180" s="13">
        <v>20</v>
      </c>
      <c r="J180" s="12">
        <v>2022</v>
      </c>
      <c r="K180" s="18">
        <v>2400800614</v>
      </c>
      <c r="L180" t="s">
        <v>2777</v>
      </c>
      <c r="M180" t="s">
        <v>2778</v>
      </c>
      <c r="N180" s="33" t="s">
        <v>1974</v>
      </c>
      <c r="O180" s="34" t="s">
        <v>1765</v>
      </c>
      <c r="P180" s="33" t="s">
        <v>1765</v>
      </c>
      <c r="Q180" s="33" t="s">
        <v>1975</v>
      </c>
      <c r="R180" s="33" t="s">
        <v>1976</v>
      </c>
      <c r="S180" t="s">
        <v>1719</v>
      </c>
      <c r="T180" t="s">
        <v>2868</v>
      </c>
      <c r="U180" s="35" t="s">
        <v>2780</v>
      </c>
      <c r="V180" t="s">
        <v>2869</v>
      </c>
      <c r="W180" t="s">
        <v>2870</v>
      </c>
      <c r="X180" t="s">
        <v>2871</v>
      </c>
      <c r="Y180" t="s">
        <v>2872</v>
      </c>
      <c r="Z180" t="s">
        <v>2873</v>
      </c>
      <c r="AA180" t="s">
        <v>2874</v>
      </c>
      <c r="AC180" t="s">
        <v>2445</v>
      </c>
      <c r="AD180" t="s">
        <v>3067</v>
      </c>
      <c r="AE180">
        <v>2</v>
      </c>
      <c r="AF180">
        <v>39280</v>
      </c>
      <c r="AG180" t="s">
        <v>43</v>
      </c>
      <c r="AH180">
        <v>2</v>
      </c>
      <c r="AI180" t="s">
        <v>1985</v>
      </c>
      <c r="AJ180" t="s">
        <v>1986</v>
      </c>
      <c r="AK180" t="s">
        <v>2001</v>
      </c>
      <c r="AL180" t="s">
        <v>3068</v>
      </c>
      <c r="AM180" t="s">
        <v>41</v>
      </c>
      <c r="AN180" t="s">
        <v>3069</v>
      </c>
      <c r="AO180" t="s">
        <v>1733</v>
      </c>
      <c r="AP180" t="s">
        <v>2620</v>
      </c>
      <c r="AQ180" t="s">
        <v>1757</v>
      </c>
      <c r="AR180">
        <v>36539.800000000003</v>
      </c>
      <c r="AS180">
        <v>824337888</v>
      </c>
      <c r="AT180">
        <v>0</v>
      </c>
      <c r="AY180">
        <v>22560</v>
      </c>
      <c r="AZ180" t="s">
        <v>41</v>
      </c>
      <c r="BA180" t="s">
        <v>41</v>
      </c>
      <c r="BB180">
        <v>27101941</v>
      </c>
      <c r="BC180" t="s">
        <v>401</v>
      </c>
      <c r="BD180" t="s">
        <v>2881</v>
      </c>
      <c r="BE180" t="s">
        <v>23</v>
      </c>
      <c r="BF180" t="s">
        <v>49</v>
      </c>
      <c r="BG180" t="s">
        <v>28</v>
      </c>
      <c r="BH180" t="s">
        <v>28</v>
      </c>
      <c r="BI180" t="s">
        <v>289</v>
      </c>
      <c r="BJ180" t="s">
        <v>26</v>
      </c>
      <c r="BK180">
        <v>39080</v>
      </c>
      <c r="BL180" t="s">
        <v>43</v>
      </c>
      <c r="BM180">
        <v>36539.800000000003</v>
      </c>
      <c r="BN180">
        <v>0.94</v>
      </c>
      <c r="BQ180" t="s">
        <v>2444</v>
      </c>
      <c r="BR180" t="s">
        <v>26</v>
      </c>
      <c r="BS180" t="s">
        <v>26</v>
      </c>
      <c r="BT180" t="s">
        <v>26</v>
      </c>
      <c r="BU180">
        <v>39080</v>
      </c>
      <c r="BZ180" t="s">
        <v>325</v>
      </c>
      <c r="CA180" t="s">
        <v>324</v>
      </c>
    </row>
    <row r="181" spans="1:79" ht="16.5" x14ac:dyDescent="0.3">
      <c r="A181">
        <v>272</v>
      </c>
      <c r="B181">
        <v>104492686540</v>
      </c>
      <c r="C181" t="s">
        <v>1759</v>
      </c>
      <c r="D181" t="s">
        <v>1918</v>
      </c>
      <c r="E181">
        <v>2</v>
      </c>
      <c r="F181" t="s">
        <v>1761</v>
      </c>
      <c r="G181" s="11" t="s">
        <v>41</v>
      </c>
      <c r="H181" s="16" t="s">
        <v>22</v>
      </c>
      <c r="I181" s="13">
        <v>20</v>
      </c>
      <c r="J181" s="12">
        <v>2022</v>
      </c>
      <c r="K181" s="36" t="s">
        <v>3070</v>
      </c>
      <c r="L181" t="s">
        <v>3071</v>
      </c>
      <c r="M181" t="s">
        <v>3072</v>
      </c>
      <c r="N181" s="33" t="s">
        <v>1974</v>
      </c>
      <c r="O181" s="34" t="e">
        <v>#N/A</v>
      </c>
      <c r="P181" s="33" t="s">
        <v>1765</v>
      </c>
      <c r="Q181" s="33" t="s">
        <v>1975</v>
      </c>
      <c r="R181" s="33" t="s">
        <v>1976</v>
      </c>
      <c r="S181" t="s">
        <v>1719</v>
      </c>
      <c r="T181" t="s">
        <v>3073</v>
      </c>
      <c r="U181" s="35" t="s">
        <v>1769</v>
      </c>
      <c r="V181" t="s">
        <v>3074</v>
      </c>
      <c r="W181">
        <v>2253769010</v>
      </c>
      <c r="X181" t="s">
        <v>3075</v>
      </c>
      <c r="Y181" t="s">
        <v>3076</v>
      </c>
      <c r="AA181" t="s">
        <v>3077</v>
      </c>
      <c r="AB181" t="s">
        <v>2444</v>
      </c>
      <c r="AC181" t="s">
        <v>2445</v>
      </c>
      <c r="AD181" t="s">
        <v>3078</v>
      </c>
      <c r="AE181">
        <v>10</v>
      </c>
      <c r="AF181">
        <v>225540</v>
      </c>
      <c r="AG181" t="s">
        <v>43</v>
      </c>
      <c r="AH181">
        <v>10</v>
      </c>
      <c r="AI181" t="s">
        <v>2708</v>
      </c>
      <c r="AJ181" t="s">
        <v>2709</v>
      </c>
      <c r="AK181" t="s">
        <v>2444</v>
      </c>
      <c r="AL181" t="s">
        <v>3079</v>
      </c>
      <c r="AM181" t="s">
        <v>41</v>
      </c>
      <c r="AN181" t="s">
        <v>3080</v>
      </c>
      <c r="AO181" t="s">
        <v>1733</v>
      </c>
      <c r="AP181" t="s">
        <v>2620</v>
      </c>
      <c r="AQ181" t="s">
        <v>1757</v>
      </c>
      <c r="AR181">
        <v>178090.6</v>
      </c>
      <c r="AS181">
        <v>4017723936</v>
      </c>
      <c r="AT181">
        <v>15012022</v>
      </c>
      <c r="AU181">
        <v>401772394</v>
      </c>
      <c r="AY181">
        <v>22560</v>
      </c>
      <c r="AZ181" t="s">
        <v>75</v>
      </c>
      <c r="BA181" t="s">
        <v>75</v>
      </c>
      <c r="BB181">
        <v>27101941</v>
      </c>
      <c r="BC181" t="s">
        <v>437</v>
      </c>
      <c r="BD181" t="s">
        <v>3081</v>
      </c>
      <c r="BE181" t="s">
        <v>23</v>
      </c>
      <c r="BF181" t="s">
        <v>49</v>
      </c>
      <c r="BG181" s="14" t="s">
        <v>439</v>
      </c>
      <c r="BH181" s="14" t="s">
        <v>440</v>
      </c>
      <c r="BI181" t="s">
        <v>289</v>
      </c>
      <c r="BJ181" t="s">
        <v>26</v>
      </c>
      <c r="BK181">
        <v>189100</v>
      </c>
      <c r="BL181" t="s">
        <v>43</v>
      </c>
      <c r="BM181">
        <v>178090.6</v>
      </c>
      <c r="BN181">
        <v>0.94</v>
      </c>
      <c r="BO181" t="s">
        <v>1994</v>
      </c>
      <c r="BP181">
        <v>0</v>
      </c>
      <c r="BQ181" t="s">
        <v>2444</v>
      </c>
      <c r="BR181" t="s">
        <v>26</v>
      </c>
      <c r="BU181">
        <v>189100</v>
      </c>
      <c r="BY181" t="s">
        <v>2243</v>
      </c>
      <c r="BZ181" t="s">
        <v>325</v>
      </c>
      <c r="CA181" t="s">
        <v>324</v>
      </c>
    </row>
    <row r="182" spans="1:79" ht="16.5" x14ac:dyDescent="0.3">
      <c r="A182">
        <v>273</v>
      </c>
      <c r="B182">
        <v>104501200050</v>
      </c>
      <c r="C182" t="s">
        <v>2775</v>
      </c>
      <c r="D182" t="s">
        <v>1885</v>
      </c>
      <c r="E182">
        <v>2</v>
      </c>
      <c r="F182" t="s">
        <v>2776</v>
      </c>
      <c r="G182" s="11" t="s">
        <v>60</v>
      </c>
      <c r="H182" s="16" t="s">
        <v>22</v>
      </c>
      <c r="I182" s="13">
        <v>24</v>
      </c>
      <c r="J182" s="12">
        <v>2022</v>
      </c>
      <c r="K182" s="18">
        <v>2400800614</v>
      </c>
      <c r="L182" t="s">
        <v>2777</v>
      </c>
      <c r="M182" t="s">
        <v>2778</v>
      </c>
      <c r="N182" s="33" t="s">
        <v>1974</v>
      </c>
      <c r="O182" s="34" t="s">
        <v>1765</v>
      </c>
      <c r="P182" s="33" t="s">
        <v>1765</v>
      </c>
      <c r="Q182" s="33" t="s">
        <v>1975</v>
      </c>
      <c r="R182" s="33" t="s">
        <v>1976</v>
      </c>
      <c r="S182" t="s">
        <v>1719</v>
      </c>
      <c r="T182" t="s">
        <v>2868</v>
      </c>
      <c r="U182" s="35" t="s">
        <v>2780</v>
      </c>
      <c r="V182" t="s">
        <v>2869</v>
      </c>
      <c r="W182" t="s">
        <v>2870</v>
      </c>
      <c r="X182" t="s">
        <v>2871</v>
      </c>
      <c r="Y182" t="s">
        <v>2872</v>
      </c>
      <c r="Z182" t="s">
        <v>2873</v>
      </c>
      <c r="AA182" t="s">
        <v>2874</v>
      </c>
      <c r="AC182" t="s">
        <v>2445</v>
      </c>
      <c r="AD182" t="s">
        <v>3082</v>
      </c>
      <c r="AE182">
        <v>1</v>
      </c>
      <c r="AF182">
        <v>19847</v>
      </c>
      <c r="AG182" t="s">
        <v>43</v>
      </c>
      <c r="AH182">
        <v>1</v>
      </c>
      <c r="AI182" t="s">
        <v>2708</v>
      </c>
      <c r="AJ182" t="s">
        <v>2709</v>
      </c>
      <c r="AK182" t="s">
        <v>2045</v>
      </c>
      <c r="AL182" t="s">
        <v>3083</v>
      </c>
      <c r="AM182" t="s">
        <v>96</v>
      </c>
      <c r="AN182" t="s">
        <v>3084</v>
      </c>
      <c r="AO182" t="s">
        <v>1733</v>
      </c>
      <c r="AP182" t="s">
        <v>2620</v>
      </c>
      <c r="AQ182" t="s">
        <v>1757</v>
      </c>
      <c r="AR182">
        <v>29649.68</v>
      </c>
      <c r="AS182">
        <v>667117800</v>
      </c>
      <c r="AT182">
        <v>0</v>
      </c>
      <c r="AY182">
        <v>22500</v>
      </c>
      <c r="AZ182" t="s">
        <v>60</v>
      </c>
      <c r="BA182" t="s">
        <v>60</v>
      </c>
      <c r="BB182">
        <v>27101941</v>
      </c>
      <c r="BC182" t="s">
        <v>402</v>
      </c>
      <c r="BD182" t="s">
        <v>2888</v>
      </c>
      <c r="BE182" t="s">
        <v>23</v>
      </c>
      <c r="BF182" t="s">
        <v>49</v>
      </c>
      <c r="BG182" t="s">
        <v>28</v>
      </c>
      <c r="BH182" t="s">
        <v>28</v>
      </c>
      <c r="BI182" t="s">
        <v>289</v>
      </c>
      <c r="BJ182" t="s">
        <v>26</v>
      </c>
      <c r="BK182">
        <v>19727</v>
      </c>
      <c r="BL182" t="s">
        <v>43</v>
      </c>
      <c r="BM182">
        <v>29649.68</v>
      </c>
      <c r="BN182">
        <v>1.5</v>
      </c>
      <c r="BQ182" t="s">
        <v>2444</v>
      </c>
      <c r="BR182" t="s">
        <v>26</v>
      </c>
      <c r="BS182" t="s">
        <v>26</v>
      </c>
      <c r="BT182" t="s">
        <v>26</v>
      </c>
      <c r="BU182">
        <v>19727</v>
      </c>
      <c r="BZ182" t="s">
        <v>325</v>
      </c>
      <c r="CA182" t="s">
        <v>324</v>
      </c>
    </row>
    <row r="183" spans="1:79" ht="16.5" x14ac:dyDescent="0.3">
      <c r="A183">
        <v>274</v>
      </c>
      <c r="B183">
        <v>104489374402</v>
      </c>
      <c r="C183" t="s">
        <v>3045</v>
      </c>
      <c r="D183" t="s">
        <v>1918</v>
      </c>
      <c r="E183">
        <v>3</v>
      </c>
      <c r="F183" t="s">
        <v>3046</v>
      </c>
      <c r="G183" s="11" t="s">
        <v>58</v>
      </c>
      <c r="H183" s="16" t="s">
        <v>22</v>
      </c>
      <c r="I183" s="13">
        <v>19</v>
      </c>
      <c r="J183" s="12">
        <v>2022</v>
      </c>
      <c r="K183" s="18">
        <v>3600524089</v>
      </c>
      <c r="L183" t="s">
        <v>3047</v>
      </c>
      <c r="M183" t="s">
        <v>3048</v>
      </c>
      <c r="N183" s="33" t="s">
        <v>1974</v>
      </c>
      <c r="O183" s="34" t="s">
        <v>1765</v>
      </c>
      <c r="P183" s="33" t="s">
        <v>1765</v>
      </c>
      <c r="Q183" s="33" t="s">
        <v>1975</v>
      </c>
      <c r="R183" s="33" t="s">
        <v>1976</v>
      </c>
      <c r="S183" t="s">
        <v>1719</v>
      </c>
      <c r="T183" t="s">
        <v>3049</v>
      </c>
      <c r="U183" s="35" t="s">
        <v>1944</v>
      </c>
      <c r="V183" t="s">
        <v>3050</v>
      </c>
      <c r="W183">
        <v>2838240300</v>
      </c>
      <c r="X183" t="s">
        <v>3051</v>
      </c>
      <c r="Y183" t="s">
        <v>3052</v>
      </c>
      <c r="Z183" t="s">
        <v>3053</v>
      </c>
      <c r="AA183" t="s">
        <v>3054</v>
      </c>
      <c r="AC183" t="s">
        <v>2445</v>
      </c>
      <c r="AD183" t="s">
        <v>3085</v>
      </c>
      <c r="AE183">
        <v>1</v>
      </c>
      <c r="AF183">
        <v>320.64999999999998</v>
      </c>
      <c r="AG183" t="s">
        <v>50</v>
      </c>
      <c r="AI183" t="s">
        <v>3056</v>
      </c>
      <c r="AJ183" t="s">
        <v>3057</v>
      </c>
      <c r="AK183" t="s">
        <v>2444</v>
      </c>
      <c r="AL183" t="s">
        <v>3058</v>
      </c>
      <c r="AM183" t="s">
        <v>41</v>
      </c>
      <c r="AN183">
        <v>1407182799</v>
      </c>
      <c r="AO183" t="s">
        <v>1879</v>
      </c>
      <c r="AP183" t="s">
        <v>1734</v>
      </c>
      <c r="AQ183" t="s">
        <v>1757</v>
      </c>
      <c r="AR183">
        <v>311993.42</v>
      </c>
      <c r="AS183">
        <v>7038571555</v>
      </c>
      <c r="AT183">
        <v>0</v>
      </c>
      <c r="AU183">
        <v>351928578</v>
      </c>
      <c r="AV183">
        <v>739050013</v>
      </c>
      <c r="AY183">
        <v>22560</v>
      </c>
      <c r="AZ183" t="s">
        <v>79</v>
      </c>
      <c r="BA183" t="s">
        <v>79</v>
      </c>
      <c r="BB183">
        <v>27101941</v>
      </c>
      <c r="BC183" t="s">
        <v>438</v>
      </c>
      <c r="BD183" t="s">
        <v>3086</v>
      </c>
      <c r="BE183" t="s">
        <v>23</v>
      </c>
      <c r="BF183" t="s">
        <v>49</v>
      </c>
      <c r="BG183" t="s">
        <v>59</v>
      </c>
      <c r="BH183" t="s">
        <v>435</v>
      </c>
      <c r="BI183" t="s">
        <v>54</v>
      </c>
      <c r="BJ183" t="s">
        <v>26</v>
      </c>
      <c r="BK183">
        <v>320698</v>
      </c>
      <c r="BL183" t="s">
        <v>43</v>
      </c>
      <c r="BM183">
        <v>311993.42</v>
      </c>
      <c r="BN183">
        <v>0.97</v>
      </c>
      <c r="BO183" t="s">
        <v>1969</v>
      </c>
      <c r="BP183">
        <v>351928577.80000001</v>
      </c>
      <c r="BQ183" t="s">
        <v>2444</v>
      </c>
      <c r="BR183" t="s">
        <v>26</v>
      </c>
      <c r="BU183">
        <v>320698</v>
      </c>
      <c r="BZ183" t="s">
        <v>325</v>
      </c>
      <c r="CA183" t="s">
        <v>324</v>
      </c>
    </row>
    <row r="184" spans="1:79" ht="16.5" x14ac:dyDescent="0.3">
      <c r="A184">
        <v>276</v>
      </c>
      <c r="B184">
        <v>104497863630</v>
      </c>
      <c r="C184" t="s">
        <v>2033</v>
      </c>
      <c r="D184" t="s">
        <v>1918</v>
      </c>
      <c r="E184">
        <v>2</v>
      </c>
      <c r="F184" t="s">
        <v>2034</v>
      </c>
      <c r="G184" s="11" t="s">
        <v>60</v>
      </c>
      <c r="H184" s="16" t="s">
        <v>22</v>
      </c>
      <c r="I184" s="13">
        <v>24</v>
      </c>
      <c r="J184" s="12">
        <v>2022</v>
      </c>
      <c r="K184" s="18" t="s">
        <v>2889</v>
      </c>
      <c r="L184" t="s">
        <v>2890</v>
      </c>
      <c r="M184" t="s">
        <v>2891</v>
      </c>
      <c r="N184" s="33" t="s">
        <v>1974</v>
      </c>
      <c r="O184" s="34" t="s">
        <v>1765</v>
      </c>
      <c r="P184" s="33" t="s">
        <v>1765</v>
      </c>
      <c r="Q184" s="33" t="s">
        <v>1975</v>
      </c>
      <c r="R184" s="33" t="s">
        <v>1766</v>
      </c>
      <c r="S184" t="s">
        <v>2170</v>
      </c>
      <c r="T184" t="s">
        <v>2986</v>
      </c>
      <c r="U184" s="35" t="s">
        <v>1794</v>
      </c>
      <c r="V184" t="s">
        <v>2893</v>
      </c>
      <c r="W184">
        <v>38219596</v>
      </c>
      <c r="X184" t="s">
        <v>2987</v>
      </c>
      <c r="Y184" t="s">
        <v>2988</v>
      </c>
      <c r="Z184" t="s">
        <v>2989</v>
      </c>
      <c r="AA184" t="s">
        <v>2990</v>
      </c>
      <c r="AC184" t="s">
        <v>2445</v>
      </c>
      <c r="AD184" t="s">
        <v>3087</v>
      </c>
      <c r="AE184">
        <v>1</v>
      </c>
      <c r="AF184">
        <v>20520</v>
      </c>
      <c r="AG184" t="s">
        <v>43</v>
      </c>
      <c r="AH184">
        <v>1</v>
      </c>
      <c r="AI184" t="s">
        <v>1931</v>
      </c>
      <c r="AJ184" t="s">
        <v>1932</v>
      </c>
      <c r="AK184" t="s">
        <v>2001</v>
      </c>
      <c r="AL184" t="s">
        <v>3088</v>
      </c>
      <c r="AM184" t="s">
        <v>96</v>
      </c>
      <c r="AN184" t="s">
        <v>3089</v>
      </c>
      <c r="AO184" t="s">
        <v>1733</v>
      </c>
      <c r="AP184" t="s">
        <v>2620</v>
      </c>
      <c r="AQ184" t="s">
        <v>1757</v>
      </c>
      <c r="AR184">
        <v>20830.259999999998</v>
      </c>
      <c r="AS184">
        <v>468859950</v>
      </c>
      <c r="AT184">
        <v>18012022</v>
      </c>
      <c r="AU184">
        <v>23442998</v>
      </c>
      <c r="AV184">
        <v>49230295</v>
      </c>
      <c r="AY184">
        <v>22500</v>
      </c>
      <c r="AZ184" t="s">
        <v>79</v>
      </c>
      <c r="BA184" t="s">
        <v>60</v>
      </c>
      <c r="BB184">
        <v>27101941</v>
      </c>
      <c r="BC184" t="s">
        <v>424</v>
      </c>
      <c r="BD184" t="s">
        <v>2994</v>
      </c>
      <c r="BE184" t="s">
        <v>23</v>
      </c>
      <c r="BF184" t="s">
        <v>49</v>
      </c>
      <c r="BG184" t="s">
        <v>28</v>
      </c>
      <c r="BH184" t="s">
        <v>28</v>
      </c>
      <c r="BI184" t="s">
        <v>52</v>
      </c>
      <c r="BJ184" t="s">
        <v>26</v>
      </c>
      <c r="BK184">
        <v>17060</v>
      </c>
      <c r="BL184" t="s">
        <v>43</v>
      </c>
      <c r="BM184">
        <v>20830.259999999998</v>
      </c>
      <c r="BN184">
        <v>1.22</v>
      </c>
      <c r="BO184" t="s">
        <v>1969</v>
      </c>
      <c r="BP184">
        <v>23442997.5</v>
      </c>
      <c r="BQ184" t="s">
        <v>2444</v>
      </c>
      <c r="BR184" t="s">
        <v>26</v>
      </c>
      <c r="BU184">
        <v>17060</v>
      </c>
      <c r="BZ184" t="s">
        <v>325</v>
      </c>
      <c r="CA184" t="s">
        <v>324</v>
      </c>
    </row>
    <row r="185" spans="1:79" ht="16.5" x14ac:dyDescent="0.3">
      <c r="A185">
        <v>278</v>
      </c>
      <c r="B185">
        <v>104499309610</v>
      </c>
      <c r="C185" t="s">
        <v>1860</v>
      </c>
      <c r="D185" t="s">
        <v>1861</v>
      </c>
      <c r="E185">
        <v>2</v>
      </c>
      <c r="F185" t="s">
        <v>1862</v>
      </c>
      <c r="G185" s="11" t="s">
        <v>60</v>
      </c>
      <c r="H185" s="16" t="s">
        <v>22</v>
      </c>
      <c r="I185" s="13">
        <v>24</v>
      </c>
      <c r="J185" s="12">
        <v>2022</v>
      </c>
      <c r="K185" s="18" t="s">
        <v>2012</v>
      </c>
      <c r="L185" t="s">
        <v>2013</v>
      </c>
      <c r="M185" t="s">
        <v>2014</v>
      </c>
      <c r="N185" s="33" t="s">
        <v>1974</v>
      </c>
      <c r="O185" s="34" t="e">
        <v>#N/A</v>
      </c>
      <c r="P185" s="33" t="s">
        <v>1765</v>
      </c>
      <c r="Q185" s="33" t="s">
        <v>2015</v>
      </c>
      <c r="R185" s="33" t="s">
        <v>2016</v>
      </c>
      <c r="S185" t="s">
        <v>1719</v>
      </c>
      <c r="T185" t="s">
        <v>2017</v>
      </c>
      <c r="U185" s="35" t="s">
        <v>1794</v>
      </c>
      <c r="V185" t="s">
        <v>2018</v>
      </c>
      <c r="W185">
        <v>873071162</v>
      </c>
      <c r="X185" t="s">
        <v>2978</v>
      </c>
      <c r="Y185" t="s">
        <v>2979</v>
      </c>
      <c r="Z185" t="s">
        <v>2980</v>
      </c>
      <c r="AA185" t="s">
        <v>2981</v>
      </c>
      <c r="AC185" t="s">
        <v>2445</v>
      </c>
      <c r="AD185" t="s">
        <v>3090</v>
      </c>
      <c r="AE185">
        <v>15</v>
      </c>
      <c r="AF185">
        <v>292960</v>
      </c>
      <c r="AG185" t="s">
        <v>43</v>
      </c>
      <c r="AH185">
        <v>15</v>
      </c>
      <c r="AI185" t="s">
        <v>1931</v>
      </c>
      <c r="AJ185" t="s">
        <v>1932</v>
      </c>
      <c r="AK185" t="s">
        <v>3015</v>
      </c>
      <c r="AL185" t="s">
        <v>3091</v>
      </c>
      <c r="AM185" t="s">
        <v>41</v>
      </c>
      <c r="AN185" t="s">
        <v>3092</v>
      </c>
      <c r="AO185" t="s">
        <v>1879</v>
      </c>
      <c r="AP185" t="s">
        <v>2620</v>
      </c>
      <c r="AQ185" t="s">
        <v>1757</v>
      </c>
      <c r="AR185">
        <v>294448.2</v>
      </c>
      <c r="AS185">
        <v>6625084500</v>
      </c>
      <c r="AU185">
        <v>662508450</v>
      </c>
      <c r="AY185">
        <v>22500</v>
      </c>
      <c r="AZ185" t="s">
        <v>79</v>
      </c>
      <c r="BA185" t="s">
        <v>79</v>
      </c>
      <c r="BB185">
        <v>27101941</v>
      </c>
      <c r="BC185" t="s">
        <v>427</v>
      </c>
      <c r="BD185" t="s">
        <v>3018</v>
      </c>
      <c r="BE185" t="s">
        <v>23</v>
      </c>
      <c r="BF185" t="s">
        <v>49</v>
      </c>
      <c r="BG185" s="14" t="s">
        <v>28</v>
      </c>
      <c r="BH185" s="14" t="s">
        <v>28</v>
      </c>
      <c r="BI185" t="s">
        <v>289</v>
      </c>
      <c r="BJ185" t="s">
        <v>26</v>
      </c>
      <c r="BK185">
        <v>194</v>
      </c>
      <c r="BL185" t="s">
        <v>50</v>
      </c>
      <c r="BM185">
        <v>180420</v>
      </c>
      <c r="BN185">
        <v>930</v>
      </c>
      <c r="BO185" t="s">
        <v>1994</v>
      </c>
      <c r="BP185">
        <v>0</v>
      </c>
      <c r="BQ185" t="s">
        <v>2444</v>
      </c>
      <c r="BR185" t="s">
        <v>26</v>
      </c>
      <c r="BU185">
        <v>194000</v>
      </c>
      <c r="BY185" t="s">
        <v>2243</v>
      </c>
      <c r="BZ185" t="s">
        <v>325</v>
      </c>
      <c r="CA185" t="s">
        <v>324</v>
      </c>
    </row>
    <row r="186" spans="1:79" ht="16.5" x14ac:dyDescent="0.3">
      <c r="A186">
        <v>279</v>
      </c>
      <c r="B186">
        <v>104499309610</v>
      </c>
      <c r="C186" t="s">
        <v>1860</v>
      </c>
      <c r="D186" t="s">
        <v>1861</v>
      </c>
      <c r="E186">
        <v>2</v>
      </c>
      <c r="F186" t="s">
        <v>1862</v>
      </c>
      <c r="G186" s="11" t="s">
        <v>60</v>
      </c>
      <c r="H186" s="16" t="s">
        <v>22</v>
      </c>
      <c r="I186" s="13">
        <v>24</v>
      </c>
      <c r="J186" s="12">
        <v>2022</v>
      </c>
      <c r="K186" s="18" t="s">
        <v>2012</v>
      </c>
      <c r="L186" t="s">
        <v>2013</v>
      </c>
      <c r="M186" t="s">
        <v>2014</v>
      </c>
      <c r="N186" s="33" t="s">
        <v>1974</v>
      </c>
      <c r="O186" s="34" t="e">
        <v>#N/A</v>
      </c>
      <c r="P186" s="33" t="s">
        <v>1765</v>
      </c>
      <c r="Q186" s="33" t="s">
        <v>2015</v>
      </c>
      <c r="R186" s="33" t="s">
        <v>2016</v>
      </c>
      <c r="S186" t="s">
        <v>1719</v>
      </c>
      <c r="T186" t="s">
        <v>2017</v>
      </c>
      <c r="U186" s="35" t="s">
        <v>1794</v>
      </c>
      <c r="V186" t="s">
        <v>2018</v>
      </c>
      <c r="W186">
        <v>873071162</v>
      </c>
      <c r="X186" t="s">
        <v>2978</v>
      </c>
      <c r="Y186" t="s">
        <v>2979</v>
      </c>
      <c r="Z186" t="s">
        <v>2980</v>
      </c>
      <c r="AA186" t="s">
        <v>2981</v>
      </c>
      <c r="AC186" t="s">
        <v>2445</v>
      </c>
      <c r="AD186" t="s">
        <v>3090</v>
      </c>
      <c r="AE186">
        <v>15</v>
      </c>
      <c r="AF186">
        <v>292960</v>
      </c>
      <c r="AG186" t="s">
        <v>43</v>
      </c>
      <c r="AH186">
        <v>15</v>
      </c>
      <c r="AI186" t="s">
        <v>1931</v>
      </c>
      <c r="AJ186" t="s">
        <v>1932</v>
      </c>
      <c r="AK186" t="s">
        <v>3015</v>
      </c>
      <c r="AL186" t="s">
        <v>3091</v>
      </c>
      <c r="AM186" t="s">
        <v>41</v>
      </c>
      <c r="AN186" t="s">
        <v>3092</v>
      </c>
      <c r="AO186" t="s">
        <v>1879</v>
      </c>
      <c r="AP186" t="s">
        <v>2620</v>
      </c>
      <c r="AQ186" t="s">
        <v>1757</v>
      </c>
      <c r="AR186">
        <v>294448.2</v>
      </c>
      <c r="AS186">
        <v>6625084500</v>
      </c>
      <c r="AU186">
        <v>662508450</v>
      </c>
      <c r="AY186">
        <v>22500</v>
      </c>
      <c r="AZ186" t="s">
        <v>79</v>
      </c>
      <c r="BA186" t="s">
        <v>79</v>
      </c>
      <c r="BB186">
        <v>27101941</v>
      </c>
      <c r="BC186" t="s">
        <v>428</v>
      </c>
      <c r="BD186" t="s">
        <v>3019</v>
      </c>
      <c r="BE186" t="s">
        <v>23</v>
      </c>
      <c r="BF186" t="s">
        <v>49</v>
      </c>
      <c r="BG186" s="14" t="s">
        <v>28</v>
      </c>
      <c r="BH186" s="14" t="s">
        <v>28</v>
      </c>
      <c r="BI186" t="s">
        <v>287</v>
      </c>
      <c r="BJ186" t="s">
        <v>26</v>
      </c>
      <c r="BK186">
        <v>97.46</v>
      </c>
      <c r="BL186" t="s">
        <v>50</v>
      </c>
      <c r="BM186">
        <v>114028.2</v>
      </c>
      <c r="BN186">
        <v>1170</v>
      </c>
      <c r="BO186" t="s">
        <v>1994</v>
      </c>
      <c r="BP186">
        <v>0</v>
      </c>
      <c r="BQ186" t="s">
        <v>2444</v>
      </c>
      <c r="BR186" t="s">
        <v>26</v>
      </c>
      <c r="BS186" t="s">
        <v>26</v>
      </c>
      <c r="BT186" t="s">
        <v>26</v>
      </c>
      <c r="BU186">
        <v>97460</v>
      </c>
      <c r="BY186" t="s">
        <v>2243</v>
      </c>
      <c r="BZ186" t="s">
        <v>325</v>
      </c>
      <c r="CA186" t="s">
        <v>324</v>
      </c>
    </row>
    <row r="187" spans="1:79" ht="16.5" x14ac:dyDescent="0.3">
      <c r="A187">
        <v>280</v>
      </c>
      <c r="B187">
        <v>104499447510</v>
      </c>
      <c r="C187" t="s">
        <v>1860</v>
      </c>
      <c r="D187" t="s">
        <v>1861</v>
      </c>
      <c r="E187">
        <v>2</v>
      </c>
      <c r="F187" t="s">
        <v>1862</v>
      </c>
      <c r="G187" s="11" t="s">
        <v>60</v>
      </c>
      <c r="H187" s="16" t="s">
        <v>22</v>
      </c>
      <c r="I187" s="13">
        <v>24</v>
      </c>
      <c r="J187" s="12">
        <v>2022</v>
      </c>
      <c r="K187" s="18" t="s">
        <v>3093</v>
      </c>
      <c r="L187" t="s">
        <v>3094</v>
      </c>
      <c r="M187" t="s">
        <v>3095</v>
      </c>
      <c r="N187" s="33" t="s">
        <v>1715</v>
      </c>
      <c r="O187" s="34" t="e">
        <v>#N/A</v>
      </c>
      <c r="P187" s="33" t="s">
        <v>1921</v>
      </c>
      <c r="Q187" s="33" t="s">
        <v>1717</v>
      </c>
      <c r="R187" s="33" t="s">
        <v>3096</v>
      </c>
      <c r="S187" t="s">
        <v>1719</v>
      </c>
      <c r="T187" t="s">
        <v>3097</v>
      </c>
      <c r="U187" s="35" t="s">
        <v>1794</v>
      </c>
      <c r="V187" t="s">
        <v>3098</v>
      </c>
      <c r="W187">
        <v>854081162</v>
      </c>
      <c r="X187" t="s">
        <v>3099</v>
      </c>
      <c r="Y187" t="s">
        <v>2979</v>
      </c>
      <c r="Z187" t="s">
        <v>2980</v>
      </c>
      <c r="AA187" t="s">
        <v>2981</v>
      </c>
      <c r="AC187" t="s">
        <v>2445</v>
      </c>
      <c r="AD187" t="s">
        <v>3100</v>
      </c>
      <c r="AE187">
        <v>2</v>
      </c>
      <c r="AF187">
        <v>39476</v>
      </c>
      <c r="AG187" t="s">
        <v>43</v>
      </c>
      <c r="AH187">
        <v>2</v>
      </c>
      <c r="AI187" t="s">
        <v>1931</v>
      </c>
      <c r="AJ187" t="s">
        <v>1932</v>
      </c>
      <c r="AK187" t="s">
        <v>2045</v>
      </c>
      <c r="AL187" t="s">
        <v>3101</v>
      </c>
      <c r="AM187" t="s">
        <v>48</v>
      </c>
      <c r="AN187" t="s">
        <v>3102</v>
      </c>
      <c r="AO187" t="s">
        <v>1879</v>
      </c>
      <c r="AP187" t="s">
        <v>2620</v>
      </c>
      <c r="AQ187" t="s">
        <v>1757</v>
      </c>
      <c r="AR187">
        <v>49045</v>
      </c>
      <c r="AS187">
        <v>1103512500</v>
      </c>
      <c r="AU187">
        <v>110351250</v>
      </c>
      <c r="AY187">
        <v>22500</v>
      </c>
      <c r="AZ187" t="s">
        <v>79</v>
      </c>
      <c r="BA187" t="s">
        <v>79</v>
      </c>
      <c r="BB187">
        <v>27101941</v>
      </c>
      <c r="BC187" t="s">
        <v>441</v>
      </c>
      <c r="BD187" t="s">
        <v>3103</v>
      </c>
      <c r="BE187" t="s">
        <v>23</v>
      </c>
      <c r="BF187" t="s">
        <v>49</v>
      </c>
      <c r="BG187" s="14" t="s">
        <v>28</v>
      </c>
      <c r="BH187" s="14" t="s">
        <v>28</v>
      </c>
      <c r="BI187" t="s">
        <v>289</v>
      </c>
      <c r="BJ187" t="s">
        <v>26</v>
      </c>
      <c r="BK187">
        <v>39.24</v>
      </c>
      <c r="BL187" t="s">
        <v>50</v>
      </c>
      <c r="BM187">
        <v>49050</v>
      </c>
      <c r="BN187">
        <v>1250</v>
      </c>
      <c r="BO187" t="s">
        <v>1994</v>
      </c>
      <c r="BP187">
        <v>0</v>
      </c>
      <c r="BQ187" t="s">
        <v>2444</v>
      </c>
      <c r="BR187" t="s">
        <v>26</v>
      </c>
      <c r="BU187">
        <v>39240</v>
      </c>
      <c r="BY187" t="s">
        <v>2243</v>
      </c>
      <c r="BZ187" t="s">
        <v>325</v>
      </c>
      <c r="CA187" t="s">
        <v>324</v>
      </c>
    </row>
    <row r="188" spans="1:79" ht="16.5" x14ac:dyDescent="0.3">
      <c r="A188">
        <v>281</v>
      </c>
      <c r="B188">
        <v>104500995430</v>
      </c>
      <c r="C188" t="s">
        <v>1860</v>
      </c>
      <c r="D188" t="s">
        <v>1861</v>
      </c>
      <c r="E188">
        <v>2</v>
      </c>
      <c r="F188" t="s">
        <v>1862</v>
      </c>
      <c r="G188" s="11" t="s">
        <v>60</v>
      </c>
      <c r="H188" s="16" t="s">
        <v>22</v>
      </c>
      <c r="I188" s="13">
        <v>24</v>
      </c>
      <c r="J188" s="12">
        <v>2022</v>
      </c>
      <c r="K188" s="18">
        <v>1100141101</v>
      </c>
      <c r="L188" t="s">
        <v>2995</v>
      </c>
      <c r="M188" t="s">
        <v>2996</v>
      </c>
      <c r="N188" s="33" t="s">
        <v>1974</v>
      </c>
      <c r="O188" s="34" t="s">
        <v>1765</v>
      </c>
      <c r="P188" s="33" t="s">
        <v>1765</v>
      </c>
      <c r="Q188" s="33" t="s">
        <v>1975</v>
      </c>
      <c r="R188" s="33" t="s">
        <v>1976</v>
      </c>
      <c r="S188" t="s">
        <v>1719</v>
      </c>
      <c r="T188" t="s">
        <v>3104</v>
      </c>
      <c r="U188" s="35" t="s">
        <v>2998</v>
      </c>
      <c r="V188" t="s">
        <v>3105</v>
      </c>
      <c r="W188">
        <v>2723871893</v>
      </c>
      <c r="X188" t="s">
        <v>3106</v>
      </c>
      <c r="Y188" t="s">
        <v>3107</v>
      </c>
      <c r="Z188" t="s">
        <v>3108</v>
      </c>
      <c r="AB188" t="s">
        <v>3109</v>
      </c>
      <c r="AC188" t="s">
        <v>2445</v>
      </c>
      <c r="AD188" t="s">
        <v>3110</v>
      </c>
      <c r="AE188">
        <v>1</v>
      </c>
      <c r="AF188">
        <v>22390</v>
      </c>
      <c r="AG188" t="s">
        <v>43</v>
      </c>
      <c r="AH188">
        <v>1</v>
      </c>
      <c r="AI188" t="s">
        <v>1931</v>
      </c>
      <c r="AJ188" t="s">
        <v>1932</v>
      </c>
      <c r="AK188" t="s">
        <v>2444</v>
      </c>
      <c r="AL188" t="s">
        <v>3111</v>
      </c>
      <c r="AM188" t="s">
        <v>60</v>
      </c>
      <c r="AN188" t="s">
        <v>3112</v>
      </c>
      <c r="AO188" t="s">
        <v>1733</v>
      </c>
      <c r="AP188" t="s">
        <v>1734</v>
      </c>
      <c r="AQ188" t="s">
        <v>1757</v>
      </c>
      <c r="AR188">
        <v>26539.75</v>
      </c>
      <c r="AS188">
        <v>597144375</v>
      </c>
      <c r="AT188">
        <v>19012022</v>
      </c>
      <c r="AU188">
        <v>59714438</v>
      </c>
      <c r="AY188">
        <v>22500</v>
      </c>
      <c r="AZ188" t="s">
        <v>79</v>
      </c>
      <c r="BA188" t="s">
        <v>79</v>
      </c>
      <c r="BB188">
        <v>27101941</v>
      </c>
      <c r="BC188" t="s">
        <v>425</v>
      </c>
      <c r="BD188" t="s">
        <v>3007</v>
      </c>
      <c r="BE188" t="s">
        <v>23</v>
      </c>
      <c r="BF188" t="s">
        <v>49</v>
      </c>
      <c r="BG188" s="14" t="s">
        <v>28</v>
      </c>
      <c r="BH188" s="14" t="s">
        <v>28</v>
      </c>
      <c r="BI188" t="s">
        <v>289</v>
      </c>
      <c r="BJ188" t="s">
        <v>26</v>
      </c>
      <c r="BK188">
        <v>20.03</v>
      </c>
      <c r="BL188" t="s">
        <v>50</v>
      </c>
      <c r="BM188">
        <v>26539.75</v>
      </c>
      <c r="BN188">
        <v>1325</v>
      </c>
      <c r="BO188" t="s">
        <v>1994</v>
      </c>
      <c r="BP188">
        <v>0</v>
      </c>
      <c r="BQ188" t="s">
        <v>2444</v>
      </c>
      <c r="BR188" t="s">
        <v>26</v>
      </c>
      <c r="BU188">
        <v>20030</v>
      </c>
      <c r="BY188" t="s">
        <v>2243</v>
      </c>
      <c r="BZ188" t="s">
        <v>325</v>
      </c>
      <c r="CA188" t="s">
        <v>324</v>
      </c>
    </row>
    <row r="189" spans="1:79" ht="16.5" x14ac:dyDescent="0.3">
      <c r="A189">
        <v>282</v>
      </c>
      <c r="B189">
        <v>104495885101</v>
      </c>
      <c r="C189" t="s">
        <v>2700</v>
      </c>
      <c r="D189" t="s">
        <v>1861</v>
      </c>
      <c r="E189">
        <v>2</v>
      </c>
      <c r="F189" t="s">
        <v>2701</v>
      </c>
      <c r="G189" s="11" t="s">
        <v>75</v>
      </c>
      <c r="H189" s="16" t="s">
        <v>22</v>
      </c>
      <c r="I189" s="13">
        <v>21</v>
      </c>
      <c r="J189" s="12">
        <v>2022</v>
      </c>
      <c r="K189" s="18" t="s">
        <v>3113</v>
      </c>
      <c r="L189" t="s">
        <v>3114</v>
      </c>
      <c r="M189" t="s">
        <v>3115</v>
      </c>
      <c r="N189" s="33" t="s">
        <v>1974</v>
      </c>
      <c r="O189" s="34" t="e">
        <v>#N/A</v>
      </c>
      <c r="P189" s="33" t="s">
        <v>2461</v>
      </c>
      <c r="Q189" s="33" t="s">
        <v>2015</v>
      </c>
      <c r="R189" s="33" t="s">
        <v>2690</v>
      </c>
      <c r="S189">
        <v>700000</v>
      </c>
      <c r="T189" t="s">
        <v>3116</v>
      </c>
      <c r="U189" s="35" t="s">
        <v>1794</v>
      </c>
      <c r="V189" t="s">
        <v>3117</v>
      </c>
      <c r="W189">
        <v>862928108</v>
      </c>
      <c r="X189" t="s">
        <v>3118</v>
      </c>
      <c r="Y189" t="s">
        <v>2543</v>
      </c>
      <c r="Z189" t="s">
        <v>3119</v>
      </c>
      <c r="AA189" t="s">
        <v>2571</v>
      </c>
      <c r="AB189" t="s">
        <v>2444</v>
      </c>
      <c r="AC189" t="s">
        <v>2445</v>
      </c>
      <c r="AD189" t="s">
        <v>3120</v>
      </c>
      <c r="AE189">
        <v>2</v>
      </c>
      <c r="AF189">
        <v>39603</v>
      </c>
      <c r="AG189" t="s">
        <v>43</v>
      </c>
      <c r="AH189">
        <v>2</v>
      </c>
      <c r="AI189" t="s">
        <v>2708</v>
      </c>
      <c r="AJ189" t="s">
        <v>2709</v>
      </c>
      <c r="AK189" t="s">
        <v>2045</v>
      </c>
      <c r="AL189" t="s">
        <v>3083</v>
      </c>
      <c r="AM189" t="s">
        <v>96</v>
      </c>
      <c r="AN189" t="s">
        <v>3121</v>
      </c>
      <c r="AO189" t="s">
        <v>1733</v>
      </c>
      <c r="AP189" t="s">
        <v>2620</v>
      </c>
      <c r="AQ189" t="s">
        <v>1757</v>
      </c>
      <c r="AR189">
        <v>58650.87</v>
      </c>
      <c r="AS189">
        <v>1323163627</v>
      </c>
      <c r="AT189">
        <v>16012022</v>
      </c>
      <c r="AU189">
        <v>132316363</v>
      </c>
      <c r="AY189">
        <v>22560</v>
      </c>
      <c r="AZ189" t="s">
        <v>136</v>
      </c>
      <c r="BA189" t="s">
        <v>136</v>
      </c>
      <c r="BB189">
        <v>27101941</v>
      </c>
      <c r="BC189" t="s">
        <v>442</v>
      </c>
      <c r="BD189" t="s">
        <v>3122</v>
      </c>
      <c r="BE189" t="s">
        <v>23</v>
      </c>
      <c r="BF189" t="s">
        <v>49</v>
      </c>
      <c r="BG189" s="14" t="s">
        <v>57</v>
      </c>
      <c r="BH189" s="14" t="s">
        <v>57</v>
      </c>
      <c r="BI189" t="s">
        <v>289</v>
      </c>
      <c r="BJ189" t="s">
        <v>26</v>
      </c>
      <c r="BK189">
        <v>39.36</v>
      </c>
      <c r="BL189" t="s">
        <v>50</v>
      </c>
      <c r="BM189">
        <v>58650.87</v>
      </c>
      <c r="BN189">
        <v>1490.11</v>
      </c>
      <c r="BO189" t="s">
        <v>1994</v>
      </c>
      <c r="BP189">
        <v>0</v>
      </c>
      <c r="BQ189" t="s">
        <v>2444</v>
      </c>
      <c r="BR189" t="s">
        <v>26</v>
      </c>
      <c r="BU189">
        <v>39360</v>
      </c>
      <c r="BY189" t="s">
        <v>2243</v>
      </c>
      <c r="BZ189" t="s">
        <v>325</v>
      </c>
      <c r="CA189" t="s">
        <v>324</v>
      </c>
    </row>
    <row r="190" spans="1:79" ht="16.5" x14ac:dyDescent="0.3">
      <c r="A190">
        <v>283</v>
      </c>
      <c r="B190">
        <v>104498953310</v>
      </c>
      <c r="C190" t="s">
        <v>1759</v>
      </c>
      <c r="D190" t="s">
        <v>1918</v>
      </c>
      <c r="E190">
        <v>2</v>
      </c>
      <c r="F190" t="s">
        <v>1761</v>
      </c>
      <c r="G190" s="11" t="s">
        <v>136</v>
      </c>
      <c r="H190" s="16" t="s">
        <v>22</v>
      </c>
      <c r="I190" s="13">
        <v>26</v>
      </c>
      <c r="J190" s="12">
        <v>2022</v>
      </c>
      <c r="K190" s="18" t="s">
        <v>2135</v>
      </c>
      <c r="L190" t="s">
        <v>2136</v>
      </c>
      <c r="M190" t="s">
        <v>2137</v>
      </c>
      <c r="N190" s="33" t="s">
        <v>1974</v>
      </c>
      <c r="O190" s="34" t="e">
        <v>#N/A</v>
      </c>
      <c r="P190" s="33" t="s">
        <v>1765</v>
      </c>
      <c r="Q190" s="33" t="s">
        <v>1975</v>
      </c>
      <c r="R190" s="33" t="s">
        <v>1766</v>
      </c>
      <c r="S190" t="s">
        <v>1719</v>
      </c>
      <c r="T190" t="s">
        <v>2138</v>
      </c>
      <c r="U190" s="35" t="s">
        <v>1769</v>
      </c>
      <c r="V190" t="s">
        <v>2139</v>
      </c>
      <c r="W190">
        <v>2253246508</v>
      </c>
      <c r="X190" t="s">
        <v>2953</v>
      </c>
      <c r="Y190" t="s">
        <v>2917</v>
      </c>
      <c r="Z190" t="s">
        <v>2954</v>
      </c>
      <c r="AA190" t="s">
        <v>2919</v>
      </c>
      <c r="AB190" t="s">
        <v>2444</v>
      </c>
      <c r="AC190" t="s">
        <v>2445</v>
      </c>
      <c r="AD190" t="s">
        <v>3123</v>
      </c>
      <c r="AE190">
        <v>1</v>
      </c>
      <c r="AF190">
        <v>23050</v>
      </c>
      <c r="AG190" t="s">
        <v>43</v>
      </c>
      <c r="AH190">
        <v>1</v>
      </c>
      <c r="AI190" t="s">
        <v>2610</v>
      </c>
      <c r="AJ190" t="s">
        <v>2611</v>
      </c>
      <c r="AK190" t="s">
        <v>2444</v>
      </c>
      <c r="AL190" t="s">
        <v>3124</v>
      </c>
      <c r="AM190" t="s">
        <v>136</v>
      </c>
      <c r="AN190">
        <v>91622146</v>
      </c>
      <c r="AO190" t="s">
        <v>1733</v>
      </c>
      <c r="AP190" t="s">
        <v>2620</v>
      </c>
      <c r="AQ190" t="s">
        <v>1757</v>
      </c>
      <c r="AR190">
        <v>23335.43</v>
      </c>
      <c r="AS190">
        <v>525341925</v>
      </c>
      <c r="AT190">
        <v>21012022</v>
      </c>
      <c r="AU190">
        <v>26267096</v>
      </c>
      <c r="AV190">
        <v>55160902</v>
      </c>
      <c r="AY190">
        <v>22500</v>
      </c>
      <c r="AZ190" t="s">
        <v>136</v>
      </c>
      <c r="BA190" t="s">
        <v>136</v>
      </c>
      <c r="BB190">
        <v>27101941</v>
      </c>
      <c r="BC190" t="s">
        <v>434</v>
      </c>
      <c r="BD190" t="s">
        <v>3064</v>
      </c>
      <c r="BE190" t="s">
        <v>23</v>
      </c>
      <c r="BF190" t="s">
        <v>49</v>
      </c>
      <c r="BG190" t="s">
        <v>59</v>
      </c>
      <c r="BH190" t="s">
        <v>435</v>
      </c>
      <c r="BI190" t="s">
        <v>54</v>
      </c>
      <c r="BJ190" t="s">
        <v>26</v>
      </c>
      <c r="BK190">
        <v>19.43</v>
      </c>
      <c r="BL190" t="s">
        <v>50</v>
      </c>
      <c r="BM190">
        <v>23335.43</v>
      </c>
      <c r="BN190">
        <v>1201</v>
      </c>
      <c r="BO190" t="s">
        <v>1969</v>
      </c>
      <c r="BP190">
        <v>26267096.25</v>
      </c>
      <c r="BQ190" t="s">
        <v>2444</v>
      </c>
      <c r="BR190" t="s">
        <v>26</v>
      </c>
      <c r="BU190">
        <v>19430</v>
      </c>
      <c r="BZ190" t="s">
        <v>325</v>
      </c>
      <c r="CA190" t="s">
        <v>324</v>
      </c>
    </row>
    <row r="191" spans="1:79" ht="16.5" x14ac:dyDescent="0.3">
      <c r="A191">
        <v>284</v>
      </c>
      <c r="B191">
        <v>104507556900</v>
      </c>
      <c r="C191" t="s">
        <v>1860</v>
      </c>
      <c r="D191" t="s">
        <v>1861</v>
      </c>
      <c r="E191">
        <v>2</v>
      </c>
      <c r="F191" t="s">
        <v>1862</v>
      </c>
      <c r="G191" s="11" t="s">
        <v>94</v>
      </c>
      <c r="H191" s="16" t="s">
        <v>22</v>
      </c>
      <c r="I191" s="13">
        <v>27</v>
      </c>
      <c r="J191" s="12">
        <v>2022</v>
      </c>
      <c r="K191" s="18" t="s">
        <v>3093</v>
      </c>
      <c r="L191" t="s">
        <v>3094</v>
      </c>
      <c r="M191" t="s">
        <v>3095</v>
      </c>
      <c r="N191" s="33" t="s">
        <v>1715</v>
      </c>
      <c r="O191" s="34" t="e">
        <v>#N/A</v>
      </c>
      <c r="P191" s="33" t="s">
        <v>1921</v>
      </c>
      <c r="Q191" s="33" t="s">
        <v>1717</v>
      </c>
      <c r="R191" s="33" t="s">
        <v>3096</v>
      </c>
      <c r="S191" t="s">
        <v>1719</v>
      </c>
      <c r="T191" t="s">
        <v>3097</v>
      </c>
      <c r="U191" s="35" t="s">
        <v>1794</v>
      </c>
      <c r="V191" t="s">
        <v>3098</v>
      </c>
      <c r="W191">
        <v>854081162</v>
      </c>
      <c r="X191" t="s">
        <v>3099</v>
      </c>
      <c r="Y191" t="s">
        <v>2979</v>
      </c>
      <c r="Z191" t="s">
        <v>2980</v>
      </c>
      <c r="AA191" t="s">
        <v>2981</v>
      </c>
      <c r="AC191" t="s">
        <v>2445</v>
      </c>
      <c r="AD191" t="s">
        <v>3125</v>
      </c>
      <c r="AE191">
        <v>2</v>
      </c>
      <c r="AF191">
        <v>41454</v>
      </c>
      <c r="AG191" t="s">
        <v>43</v>
      </c>
      <c r="AH191">
        <v>2</v>
      </c>
      <c r="AI191" t="s">
        <v>1931</v>
      </c>
      <c r="AJ191" t="s">
        <v>1932</v>
      </c>
      <c r="AK191" t="s">
        <v>3126</v>
      </c>
      <c r="AL191" t="s">
        <v>3127</v>
      </c>
      <c r="AM191" t="s">
        <v>112</v>
      </c>
      <c r="AN191" t="s">
        <v>3128</v>
      </c>
      <c r="AO191" t="s">
        <v>1879</v>
      </c>
      <c r="AP191" t="s">
        <v>2620</v>
      </c>
      <c r="AQ191" t="s">
        <v>1757</v>
      </c>
      <c r="AR191">
        <v>35054</v>
      </c>
      <c r="AS191">
        <v>788715000</v>
      </c>
      <c r="AU191">
        <v>39435750</v>
      </c>
      <c r="AV191">
        <v>82815075</v>
      </c>
      <c r="AY191">
        <v>22500</v>
      </c>
      <c r="AZ191" t="s">
        <v>94</v>
      </c>
      <c r="BA191" t="s">
        <v>94</v>
      </c>
      <c r="BB191">
        <v>27101941</v>
      </c>
      <c r="BC191" t="s">
        <v>443</v>
      </c>
      <c r="BD191" t="s">
        <v>3129</v>
      </c>
      <c r="BE191" t="s">
        <v>23</v>
      </c>
      <c r="BF191" t="s">
        <v>49</v>
      </c>
      <c r="BG191" s="14" t="s">
        <v>28</v>
      </c>
      <c r="BH191" s="14" t="s">
        <v>28</v>
      </c>
      <c r="BI191" t="s">
        <v>289</v>
      </c>
      <c r="BJ191" t="s">
        <v>26</v>
      </c>
      <c r="BK191">
        <v>41.24</v>
      </c>
      <c r="BL191" t="s">
        <v>50</v>
      </c>
      <c r="BM191">
        <v>35054</v>
      </c>
      <c r="BN191">
        <v>850</v>
      </c>
      <c r="BO191" t="s">
        <v>1969</v>
      </c>
      <c r="BP191">
        <v>39435750</v>
      </c>
      <c r="BQ191" t="s">
        <v>2444</v>
      </c>
      <c r="BR191" t="s">
        <v>26</v>
      </c>
      <c r="BU191">
        <v>41240</v>
      </c>
      <c r="BY191" t="s">
        <v>2243</v>
      </c>
      <c r="BZ191" t="s">
        <v>325</v>
      </c>
      <c r="CA191" t="s">
        <v>324</v>
      </c>
    </row>
    <row r="192" spans="1:79" ht="16.5" x14ac:dyDescent="0.3">
      <c r="A192">
        <v>285</v>
      </c>
      <c r="B192">
        <v>104508110560</v>
      </c>
      <c r="C192" t="s">
        <v>1759</v>
      </c>
      <c r="D192" t="s">
        <v>1918</v>
      </c>
      <c r="E192">
        <v>2</v>
      </c>
      <c r="F192" t="s">
        <v>1761</v>
      </c>
      <c r="G192" s="11" t="s">
        <v>94</v>
      </c>
      <c r="H192" s="16" t="s">
        <v>22</v>
      </c>
      <c r="I192" s="13">
        <v>27</v>
      </c>
      <c r="J192" s="12">
        <v>2022</v>
      </c>
      <c r="K192" s="18" t="s">
        <v>1762</v>
      </c>
      <c r="L192" t="s">
        <v>1763</v>
      </c>
      <c r="M192" t="s">
        <v>1764</v>
      </c>
      <c r="N192" s="33" t="s">
        <v>1715</v>
      </c>
      <c r="O192" s="34" t="e">
        <v>#N/A</v>
      </c>
      <c r="P192" s="33" t="s">
        <v>1765</v>
      </c>
      <c r="Q192" s="33" t="s">
        <v>1717</v>
      </c>
      <c r="R192" s="33" t="s">
        <v>1766</v>
      </c>
      <c r="S192" t="s">
        <v>1719</v>
      </c>
      <c r="T192" t="s">
        <v>2067</v>
      </c>
      <c r="U192" s="35" t="s">
        <v>1769</v>
      </c>
      <c r="V192" t="s">
        <v>2068</v>
      </c>
      <c r="W192" t="s">
        <v>1771</v>
      </c>
      <c r="X192" t="s">
        <v>3130</v>
      </c>
      <c r="Y192" t="s">
        <v>3131</v>
      </c>
      <c r="Z192" t="s">
        <v>3132</v>
      </c>
      <c r="AA192" t="s">
        <v>2990</v>
      </c>
      <c r="AB192" t="s">
        <v>2444</v>
      </c>
      <c r="AC192" t="s">
        <v>2445</v>
      </c>
      <c r="AD192" t="s">
        <v>3133</v>
      </c>
      <c r="AE192">
        <v>4</v>
      </c>
      <c r="AF192">
        <v>90690</v>
      </c>
      <c r="AG192" t="s">
        <v>43</v>
      </c>
      <c r="AH192">
        <v>4</v>
      </c>
      <c r="AI192" t="s">
        <v>1776</v>
      </c>
      <c r="AJ192" t="s">
        <v>1777</v>
      </c>
      <c r="AK192" t="s">
        <v>3015</v>
      </c>
      <c r="AL192" t="s">
        <v>3134</v>
      </c>
      <c r="AM192" t="s">
        <v>112</v>
      </c>
      <c r="AN192" t="s">
        <v>3135</v>
      </c>
      <c r="AO192" t="s">
        <v>1733</v>
      </c>
      <c r="AP192" t="s">
        <v>2620</v>
      </c>
      <c r="AQ192" t="s">
        <v>1757</v>
      </c>
      <c r="AR192">
        <v>79814.13</v>
      </c>
      <c r="AS192">
        <v>1795817952</v>
      </c>
      <c r="AT192">
        <v>23012022</v>
      </c>
      <c r="AU192">
        <v>89790898</v>
      </c>
      <c r="AV192">
        <v>188560885</v>
      </c>
      <c r="AY192">
        <v>22500</v>
      </c>
      <c r="AZ192" t="s">
        <v>112</v>
      </c>
      <c r="BA192" t="s">
        <v>94</v>
      </c>
      <c r="BB192">
        <v>27101941</v>
      </c>
      <c r="BC192" t="s">
        <v>444</v>
      </c>
      <c r="BD192" t="s">
        <v>3136</v>
      </c>
      <c r="BE192" t="s">
        <v>23</v>
      </c>
      <c r="BF192" t="s">
        <v>49</v>
      </c>
      <c r="BG192" t="s">
        <v>90</v>
      </c>
      <c r="BH192" t="s">
        <v>449</v>
      </c>
      <c r="BI192" t="s">
        <v>52</v>
      </c>
      <c r="BJ192" t="s">
        <v>26</v>
      </c>
      <c r="BK192">
        <v>57160</v>
      </c>
      <c r="BL192" t="s">
        <v>43</v>
      </c>
      <c r="BM192">
        <v>59839.66</v>
      </c>
      <c r="BN192">
        <v>1.05</v>
      </c>
      <c r="BO192" t="s">
        <v>1969</v>
      </c>
      <c r="BP192">
        <v>67319618.400000006</v>
      </c>
      <c r="BQ192" t="s">
        <v>2444</v>
      </c>
      <c r="BR192" t="s">
        <v>26</v>
      </c>
      <c r="BU192">
        <v>57160</v>
      </c>
      <c r="BZ192" t="s">
        <v>325</v>
      </c>
      <c r="CA192" t="s">
        <v>324</v>
      </c>
    </row>
    <row r="193" spans="1:79" ht="16.5" x14ac:dyDescent="0.3">
      <c r="A193">
        <v>286</v>
      </c>
      <c r="B193">
        <v>104508110560</v>
      </c>
      <c r="C193" t="s">
        <v>1759</v>
      </c>
      <c r="D193" t="s">
        <v>1918</v>
      </c>
      <c r="E193">
        <v>2</v>
      </c>
      <c r="F193" t="s">
        <v>1761</v>
      </c>
      <c r="G193" s="11" t="s">
        <v>94</v>
      </c>
      <c r="H193" s="16" t="s">
        <v>22</v>
      </c>
      <c r="I193" s="13">
        <v>27</v>
      </c>
      <c r="J193" s="12">
        <v>2022</v>
      </c>
      <c r="K193" s="18" t="s">
        <v>1762</v>
      </c>
      <c r="L193" t="s">
        <v>1763</v>
      </c>
      <c r="M193" t="s">
        <v>1764</v>
      </c>
      <c r="N193" s="33" t="s">
        <v>1715</v>
      </c>
      <c r="O193" s="34" t="e">
        <v>#N/A</v>
      </c>
      <c r="P193" s="33" t="s">
        <v>1765</v>
      </c>
      <c r="Q193" s="33" t="s">
        <v>1717</v>
      </c>
      <c r="R193" s="33" t="s">
        <v>1766</v>
      </c>
      <c r="S193" t="s">
        <v>1719</v>
      </c>
      <c r="T193" t="s">
        <v>2067</v>
      </c>
      <c r="U193" s="35" t="s">
        <v>1769</v>
      </c>
      <c r="V193" t="s">
        <v>2068</v>
      </c>
      <c r="W193" t="s">
        <v>1771</v>
      </c>
      <c r="X193" t="s">
        <v>3130</v>
      </c>
      <c r="Y193" t="s">
        <v>3131</v>
      </c>
      <c r="Z193" t="s">
        <v>3132</v>
      </c>
      <c r="AA193" t="s">
        <v>2990</v>
      </c>
      <c r="AB193" t="s">
        <v>2444</v>
      </c>
      <c r="AC193" t="s">
        <v>2445</v>
      </c>
      <c r="AD193" t="s">
        <v>3133</v>
      </c>
      <c r="AE193">
        <v>4</v>
      </c>
      <c r="AF193">
        <v>90690</v>
      </c>
      <c r="AG193" t="s">
        <v>43</v>
      </c>
      <c r="AH193">
        <v>4</v>
      </c>
      <c r="AI193" t="s">
        <v>1776</v>
      </c>
      <c r="AJ193" t="s">
        <v>1777</v>
      </c>
      <c r="AK193" t="s">
        <v>3015</v>
      </c>
      <c r="AL193" t="s">
        <v>3134</v>
      </c>
      <c r="AM193" t="s">
        <v>112</v>
      </c>
      <c r="AN193" t="s">
        <v>3135</v>
      </c>
      <c r="AO193" t="s">
        <v>1733</v>
      </c>
      <c r="AP193" t="s">
        <v>2620</v>
      </c>
      <c r="AQ193" t="s">
        <v>1757</v>
      </c>
      <c r="AR193">
        <v>79814.13</v>
      </c>
      <c r="AS193">
        <v>1795817952</v>
      </c>
      <c r="AT193">
        <v>23012022</v>
      </c>
      <c r="AU193">
        <v>89790898</v>
      </c>
      <c r="AV193">
        <v>188560885</v>
      </c>
      <c r="AY193">
        <v>22500</v>
      </c>
      <c r="AZ193" t="s">
        <v>112</v>
      </c>
      <c r="BA193" t="s">
        <v>94</v>
      </c>
      <c r="BB193">
        <v>27101941</v>
      </c>
      <c r="BC193" t="s">
        <v>445</v>
      </c>
      <c r="BD193" t="s">
        <v>3137</v>
      </c>
      <c r="BE193" t="s">
        <v>23</v>
      </c>
      <c r="BF193" t="s">
        <v>49</v>
      </c>
      <c r="BG193" t="s">
        <v>90</v>
      </c>
      <c r="BH193" t="s">
        <v>184</v>
      </c>
      <c r="BI193" t="s">
        <v>52</v>
      </c>
      <c r="BJ193" t="s">
        <v>26</v>
      </c>
      <c r="BK193">
        <v>19080</v>
      </c>
      <c r="BL193" t="s">
        <v>43</v>
      </c>
      <c r="BM193">
        <v>19974.47</v>
      </c>
      <c r="BN193">
        <v>1.05</v>
      </c>
      <c r="BO193" t="s">
        <v>1969</v>
      </c>
      <c r="BP193">
        <v>22471279.199999999</v>
      </c>
      <c r="BQ193" t="s">
        <v>2444</v>
      </c>
      <c r="BR193" t="s">
        <v>26</v>
      </c>
      <c r="BU193">
        <v>19080</v>
      </c>
      <c r="BZ193" t="s">
        <v>325</v>
      </c>
      <c r="CA193" t="s">
        <v>324</v>
      </c>
    </row>
    <row r="194" spans="1:79" ht="16.5" x14ac:dyDescent="0.3">
      <c r="A194">
        <v>287</v>
      </c>
      <c r="B194">
        <v>104444094310</v>
      </c>
      <c r="C194" t="s">
        <v>2700</v>
      </c>
      <c r="D194" t="s">
        <v>1861</v>
      </c>
      <c r="E194">
        <v>2</v>
      </c>
      <c r="F194" t="s">
        <v>2701</v>
      </c>
      <c r="G194" s="11">
        <v>44564</v>
      </c>
      <c r="H194" s="12" t="s">
        <v>22</v>
      </c>
      <c r="I194" s="13">
        <v>3</v>
      </c>
      <c r="J194" s="12">
        <v>2022</v>
      </c>
      <c r="K194" s="18" t="s">
        <v>3138</v>
      </c>
      <c r="L194" t="s">
        <v>3139</v>
      </c>
      <c r="M194" t="s">
        <v>3140</v>
      </c>
      <c r="N194" s="33" t="s">
        <v>1974</v>
      </c>
      <c r="O194" s="34" t="e">
        <v>#N/A</v>
      </c>
      <c r="P194" s="33" t="s">
        <v>1765</v>
      </c>
      <c r="Q194" s="33" t="s">
        <v>1975</v>
      </c>
      <c r="R194" s="33" t="s">
        <v>1766</v>
      </c>
      <c r="S194" t="s">
        <v>1719</v>
      </c>
      <c r="T194" t="s">
        <v>3141</v>
      </c>
      <c r="U194" s="35" t="s">
        <v>1721</v>
      </c>
      <c r="V194" t="s">
        <v>3142</v>
      </c>
      <c r="W194" t="s">
        <v>3143</v>
      </c>
      <c r="X194" t="s">
        <v>3144</v>
      </c>
      <c r="Y194" t="s">
        <v>3145</v>
      </c>
      <c r="Z194" t="s">
        <v>3146</v>
      </c>
      <c r="AC194" t="s">
        <v>2445</v>
      </c>
      <c r="AD194" t="s">
        <v>3147</v>
      </c>
      <c r="AE194">
        <v>428</v>
      </c>
      <c r="AF194">
        <v>77124</v>
      </c>
      <c r="AG194" t="s">
        <v>43</v>
      </c>
      <c r="AH194">
        <v>4</v>
      </c>
      <c r="AI194" t="s">
        <v>1776</v>
      </c>
      <c r="AJ194" t="s">
        <v>1777</v>
      </c>
      <c r="AK194" t="s">
        <v>2444</v>
      </c>
      <c r="AL194" t="s">
        <v>3148</v>
      </c>
      <c r="AM194" t="s">
        <v>1992</v>
      </c>
      <c r="AN194">
        <v>2112197</v>
      </c>
      <c r="AO194" t="s">
        <v>1879</v>
      </c>
      <c r="AP194" t="s">
        <v>2148</v>
      </c>
      <c r="AQ194" t="s">
        <v>1757</v>
      </c>
      <c r="AR194">
        <v>132746.4</v>
      </c>
      <c r="AS194">
        <v>3048847296</v>
      </c>
      <c r="AT194">
        <v>29122021</v>
      </c>
      <c r="AU194">
        <v>4795605</v>
      </c>
      <c r="AV194">
        <v>158240000</v>
      </c>
      <c r="AW194">
        <v>321188290</v>
      </c>
      <c r="AY194">
        <v>22640</v>
      </c>
      <c r="AZ194" t="s">
        <v>1991</v>
      </c>
      <c r="BA194" t="s">
        <v>1992</v>
      </c>
      <c r="BB194">
        <v>27101943</v>
      </c>
      <c r="BC194" t="s">
        <v>446</v>
      </c>
      <c r="BD194" t="s">
        <v>3149</v>
      </c>
      <c r="BE194" t="s">
        <v>23</v>
      </c>
      <c r="BF194" t="s">
        <v>24</v>
      </c>
      <c r="BG194" s="14" t="s">
        <v>61</v>
      </c>
      <c r="BH194" s="14" t="s">
        <v>450</v>
      </c>
      <c r="BI194" t="s">
        <v>69</v>
      </c>
      <c r="BJ194" t="s">
        <v>127</v>
      </c>
      <c r="BK194">
        <v>60</v>
      </c>
      <c r="BL194" t="s">
        <v>63</v>
      </c>
      <c r="BM194">
        <v>19080</v>
      </c>
      <c r="BN194">
        <v>318</v>
      </c>
      <c r="BO194" t="s">
        <v>1994</v>
      </c>
      <c r="BP194">
        <v>0</v>
      </c>
      <c r="BQ194" t="s">
        <v>2444</v>
      </c>
      <c r="BR194" t="s">
        <v>35</v>
      </c>
      <c r="BS194" t="s">
        <v>40</v>
      </c>
      <c r="BT194">
        <v>200</v>
      </c>
      <c r="BU194" s="15">
        <v>12000</v>
      </c>
      <c r="BY194" t="s">
        <v>2243</v>
      </c>
      <c r="BZ194" t="s">
        <v>325</v>
      </c>
      <c r="CA194" t="s">
        <v>324</v>
      </c>
    </row>
    <row r="195" spans="1:79" ht="16.5" x14ac:dyDescent="0.3">
      <c r="A195">
        <v>288</v>
      </c>
      <c r="B195">
        <v>104444094310</v>
      </c>
      <c r="C195" t="s">
        <v>2700</v>
      </c>
      <c r="D195" t="s">
        <v>1861</v>
      </c>
      <c r="E195">
        <v>2</v>
      </c>
      <c r="F195" t="s">
        <v>2701</v>
      </c>
      <c r="G195" s="11">
        <v>44564</v>
      </c>
      <c r="H195" s="12" t="s">
        <v>22</v>
      </c>
      <c r="I195" s="13">
        <v>3</v>
      </c>
      <c r="J195" s="12">
        <v>2022</v>
      </c>
      <c r="K195" s="18" t="s">
        <v>3138</v>
      </c>
      <c r="L195" t="s">
        <v>3139</v>
      </c>
      <c r="M195" t="s">
        <v>3140</v>
      </c>
      <c r="N195" s="33" t="s">
        <v>1974</v>
      </c>
      <c r="O195" s="34" t="e">
        <v>#N/A</v>
      </c>
      <c r="P195" s="33" t="s">
        <v>1765</v>
      </c>
      <c r="Q195" s="33" t="s">
        <v>1975</v>
      </c>
      <c r="R195" s="33" t="s">
        <v>1766</v>
      </c>
      <c r="S195" t="s">
        <v>1719</v>
      </c>
      <c r="T195" t="s">
        <v>3141</v>
      </c>
      <c r="U195" s="35" t="s">
        <v>1721</v>
      </c>
      <c r="V195" t="s">
        <v>3142</v>
      </c>
      <c r="W195" t="s">
        <v>3143</v>
      </c>
      <c r="X195" t="s">
        <v>3144</v>
      </c>
      <c r="Y195" t="s">
        <v>3145</v>
      </c>
      <c r="Z195" t="s">
        <v>3146</v>
      </c>
      <c r="AC195" t="s">
        <v>2445</v>
      </c>
      <c r="AD195" t="s">
        <v>3147</v>
      </c>
      <c r="AE195">
        <v>428</v>
      </c>
      <c r="AF195">
        <v>77124</v>
      </c>
      <c r="AG195" t="s">
        <v>43</v>
      </c>
      <c r="AH195">
        <v>4</v>
      </c>
      <c r="AI195" t="s">
        <v>1776</v>
      </c>
      <c r="AJ195" t="s">
        <v>1777</v>
      </c>
      <c r="AK195" t="s">
        <v>2444</v>
      </c>
      <c r="AL195" t="s">
        <v>3148</v>
      </c>
      <c r="AM195" t="s">
        <v>1992</v>
      </c>
      <c r="AN195">
        <v>2112197</v>
      </c>
      <c r="AO195" t="s">
        <v>1879</v>
      </c>
      <c r="AP195" t="s">
        <v>2148</v>
      </c>
      <c r="AQ195" t="s">
        <v>1757</v>
      </c>
      <c r="AR195">
        <v>132746.4</v>
      </c>
      <c r="AS195">
        <v>3048847296</v>
      </c>
      <c r="AT195">
        <v>29122021</v>
      </c>
      <c r="AU195">
        <v>4795605</v>
      </c>
      <c r="AV195">
        <v>158240000</v>
      </c>
      <c r="AW195">
        <v>321188290</v>
      </c>
      <c r="AY195">
        <v>22640</v>
      </c>
      <c r="AZ195" t="s">
        <v>1991</v>
      </c>
      <c r="BA195" t="s">
        <v>1992</v>
      </c>
      <c r="BB195">
        <v>27101943</v>
      </c>
      <c r="BC195" t="s">
        <v>447</v>
      </c>
      <c r="BD195" t="s">
        <v>3150</v>
      </c>
      <c r="BE195" t="s">
        <v>23</v>
      </c>
      <c r="BF195" t="s">
        <v>24</v>
      </c>
      <c r="BG195" s="14" t="s">
        <v>61</v>
      </c>
      <c r="BH195" s="14" t="s">
        <v>451</v>
      </c>
      <c r="BI195" t="s">
        <v>69</v>
      </c>
      <c r="BJ195" t="s">
        <v>452</v>
      </c>
      <c r="BK195">
        <v>300</v>
      </c>
      <c r="BL195" t="s">
        <v>63</v>
      </c>
      <c r="BM195">
        <v>100200</v>
      </c>
      <c r="BN195">
        <v>334</v>
      </c>
      <c r="BO195" t="s">
        <v>1994</v>
      </c>
      <c r="BP195">
        <v>0</v>
      </c>
      <c r="BQ195" t="s">
        <v>2444</v>
      </c>
      <c r="BR195" t="s">
        <v>35</v>
      </c>
      <c r="BS195" t="s">
        <v>40</v>
      </c>
      <c r="BT195">
        <v>200</v>
      </c>
      <c r="BU195" s="15">
        <v>60000</v>
      </c>
      <c r="BY195" t="s">
        <v>2243</v>
      </c>
      <c r="BZ195" t="s">
        <v>325</v>
      </c>
      <c r="CA195" t="s">
        <v>324</v>
      </c>
    </row>
    <row r="196" spans="1:79" ht="16.5" x14ac:dyDescent="0.3">
      <c r="A196">
        <v>289</v>
      </c>
      <c r="B196">
        <v>104444094310</v>
      </c>
      <c r="C196" t="s">
        <v>2700</v>
      </c>
      <c r="D196" t="s">
        <v>1861</v>
      </c>
      <c r="E196">
        <v>2</v>
      </c>
      <c r="F196" t="s">
        <v>2701</v>
      </c>
      <c r="G196" s="11">
        <v>44564</v>
      </c>
      <c r="H196" s="12" t="s">
        <v>22</v>
      </c>
      <c r="I196" s="13">
        <v>3</v>
      </c>
      <c r="J196" s="12">
        <v>2022</v>
      </c>
      <c r="K196" s="18" t="s">
        <v>3138</v>
      </c>
      <c r="L196" t="s">
        <v>3139</v>
      </c>
      <c r="M196" t="s">
        <v>3140</v>
      </c>
      <c r="N196" s="33" t="s">
        <v>1974</v>
      </c>
      <c r="O196" s="34" t="e">
        <v>#N/A</v>
      </c>
      <c r="P196" s="33" t="s">
        <v>1765</v>
      </c>
      <c r="Q196" s="33" t="s">
        <v>1975</v>
      </c>
      <c r="R196" s="33" t="s">
        <v>1766</v>
      </c>
      <c r="S196" t="s">
        <v>1719</v>
      </c>
      <c r="T196" t="s">
        <v>3141</v>
      </c>
      <c r="U196" s="35" t="s">
        <v>1721</v>
      </c>
      <c r="V196" t="s">
        <v>3142</v>
      </c>
      <c r="W196" t="s">
        <v>3143</v>
      </c>
      <c r="X196" t="s">
        <v>3144</v>
      </c>
      <c r="Y196" t="s">
        <v>3145</v>
      </c>
      <c r="Z196" t="s">
        <v>3146</v>
      </c>
      <c r="AC196" t="s">
        <v>2445</v>
      </c>
      <c r="AD196" t="s">
        <v>3147</v>
      </c>
      <c r="AE196">
        <v>428</v>
      </c>
      <c r="AF196">
        <v>77124</v>
      </c>
      <c r="AG196" t="s">
        <v>43</v>
      </c>
      <c r="AH196">
        <v>4</v>
      </c>
      <c r="AI196" t="s">
        <v>1776</v>
      </c>
      <c r="AJ196" t="s">
        <v>1777</v>
      </c>
      <c r="AK196" t="s">
        <v>2444</v>
      </c>
      <c r="AL196" t="s">
        <v>3148</v>
      </c>
      <c r="AM196" t="s">
        <v>1992</v>
      </c>
      <c r="AN196">
        <v>2112197</v>
      </c>
      <c r="AO196" t="s">
        <v>1879</v>
      </c>
      <c r="AP196" t="s">
        <v>2148</v>
      </c>
      <c r="AQ196" t="s">
        <v>1757</v>
      </c>
      <c r="AR196">
        <v>132746.4</v>
      </c>
      <c r="AS196">
        <v>3048847296</v>
      </c>
      <c r="AT196">
        <v>29122021</v>
      </c>
      <c r="AU196">
        <v>4795605</v>
      </c>
      <c r="AV196">
        <v>158240000</v>
      </c>
      <c r="AW196">
        <v>321188290</v>
      </c>
      <c r="AY196">
        <v>22640</v>
      </c>
      <c r="AZ196" t="s">
        <v>1991</v>
      </c>
      <c r="BA196" t="s">
        <v>1992</v>
      </c>
      <c r="BB196">
        <v>27101943</v>
      </c>
      <c r="BC196" t="s">
        <v>448</v>
      </c>
      <c r="BD196" t="s">
        <v>3151</v>
      </c>
      <c r="BE196" t="s">
        <v>23</v>
      </c>
      <c r="BF196" t="s">
        <v>24</v>
      </c>
      <c r="BG196" s="14" t="s">
        <v>61</v>
      </c>
      <c r="BH196" s="14" t="s">
        <v>453</v>
      </c>
      <c r="BI196" s="18" t="s">
        <v>88</v>
      </c>
      <c r="BJ196" t="s">
        <v>179</v>
      </c>
      <c r="BK196">
        <v>32</v>
      </c>
      <c r="BL196" t="s">
        <v>63</v>
      </c>
      <c r="BM196">
        <v>8448</v>
      </c>
      <c r="BN196">
        <v>264</v>
      </c>
      <c r="BO196" t="s">
        <v>1994</v>
      </c>
      <c r="BP196">
        <v>0</v>
      </c>
      <c r="BQ196" t="s">
        <v>2444</v>
      </c>
      <c r="BR196" t="s">
        <v>35</v>
      </c>
      <c r="BS196" t="s">
        <v>40</v>
      </c>
      <c r="BT196">
        <v>200</v>
      </c>
      <c r="BU196" s="15">
        <v>6400</v>
      </c>
      <c r="BY196" t="s">
        <v>2243</v>
      </c>
      <c r="BZ196" t="s">
        <v>325</v>
      </c>
      <c r="CA196" t="s">
        <v>324</v>
      </c>
    </row>
    <row r="197" spans="1:79" ht="16.5" x14ac:dyDescent="0.3">
      <c r="A197">
        <v>327</v>
      </c>
      <c r="B197">
        <v>104444163130</v>
      </c>
      <c r="C197" t="s">
        <v>2700</v>
      </c>
      <c r="D197" t="s">
        <v>1861</v>
      </c>
      <c r="E197">
        <v>2</v>
      </c>
      <c r="F197" t="s">
        <v>2701</v>
      </c>
      <c r="G197" s="11">
        <v>44564</v>
      </c>
      <c r="H197" s="12" t="s">
        <v>22</v>
      </c>
      <c r="I197" s="13">
        <v>3</v>
      </c>
      <c r="J197" s="12">
        <v>2022</v>
      </c>
      <c r="K197" s="18" t="s">
        <v>3138</v>
      </c>
      <c r="L197" t="s">
        <v>3139</v>
      </c>
      <c r="M197" t="s">
        <v>3140</v>
      </c>
      <c r="N197" s="33" t="s">
        <v>1974</v>
      </c>
      <c r="O197" s="34" t="e">
        <v>#N/A</v>
      </c>
      <c r="P197" s="33" t="s">
        <v>1765</v>
      </c>
      <c r="Q197" s="33" t="s">
        <v>1975</v>
      </c>
      <c r="R197" s="33" t="s">
        <v>1766</v>
      </c>
      <c r="S197" t="s">
        <v>1719</v>
      </c>
      <c r="T197" t="s">
        <v>3141</v>
      </c>
      <c r="U197" s="35" t="s">
        <v>1721</v>
      </c>
      <c r="V197" t="s">
        <v>3142</v>
      </c>
      <c r="W197" t="s">
        <v>3143</v>
      </c>
      <c r="X197" t="s">
        <v>3144</v>
      </c>
      <c r="Y197" t="s">
        <v>3145</v>
      </c>
      <c r="Z197" t="s">
        <v>3146</v>
      </c>
      <c r="AC197" t="s">
        <v>2445</v>
      </c>
      <c r="AD197" t="s">
        <v>3152</v>
      </c>
      <c r="AE197">
        <v>576</v>
      </c>
      <c r="AF197">
        <v>76816</v>
      </c>
      <c r="AG197" t="s">
        <v>43</v>
      </c>
      <c r="AH197">
        <v>4</v>
      </c>
      <c r="AI197" t="s">
        <v>1776</v>
      </c>
      <c r="AJ197" t="s">
        <v>1777</v>
      </c>
      <c r="AK197" t="s">
        <v>2444</v>
      </c>
      <c r="AL197" t="s">
        <v>3153</v>
      </c>
      <c r="AM197" t="s">
        <v>2195</v>
      </c>
      <c r="AN197">
        <v>2112216</v>
      </c>
      <c r="AO197" t="s">
        <v>1879</v>
      </c>
      <c r="AP197" t="s">
        <v>2148</v>
      </c>
      <c r="AQ197" t="s">
        <v>1757</v>
      </c>
      <c r="AR197">
        <v>115459</v>
      </c>
      <c r="AS197">
        <v>2657460560</v>
      </c>
      <c r="AT197">
        <v>30122021</v>
      </c>
      <c r="AU197">
        <v>552396</v>
      </c>
      <c r="AV197">
        <v>157488000</v>
      </c>
      <c r="AW197">
        <v>281550096</v>
      </c>
      <c r="AY197">
        <v>22640</v>
      </c>
      <c r="AZ197" t="s">
        <v>1904</v>
      </c>
      <c r="BA197" t="s">
        <v>1992</v>
      </c>
      <c r="BB197">
        <v>27101943</v>
      </c>
      <c r="BC197" t="s">
        <v>454</v>
      </c>
      <c r="BD197" t="s">
        <v>3154</v>
      </c>
      <c r="BE197" t="s">
        <v>23</v>
      </c>
      <c r="BF197" t="s">
        <v>24</v>
      </c>
      <c r="BG197" s="14" t="s">
        <v>61</v>
      </c>
      <c r="BH197" s="14" t="s">
        <v>455</v>
      </c>
      <c r="BI197" t="s">
        <v>69</v>
      </c>
      <c r="BJ197" t="s">
        <v>456</v>
      </c>
      <c r="BK197">
        <v>150</v>
      </c>
      <c r="BL197" t="s">
        <v>63</v>
      </c>
      <c r="BM197">
        <v>43350</v>
      </c>
      <c r="BN197">
        <v>289</v>
      </c>
      <c r="BO197" t="s">
        <v>1994</v>
      </c>
      <c r="BP197">
        <v>0</v>
      </c>
      <c r="BQ197" t="s">
        <v>2444</v>
      </c>
      <c r="BR197" t="s">
        <v>35</v>
      </c>
      <c r="BS197" t="s">
        <v>40</v>
      </c>
      <c r="BT197">
        <v>200</v>
      </c>
      <c r="BU197" s="15">
        <v>30000</v>
      </c>
      <c r="BY197" t="s">
        <v>2243</v>
      </c>
      <c r="BZ197" t="s">
        <v>325</v>
      </c>
      <c r="CA197" t="s">
        <v>324</v>
      </c>
    </row>
    <row r="198" spans="1:79" ht="16.5" x14ac:dyDescent="0.3">
      <c r="A198">
        <v>330</v>
      </c>
      <c r="B198">
        <v>104444163130</v>
      </c>
      <c r="C198" t="s">
        <v>2700</v>
      </c>
      <c r="D198" t="s">
        <v>1861</v>
      </c>
      <c r="E198">
        <v>2</v>
      </c>
      <c r="F198" t="s">
        <v>2701</v>
      </c>
      <c r="G198" s="11">
        <v>44564</v>
      </c>
      <c r="H198" s="12" t="s">
        <v>22</v>
      </c>
      <c r="I198" s="13">
        <v>3</v>
      </c>
      <c r="J198" s="12">
        <v>2022</v>
      </c>
      <c r="K198" s="18" t="s">
        <v>3138</v>
      </c>
      <c r="L198" t="s">
        <v>3139</v>
      </c>
      <c r="M198" t="s">
        <v>3140</v>
      </c>
      <c r="N198" s="33" t="s">
        <v>1974</v>
      </c>
      <c r="O198" s="34" t="e">
        <v>#N/A</v>
      </c>
      <c r="P198" s="33" t="s">
        <v>1765</v>
      </c>
      <c r="Q198" s="33" t="s">
        <v>1975</v>
      </c>
      <c r="R198" s="33" t="s">
        <v>1766</v>
      </c>
      <c r="S198" t="s">
        <v>1719</v>
      </c>
      <c r="T198" t="s">
        <v>3141</v>
      </c>
      <c r="U198" s="35" t="s">
        <v>1721</v>
      </c>
      <c r="V198" t="s">
        <v>3142</v>
      </c>
      <c r="W198" t="s">
        <v>3143</v>
      </c>
      <c r="X198" t="s">
        <v>3144</v>
      </c>
      <c r="Y198" t="s">
        <v>3145</v>
      </c>
      <c r="Z198" t="s">
        <v>3146</v>
      </c>
      <c r="AC198" t="s">
        <v>2445</v>
      </c>
      <c r="AD198" t="s">
        <v>3152</v>
      </c>
      <c r="AE198">
        <v>576</v>
      </c>
      <c r="AF198">
        <v>76816</v>
      </c>
      <c r="AG198" t="s">
        <v>43</v>
      </c>
      <c r="AH198">
        <v>4</v>
      </c>
      <c r="AI198" t="s">
        <v>1776</v>
      </c>
      <c r="AJ198" t="s">
        <v>1777</v>
      </c>
      <c r="AK198" t="s">
        <v>2444</v>
      </c>
      <c r="AL198" t="s">
        <v>3153</v>
      </c>
      <c r="AM198" t="s">
        <v>2195</v>
      </c>
      <c r="AN198">
        <v>2112216</v>
      </c>
      <c r="AO198" t="s">
        <v>1879</v>
      </c>
      <c r="AP198" t="s">
        <v>2148</v>
      </c>
      <c r="AQ198" t="s">
        <v>1757</v>
      </c>
      <c r="AR198">
        <v>115459</v>
      </c>
      <c r="AS198">
        <v>2657460560</v>
      </c>
      <c r="AT198">
        <v>30122021</v>
      </c>
      <c r="AU198">
        <v>552396</v>
      </c>
      <c r="AV198">
        <v>157488000</v>
      </c>
      <c r="AW198">
        <v>281550096</v>
      </c>
      <c r="AY198">
        <v>22640</v>
      </c>
      <c r="AZ198" t="s">
        <v>1904</v>
      </c>
      <c r="BA198" t="s">
        <v>1992</v>
      </c>
      <c r="BB198">
        <v>27101943</v>
      </c>
      <c r="BC198" t="s">
        <v>448</v>
      </c>
      <c r="BD198" t="s">
        <v>3151</v>
      </c>
      <c r="BE198" t="s">
        <v>23</v>
      </c>
      <c r="BF198" t="s">
        <v>24</v>
      </c>
      <c r="BG198" s="14" t="s">
        <v>61</v>
      </c>
      <c r="BH198" s="14" t="s">
        <v>453</v>
      </c>
      <c r="BI198" s="18" t="s">
        <v>88</v>
      </c>
      <c r="BJ198" t="s">
        <v>179</v>
      </c>
      <c r="BK198">
        <v>34</v>
      </c>
      <c r="BL198" t="s">
        <v>63</v>
      </c>
      <c r="BM198">
        <v>8976</v>
      </c>
      <c r="BN198">
        <v>264</v>
      </c>
      <c r="BO198" t="s">
        <v>1994</v>
      </c>
      <c r="BP198">
        <v>0</v>
      </c>
      <c r="BQ198" t="s">
        <v>2444</v>
      </c>
      <c r="BR198" t="s">
        <v>35</v>
      </c>
      <c r="BS198" t="s">
        <v>40</v>
      </c>
      <c r="BT198">
        <v>200</v>
      </c>
      <c r="BU198" s="15">
        <v>6800</v>
      </c>
      <c r="BY198" t="s">
        <v>2243</v>
      </c>
      <c r="BZ198" t="s">
        <v>325</v>
      </c>
      <c r="CA198" t="s">
        <v>324</v>
      </c>
    </row>
    <row r="199" spans="1:79" ht="16.5" x14ac:dyDescent="0.3">
      <c r="A199">
        <v>353</v>
      </c>
      <c r="B199">
        <v>104457690300</v>
      </c>
      <c r="C199" t="s">
        <v>1860</v>
      </c>
      <c r="D199" t="s">
        <v>1861</v>
      </c>
      <c r="E199">
        <v>2</v>
      </c>
      <c r="F199" t="s">
        <v>1862</v>
      </c>
      <c r="G199" s="11">
        <v>44566</v>
      </c>
      <c r="H199" s="12" t="s">
        <v>22</v>
      </c>
      <c r="I199" s="13">
        <v>5</v>
      </c>
      <c r="J199" s="12">
        <v>2022</v>
      </c>
      <c r="K199" s="18" t="s">
        <v>3155</v>
      </c>
      <c r="L199" t="s">
        <v>3156</v>
      </c>
      <c r="M199" t="s">
        <v>3157</v>
      </c>
      <c r="N199" s="33" t="s">
        <v>1974</v>
      </c>
      <c r="O199" s="34" t="e">
        <v>#N/A</v>
      </c>
      <c r="P199" s="33" t="s">
        <v>1765</v>
      </c>
      <c r="Q199" s="33" t="s">
        <v>1975</v>
      </c>
      <c r="R199" s="33" t="s">
        <v>1766</v>
      </c>
      <c r="S199" t="s">
        <v>1719</v>
      </c>
      <c r="T199" t="s">
        <v>3158</v>
      </c>
      <c r="U199" s="35" t="s">
        <v>1794</v>
      </c>
      <c r="V199" t="s">
        <v>3159</v>
      </c>
      <c r="W199">
        <v>8232844</v>
      </c>
      <c r="X199" t="s">
        <v>3160</v>
      </c>
      <c r="Y199" t="s">
        <v>2782</v>
      </c>
      <c r="Z199" t="s">
        <v>2783</v>
      </c>
      <c r="AC199" t="s">
        <v>2445</v>
      </c>
      <c r="AD199" t="s">
        <v>3161</v>
      </c>
      <c r="AE199">
        <v>361</v>
      </c>
      <c r="AF199">
        <v>15130.53</v>
      </c>
      <c r="AG199" t="s">
        <v>43</v>
      </c>
      <c r="AH199">
        <v>1</v>
      </c>
      <c r="AI199" t="s">
        <v>1931</v>
      </c>
      <c r="AJ199" t="s">
        <v>1932</v>
      </c>
      <c r="AK199" t="s">
        <v>2444</v>
      </c>
      <c r="AL199" t="s">
        <v>3162</v>
      </c>
      <c r="AM199" t="s">
        <v>2938</v>
      </c>
      <c r="AN199" t="s">
        <v>3163</v>
      </c>
      <c r="AO199" t="s">
        <v>1879</v>
      </c>
      <c r="AP199" t="s">
        <v>2620</v>
      </c>
      <c r="AQ199" t="s">
        <v>1757</v>
      </c>
      <c r="AR199">
        <v>33230.29</v>
      </c>
      <c r="AS199">
        <v>752333765.60000002</v>
      </c>
      <c r="AT199">
        <v>31122021</v>
      </c>
      <c r="AU199">
        <v>5589680</v>
      </c>
      <c r="AV199">
        <v>32248000</v>
      </c>
      <c r="AW199">
        <v>79017145</v>
      </c>
      <c r="AY199">
        <v>22640</v>
      </c>
      <c r="AZ199" t="s">
        <v>1904</v>
      </c>
      <c r="BA199" t="s">
        <v>1783</v>
      </c>
      <c r="BB199">
        <v>27101943</v>
      </c>
      <c r="BC199" t="s">
        <v>457</v>
      </c>
      <c r="BD199" t="s">
        <v>3164</v>
      </c>
      <c r="BE199" t="s">
        <v>23</v>
      </c>
      <c r="BF199" t="s">
        <v>24</v>
      </c>
      <c r="BG199" t="s">
        <v>59</v>
      </c>
      <c r="BH199" t="s">
        <v>316</v>
      </c>
      <c r="BI199" t="s">
        <v>160</v>
      </c>
      <c r="BJ199" t="s">
        <v>26</v>
      </c>
      <c r="BK199">
        <v>30</v>
      </c>
      <c r="BL199" t="s">
        <v>63</v>
      </c>
      <c r="BM199">
        <v>1740</v>
      </c>
      <c r="BN199">
        <v>58</v>
      </c>
      <c r="BO199" t="s">
        <v>1969</v>
      </c>
      <c r="BP199">
        <v>1969680</v>
      </c>
      <c r="BQ199" t="s">
        <v>2444</v>
      </c>
      <c r="BR199" t="s">
        <v>31</v>
      </c>
      <c r="BS199" t="s">
        <v>63</v>
      </c>
      <c r="BT199">
        <v>20</v>
      </c>
      <c r="BU199" s="15">
        <v>600</v>
      </c>
      <c r="BZ199" t="s">
        <v>325</v>
      </c>
      <c r="CA199" t="s">
        <v>324</v>
      </c>
    </row>
    <row r="200" spans="1:79" ht="16.5" x14ac:dyDescent="0.3">
      <c r="A200">
        <v>356</v>
      </c>
      <c r="B200">
        <v>104457690300</v>
      </c>
      <c r="C200" t="s">
        <v>1860</v>
      </c>
      <c r="D200" t="s">
        <v>1861</v>
      </c>
      <c r="E200">
        <v>2</v>
      </c>
      <c r="F200" t="s">
        <v>1862</v>
      </c>
      <c r="G200" s="11">
        <v>44566</v>
      </c>
      <c r="H200" s="12" t="s">
        <v>22</v>
      </c>
      <c r="I200" s="13">
        <v>5</v>
      </c>
      <c r="J200" s="12">
        <v>2022</v>
      </c>
      <c r="K200" s="18" t="s">
        <v>3155</v>
      </c>
      <c r="L200" t="s">
        <v>3156</v>
      </c>
      <c r="M200" t="s">
        <v>3157</v>
      </c>
      <c r="N200" s="33" t="s">
        <v>1974</v>
      </c>
      <c r="O200" s="34" t="e">
        <v>#N/A</v>
      </c>
      <c r="P200" s="33" t="s">
        <v>1765</v>
      </c>
      <c r="Q200" s="33" t="s">
        <v>1975</v>
      </c>
      <c r="R200" s="33" t="s">
        <v>1766</v>
      </c>
      <c r="S200" t="s">
        <v>1719</v>
      </c>
      <c r="T200" t="s">
        <v>3158</v>
      </c>
      <c r="U200" s="35" t="s">
        <v>1794</v>
      </c>
      <c r="V200" t="s">
        <v>3159</v>
      </c>
      <c r="W200">
        <v>8232844</v>
      </c>
      <c r="X200" t="s">
        <v>3160</v>
      </c>
      <c r="Y200" t="s">
        <v>2782</v>
      </c>
      <c r="Z200" t="s">
        <v>2783</v>
      </c>
      <c r="AC200" t="s">
        <v>2445</v>
      </c>
      <c r="AD200" t="s">
        <v>3161</v>
      </c>
      <c r="AE200">
        <v>361</v>
      </c>
      <c r="AF200">
        <v>15130.53</v>
      </c>
      <c r="AG200" t="s">
        <v>43</v>
      </c>
      <c r="AH200">
        <v>1</v>
      </c>
      <c r="AI200" t="s">
        <v>1931</v>
      </c>
      <c r="AJ200" t="s">
        <v>1932</v>
      </c>
      <c r="AK200" t="s">
        <v>2444</v>
      </c>
      <c r="AL200" t="s">
        <v>3162</v>
      </c>
      <c r="AM200" t="s">
        <v>2938</v>
      </c>
      <c r="AN200" t="s">
        <v>3163</v>
      </c>
      <c r="AO200" t="s">
        <v>1879</v>
      </c>
      <c r="AP200" t="s">
        <v>2620</v>
      </c>
      <c r="AQ200" t="s">
        <v>1757</v>
      </c>
      <c r="AR200">
        <v>33230.29</v>
      </c>
      <c r="AS200">
        <v>752333765.60000002</v>
      </c>
      <c r="AT200">
        <v>31122021</v>
      </c>
      <c r="AU200">
        <v>5589680</v>
      </c>
      <c r="AV200">
        <v>32248000</v>
      </c>
      <c r="AW200">
        <v>79017145</v>
      </c>
      <c r="AY200">
        <v>22640</v>
      </c>
      <c r="AZ200" t="s">
        <v>1904</v>
      </c>
      <c r="BA200" t="s">
        <v>1783</v>
      </c>
      <c r="BB200">
        <v>27101943</v>
      </c>
      <c r="BC200" t="s">
        <v>458</v>
      </c>
      <c r="BD200" t="s">
        <v>3165</v>
      </c>
      <c r="BE200" t="s">
        <v>23</v>
      </c>
      <c r="BF200" t="s">
        <v>24</v>
      </c>
      <c r="BG200" t="s">
        <v>59</v>
      </c>
      <c r="BH200" t="s">
        <v>460</v>
      </c>
      <c r="BI200" s="18" t="s">
        <v>461</v>
      </c>
      <c r="BJ200" t="s">
        <v>26</v>
      </c>
      <c r="BK200">
        <v>30</v>
      </c>
      <c r="BL200" t="s">
        <v>30</v>
      </c>
      <c r="BM200">
        <v>9239.1</v>
      </c>
      <c r="BN200">
        <v>307.97000000000003</v>
      </c>
      <c r="BO200" t="s">
        <v>1994</v>
      </c>
      <c r="BP200">
        <v>0</v>
      </c>
      <c r="BQ200" t="s">
        <v>2444</v>
      </c>
      <c r="BR200" t="s">
        <v>126</v>
      </c>
      <c r="BS200" t="s">
        <v>36</v>
      </c>
      <c r="BT200">
        <v>208</v>
      </c>
      <c r="BU200">
        <v>6240</v>
      </c>
      <c r="BV200" s="17"/>
      <c r="BW200" s="17"/>
      <c r="BX200" s="17"/>
      <c r="CA200" t="s">
        <v>324</v>
      </c>
    </row>
    <row r="201" spans="1:79" ht="16.5" x14ac:dyDescent="0.3">
      <c r="A201">
        <v>1603</v>
      </c>
      <c r="B201">
        <v>104467760020</v>
      </c>
      <c r="C201" t="s">
        <v>1710</v>
      </c>
      <c r="D201" t="s">
        <v>1711</v>
      </c>
      <c r="E201">
        <v>9</v>
      </c>
      <c r="F201" t="s">
        <v>1712</v>
      </c>
      <c r="G201" s="11">
        <v>44571</v>
      </c>
      <c r="H201" s="12" t="s">
        <v>22</v>
      </c>
      <c r="I201" s="13">
        <v>10</v>
      </c>
      <c r="J201" s="12">
        <v>2022</v>
      </c>
      <c r="K201" s="18" t="s">
        <v>1850</v>
      </c>
      <c r="L201" t="s">
        <v>1851</v>
      </c>
      <c r="M201" t="s">
        <v>1852</v>
      </c>
      <c r="N201" s="33" t="s">
        <v>1715</v>
      </c>
      <c r="O201" s="34" t="e">
        <v>#N/A</v>
      </c>
      <c r="P201" s="33" t="s">
        <v>1836</v>
      </c>
      <c r="Q201" s="33" t="s">
        <v>1717</v>
      </c>
      <c r="R201" s="33" t="s">
        <v>1837</v>
      </c>
      <c r="S201">
        <v>10000</v>
      </c>
      <c r="T201" t="s">
        <v>3166</v>
      </c>
      <c r="U201" s="35" t="s">
        <v>1721</v>
      </c>
      <c r="V201" t="s">
        <v>1854</v>
      </c>
      <c r="W201" t="s">
        <v>3167</v>
      </c>
      <c r="X201" t="s">
        <v>3168</v>
      </c>
      <c r="Y201" t="s">
        <v>3169</v>
      </c>
      <c r="Z201" t="s">
        <v>3170</v>
      </c>
      <c r="AA201" t="s">
        <v>3171</v>
      </c>
      <c r="AB201" t="s">
        <v>3172</v>
      </c>
      <c r="AC201" t="s">
        <v>3173</v>
      </c>
      <c r="AD201">
        <v>112200013727733</v>
      </c>
      <c r="AE201">
        <v>1</v>
      </c>
      <c r="AF201">
        <v>205</v>
      </c>
      <c r="AG201" t="s">
        <v>43</v>
      </c>
      <c r="AI201" t="s">
        <v>3174</v>
      </c>
      <c r="AJ201" t="s">
        <v>3175</v>
      </c>
      <c r="AK201" t="s">
        <v>3168</v>
      </c>
      <c r="AM201" t="s">
        <v>2009</v>
      </c>
      <c r="AN201">
        <v>226</v>
      </c>
      <c r="AO201" t="s">
        <v>1733</v>
      </c>
      <c r="AP201" t="s">
        <v>2602</v>
      </c>
      <c r="AQ201" t="s">
        <v>3176</v>
      </c>
      <c r="AR201">
        <v>17472000</v>
      </c>
      <c r="AS201">
        <v>17472000</v>
      </c>
      <c r="AT201">
        <v>0</v>
      </c>
      <c r="AY201">
        <v>1</v>
      </c>
      <c r="AZ201" t="s">
        <v>1802</v>
      </c>
      <c r="BA201" t="s">
        <v>2009</v>
      </c>
      <c r="BB201">
        <v>27101943</v>
      </c>
      <c r="BC201" t="s">
        <v>459</v>
      </c>
      <c r="BD201" t="s">
        <v>3177</v>
      </c>
      <c r="BE201" t="s">
        <v>23</v>
      </c>
      <c r="BF201" t="s">
        <v>24</v>
      </c>
      <c r="BG201" t="s">
        <v>131</v>
      </c>
      <c r="BH201" t="s">
        <v>462</v>
      </c>
      <c r="BI201" t="s">
        <v>103</v>
      </c>
      <c r="BJ201" t="s">
        <v>26</v>
      </c>
      <c r="BK201">
        <v>208</v>
      </c>
      <c r="BL201" t="s">
        <v>34</v>
      </c>
      <c r="BM201">
        <v>17472000</v>
      </c>
      <c r="BN201">
        <v>84000</v>
      </c>
      <c r="BQ201" t="s">
        <v>3178</v>
      </c>
      <c r="BR201" t="s">
        <v>26</v>
      </c>
      <c r="BS201" t="s">
        <v>36</v>
      </c>
      <c r="BT201">
        <v>208</v>
      </c>
      <c r="BU201">
        <v>208</v>
      </c>
      <c r="BZ201" t="s">
        <v>325</v>
      </c>
      <c r="CA201" t="s">
        <v>324</v>
      </c>
    </row>
    <row r="202" spans="1:79" ht="16.5" x14ac:dyDescent="0.3">
      <c r="A202">
        <v>375</v>
      </c>
      <c r="B202">
        <v>104459903110</v>
      </c>
      <c r="C202" t="s">
        <v>3179</v>
      </c>
      <c r="D202" t="s">
        <v>1885</v>
      </c>
      <c r="E202">
        <v>9</v>
      </c>
      <c r="F202" t="s">
        <v>3180</v>
      </c>
      <c r="G202" s="11">
        <v>44566</v>
      </c>
      <c r="H202" s="12" t="s">
        <v>22</v>
      </c>
      <c r="I202" s="13">
        <v>5</v>
      </c>
      <c r="J202" s="12">
        <v>2022</v>
      </c>
      <c r="K202" s="18" t="s">
        <v>3181</v>
      </c>
      <c r="L202" t="s">
        <v>3182</v>
      </c>
      <c r="M202" t="s">
        <v>3183</v>
      </c>
      <c r="N202" s="33" t="s">
        <v>1715</v>
      </c>
      <c r="O202" s="34" t="e">
        <v>#N/A</v>
      </c>
      <c r="P202" s="33" t="s">
        <v>1716</v>
      </c>
      <c r="Q202" s="33" t="s">
        <v>1717</v>
      </c>
      <c r="R202" s="33" t="s">
        <v>1718</v>
      </c>
      <c r="S202" t="s">
        <v>1719</v>
      </c>
      <c r="T202" t="s">
        <v>3184</v>
      </c>
      <c r="U202" s="35" t="s">
        <v>1794</v>
      </c>
      <c r="V202" t="s">
        <v>3185</v>
      </c>
      <c r="W202" t="s">
        <v>3186</v>
      </c>
      <c r="X202" t="s">
        <v>2568</v>
      </c>
      <c r="Y202" t="s">
        <v>2569</v>
      </c>
      <c r="Z202" t="s">
        <v>2570</v>
      </c>
      <c r="AB202" t="s">
        <v>2571</v>
      </c>
      <c r="AC202" t="s">
        <v>2445</v>
      </c>
      <c r="AD202">
        <v>112200013651053</v>
      </c>
      <c r="AE202">
        <v>40</v>
      </c>
      <c r="AF202">
        <v>6880</v>
      </c>
      <c r="AG202" t="s">
        <v>43</v>
      </c>
      <c r="AI202" t="s">
        <v>2116</v>
      </c>
      <c r="AJ202" t="s">
        <v>3187</v>
      </c>
      <c r="AK202" t="s">
        <v>2118</v>
      </c>
      <c r="AL202" t="s">
        <v>1800</v>
      </c>
      <c r="AM202" t="s">
        <v>1803</v>
      </c>
      <c r="AN202" t="s">
        <v>3188</v>
      </c>
      <c r="AO202" t="s">
        <v>1733</v>
      </c>
      <c r="AP202" t="s">
        <v>2602</v>
      </c>
      <c r="AQ202" t="s">
        <v>1757</v>
      </c>
      <c r="AR202">
        <v>13920</v>
      </c>
      <c r="AS202">
        <v>315148800</v>
      </c>
      <c r="AT202">
        <v>0</v>
      </c>
      <c r="AU202">
        <v>16720000</v>
      </c>
      <c r="AY202">
        <v>22640</v>
      </c>
      <c r="AZ202" t="s">
        <v>1904</v>
      </c>
      <c r="BA202" t="s">
        <v>1783</v>
      </c>
      <c r="BB202">
        <v>27101943</v>
      </c>
      <c r="BC202" t="s">
        <v>463</v>
      </c>
      <c r="BD202" t="s">
        <v>3189</v>
      </c>
      <c r="BE202" t="s">
        <v>46</v>
      </c>
      <c r="BF202" t="s">
        <v>47</v>
      </c>
      <c r="BG202" s="17" t="s">
        <v>180</v>
      </c>
      <c r="BH202" s="17" t="s">
        <v>390</v>
      </c>
      <c r="BI202" s="17" t="s">
        <v>272</v>
      </c>
      <c r="BJ202" t="s">
        <v>26</v>
      </c>
      <c r="BK202">
        <v>40</v>
      </c>
      <c r="BL202" t="s">
        <v>37</v>
      </c>
      <c r="BM202">
        <v>13920</v>
      </c>
      <c r="BN202">
        <v>348</v>
      </c>
      <c r="BQ202" t="s">
        <v>2444</v>
      </c>
      <c r="BR202" t="s">
        <v>123</v>
      </c>
      <c r="BS202" t="s">
        <v>40</v>
      </c>
      <c r="BT202">
        <v>209</v>
      </c>
      <c r="BU202" s="15"/>
      <c r="BZ202" t="s">
        <v>325</v>
      </c>
      <c r="CA202" t="s">
        <v>324</v>
      </c>
    </row>
    <row r="203" spans="1:79" ht="16.5" x14ac:dyDescent="0.3">
      <c r="A203">
        <v>387</v>
      </c>
      <c r="B203">
        <v>104493119142</v>
      </c>
      <c r="C203" t="s">
        <v>3045</v>
      </c>
      <c r="D203" t="s">
        <v>1918</v>
      </c>
      <c r="E203">
        <v>3</v>
      </c>
      <c r="F203" t="s">
        <v>3046</v>
      </c>
      <c r="G203" s="11" t="s">
        <v>41</v>
      </c>
      <c r="H203" s="16" t="s">
        <v>22</v>
      </c>
      <c r="I203" s="13">
        <v>20</v>
      </c>
      <c r="J203" s="12">
        <v>2022</v>
      </c>
      <c r="K203" s="18">
        <v>3602029555</v>
      </c>
      <c r="L203" t="s">
        <v>3190</v>
      </c>
      <c r="M203" t="s">
        <v>3191</v>
      </c>
      <c r="N203" s="33" t="s">
        <v>1715</v>
      </c>
      <c r="O203" s="34" t="s">
        <v>1743</v>
      </c>
      <c r="P203" s="33" t="s">
        <v>1921</v>
      </c>
      <c r="Q203" s="33" t="s">
        <v>1717</v>
      </c>
      <c r="R203" s="33" t="s">
        <v>1922</v>
      </c>
      <c r="S203" t="s">
        <v>1719</v>
      </c>
      <c r="T203" t="s">
        <v>3192</v>
      </c>
      <c r="U203" s="35" t="s">
        <v>1944</v>
      </c>
      <c r="V203" t="s">
        <v>3193</v>
      </c>
      <c r="W203" t="s">
        <v>3194</v>
      </c>
      <c r="X203" t="s">
        <v>3195</v>
      </c>
      <c r="Y203" t="s">
        <v>3196</v>
      </c>
      <c r="Z203" t="s">
        <v>3197</v>
      </c>
      <c r="AA203" t="s">
        <v>3198</v>
      </c>
      <c r="AB203" t="s">
        <v>3199</v>
      </c>
      <c r="AC203" t="s">
        <v>3200</v>
      </c>
      <c r="AD203" t="s">
        <v>3201</v>
      </c>
      <c r="AE203">
        <v>1</v>
      </c>
      <c r="AF203">
        <v>447676</v>
      </c>
      <c r="AG203" t="s">
        <v>43</v>
      </c>
      <c r="AI203" t="s">
        <v>3056</v>
      </c>
      <c r="AJ203" t="s">
        <v>3057</v>
      </c>
      <c r="AK203" t="s">
        <v>3202</v>
      </c>
      <c r="AL203" t="s">
        <v>3203</v>
      </c>
      <c r="AM203" t="s">
        <v>75</v>
      </c>
      <c r="AN203" t="s">
        <v>3204</v>
      </c>
      <c r="AO203" t="s">
        <v>1733</v>
      </c>
      <c r="AP203" t="s">
        <v>2148</v>
      </c>
      <c r="AQ203" t="s">
        <v>1757</v>
      </c>
      <c r="AR203">
        <v>313373.2</v>
      </c>
      <c r="AS203">
        <v>7423901544</v>
      </c>
      <c r="AT203">
        <v>18012022</v>
      </c>
      <c r="AU203">
        <v>1484780309</v>
      </c>
      <c r="AV203">
        <v>890868185</v>
      </c>
      <c r="AY203">
        <v>22560</v>
      </c>
      <c r="AZ203" t="s">
        <v>60</v>
      </c>
      <c r="BA203" t="s">
        <v>60</v>
      </c>
      <c r="BB203">
        <v>27101250</v>
      </c>
      <c r="BC203" t="s">
        <v>464</v>
      </c>
      <c r="BD203" t="s">
        <v>3205</v>
      </c>
      <c r="BE203" t="s">
        <v>46</v>
      </c>
      <c r="BF203" t="s">
        <v>47</v>
      </c>
      <c r="BG203" s="17"/>
      <c r="BH203" s="17"/>
      <c r="BI203" s="17" t="s">
        <v>272</v>
      </c>
      <c r="BJ203" s="17"/>
      <c r="BK203" s="17">
        <v>447471</v>
      </c>
      <c r="BL203" s="17" t="s">
        <v>43</v>
      </c>
      <c r="BM203">
        <v>313373.2</v>
      </c>
      <c r="BN203">
        <v>0.7</v>
      </c>
      <c r="BO203" t="s">
        <v>1785</v>
      </c>
      <c r="BP203">
        <v>1484780309</v>
      </c>
      <c r="BQ203" t="s">
        <v>3199</v>
      </c>
      <c r="BR203" s="17"/>
      <c r="BS203" s="17"/>
      <c r="BT203" s="17"/>
      <c r="BV203" s="17"/>
      <c r="BW203" s="17"/>
      <c r="BX203" s="17"/>
      <c r="CA203" t="s">
        <v>324</v>
      </c>
    </row>
    <row r="204" spans="1:79" ht="16.5" x14ac:dyDescent="0.3">
      <c r="A204">
        <v>389</v>
      </c>
      <c r="B204">
        <v>104499269930</v>
      </c>
      <c r="C204" t="s">
        <v>2479</v>
      </c>
      <c r="D204" t="s">
        <v>1861</v>
      </c>
      <c r="E204">
        <v>3</v>
      </c>
      <c r="F204" t="s">
        <v>2480</v>
      </c>
      <c r="G204" s="11" t="s">
        <v>60</v>
      </c>
      <c r="H204" s="16" t="s">
        <v>22</v>
      </c>
      <c r="I204" s="13">
        <v>24</v>
      </c>
      <c r="J204" s="12">
        <v>2022</v>
      </c>
      <c r="K204" s="18" t="s">
        <v>3206</v>
      </c>
      <c r="L204" t="s">
        <v>3207</v>
      </c>
      <c r="M204" t="s">
        <v>3208</v>
      </c>
      <c r="N204" s="33" t="s">
        <v>1974</v>
      </c>
      <c r="O204" s="34" t="e">
        <v>#N/A</v>
      </c>
      <c r="P204" s="33" t="s">
        <v>1765</v>
      </c>
      <c r="Q204" s="33" t="s">
        <v>1975</v>
      </c>
      <c r="R204" s="33" t="s">
        <v>1766</v>
      </c>
      <c r="S204" t="s">
        <v>1719</v>
      </c>
      <c r="T204" t="s">
        <v>3209</v>
      </c>
      <c r="U204" s="35" t="s">
        <v>1721</v>
      </c>
      <c r="V204" t="s">
        <v>3210</v>
      </c>
      <c r="W204" t="s">
        <v>3211</v>
      </c>
      <c r="X204" t="s">
        <v>3212</v>
      </c>
      <c r="Y204" t="s">
        <v>3213</v>
      </c>
      <c r="Z204" t="s">
        <v>3214</v>
      </c>
      <c r="AA204" t="s">
        <v>3215</v>
      </c>
      <c r="AB204" t="s">
        <v>3216</v>
      </c>
      <c r="AC204" t="s">
        <v>3200</v>
      </c>
      <c r="AD204" t="s">
        <v>3217</v>
      </c>
      <c r="AE204">
        <v>2</v>
      </c>
      <c r="AF204">
        <v>628.64</v>
      </c>
      <c r="AG204" t="s">
        <v>43</v>
      </c>
      <c r="AI204" t="s">
        <v>3218</v>
      </c>
      <c r="AJ204" t="s">
        <v>1986</v>
      </c>
      <c r="AK204" t="s">
        <v>2045</v>
      </c>
      <c r="AL204" t="s">
        <v>3219</v>
      </c>
      <c r="AM204" t="s">
        <v>96</v>
      </c>
      <c r="AN204">
        <v>2201002</v>
      </c>
      <c r="AO204" t="s">
        <v>1733</v>
      </c>
      <c r="AP204" t="s">
        <v>1734</v>
      </c>
      <c r="AQ204" t="s">
        <v>1757</v>
      </c>
      <c r="AR204">
        <v>3968</v>
      </c>
      <c r="AS204">
        <v>89280000</v>
      </c>
      <c r="AT204">
        <v>19012022</v>
      </c>
      <c r="AU204">
        <v>4590000</v>
      </c>
      <c r="AV204">
        <v>823300</v>
      </c>
      <c r="AW204">
        <v>9469330</v>
      </c>
      <c r="AY204">
        <v>22500</v>
      </c>
      <c r="AZ204" t="s">
        <v>60</v>
      </c>
      <c r="BA204" t="s">
        <v>60</v>
      </c>
      <c r="BB204">
        <v>27101270</v>
      </c>
      <c r="BC204" t="s">
        <v>465</v>
      </c>
      <c r="BD204" t="s">
        <v>3220</v>
      </c>
      <c r="BE204" t="s">
        <v>46</v>
      </c>
      <c r="BF204" t="s">
        <v>47</v>
      </c>
      <c r="BG204" s="17"/>
      <c r="BH204" s="17"/>
      <c r="BI204" s="17" t="s">
        <v>272</v>
      </c>
      <c r="BJ204" s="17"/>
      <c r="BK204" s="17">
        <v>600</v>
      </c>
      <c r="BL204" s="17" t="s">
        <v>30</v>
      </c>
      <c r="BM204">
        <v>1800</v>
      </c>
      <c r="BN204">
        <v>3</v>
      </c>
      <c r="BO204" t="s">
        <v>2800</v>
      </c>
      <c r="BP204">
        <v>3240000</v>
      </c>
      <c r="BQ204" t="s">
        <v>3199</v>
      </c>
      <c r="BR204" s="17"/>
      <c r="BS204" s="17"/>
      <c r="BT204" s="17"/>
      <c r="BU204" s="17"/>
      <c r="BV204" s="17"/>
      <c r="BW204" s="17"/>
      <c r="BX204" s="17"/>
      <c r="CA204" t="s">
        <v>324</v>
      </c>
    </row>
    <row r="205" spans="1:79" ht="16.5" x14ac:dyDescent="0.3">
      <c r="A205">
        <v>391</v>
      </c>
      <c r="B205">
        <v>104484610310</v>
      </c>
      <c r="C205" t="s">
        <v>1759</v>
      </c>
      <c r="D205" t="s">
        <v>1806</v>
      </c>
      <c r="E205">
        <v>2</v>
      </c>
      <c r="F205" t="s">
        <v>1761</v>
      </c>
      <c r="G205" s="11" t="s">
        <v>56</v>
      </c>
      <c r="H205" s="16" t="s">
        <v>22</v>
      </c>
      <c r="I205" s="13">
        <v>18</v>
      </c>
      <c r="J205" s="12">
        <v>2022</v>
      </c>
      <c r="K205" s="18" t="s">
        <v>3221</v>
      </c>
      <c r="L205" t="s">
        <v>3222</v>
      </c>
      <c r="M205" t="s">
        <v>3223</v>
      </c>
      <c r="N205" s="33" t="s">
        <v>1715</v>
      </c>
      <c r="O205" s="34" t="e">
        <v>#N/A</v>
      </c>
      <c r="P205" s="33" t="s">
        <v>2386</v>
      </c>
      <c r="Q205" s="33" t="s">
        <v>1717</v>
      </c>
      <c r="R205" s="33" t="s">
        <v>2387</v>
      </c>
      <c r="S205" t="s">
        <v>3224</v>
      </c>
      <c r="T205" t="s">
        <v>3225</v>
      </c>
      <c r="U205" s="35" t="s">
        <v>1769</v>
      </c>
      <c r="V205" t="s">
        <v>3226</v>
      </c>
      <c r="W205" t="s">
        <v>3227</v>
      </c>
      <c r="X205" t="s">
        <v>3228</v>
      </c>
      <c r="Y205" t="s">
        <v>3229</v>
      </c>
      <c r="Z205" t="s">
        <v>3230</v>
      </c>
      <c r="AA205" t="s">
        <v>3231</v>
      </c>
      <c r="AB205" t="s">
        <v>3199</v>
      </c>
      <c r="AC205" t="s">
        <v>3200</v>
      </c>
      <c r="AD205" t="s">
        <v>3232</v>
      </c>
      <c r="AE205">
        <v>1</v>
      </c>
      <c r="AF205">
        <v>10090</v>
      </c>
      <c r="AG205" t="s">
        <v>43</v>
      </c>
      <c r="AH205">
        <v>1</v>
      </c>
      <c r="AI205" t="s">
        <v>1776</v>
      </c>
      <c r="AJ205" t="s">
        <v>1777</v>
      </c>
      <c r="AK205" t="s">
        <v>2045</v>
      </c>
      <c r="AL205" t="s">
        <v>3233</v>
      </c>
      <c r="AM205" t="s">
        <v>53</v>
      </c>
      <c r="AN205" t="s">
        <v>3234</v>
      </c>
      <c r="AO205" t="s">
        <v>1733</v>
      </c>
      <c r="AP205" t="s">
        <v>1734</v>
      </c>
      <c r="AQ205" t="s">
        <v>1757</v>
      </c>
      <c r="AR205">
        <v>10870.75</v>
      </c>
      <c r="AS205">
        <v>245244120</v>
      </c>
      <c r="AT205">
        <v>13012022</v>
      </c>
      <c r="AU205">
        <v>9269000</v>
      </c>
      <c r="AY205">
        <v>22560</v>
      </c>
      <c r="AZ205" t="s">
        <v>41</v>
      </c>
      <c r="BA205" t="s">
        <v>56</v>
      </c>
      <c r="BB205">
        <v>27101299</v>
      </c>
      <c r="BC205" t="s">
        <v>466</v>
      </c>
      <c r="BD205" t="s">
        <v>3235</v>
      </c>
      <c r="BE205" t="s">
        <v>46</v>
      </c>
      <c r="BF205" t="s">
        <v>47</v>
      </c>
      <c r="BG205" s="17"/>
      <c r="BH205" s="17"/>
      <c r="BI205" s="17" t="s">
        <v>272</v>
      </c>
      <c r="BJ205" s="17"/>
      <c r="BK205" s="17">
        <v>6490</v>
      </c>
      <c r="BL205" s="17" t="s">
        <v>43</v>
      </c>
      <c r="BM205">
        <v>10870.75</v>
      </c>
      <c r="BN205">
        <v>1.68</v>
      </c>
      <c r="BQ205" t="s">
        <v>3199</v>
      </c>
      <c r="BR205" s="17"/>
      <c r="BS205" s="17"/>
      <c r="BT205" s="17"/>
      <c r="BV205" s="17"/>
      <c r="BW205" s="17"/>
      <c r="BX205" s="17"/>
      <c r="CA205" t="s">
        <v>324</v>
      </c>
    </row>
    <row r="206" spans="1:79" ht="16.5" x14ac:dyDescent="0.3">
      <c r="A206">
        <v>418</v>
      </c>
      <c r="B206">
        <v>104457269341</v>
      </c>
      <c r="C206" t="s">
        <v>3236</v>
      </c>
      <c r="D206" t="s">
        <v>1918</v>
      </c>
      <c r="E206">
        <v>2</v>
      </c>
      <c r="F206" t="s">
        <v>3237</v>
      </c>
      <c r="G206" s="11">
        <v>44566</v>
      </c>
      <c r="H206" s="12" t="s">
        <v>22</v>
      </c>
      <c r="I206" s="13">
        <v>5</v>
      </c>
      <c r="J206" s="12">
        <v>2022</v>
      </c>
      <c r="K206" s="18">
        <v>3600718912</v>
      </c>
      <c r="L206" t="s">
        <v>3238</v>
      </c>
      <c r="M206" t="s">
        <v>3239</v>
      </c>
      <c r="N206" s="33" t="s">
        <v>1715</v>
      </c>
      <c r="O206" s="34" t="s">
        <v>1743</v>
      </c>
      <c r="P206" s="33" t="s">
        <v>1921</v>
      </c>
      <c r="Q206" s="33" t="s">
        <v>1717</v>
      </c>
      <c r="R206" s="33" t="s">
        <v>1922</v>
      </c>
      <c r="S206" t="s">
        <v>1719</v>
      </c>
      <c r="T206" t="s">
        <v>3240</v>
      </c>
      <c r="U206" s="35" t="s">
        <v>1944</v>
      </c>
      <c r="V206" t="s">
        <v>3241</v>
      </c>
      <c r="W206" t="s">
        <v>3242</v>
      </c>
      <c r="X206" t="s">
        <v>3243</v>
      </c>
      <c r="Y206" t="s">
        <v>3244</v>
      </c>
      <c r="Z206" t="s">
        <v>3245</v>
      </c>
      <c r="AC206" t="s">
        <v>3246</v>
      </c>
      <c r="AD206" t="s">
        <v>3247</v>
      </c>
      <c r="AE206">
        <v>80</v>
      </c>
      <c r="AF206">
        <v>10356.5</v>
      </c>
      <c r="AG206" t="s">
        <v>43</v>
      </c>
      <c r="AH206">
        <v>1</v>
      </c>
      <c r="AI206" t="s">
        <v>1931</v>
      </c>
      <c r="AJ206" t="s">
        <v>1932</v>
      </c>
      <c r="AK206" t="s">
        <v>2001</v>
      </c>
      <c r="AL206" t="s">
        <v>3248</v>
      </c>
      <c r="AM206" t="s">
        <v>1783</v>
      </c>
      <c r="AN206" t="s">
        <v>3249</v>
      </c>
      <c r="AO206" t="s">
        <v>1733</v>
      </c>
      <c r="AP206" t="s">
        <v>1734</v>
      </c>
      <c r="AQ206" t="s">
        <v>1757</v>
      </c>
      <c r="AR206">
        <v>29576.9</v>
      </c>
      <c r="AS206">
        <v>669621016</v>
      </c>
      <c r="AT206">
        <v>30122021</v>
      </c>
      <c r="AU206">
        <v>37519008</v>
      </c>
      <c r="AV206">
        <v>16000000</v>
      </c>
      <c r="AW206">
        <v>72314002</v>
      </c>
      <c r="AY206">
        <v>22640</v>
      </c>
      <c r="AZ206" t="s">
        <v>1904</v>
      </c>
      <c r="BA206" t="s">
        <v>1783</v>
      </c>
      <c r="BB206">
        <v>27101250</v>
      </c>
      <c r="BC206" t="s">
        <v>467</v>
      </c>
      <c r="BD206" t="s">
        <v>3250</v>
      </c>
      <c r="BE206" t="s">
        <v>46</v>
      </c>
      <c r="BF206" t="s">
        <v>47</v>
      </c>
      <c r="BG206" s="17"/>
      <c r="BH206" s="17"/>
      <c r="BI206" s="17" t="s">
        <v>272</v>
      </c>
      <c r="BJ206" s="17"/>
      <c r="BK206" s="17">
        <v>3200</v>
      </c>
      <c r="BL206" s="17" t="s">
        <v>43</v>
      </c>
      <c r="BM206">
        <v>3264</v>
      </c>
      <c r="BN206">
        <v>1.02</v>
      </c>
      <c r="BO206" t="s">
        <v>1785</v>
      </c>
      <c r="BP206">
        <v>14779392</v>
      </c>
      <c r="BQ206" t="s">
        <v>3251</v>
      </c>
      <c r="BR206" s="17"/>
      <c r="BS206" s="17"/>
      <c r="BT206" s="17"/>
      <c r="BV206" s="17"/>
      <c r="BW206" s="17"/>
      <c r="BX206" s="17"/>
      <c r="CA206" t="s">
        <v>324</v>
      </c>
    </row>
    <row r="207" spans="1:79" ht="16.5" x14ac:dyDescent="0.3">
      <c r="A207">
        <v>419</v>
      </c>
      <c r="B207">
        <v>104477935440</v>
      </c>
      <c r="C207" t="s">
        <v>3236</v>
      </c>
      <c r="D207" t="s">
        <v>1918</v>
      </c>
      <c r="E207">
        <v>2</v>
      </c>
      <c r="F207" t="s">
        <v>3237</v>
      </c>
      <c r="G207" s="11" t="s">
        <v>56</v>
      </c>
      <c r="H207" s="16" t="s">
        <v>22</v>
      </c>
      <c r="I207" s="13">
        <v>18</v>
      </c>
      <c r="J207" s="12">
        <v>2022</v>
      </c>
      <c r="K207" s="18">
        <v>3600718912</v>
      </c>
      <c r="L207" t="s">
        <v>3238</v>
      </c>
      <c r="M207" t="s">
        <v>3239</v>
      </c>
      <c r="N207" s="33" t="s">
        <v>1715</v>
      </c>
      <c r="O207" s="34" t="s">
        <v>1743</v>
      </c>
      <c r="P207" s="33" t="s">
        <v>1921</v>
      </c>
      <c r="Q207" s="33" t="s">
        <v>1717</v>
      </c>
      <c r="R207" s="33" t="s">
        <v>1922</v>
      </c>
      <c r="S207" t="s">
        <v>1719</v>
      </c>
      <c r="T207" t="s">
        <v>3240</v>
      </c>
      <c r="U207" s="35" t="s">
        <v>1944</v>
      </c>
      <c r="V207" t="s">
        <v>3241</v>
      </c>
      <c r="W207" t="s">
        <v>3242</v>
      </c>
      <c r="X207" t="s">
        <v>3243</v>
      </c>
      <c r="Y207" t="s">
        <v>3244</v>
      </c>
      <c r="Z207" t="s">
        <v>3245</v>
      </c>
      <c r="AC207" t="s">
        <v>3246</v>
      </c>
      <c r="AD207" t="s">
        <v>3252</v>
      </c>
      <c r="AE207">
        <v>221</v>
      </c>
      <c r="AF207">
        <v>10543</v>
      </c>
      <c r="AG207" t="s">
        <v>43</v>
      </c>
      <c r="AH207">
        <v>1</v>
      </c>
      <c r="AI207" t="s">
        <v>1931</v>
      </c>
      <c r="AJ207" t="s">
        <v>1932</v>
      </c>
      <c r="AK207" t="s">
        <v>2001</v>
      </c>
      <c r="AL207" t="s">
        <v>2078</v>
      </c>
      <c r="AM207" t="s">
        <v>53</v>
      </c>
      <c r="AN207" t="s">
        <v>3253</v>
      </c>
      <c r="AO207" t="s">
        <v>1733</v>
      </c>
      <c r="AP207" t="s">
        <v>1734</v>
      </c>
      <c r="AQ207" t="s">
        <v>1757</v>
      </c>
      <c r="AR207">
        <v>39651.199999999997</v>
      </c>
      <c r="AS207">
        <v>894531072</v>
      </c>
      <c r="AT207">
        <v>11012022</v>
      </c>
      <c r="AU207">
        <v>31103156</v>
      </c>
      <c r="AV207">
        <v>16000000</v>
      </c>
      <c r="AW207">
        <v>94163423</v>
      </c>
      <c r="AY207">
        <v>22560</v>
      </c>
      <c r="AZ207" t="s">
        <v>56</v>
      </c>
      <c r="BA207" t="s">
        <v>56</v>
      </c>
      <c r="BB207">
        <v>27101250</v>
      </c>
      <c r="BC207" t="s">
        <v>468</v>
      </c>
      <c r="BD207" t="s">
        <v>3254</v>
      </c>
      <c r="BE207" t="s">
        <v>46</v>
      </c>
      <c r="BF207" t="s">
        <v>47</v>
      </c>
      <c r="BG207" s="17"/>
      <c r="BH207" s="17"/>
      <c r="BI207" s="17" t="s">
        <v>272</v>
      </c>
      <c r="BJ207" s="17"/>
      <c r="BK207" s="17">
        <v>3200</v>
      </c>
      <c r="BL207" s="17" t="s">
        <v>43</v>
      </c>
      <c r="BM207">
        <v>3264</v>
      </c>
      <c r="BN207">
        <v>1.02</v>
      </c>
      <c r="BO207" t="s">
        <v>1785</v>
      </c>
      <c r="BP207">
        <v>14727168</v>
      </c>
      <c r="BQ207" t="s">
        <v>3251</v>
      </c>
      <c r="BR207" s="17"/>
      <c r="BS207" s="17"/>
      <c r="BT207" s="17"/>
      <c r="BV207" s="17"/>
      <c r="BW207" s="17"/>
      <c r="BX207" s="17"/>
      <c r="CA207" t="s">
        <v>324</v>
      </c>
    </row>
    <row r="208" spans="1:79" ht="16.5" x14ac:dyDescent="0.3">
      <c r="A208">
        <v>420</v>
      </c>
      <c r="B208">
        <v>104502161150</v>
      </c>
      <c r="C208" t="s">
        <v>3236</v>
      </c>
      <c r="D208" t="s">
        <v>1918</v>
      </c>
      <c r="E208">
        <v>2</v>
      </c>
      <c r="F208" t="s">
        <v>3237</v>
      </c>
      <c r="G208" s="11" t="s">
        <v>79</v>
      </c>
      <c r="H208" s="16" t="s">
        <v>22</v>
      </c>
      <c r="I208" s="13">
        <v>25</v>
      </c>
      <c r="J208" s="12">
        <v>2022</v>
      </c>
      <c r="K208" s="18">
        <v>3600718912</v>
      </c>
      <c r="L208" t="s">
        <v>3238</v>
      </c>
      <c r="M208" t="s">
        <v>3239</v>
      </c>
      <c r="N208" s="33" t="s">
        <v>1715</v>
      </c>
      <c r="O208" s="34" t="s">
        <v>1743</v>
      </c>
      <c r="P208" s="33" t="s">
        <v>1921</v>
      </c>
      <c r="Q208" s="33" t="s">
        <v>1717</v>
      </c>
      <c r="R208" s="33" t="s">
        <v>1922</v>
      </c>
      <c r="S208" t="s">
        <v>1719</v>
      </c>
      <c r="T208" t="s">
        <v>3255</v>
      </c>
      <c r="U208" s="35" t="s">
        <v>1944</v>
      </c>
      <c r="V208" t="s">
        <v>3256</v>
      </c>
      <c r="W208" t="s">
        <v>3242</v>
      </c>
      <c r="X208" t="s">
        <v>3243</v>
      </c>
      <c r="Y208" t="s">
        <v>3244</v>
      </c>
      <c r="Z208" t="s">
        <v>3245</v>
      </c>
      <c r="AC208" t="s">
        <v>3246</v>
      </c>
      <c r="AD208" t="s">
        <v>3257</v>
      </c>
      <c r="AE208">
        <v>113</v>
      </c>
      <c r="AF208">
        <v>14153.3</v>
      </c>
      <c r="AG208" t="s">
        <v>43</v>
      </c>
      <c r="AH208">
        <v>1</v>
      </c>
      <c r="AI208" t="s">
        <v>1931</v>
      </c>
      <c r="AJ208" t="s">
        <v>1932</v>
      </c>
      <c r="AK208" t="s">
        <v>3015</v>
      </c>
      <c r="AL208" t="s">
        <v>3258</v>
      </c>
      <c r="AM208" t="s">
        <v>94</v>
      </c>
      <c r="AN208" t="s">
        <v>3259</v>
      </c>
      <c r="AO208" t="s">
        <v>1733</v>
      </c>
      <c r="AP208" t="s">
        <v>1734</v>
      </c>
      <c r="AQ208" t="s">
        <v>1757</v>
      </c>
      <c r="AR208">
        <v>44004.45</v>
      </c>
      <c r="AS208">
        <v>990100125</v>
      </c>
      <c r="AT208">
        <v>22012022</v>
      </c>
      <c r="AU208">
        <v>39910736</v>
      </c>
      <c r="AV208">
        <v>15360000</v>
      </c>
      <c r="AW208">
        <v>104537086</v>
      </c>
      <c r="AY208">
        <v>22500</v>
      </c>
      <c r="AZ208" t="s">
        <v>94</v>
      </c>
      <c r="BA208" t="s">
        <v>94</v>
      </c>
      <c r="BB208">
        <v>27101250</v>
      </c>
      <c r="BC208" t="s">
        <v>469</v>
      </c>
      <c r="BD208" t="s">
        <v>3260</v>
      </c>
      <c r="BE208" t="s">
        <v>46</v>
      </c>
      <c r="BF208" t="s">
        <v>47</v>
      </c>
      <c r="BG208" s="17"/>
      <c r="BH208" s="17"/>
      <c r="BI208" s="17" t="s">
        <v>272</v>
      </c>
      <c r="BJ208" s="17"/>
      <c r="BK208" s="17">
        <v>3840</v>
      </c>
      <c r="BL208" s="17" t="s">
        <v>43</v>
      </c>
      <c r="BM208">
        <v>3916.8</v>
      </c>
      <c r="BN208">
        <v>1.02</v>
      </c>
      <c r="BO208" t="s">
        <v>1785</v>
      </c>
      <c r="BP208">
        <v>17625600</v>
      </c>
      <c r="BQ208" t="s">
        <v>3251</v>
      </c>
      <c r="BR208" s="17"/>
      <c r="BS208" s="17"/>
      <c r="BT208" s="17"/>
      <c r="BV208" s="17"/>
      <c r="BW208" s="17"/>
      <c r="BX208" s="17"/>
      <c r="CA208" t="s">
        <v>324</v>
      </c>
    </row>
    <row r="209" spans="1:79" ht="16.5" x14ac:dyDescent="0.3">
      <c r="A209">
        <v>424</v>
      </c>
      <c r="B209">
        <v>104460123241</v>
      </c>
      <c r="C209" t="s">
        <v>2700</v>
      </c>
      <c r="D209" t="s">
        <v>1861</v>
      </c>
      <c r="E209">
        <v>2</v>
      </c>
      <c r="F209" t="s">
        <v>2701</v>
      </c>
      <c r="G209" s="11">
        <v>44566</v>
      </c>
      <c r="H209" s="12" t="s">
        <v>22</v>
      </c>
      <c r="I209" s="13">
        <v>5</v>
      </c>
      <c r="J209" s="12">
        <v>2022</v>
      </c>
      <c r="K209" s="18" t="s">
        <v>3261</v>
      </c>
      <c r="L209" t="s">
        <v>3262</v>
      </c>
      <c r="M209" t="s">
        <v>3263</v>
      </c>
      <c r="N209" s="33" t="s">
        <v>1715</v>
      </c>
      <c r="O209" s="34" t="e">
        <v>#N/A</v>
      </c>
      <c r="P209" s="33" t="s">
        <v>1921</v>
      </c>
      <c r="Q209" s="33" t="s">
        <v>1717</v>
      </c>
      <c r="R209" s="33" t="s">
        <v>1922</v>
      </c>
      <c r="S209" t="s">
        <v>1719</v>
      </c>
      <c r="T209" t="s">
        <v>3264</v>
      </c>
      <c r="U209" s="35" t="s">
        <v>1721</v>
      </c>
      <c r="V209" t="s">
        <v>3265</v>
      </c>
      <c r="W209">
        <v>902489222</v>
      </c>
      <c r="X209" t="s">
        <v>3266</v>
      </c>
      <c r="Y209" t="s">
        <v>3267</v>
      </c>
      <c r="Z209" t="s">
        <v>3268</v>
      </c>
      <c r="AB209" t="s">
        <v>3251</v>
      </c>
      <c r="AC209" t="s">
        <v>3246</v>
      </c>
      <c r="AD209" t="s">
        <v>3269</v>
      </c>
      <c r="AE209">
        <v>8</v>
      </c>
      <c r="AF209">
        <v>5612.24</v>
      </c>
      <c r="AG209" t="s">
        <v>43</v>
      </c>
      <c r="AH209">
        <v>1</v>
      </c>
      <c r="AI209" t="s">
        <v>1985</v>
      </c>
      <c r="AJ209" t="s">
        <v>1986</v>
      </c>
      <c r="AK209" t="s">
        <v>2750</v>
      </c>
      <c r="AL209" t="s">
        <v>3270</v>
      </c>
      <c r="AM209" t="s">
        <v>1989</v>
      </c>
      <c r="AN209" t="s">
        <v>3271</v>
      </c>
      <c r="AO209" t="s">
        <v>1733</v>
      </c>
      <c r="AP209" t="s">
        <v>1903</v>
      </c>
      <c r="AQ209" t="s">
        <v>1757</v>
      </c>
      <c r="AR209">
        <v>24553.200000000001</v>
      </c>
      <c r="AS209">
        <v>269731581.30000001</v>
      </c>
      <c r="AT209">
        <v>24122021</v>
      </c>
      <c r="AU209">
        <v>16127921</v>
      </c>
      <c r="AV209">
        <v>28585950</v>
      </c>
      <c r="AY209">
        <v>22640</v>
      </c>
      <c r="AZ209" t="s">
        <v>1782</v>
      </c>
      <c r="BA209" t="s">
        <v>1780</v>
      </c>
      <c r="BB209">
        <v>27101270</v>
      </c>
      <c r="BC209" t="s">
        <v>470</v>
      </c>
      <c r="BD209" t="s">
        <v>3272</v>
      </c>
      <c r="BE209" t="s">
        <v>46</v>
      </c>
      <c r="BF209" t="s">
        <v>47</v>
      </c>
      <c r="BG209" s="17"/>
      <c r="BH209" s="17"/>
      <c r="BI209" s="17" t="s">
        <v>272</v>
      </c>
      <c r="BJ209" s="17"/>
      <c r="BK209" s="17">
        <v>10</v>
      </c>
      <c r="BL209" s="17" t="s">
        <v>80</v>
      </c>
      <c r="BM209">
        <v>78</v>
      </c>
      <c r="BN209">
        <v>7.8</v>
      </c>
      <c r="BO209" t="s">
        <v>1785</v>
      </c>
      <c r="BP209">
        <v>374760.66</v>
      </c>
      <c r="BQ209" t="s">
        <v>3251</v>
      </c>
      <c r="BR209" s="17"/>
      <c r="BS209" s="17"/>
      <c r="BT209" s="17"/>
      <c r="BU209" s="17"/>
      <c r="BV209" s="17"/>
      <c r="BW209" s="17"/>
      <c r="BX209" s="17"/>
      <c r="CA209" t="s">
        <v>324</v>
      </c>
    </row>
    <row r="210" spans="1:79" ht="16.5" x14ac:dyDescent="0.3">
      <c r="A210">
        <v>425</v>
      </c>
      <c r="B210">
        <v>104460123241</v>
      </c>
      <c r="C210" t="s">
        <v>2700</v>
      </c>
      <c r="D210" t="s">
        <v>1861</v>
      </c>
      <c r="E210">
        <v>2</v>
      </c>
      <c r="F210" t="s">
        <v>2701</v>
      </c>
      <c r="G210" s="11">
        <v>44566</v>
      </c>
      <c r="H210" s="12" t="s">
        <v>22</v>
      </c>
      <c r="I210" s="13">
        <v>5</v>
      </c>
      <c r="J210" s="12">
        <v>2022</v>
      </c>
      <c r="K210" s="18" t="s">
        <v>3261</v>
      </c>
      <c r="L210" t="s">
        <v>3262</v>
      </c>
      <c r="M210" t="s">
        <v>3263</v>
      </c>
      <c r="N210" s="33" t="s">
        <v>1715</v>
      </c>
      <c r="O210" s="34" t="e">
        <v>#N/A</v>
      </c>
      <c r="P210" s="33" t="s">
        <v>1921</v>
      </c>
      <c r="Q210" s="33" t="s">
        <v>1717</v>
      </c>
      <c r="R210" s="33" t="s">
        <v>1922</v>
      </c>
      <c r="S210" t="s">
        <v>1719</v>
      </c>
      <c r="T210" t="s">
        <v>3264</v>
      </c>
      <c r="U210" s="35" t="s">
        <v>1721</v>
      </c>
      <c r="V210" t="s">
        <v>3265</v>
      </c>
      <c r="W210">
        <v>902489222</v>
      </c>
      <c r="X210" t="s">
        <v>3266</v>
      </c>
      <c r="Y210" t="s">
        <v>3267</v>
      </c>
      <c r="Z210" t="s">
        <v>3268</v>
      </c>
      <c r="AB210" t="s">
        <v>3251</v>
      </c>
      <c r="AC210" t="s">
        <v>3246</v>
      </c>
      <c r="AD210" t="s">
        <v>3269</v>
      </c>
      <c r="AE210">
        <v>8</v>
      </c>
      <c r="AF210">
        <v>5612.24</v>
      </c>
      <c r="AG210" t="s">
        <v>43</v>
      </c>
      <c r="AH210">
        <v>1</v>
      </c>
      <c r="AI210" t="s">
        <v>1985</v>
      </c>
      <c r="AJ210" t="s">
        <v>1986</v>
      </c>
      <c r="AK210" t="s">
        <v>2750</v>
      </c>
      <c r="AL210" t="s">
        <v>3270</v>
      </c>
      <c r="AM210" t="s">
        <v>1989</v>
      </c>
      <c r="AN210" t="s">
        <v>3271</v>
      </c>
      <c r="AO210" t="s">
        <v>1733</v>
      </c>
      <c r="AP210" t="s">
        <v>1903</v>
      </c>
      <c r="AQ210" t="s">
        <v>1757</v>
      </c>
      <c r="AR210">
        <v>24553.200000000001</v>
      </c>
      <c r="AS210">
        <v>269731581.30000001</v>
      </c>
      <c r="AT210">
        <v>24122021</v>
      </c>
      <c r="AU210">
        <v>16127921</v>
      </c>
      <c r="AV210">
        <v>28585950</v>
      </c>
      <c r="AY210">
        <v>22640</v>
      </c>
      <c r="AZ210" t="s">
        <v>1782</v>
      </c>
      <c r="BA210" t="s">
        <v>1780</v>
      </c>
      <c r="BB210">
        <v>27101270</v>
      </c>
      <c r="BC210" t="s">
        <v>471</v>
      </c>
      <c r="BD210" t="s">
        <v>3273</v>
      </c>
      <c r="BE210" t="s">
        <v>46</v>
      </c>
      <c r="BF210" t="s">
        <v>47</v>
      </c>
      <c r="BG210" s="17"/>
      <c r="BH210" s="17"/>
      <c r="BI210" s="17" t="s">
        <v>272</v>
      </c>
      <c r="BJ210" s="17"/>
      <c r="BK210" s="17">
        <v>4</v>
      </c>
      <c r="BL210" s="17" t="s">
        <v>80</v>
      </c>
      <c r="BM210">
        <v>96.8</v>
      </c>
      <c r="BN210">
        <v>24.2</v>
      </c>
      <c r="BO210" t="s">
        <v>1785</v>
      </c>
      <c r="BP210">
        <v>465087.59</v>
      </c>
      <c r="BQ210" t="s">
        <v>3251</v>
      </c>
      <c r="BR210" s="17"/>
      <c r="BS210" s="17"/>
      <c r="BT210" s="17"/>
      <c r="BU210" s="17"/>
      <c r="BV210" s="17"/>
      <c r="BW210" s="17"/>
      <c r="BX210" s="17"/>
      <c r="CA210" t="s">
        <v>324</v>
      </c>
    </row>
    <row r="211" spans="1:79" ht="16.5" x14ac:dyDescent="0.3">
      <c r="A211">
        <v>426</v>
      </c>
      <c r="B211">
        <v>104460123241</v>
      </c>
      <c r="C211" t="s">
        <v>2700</v>
      </c>
      <c r="D211" t="s">
        <v>1861</v>
      </c>
      <c r="E211">
        <v>2</v>
      </c>
      <c r="F211" t="s">
        <v>2701</v>
      </c>
      <c r="G211" s="11">
        <v>44566</v>
      </c>
      <c r="H211" s="12" t="s">
        <v>22</v>
      </c>
      <c r="I211" s="13">
        <v>5</v>
      </c>
      <c r="J211" s="12">
        <v>2022</v>
      </c>
      <c r="K211" s="18" t="s">
        <v>3261</v>
      </c>
      <c r="L211" t="s">
        <v>3262</v>
      </c>
      <c r="M211" t="s">
        <v>3263</v>
      </c>
      <c r="N211" s="33" t="s">
        <v>1715</v>
      </c>
      <c r="O211" s="34" t="e">
        <v>#N/A</v>
      </c>
      <c r="P211" s="33" t="s">
        <v>1921</v>
      </c>
      <c r="Q211" s="33" t="s">
        <v>1717</v>
      </c>
      <c r="R211" s="33" t="s">
        <v>1922</v>
      </c>
      <c r="S211" t="s">
        <v>1719</v>
      </c>
      <c r="T211" t="s">
        <v>3264</v>
      </c>
      <c r="U211" s="35" t="s">
        <v>1721</v>
      </c>
      <c r="V211" t="s">
        <v>3265</v>
      </c>
      <c r="W211">
        <v>902489222</v>
      </c>
      <c r="X211" t="s">
        <v>3266</v>
      </c>
      <c r="Y211" t="s">
        <v>3267</v>
      </c>
      <c r="Z211" t="s">
        <v>3268</v>
      </c>
      <c r="AB211" t="s">
        <v>3251</v>
      </c>
      <c r="AC211" t="s">
        <v>3246</v>
      </c>
      <c r="AD211" t="s">
        <v>3269</v>
      </c>
      <c r="AE211">
        <v>8</v>
      </c>
      <c r="AF211">
        <v>5612.24</v>
      </c>
      <c r="AG211" t="s">
        <v>43</v>
      </c>
      <c r="AH211">
        <v>1</v>
      </c>
      <c r="AI211" t="s">
        <v>1985</v>
      </c>
      <c r="AJ211" t="s">
        <v>1986</v>
      </c>
      <c r="AK211" t="s">
        <v>2750</v>
      </c>
      <c r="AL211" t="s">
        <v>3270</v>
      </c>
      <c r="AM211" t="s">
        <v>1989</v>
      </c>
      <c r="AN211" t="s">
        <v>3271</v>
      </c>
      <c r="AO211" t="s">
        <v>1733</v>
      </c>
      <c r="AP211" t="s">
        <v>1903</v>
      </c>
      <c r="AQ211" t="s">
        <v>1757</v>
      </c>
      <c r="AR211">
        <v>24553.200000000001</v>
      </c>
      <c r="AS211">
        <v>269731581.30000001</v>
      </c>
      <c r="AT211">
        <v>24122021</v>
      </c>
      <c r="AU211">
        <v>16127921</v>
      </c>
      <c r="AV211">
        <v>28585950</v>
      </c>
      <c r="AY211">
        <v>22640</v>
      </c>
      <c r="AZ211" t="s">
        <v>1782</v>
      </c>
      <c r="BA211" t="s">
        <v>1780</v>
      </c>
      <c r="BB211">
        <v>27101270</v>
      </c>
      <c r="BC211" t="s">
        <v>472</v>
      </c>
      <c r="BD211" t="s">
        <v>3274</v>
      </c>
      <c r="BE211" t="s">
        <v>46</v>
      </c>
      <c r="BF211" t="s">
        <v>47</v>
      </c>
      <c r="BG211" s="17"/>
      <c r="BH211" s="17"/>
      <c r="BI211" s="17" t="s">
        <v>272</v>
      </c>
      <c r="BJ211" s="17"/>
      <c r="BK211" s="17">
        <v>8</v>
      </c>
      <c r="BL211" s="17" t="s">
        <v>80</v>
      </c>
      <c r="BM211">
        <v>425.6</v>
      </c>
      <c r="BN211">
        <v>53.2</v>
      </c>
      <c r="BO211" t="s">
        <v>1785</v>
      </c>
      <c r="BP211">
        <v>2044847.9</v>
      </c>
      <c r="BQ211" t="s">
        <v>3251</v>
      </c>
      <c r="BR211" s="17"/>
      <c r="BS211" s="17"/>
      <c r="BT211" s="17"/>
      <c r="BU211" s="17"/>
      <c r="BV211" s="17"/>
      <c r="BW211" s="17"/>
      <c r="BX211" s="17"/>
      <c r="CA211" t="s">
        <v>324</v>
      </c>
    </row>
    <row r="212" spans="1:79" ht="16.5" x14ac:dyDescent="0.3">
      <c r="A212">
        <v>427</v>
      </c>
      <c r="B212">
        <v>104460123241</v>
      </c>
      <c r="C212" t="s">
        <v>2700</v>
      </c>
      <c r="D212" t="s">
        <v>1861</v>
      </c>
      <c r="E212">
        <v>2</v>
      </c>
      <c r="F212" t="s">
        <v>2701</v>
      </c>
      <c r="G212" s="11">
        <v>44566</v>
      </c>
      <c r="H212" s="12" t="s">
        <v>22</v>
      </c>
      <c r="I212" s="13">
        <v>5</v>
      </c>
      <c r="J212" s="12">
        <v>2022</v>
      </c>
      <c r="K212" s="18" t="s">
        <v>3261</v>
      </c>
      <c r="L212" t="s">
        <v>3262</v>
      </c>
      <c r="M212" t="s">
        <v>3263</v>
      </c>
      <c r="N212" s="33" t="s">
        <v>1715</v>
      </c>
      <c r="O212" s="34" t="e">
        <v>#N/A</v>
      </c>
      <c r="P212" s="33" t="s">
        <v>1921</v>
      </c>
      <c r="Q212" s="33" t="s">
        <v>1717</v>
      </c>
      <c r="R212" s="33" t="s">
        <v>1922</v>
      </c>
      <c r="S212" t="s">
        <v>1719</v>
      </c>
      <c r="T212" t="s">
        <v>3264</v>
      </c>
      <c r="U212" s="35" t="s">
        <v>1721</v>
      </c>
      <c r="V212" t="s">
        <v>3265</v>
      </c>
      <c r="W212">
        <v>902489222</v>
      </c>
      <c r="X212" t="s">
        <v>3266</v>
      </c>
      <c r="Y212" t="s">
        <v>3267</v>
      </c>
      <c r="Z212" t="s">
        <v>3268</v>
      </c>
      <c r="AB212" t="s">
        <v>3251</v>
      </c>
      <c r="AC212" t="s">
        <v>3246</v>
      </c>
      <c r="AD212" t="s">
        <v>3269</v>
      </c>
      <c r="AE212">
        <v>8</v>
      </c>
      <c r="AF212">
        <v>5612.24</v>
      </c>
      <c r="AG212" t="s">
        <v>43</v>
      </c>
      <c r="AH212">
        <v>1</v>
      </c>
      <c r="AI212" t="s">
        <v>1985</v>
      </c>
      <c r="AJ212" t="s">
        <v>1986</v>
      </c>
      <c r="AK212" t="s">
        <v>2750</v>
      </c>
      <c r="AL212" t="s">
        <v>3270</v>
      </c>
      <c r="AM212" t="s">
        <v>1989</v>
      </c>
      <c r="AN212" t="s">
        <v>3271</v>
      </c>
      <c r="AO212" t="s">
        <v>1733</v>
      </c>
      <c r="AP212" t="s">
        <v>1903</v>
      </c>
      <c r="AQ212" t="s">
        <v>1757</v>
      </c>
      <c r="AR212">
        <v>24553.200000000001</v>
      </c>
      <c r="AS212">
        <v>269731581.30000001</v>
      </c>
      <c r="AT212">
        <v>24122021</v>
      </c>
      <c r="AU212">
        <v>16127921</v>
      </c>
      <c r="AV212">
        <v>28585950</v>
      </c>
      <c r="AY212">
        <v>22640</v>
      </c>
      <c r="AZ212" t="s">
        <v>1782</v>
      </c>
      <c r="BA212" t="s">
        <v>1780</v>
      </c>
      <c r="BB212">
        <v>27101270</v>
      </c>
      <c r="BC212" t="s">
        <v>473</v>
      </c>
      <c r="BD212" t="s">
        <v>3275</v>
      </c>
      <c r="BE212" t="s">
        <v>46</v>
      </c>
      <c r="BF212" t="s">
        <v>47</v>
      </c>
      <c r="BG212" s="17"/>
      <c r="BH212" s="17"/>
      <c r="BI212" s="17" t="s">
        <v>272</v>
      </c>
      <c r="BJ212" s="17"/>
      <c r="BK212" s="17">
        <v>5</v>
      </c>
      <c r="BL212" s="17" t="s">
        <v>80</v>
      </c>
      <c r="BM212">
        <v>30.5</v>
      </c>
      <c r="BN212">
        <v>6.1</v>
      </c>
      <c r="BO212" t="s">
        <v>1785</v>
      </c>
      <c r="BP212">
        <v>146541.03</v>
      </c>
      <c r="BQ212" t="s">
        <v>3251</v>
      </c>
      <c r="BR212" s="17"/>
      <c r="BS212" s="17"/>
      <c r="BT212" s="17"/>
      <c r="BU212" s="17"/>
      <c r="BV212" s="17"/>
      <c r="BW212" s="17"/>
      <c r="BX212" s="17"/>
      <c r="CA212" t="s">
        <v>324</v>
      </c>
    </row>
    <row r="213" spans="1:79" ht="16.5" x14ac:dyDescent="0.3">
      <c r="A213">
        <v>428</v>
      </c>
      <c r="B213">
        <v>104464402230</v>
      </c>
      <c r="C213" t="s">
        <v>1954</v>
      </c>
      <c r="D213" t="s">
        <v>2049</v>
      </c>
      <c r="E213">
        <v>2</v>
      </c>
      <c r="F213" t="s">
        <v>1955</v>
      </c>
      <c r="G213" s="11">
        <v>44568</v>
      </c>
      <c r="H213" s="12" t="s">
        <v>22</v>
      </c>
      <c r="I213" s="13">
        <v>7</v>
      </c>
      <c r="J213" s="12">
        <v>2022</v>
      </c>
      <c r="K213" s="18">
        <v>3600450091</v>
      </c>
      <c r="L213" t="s">
        <v>3276</v>
      </c>
      <c r="M213" t="s">
        <v>3277</v>
      </c>
      <c r="N213" s="33" t="s">
        <v>1715</v>
      </c>
      <c r="O213" s="34" t="e">
        <v>#N/A</v>
      </c>
      <c r="P213" s="33" t="s">
        <v>1921</v>
      </c>
      <c r="Q213" s="33" t="s">
        <v>1717</v>
      </c>
      <c r="R213" s="33" t="s">
        <v>1922</v>
      </c>
      <c r="S213" t="s">
        <v>1719</v>
      </c>
      <c r="T213" t="s">
        <v>3278</v>
      </c>
      <c r="U213" s="35" t="s">
        <v>1944</v>
      </c>
      <c r="V213" t="s">
        <v>3279</v>
      </c>
      <c r="W213">
        <v>2513835461</v>
      </c>
      <c r="X213" t="s">
        <v>3280</v>
      </c>
      <c r="Y213" t="s">
        <v>3281</v>
      </c>
      <c r="Z213" t="s">
        <v>3282</v>
      </c>
      <c r="AA213" t="s">
        <v>3283</v>
      </c>
      <c r="AB213" t="s">
        <v>3284</v>
      </c>
      <c r="AC213" t="s">
        <v>3246</v>
      </c>
      <c r="AD213" t="s">
        <v>3285</v>
      </c>
      <c r="AE213">
        <v>1</v>
      </c>
      <c r="AF213">
        <v>15770</v>
      </c>
      <c r="AG213" t="s">
        <v>43</v>
      </c>
      <c r="AH213">
        <v>1</v>
      </c>
      <c r="AI213" t="s">
        <v>1931</v>
      </c>
      <c r="AJ213" t="s">
        <v>1932</v>
      </c>
      <c r="AK213" t="s">
        <v>3286</v>
      </c>
      <c r="AL213" t="s">
        <v>3287</v>
      </c>
      <c r="AM213" t="s">
        <v>3288</v>
      </c>
      <c r="AN213" t="s">
        <v>3289</v>
      </c>
      <c r="AO213" t="s">
        <v>1879</v>
      </c>
      <c r="AP213" t="s">
        <v>2620</v>
      </c>
      <c r="AQ213" t="s">
        <v>1757</v>
      </c>
      <c r="AR213">
        <v>18860.919999999998</v>
      </c>
      <c r="AS213">
        <v>427011228.80000001</v>
      </c>
      <c r="AU213">
        <v>0</v>
      </c>
      <c r="AY213">
        <v>22640</v>
      </c>
      <c r="AZ213" t="s">
        <v>2527</v>
      </c>
      <c r="BA213" t="s">
        <v>1803</v>
      </c>
      <c r="BB213">
        <v>27101270</v>
      </c>
      <c r="BC213" t="s">
        <v>474</v>
      </c>
      <c r="BD213" t="s">
        <v>3290</v>
      </c>
      <c r="BE213" t="s">
        <v>46</v>
      </c>
      <c r="BF213" t="s">
        <v>47</v>
      </c>
      <c r="BG213" s="17"/>
      <c r="BH213" s="17"/>
      <c r="BI213" s="17" t="s">
        <v>272</v>
      </c>
      <c r="BJ213" s="17"/>
      <c r="BK213" s="17">
        <v>15770</v>
      </c>
      <c r="BL213" s="17" t="s">
        <v>43</v>
      </c>
      <c r="BM213">
        <v>18860.919999999998</v>
      </c>
      <c r="BN213">
        <v>1.2</v>
      </c>
      <c r="BO213" t="s">
        <v>1785</v>
      </c>
      <c r="BP213">
        <v>0</v>
      </c>
      <c r="BQ213" t="s">
        <v>3251</v>
      </c>
      <c r="BR213" s="17"/>
      <c r="BS213" s="17"/>
      <c r="BT213" s="17"/>
      <c r="BV213" s="17"/>
      <c r="BW213" s="17"/>
      <c r="BX213" s="17"/>
      <c r="CA213" t="s">
        <v>324</v>
      </c>
    </row>
    <row r="214" spans="1:79" ht="16.5" x14ac:dyDescent="0.3">
      <c r="A214">
        <v>429</v>
      </c>
      <c r="B214">
        <v>104469280640</v>
      </c>
      <c r="C214" t="s">
        <v>1805</v>
      </c>
      <c r="D214" t="s">
        <v>1918</v>
      </c>
      <c r="E214">
        <v>2</v>
      </c>
      <c r="F214" t="s">
        <v>1807</v>
      </c>
      <c r="G214" s="11">
        <v>44572</v>
      </c>
      <c r="H214" s="12" t="s">
        <v>22</v>
      </c>
      <c r="I214" s="13">
        <v>11</v>
      </c>
      <c r="J214" s="12">
        <v>2022</v>
      </c>
      <c r="K214" s="18" t="s">
        <v>3291</v>
      </c>
      <c r="L214" t="s">
        <v>3292</v>
      </c>
      <c r="M214" t="s">
        <v>3293</v>
      </c>
      <c r="N214" s="33" t="s">
        <v>1715</v>
      </c>
      <c r="O214" s="34" t="e">
        <v>#N/A</v>
      </c>
      <c r="P214" s="33" t="s">
        <v>3294</v>
      </c>
      <c r="Q214" s="33" t="s">
        <v>1717</v>
      </c>
      <c r="R214" s="33" t="s">
        <v>3295</v>
      </c>
      <c r="S214" t="s">
        <v>1719</v>
      </c>
      <c r="T214" t="s">
        <v>3296</v>
      </c>
      <c r="U214" s="35" t="s">
        <v>1811</v>
      </c>
      <c r="V214" t="s">
        <v>3297</v>
      </c>
      <c r="W214" t="s">
        <v>1719</v>
      </c>
      <c r="X214" t="s">
        <v>3298</v>
      </c>
      <c r="Y214" t="s">
        <v>3299</v>
      </c>
      <c r="Z214" t="s">
        <v>3300</v>
      </c>
      <c r="AA214" t="s">
        <v>3301</v>
      </c>
      <c r="AC214" t="s">
        <v>3246</v>
      </c>
      <c r="AD214" t="s">
        <v>3302</v>
      </c>
      <c r="AE214">
        <v>20</v>
      </c>
      <c r="AF214">
        <v>14775.58</v>
      </c>
      <c r="AG214" t="s">
        <v>43</v>
      </c>
      <c r="AH214">
        <v>1</v>
      </c>
      <c r="AI214" t="s">
        <v>2264</v>
      </c>
      <c r="AJ214" t="s">
        <v>2265</v>
      </c>
      <c r="AK214" t="s">
        <v>3015</v>
      </c>
      <c r="AL214" t="s">
        <v>3303</v>
      </c>
      <c r="AM214" t="s">
        <v>1731</v>
      </c>
      <c r="AN214" t="s">
        <v>3304</v>
      </c>
      <c r="AO214" t="s">
        <v>1733</v>
      </c>
      <c r="AP214" t="s">
        <v>2148</v>
      </c>
      <c r="AQ214" t="s">
        <v>1757</v>
      </c>
      <c r="AR214">
        <v>88652.479999999996</v>
      </c>
      <c r="AS214">
        <v>2025677098</v>
      </c>
      <c r="AT214">
        <v>8012022</v>
      </c>
      <c r="AU214">
        <v>172728157</v>
      </c>
      <c r="AV214">
        <v>219840525</v>
      </c>
      <c r="AY214">
        <v>22620</v>
      </c>
      <c r="AZ214" t="s">
        <v>2031</v>
      </c>
      <c r="BA214" t="s">
        <v>1737</v>
      </c>
      <c r="BB214">
        <v>27101270</v>
      </c>
      <c r="BC214" t="s">
        <v>475</v>
      </c>
      <c r="BD214" t="s">
        <v>3305</v>
      </c>
      <c r="BE214" t="s">
        <v>46</v>
      </c>
      <c r="BF214" t="s">
        <v>47</v>
      </c>
      <c r="BG214" s="17" t="s">
        <v>59</v>
      </c>
      <c r="BH214" s="17" t="s">
        <v>277</v>
      </c>
      <c r="BI214" s="17" t="s">
        <v>272</v>
      </c>
      <c r="BJ214" s="17"/>
      <c r="BK214" s="17">
        <v>900</v>
      </c>
      <c r="BL214" s="17" t="s">
        <v>43</v>
      </c>
      <c r="BM214">
        <v>3397.66</v>
      </c>
      <c r="BN214">
        <v>3.78</v>
      </c>
      <c r="BO214" t="s">
        <v>1785</v>
      </c>
      <c r="BP214">
        <v>15527060.380000001</v>
      </c>
      <c r="BQ214" t="s">
        <v>3251</v>
      </c>
      <c r="BR214" s="27" t="s">
        <v>26</v>
      </c>
      <c r="BS214" s="17"/>
      <c r="BT214" s="17"/>
      <c r="BV214" s="17"/>
      <c r="BW214" s="17"/>
      <c r="BX214" s="17"/>
      <c r="CA214" t="s">
        <v>324</v>
      </c>
    </row>
    <row r="215" spans="1:79" ht="16.5" x14ac:dyDescent="0.3">
      <c r="A215">
        <v>430</v>
      </c>
      <c r="B215">
        <v>104469701821</v>
      </c>
      <c r="C215" t="s">
        <v>3306</v>
      </c>
      <c r="D215" t="s">
        <v>1861</v>
      </c>
      <c r="E215">
        <v>2</v>
      </c>
      <c r="F215" t="s">
        <v>3307</v>
      </c>
      <c r="G215" s="11">
        <v>44571</v>
      </c>
      <c r="H215" s="12" t="s">
        <v>22</v>
      </c>
      <c r="I215" s="13">
        <v>10</v>
      </c>
      <c r="J215" s="12">
        <v>2022</v>
      </c>
      <c r="K215" s="18">
        <v>3502444188</v>
      </c>
      <c r="L215" t="s">
        <v>3308</v>
      </c>
      <c r="M215" t="s">
        <v>3308</v>
      </c>
      <c r="N215" s="33" t="s">
        <v>1974</v>
      </c>
      <c r="O215" s="34" t="e">
        <v>#N/A</v>
      </c>
      <c r="P215" s="33" t="s">
        <v>1765</v>
      </c>
      <c r="Q215" s="33" t="s">
        <v>2015</v>
      </c>
      <c r="R215" s="33" t="s">
        <v>2405</v>
      </c>
      <c r="S215" t="s">
        <v>1719</v>
      </c>
      <c r="T215" t="s">
        <v>3309</v>
      </c>
      <c r="U215" s="35" t="s">
        <v>3310</v>
      </c>
      <c r="V215" t="s">
        <v>3311</v>
      </c>
      <c r="W215">
        <v>2543922522</v>
      </c>
      <c r="X215" t="s">
        <v>3312</v>
      </c>
      <c r="Y215" t="s">
        <v>3313</v>
      </c>
      <c r="Z215" t="s">
        <v>3314</v>
      </c>
      <c r="AC215" t="s">
        <v>3246</v>
      </c>
      <c r="AD215" t="s">
        <v>3315</v>
      </c>
      <c r="AE215">
        <v>1</v>
      </c>
      <c r="AF215">
        <v>21970</v>
      </c>
      <c r="AG215" t="s">
        <v>43</v>
      </c>
      <c r="AH215">
        <v>1</v>
      </c>
      <c r="AI215" t="s">
        <v>1931</v>
      </c>
      <c r="AJ215" t="s">
        <v>1932</v>
      </c>
      <c r="AK215" t="s">
        <v>3316</v>
      </c>
      <c r="AL215" t="s">
        <v>3317</v>
      </c>
      <c r="AM215" t="s">
        <v>1803</v>
      </c>
      <c r="AN215" t="s">
        <v>3318</v>
      </c>
      <c r="AO215" t="s">
        <v>1733</v>
      </c>
      <c r="AP215" t="s">
        <v>1734</v>
      </c>
      <c r="AQ215" t="s">
        <v>1757</v>
      </c>
      <c r="AR215">
        <v>25803</v>
      </c>
      <c r="AS215">
        <v>583663860</v>
      </c>
      <c r="AT215">
        <v>1012022</v>
      </c>
      <c r="AU215">
        <v>46693109</v>
      </c>
      <c r="AV215">
        <v>63035697</v>
      </c>
      <c r="AY215">
        <v>22620</v>
      </c>
      <c r="AZ215" t="s">
        <v>1736</v>
      </c>
      <c r="BA215" t="s">
        <v>1731</v>
      </c>
      <c r="BB215">
        <v>27101270</v>
      </c>
      <c r="BC215" t="s">
        <v>476</v>
      </c>
      <c r="BD215" t="s">
        <v>3319</v>
      </c>
      <c r="BE215" t="s">
        <v>46</v>
      </c>
      <c r="BF215" t="s">
        <v>47</v>
      </c>
      <c r="BG215" s="17" t="s">
        <v>59</v>
      </c>
      <c r="BH215" s="17" t="s">
        <v>389</v>
      </c>
      <c r="BI215" s="17" t="s">
        <v>272</v>
      </c>
      <c r="BJ215" s="17"/>
      <c r="BK215" s="17">
        <v>18.3</v>
      </c>
      <c r="BL215" s="17" t="s">
        <v>50</v>
      </c>
      <c r="BM215">
        <v>25803</v>
      </c>
      <c r="BN215">
        <v>1410</v>
      </c>
      <c r="BO215" t="s">
        <v>2800</v>
      </c>
      <c r="BP215">
        <v>46693108.799999997</v>
      </c>
      <c r="BQ215" t="s">
        <v>3251</v>
      </c>
      <c r="BR215" s="17"/>
      <c r="BS215" s="17"/>
      <c r="BT215" s="17"/>
      <c r="BU215" s="17"/>
      <c r="BV215" s="17"/>
      <c r="BW215" s="17"/>
      <c r="BX215" s="17"/>
      <c r="CA215" t="s">
        <v>324</v>
      </c>
    </row>
    <row r="216" spans="1:79" ht="16.5" x14ac:dyDescent="0.3">
      <c r="A216">
        <v>431</v>
      </c>
      <c r="B216">
        <v>104474125230</v>
      </c>
      <c r="C216" t="s">
        <v>1954</v>
      </c>
      <c r="D216" t="s">
        <v>1918</v>
      </c>
      <c r="E216">
        <v>2</v>
      </c>
      <c r="F216" t="s">
        <v>1955</v>
      </c>
      <c r="G216" s="11">
        <v>44573</v>
      </c>
      <c r="H216" s="12" t="s">
        <v>22</v>
      </c>
      <c r="I216" s="13">
        <v>12</v>
      </c>
      <c r="J216" s="12">
        <v>2022</v>
      </c>
      <c r="K216" s="18">
        <v>3600450091</v>
      </c>
      <c r="L216" t="s">
        <v>3276</v>
      </c>
      <c r="M216" t="s">
        <v>3277</v>
      </c>
      <c r="N216" s="33" t="s">
        <v>1715</v>
      </c>
      <c r="O216" s="34" t="e">
        <v>#N/A</v>
      </c>
      <c r="P216" s="33" t="s">
        <v>1921</v>
      </c>
      <c r="Q216" s="33" t="s">
        <v>1717</v>
      </c>
      <c r="R216" s="33" t="s">
        <v>1922</v>
      </c>
      <c r="S216" t="s">
        <v>1719</v>
      </c>
      <c r="T216" t="s">
        <v>3278</v>
      </c>
      <c r="U216" s="35" t="s">
        <v>1944</v>
      </c>
      <c r="V216" t="s">
        <v>3279</v>
      </c>
      <c r="W216">
        <v>2513835461</v>
      </c>
      <c r="X216" t="s">
        <v>3280</v>
      </c>
      <c r="Y216" t="s">
        <v>3281</v>
      </c>
      <c r="Z216" t="s">
        <v>3282</v>
      </c>
      <c r="AA216" t="s">
        <v>3283</v>
      </c>
      <c r="AB216" t="s">
        <v>3284</v>
      </c>
      <c r="AC216" t="s">
        <v>3246</v>
      </c>
      <c r="AD216" t="s">
        <v>3320</v>
      </c>
      <c r="AE216">
        <v>1</v>
      </c>
      <c r="AF216">
        <v>16090</v>
      </c>
      <c r="AG216" t="s">
        <v>43</v>
      </c>
      <c r="AH216">
        <v>1</v>
      </c>
      <c r="AI216" t="s">
        <v>1931</v>
      </c>
      <c r="AJ216" t="s">
        <v>1932</v>
      </c>
      <c r="AK216" t="s">
        <v>3286</v>
      </c>
      <c r="AL216" t="s">
        <v>3321</v>
      </c>
      <c r="AM216" t="s">
        <v>3322</v>
      </c>
      <c r="AN216" t="s">
        <v>3323</v>
      </c>
      <c r="AO216" t="s">
        <v>1879</v>
      </c>
      <c r="AP216" t="s">
        <v>2620</v>
      </c>
      <c r="AQ216" t="s">
        <v>1757</v>
      </c>
      <c r="AR216">
        <v>19243.64</v>
      </c>
      <c r="AS216">
        <v>435291136.80000001</v>
      </c>
      <c r="AU216">
        <v>87058227</v>
      </c>
      <c r="AV216">
        <v>52234936</v>
      </c>
      <c r="AY216">
        <v>22620</v>
      </c>
      <c r="AZ216" t="s">
        <v>1818</v>
      </c>
      <c r="BA216" t="s">
        <v>1818</v>
      </c>
      <c r="BB216">
        <v>27101270</v>
      </c>
      <c r="BC216" t="s">
        <v>477</v>
      </c>
      <c r="BD216" t="s">
        <v>3324</v>
      </c>
      <c r="BE216" t="s">
        <v>46</v>
      </c>
      <c r="BF216" t="s">
        <v>47</v>
      </c>
      <c r="BG216" s="17"/>
      <c r="BH216" s="17"/>
      <c r="BI216" s="17" t="s">
        <v>272</v>
      </c>
      <c r="BJ216" s="17"/>
      <c r="BK216" s="17">
        <v>16090</v>
      </c>
      <c r="BL216" s="17" t="s">
        <v>43</v>
      </c>
      <c r="BM216">
        <v>19243.64</v>
      </c>
      <c r="BN216">
        <v>1.2</v>
      </c>
      <c r="BO216" t="s">
        <v>1785</v>
      </c>
      <c r="BP216">
        <v>87058227.359999999</v>
      </c>
      <c r="BQ216" t="s">
        <v>3251</v>
      </c>
      <c r="BR216" s="17"/>
      <c r="BS216" s="17"/>
      <c r="BT216" s="17"/>
      <c r="BV216" s="17"/>
      <c r="BW216" s="17"/>
      <c r="BX216" s="17"/>
      <c r="CA216" t="s">
        <v>324</v>
      </c>
    </row>
    <row r="217" spans="1:79" ht="16.5" x14ac:dyDescent="0.3">
      <c r="A217">
        <v>432</v>
      </c>
      <c r="B217">
        <v>104476343310</v>
      </c>
      <c r="C217" t="s">
        <v>3306</v>
      </c>
      <c r="D217" t="s">
        <v>1918</v>
      </c>
      <c r="E217">
        <v>2</v>
      </c>
      <c r="F217" t="s">
        <v>3307</v>
      </c>
      <c r="G217" s="11">
        <v>44574</v>
      </c>
      <c r="H217" s="16" t="s">
        <v>22</v>
      </c>
      <c r="I217" s="13">
        <v>13</v>
      </c>
      <c r="J217" s="12">
        <v>2022</v>
      </c>
      <c r="K217" s="18">
        <v>3502309823</v>
      </c>
      <c r="L217" t="s">
        <v>3325</v>
      </c>
      <c r="M217" t="s">
        <v>3326</v>
      </c>
      <c r="N217" s="33" t="s">
        <v>1974</v>
      </c>
      <c r="O217" s="34" t="s">
        <v>1765</v>
      </c>
      <c r="P217" s="33" t="s">
        <v>1765</v>
      </c>
      <c r="Q217" s="33" t="s">
        <v>1975</v>
      </c>
      <c r="R217" s="33" t="s">
        <v>1976</v>
      </c>
      <c r="S217" t="s">
        <v>1719</v>
      </c>
      <c r="T217" t="s">
        <v>3327</v>
      </c>
      <c r="U217" s="35" t="s">
        <v>3310</v>
      </c>
      <c r="V217" t="s">
        <v>3328</v>
      </c>
      <c r="W217">
        <v>2543876287</v>
      </c>
      <c r="X217" t="s">
        <v>3329</v>
      </c>
      <c r="Y217" t="s">
        <v>3330</v>
      </c>
      <c r="Z217" t="s">
        <v>3331</v>
      </c>
      <c r="AB217" t="s">
        <v>3284</v>
      </c>
      <c r="AC217" t="s">
        <v>3246</v>
      </c>
      <c r="AD217" t="s">
        <v>3332</v>
      </c>
      <c r="AE217">
        <v>1</v>
      </c>
      <c r="AF217">
        <v>20530</v>
      </c>
      <c r="AG217" t="s">
        <v>43</v>
      </c>
      <c r="AH217">
        <v>1</v>
      </c>
      <c r="AI217" t="s">
        <v>1931</v>
      </c>
      <c r="AJ217" t="s">
        <v>1932</v>
      </c>
      <c r="AK217" t="s">
        <v>3015</v>
      </c>
      <c r="AL217" t="s">
        <v>2992</v>
      </c>
      <c r="AM217" t="s">
        <v>1737</v>
      </c>
      <c r="AN217" t="s">
        <v>3333</v>
      </c>
      <c r="AO217" t="s">
        <v>1733</v>
      </c>
      <c r="AP217" t="s">
        <v>1734</v>
      </c>
      <c r="AQ217" t="s">
        <v>1757</v>
      </c>
      <c r="AR217">
        <v>24307.200000000001</v>
      </c>
      <c r="AS217">
        <v>549828864</v>
      </c>
      <c r="AT217">
        <v>4012022</v>
      </c>
      <c r="AU217">
        <v>43986309</v>
      </c>
      <c r="AV217">
        <v>59381517</v>
      </c>
      <c r="AY217">
        <v>22620</v>
      </c>
      <c r="AZ217" t="s">
        <v>1818</v>
      </c>
      <c r="BA217" t="s">
        <v>1818</v>
      </c>
      <c r="BB217">
        <v>27101270</v>
      </c>
      <c r="BC217" t="s">
        <v>478</v>
      </c>
      <c r="BD217" t="s">
        <v>3334</v>
      </c>
      <c r="BE217" t="s">
        <v>46</v>
      </c>
      <c r="BF217" t="s">
        <v>47</v>
      </c>
      <c r="BG217" s="17"/>
      <c r="BH217" s="17"/>
      <c r="BI217" s="17" t="s">
        <v>272</v>
      </c>
      <c r="BJ217" s="17"/>
      <c r="BK217" s="17">
        <v>16.88</v>
      </c>
      <c r="BL217" s="17" t="s">
        <v>50</v>
      </c>
      <c r="BM217">
        <v>24307.200000000001</v>
      </c>
      <c r="BN217">
        <v>1440</v>
      </c>
      <c r="BO217" t="s">
        <v>2800</v>
      </c>
      <c r="BP217">
        <v>43986309.119999997</v>
      </c>
      <c r="BQ217" t="s">
        <v>3251</v>
      </c>
      <c r="BR217" s="17"/>
      <c r="BS217" s="17"/>
      <c r="BT217" s="17"/>
      <c r="BU217" s="17"/>
      <c r="BV217" s="17"/>
      <c r="BW217" s="17"/>
      <c r="BX217" s="17"/>
      <c r="CA217" t="s">
        <v>324</v>
      </c>
    </row>
    <row r="218" spans="1:79" ht="16.5" x14ac:dyDescent="0.3">
      <c r="A218">
        <v>433</v>
      </c>
      <c r="B218">
        <v>104479770510</v>
      </c>
      <c r="C218" t="s">
        <v>1954</v>
      </c>
      <c r="D218" t="s">
        <v>1918</v>
      </c>
      <c r="E218">
        <v>2</v>
      </c>
      <c r="F218" t="s">
        <v>1955</v>
      </c>
      <c r="G218" s="11">
        <v>44575</v>
      </c>
      <c r="H218" s="16" t="s">
        <v>22</v>
      </c>
      <c r="I218" s="13">
        <v>14</v>
      </c>
      <c r="J218" s="12">
        <v>2022</v>
      </c>
      <c r="K218" s="18">
        <v>3600450091</v>
      </c>
      <c r="L218" t="s">
        <v>3276</v>
      </c>
      <c r="M218" t="s">
        <v>3277</v>
      </c>
      <c r="N218" s="33" t="s">
        <v>1715</v>
      </c>
      <c r="O218" s="34" t="e">
        <v>#N/A</v>
      </c>
      <c r="P218" s="33" t="s">
        <v>1921</v>
      </c>
      <c r="Q218" s="33" t="s">
        <v>1717</v>
      </c>
      <c r="R218" s="33" t="s">
        <v>1922</v>
      </c>
      <c r="S218" t="s">
        <v>1719</v>
      </c>
      <c r="T218" t="s">
        <v>3278</v>
      </c>
      <c r="U218" s="35" t="s">
        <v>1944</v>
      </c>
      <c r="V218" t="s">
        <v>3279</v>
      </c>
      <c r="W218">
        <v>2513835461</v>
      </c>
      <c r="X218" t="s">
        <v>3280</v>
      </c>
      <c r="Y218" t="s">
        <v>3281</v>
      </c>
      <c r="Z218" t="s">
        <v>3282</v>
      </c>
      <c r="AA218" t="s">
        <v>3283</v>
      </c>
      <c r="AB218" t="s">
        <v>3284</v>
      </c>
      <c r="AC218" t="s">
        <v>3246</v>
      </c>
      <c r="AD218" t="s">
        <v>3335</v>
      </c>
      <c r="AE218">
        <v>1</v>
      </c>
      <c r="AF218">
        <v>15720</v>
      </c>
      <c r="AG218" t="s">
        <v>43</v>
      </c>
      <c r="AH218">
        <v>1</v>
      </c>
      <c r="AI218" t="s">
        <v>1931</v>
      </c>
      <c r="AJ218" t="s">
        <v>1932</v>
      </c>
      <c r="AK218" t="s">
        <v>3286</v>
      </c>
      <c r="AL218" t="s">
        <v>3336</v>
      </c>
      <c r="AM218" t="s">
        <v>1780</v>
      </c>
      <c r="AN218" t="s">
        <v>3337</v>
      </c>
      <c r="AO218" t="s">
        <v>1879</v>
      </c>
      <c r="AP218" t="s">
        <v>2620</v>
      </c>
      <c r="AQ218" t="s">
        <v>1757</v>
      </c>
      <c r="AR218">
        <v>18801.12</v>
      </c>
      <c r="AS218">
        <v>425281334.39999998</v>
      </c>
      <c r="AU218">
        <v>85056267</v>
      </c>
      <c r="AV218">
        <v>51033760</v>
      </c>
      <c r="AY218">
        <v>22620</v>
      </c>
      <c r="AZ218" t="s">
        <v>1830</v>
      </c>
      <c r="BA218" t="s">
        <v>1830</v>
      </c>
      <c r="BB218">
        <v>27101270</v>
      </c>
      <c r="BC218" t="s">
        <v>477</v>
      </c>
      <c r="BD218" t="s">
        <v>3324</v>
      </c>
      <c r="BE218" t="s">
        <v>46</v>
      </c>
      <c r="BF218" t="s">
        <v>47</v>
      </c>
      <c r="BG218" s="17"/>
      <c r="BH218" s="17"/>
      <c r="BI218" s="17" t="s">
        <v>272</v>
      </c>
      <c r="BJ218" s="17"/>
      <c r="BK218" s="17">
        <v>15720</v>
      </c>
      <c r="BL218" s="17" t="s">
        <v>43</v>
      </c>
      <c r="BM218">
        <v>18801.12</v>
      </c>
      <c r="BN218">
        <v>1.2</v>
      </c>
      <c r="BO218" t="s">
        <v>1785</v>
      </c>
      <c r="BP218">
        <v>85056266.879999995</v>
      </c>
      <c r="BQ218" t="s">
        <v>3251</v>
      </c>
      <c r="BR218" s="17"/>
      <c r="BS218" s="17"/>
      <c r="BT218" s="17"/>
      <c r="BV218" s="17"/>
      <c r="BW218" s="17"/>
      <c r="BX218" s="17"/>
      <c r="CA218" t="s">
        <v>324</v>
      </c>
    </row>
    <row r="219" spans="1:79" ht="16.5" x14ac:dyDescent="0.3">
      <c r="A219">
        <v>434</v>
      </c>
      <c r="B219">
        <v>104488594230</v>
      </c>
      <c r="C219" t="s">
        <v>1954</v>
      </c>
      <c r="D219" t="s">
        <v>1918</v>
      </c>
      <c r="E219">
        <v>2</v>
      </c>
      <c r="F219" t="s">
        <v>1955</v>
      </c>
      <c r="G219" s="11" t="s">
        <v>58</v>
      </c>
      <c r="H219" s="16" t="s">
        <v>22</v>
      </c>
      <c r="I219" s="13">
        <v>19</v>
      </c>
      <c r="J219" s="12">
        <v>2022</v>
      </c>
      <c r="K219" s="18">
        <v>3600450091</v>
      </c>
      <c r="L219" t="s">
        <v>3276</v>
      </c>
      <c r="M219" t="s">
        <v>3277</v>
      </c>
      <c r="N219" s="33" t="s">
        <v>1715</v>
      </c>
      <c r="O219" s="34" t="e">
        <v>#N/A</v>
      </c>
      <c r="P219" s="33" t="s">
        <v>1921</v>
      </c>
      <c r="Q219" s="33" t="s">
        <v>1717</v>
      </c>
      <c r="R219" s="33" t="s">
        <v>1922</v>
      </c>
      <c r="S219" t="s">
        <v>1719</v>
      </c>
      <c r="T219" t="s">
        <v>3278</v>
      </c>
      <c r="U219" s="35" t="s">
        <v>1944</v>
      </c>
      <c r="V219" t="s">
        <v>3279</v>
      </c>
      <c r="W219">
        <v>2513835461</v>
      </c>
      <c r="X219" t="s">
        <v>3280</v>
      </c>
      <c r="Y219" t="s">
        <v>3281</v>
      </c>
      <c r="Z219" t="s">
        <v>3282</v>
      </c>
      <c r="AA219" t="s">
        <v>3283</v>
      </c>
      <c r="AB219" t="s">
        <v>3284</v>
      </c>
      <c r="AC219" t="s">
        <v>3246</v>
      </c>
      <c r="AD219" t="s">
        <v>3338</v>
      </c>
      <c r="AE219">
        <v>1</v>
      </c>
      <c r="AF219">
        <v>15990</v>
      </c>
      <c r="AG219" t="s">
        <v>43</v>
      </c>
      <c r="AH219">
        <v>1</v>
      </c>
      <c r="AI219" t="s">
        <v>1931</v>
      </c>
      <c r="AJ219" t="s">
        <v>1932</v>
      </c>
      <c r="AK219" t="s">
        <v>3286</v>
      </c>
      <c r="AL219" t="s">
        <v>3339</v>
      </c>
      <c r="AM219" t="s">
        <v>1737</v>
      </c>
      <c r="AN219" t="s">
        <v>3340</v>
      </c>
      <c r="AO219" t="s">
        <v>1879</v>
      </c>
      <c r="AP219" t="s">
        <v>2620</v>
      </c>
      <c r="AQ219" t="s">
        <v>1757</v>
      </c>
      <c r="AR219">
        <v>20355.27</v>
      </c>
      <c r="AS219">
        <v>459214891.19999999</v>
      </c>
      <c r="AU219">
        <v>91842978</v>
      </c>
      <c r="AV219">
        <v>55105787</v>
      </c>
      <c r="AY219">
        <v>22560</v>
      </c>
      <c r="AZ219" t="s">
        <v>41</v>
      </c>
      <c r="BA219" t="s">
        <v>41</v>
      </c>
      <c r="BB219">
        <v>27101270</v>
      </c>
      <c r="BC219" t="s">
        <v>477</v>
      </c>
      <c r="BD219" t="s">
        <v>3324</v>
      </c>
      <c r="BE219" t="s">
        <v>46</v>
      </c>
      <c r="BF219" t="s">
        <v>47</v>
      </c>
      <c r="BG219" s="17"/>
      <c r="BH219" s="17"/>
      <c r="BI219" s="17" t="s">
        <v>272</v>
      </c>
      <c r="BJ219" s="17"/>
      <c r="BK219" s="17">
        <v>15990</v>
      </c>
      <c r="BL219" s="17" t="s">
        <v>43</v>
      </c>
      <c r="BM219">
        <v>20355.27</v>
      </c>
      <c r="BN219">
        <v>1.27</v>
      </c>
      <c r="BO219" t="s">
        <v>1785</v>
      </c>
      <c r="BP219">
        <v>91842978.239999995</v>
      </c>
      <c r="BQ219" t="s">
        <v>3251</v>
      </c>
      <c r="BR219" s="17"/>
      <c r="BS219" s="17"/>
      <c r="BT219" s="17"/>
      <c r="BV219" s="17"/>
      <c r="BW219" s="17"/>
      <c r="BX219" s="17"/>
      <c r="CA219" t="s">
        <v>324</v>
      </c>
    </row>
    <row r="220" spans="1:79" ht="16.5" x14ac:dyDescent="0.3">
      <c r="A220">
        <v>435</v>
      </c>
      <c r="B220">
        <v>104490932820</v>
      </c>
      <c r="C220" t="s">
        <v>2382</v>
      </c>
      <c r="D220" t="s">
        <v>1918</v>
      </c>
      <c r="E220">
        <v>2</v>
      </c>
      <c r="F220" t="s">
        <v>2383</v>
      </c>
      <c r="G220" s="11" t="s">
        <v>41</v>
      </c>
      <c r="H220" s="16" t="s">
        <v>22</v>
      </c>
      <c r="I220" s="13">
        <v>20</v>
      </c>
      <c r="J220" s="12">
        <v>2022</v>
      </c>
      <c r="K220" s="18">
        <v>3600905366</v>
      </c>
      <c r="L220" t="s">
        <v>3341</v>
      </c>
      <c r="M220" t="s">
        <v>148</v>
      </c>
      <c r="N220" s="33" t="s">
        <v>1974</v>
      </c>
      <c r="O220" s="34" t="s">
        <v>1765</v>
      </c>
      <c r="P220" s="33" t="s">
        <v>1765</v>
      </c>
      <c r="Q220" s="33" t="s">
        <v>1975</v>
      </c>
      <c r="R220" s="33" t="s">
        <v>1976</v>
      </c>
      <c r="S220" t="s">
        <v>1719</v>
      </c>
      <c r="T220" t="s">
        <v>3342</v>
      </c>
      <c r="U220" s="35" t="s">
        <v>1944</v>
      </c>
      <c r="V220" t="s">
        <v>3343</v>
      </c>
      <c r="W220" t="s">
        <v>3344</v>
      </c>
      <c r="X220" t="s">
        <v>3345</v>
      </c>
      <c r="Y220" t="s">
        <v>3346</v>
      </c>
      <c r="Z220" t="s">
        <v>3347</v>
      </c>
      <c r="AA220" t="s">
        <v>3284</v>
      </c>
      <c r="AC220" t="s">
        <v>3246</v>
      </c>
      <c r="AD220" t="s">
        <v>3348</v>
      </c>
      <c r="AE220">
        <v>1</v>
      </c>
      <c r="AF220">
        <v>21300</v>
      </c>
      <c r="AG220" t="s">
        <v>43</v>
      </c>
      <c r="AH220">
        <v>1</v>
      </c>
      <c r="AI220" t="s">
        <v>1931</v>
      </c>
      <c r="AJ220" t="s">
        <v>1932</v>
      </c>
      <c r="AK220" t="s">
        <v>3015</v>
      </c>
      <c r="AL220" t="s">
        <v>3349</v>
      </c>
      <c r="AM220" t="s">
        <v>75</v>
      </c>
      <c r="AN220" t="s">
        <v>3350</v>
      </c>
      <c r="AO220" t="s">
        <v>1879</v>
      </c>
      <c r="AP220" t="s">
        <v>1734</v>
      </c>
      <c r="AQ220" t="s">
        <v>1757</v>
      </c>
      <c r="AR220">
        <v>20614.599999999999</v>
      </c>
      <c r="AS220">
        <v>465065376</v>
      </c>
      <c r="AT220">
        <v>0</v>
      </c>
      <c r="AU220">
        <v>93013075</v>
      </c>
      <c r="AV220">
        <v>55807845</v>
      </c>
      <c r="AY220">
        <v>22560</v>
      </c>
      <c r="AZ220" t="s">
        <v>75</v>
      </c>
      <c r="BA220" t="s">
        <v>41</v>
      </c>
      <c r="BB220">
        <v>27101270</v>
      </c>
      <c r="BC220" t="s">
        <v>479</v>
      </c>
      <c r="BD220" t="s">
        <v>3351</v>
      </c>
      <c r="BE220" t="s">
        <v>46</v>
      </c>
      <c r="BF220" t="s">
        <v>47</v>
      </c>
      <c r="BG220" s="17"/>
      <c r="BH220" s="17"/>
      <c r="BI220" s="17" t="s">
        <v>272</v>
      </c>
      <c r="BJ220" s="17"/>
      <c r="BK220" s="17">
        <v>17470</v>
      </c>
      <c r="BL220" s="17" t="s">
        <v>43</v>
      </c>
      <c r="BM220">
        <v>20614.599999999999</v>
      </c>
      <c r="BN220">
        <v>1.18</v>
      </c>
      <c r="BO220" t="s">
        <v>1785</v>
      </c>
      <c r="BP220">
        <v>93013075.200000003</v>
      </c>
      <c r="BQ220" t="s">
        <v>3251</v>
      </c>
      <c r="BR220" s="17"/>
      <c r="BS220" s="17"/>
      <c r="BT220" s="17"/>
      <c r="BV220" s="17"/>
      <c r="BW220" s="17"/>
      <c r="BX220" s="17"/>
      <c r="CA220" t="s">
        <v>324</v>
      </c>
    </row>
    <row r="221" spans="1:79" ht="16.5" x14ac:dyDescent="0.3">
      <c r="A221">
        <v>436</v>
      </c>
      <c r="B221">
        <v>104496160050</v>
      </c>
      <c r="C221" t="s">
        <v>1954</v>
      </c>
      <c r="D221" t="s">
        <v>1918</v>
      </c>
      <c r="E221">
        <v>2</v>
      </c>
      <c r="F221" t="s">
        <v>1955</v>
      </c>
      <c r="G221" s="11" t="s">
        <v>75</v>
      </c>
      <c r="H221" s="16" t="s">
        <v>22</v>
      </c>
      <c r="I221" s="13">
        <v>21</v>
      </c>
      <c r="J221" s="12">
        <v>2022</v>
      </c>
      <c r="K221" s="18">
        <v>3600450091</v>
      </c>
      <c r="L221" t="s">
        <v>3276</v>
      </c>
      <c r="M221" t="s">
        <v>3277</v>
      </c>
      <c r="N221" s="33" t="s">
        <v>1715</v>
      </c>
      <c r="O221" s="34" t="e">
        <v>#N/A</v>
      </c>
      <c r="P221" s="33" t="s">
        <v>1921</v>
      </c>
      <c r="Q221" s="33" t="s">
        <v>1717</v>
      </c>
      <c r="R221" s="33" t="s">
        <v>1922</v>
      </c>
      <c r="S221" t="s">
        <v>1719</v>
      </c>
      <c r="T221" t="s">
        <v>3278</v>
      </c>
      <c r="U221" s="35" t="s">
        <v>1944</v>
      </c>
      <c r="V221" t="s">
        <v>3279</v>
      </c>
      <c r="W221">
        <v>2513835461</v>
      </c>
      <c r="X221" t="s">
        <v>3280</v>
      </c>
      <c r="Y221" t="s">
        <v>3281</v>
      </c>
      <c r="Z221" t="s">
        <v>3282</v>
      </c>
      <c r="AA221" t="s">
        <v>3283</v>
      </c>
      <c r="AB221" t="s">
        <v>3284</v>
      </c>
      <c r="AC221" t="s">
        <v>3246</v>
      </c>
      <c r="AD221" t="s">
        <v>3352</v>
      </c>
      <c r="AE221">
        <v>1</v>
      </c>
      <c r="AF221">
        <v>15590</v>
      </c>
      <c r="AG221" t="s">
        <v>43</v>
      </c>
      <c r="AH221">
        <v>1</v>
      </c>
      <c r="AI221" t="s">
        <v>1931</v>
      </c>
      <c r="AJ221" t="s">
        <v>1932</v>
      </c>
      <c r="AK221" t="s">
        <v>3286</v>
      </c>
      <c r="AL221" t="s">
        <v>3353</v>
      </c>
      <c r="AM221" t="s">
        <v>56</v>
      </c>
      <c r="AN221" t="s">
        <v>3354</v>
      </c>
      <c r="AO221" t="s">
        <v>1879</v>
      </c>
      <c r="AP221" t="s">
        <v>2620</v>
      </c>
      <c r="AQ221" t="s">
        <v>1757</v>
      </c>
      <c r="AR221">
        <v>19846.07</v>
      </c>
      <c r="AS221">
        <v>447727339.19999999</v>
      </c>
      <c r="AU221">
        <v>89545468</v>
      </c>
      <c r="AV221">
        <v>53727281</v>
      </c>
      <c r="AY221">
        <v>22560</v>
      </c>
      <c r="AZ221" t="s">
        <v>60</v>
      </c>
      <c r="BA221" t="s">
        <v>60</v>
      </c>
      <c r="BB221">
        <v>27101270</v>
      </c>
      <c r="BC221" t="s">
        <v>477</v>
      </c>
      <c r="BD221" t="s">
        <v>3324</v>
      </c>
      <c r="BE221" t="s">
        <v>46</v>
      </c>
      <c r="BF221" t="s">
        <v>47</v>
      </c>
      <c r="BG221" s="17"/>
      <c r="BH221" s="17"/>
      <c r="BI221" s="17" t="s">
        <v>272</v>
      </c>
      <c r="BJ221" s="17"/>
      <c r="BK221" s="17">
        <v>15590</v>
      </c>
      <c r="BL221" s="17" t="s">
        <v>43</v>
      </c>
      <c r="BM221">
        <v>19846.07</v>
      </c>
      <c r="BN221">
        <v>1.27</v>
      </c>
      <c r="BO221" t="s">
        <v>1785</v>
      </c>
      <c r="BP221">
        <v>89545467.840000004</v>
      </c>
      <c r="BQ221" t="s">
        <v>3251</v>
      </c>
      <c r="BR221" s="17"/>
      <c r="BS221" s="17"/>
      <c r="BT221" s="17"/>
      <c r="BV221" s="17"/>
      <c r="BW221" s="17"/>
      <c r="BX221" s="17"/>
      <c r="CA221" t="s">
        <v>324</v>
      </c>
    </row>
    <row r="222" spans="1:79" ht="16.5" x14ac:dyDescent="0.3">
      <c r="A222">
        <v>437</v>
      </c>
      <c r="B222">
        <v>104494917110</v>
      </c>
      <c r="C222" t="s">
        <v>1954</v>
      </c>
      <c r="D222" t="s">
        <v>1918</v>
      </c>
      <c r="E222">
        <v>2</v>
      </c>
      <c r="F222" t="s">
        <v>1955</v>
      </c>
      <c r="G222" s="11" t="s">
        <v>75</v>
      </c>
      <c r="H222" s="16" t="s">
        <v>22</v>
      </c>
      <c r="I222" s="13">
        <v>21</v>
      </c>
      <c r="J222" s="12">
        <v>2022</v>
      </c>
      <c r="K222" s="18">
        <v>3600450091</v>
      </c>
      <c r="L222" t="s">
        <v>3276</v>
      </c>
      <c r="M222" t="s">
        <v>3277</v>
      </c>
      <c r="N222" s="33" t="s">
        <v>1715</v>
      </c>
      <c r="O222" s="34" t="e">
        <v>#N/A</v>
      </c>
      <c r="P222" s="33" t="s">
        <v>1921</v>
      </c>
      <c r="Q222" s="33" t="s">
        <v>1717</v>
      </c>
      <c r="R222" s="33" t="s">
        <v>1922</v>
      </c>
      <c r="S222" t="s">
        <v>1719</v>
      </c>
      <c r="T222" t="s">
        <v>3278</v>
      </c>
      <c r="U222" s="35" t="s">
        <v>1944</v>
      </c>
      <c r="V222" t="s">
        <v>3279</v>
      </c>
      <c r="W222">
        <v>2513835461</v>
      </c>
      <c r="X222" t="s">
        <v>3280</v>
      </c>
      <c r="Y222" t="s">
        <v>3281</v>
      </c>
      <c r="Z222" t="s">
        <v>3282</v>
      </c>
      <c r="AA222" t="s">
        <v>3283</v>
      </c>
      <c r="AB222" t="s">
        <v>3284</v>
      </c>
      <c r="AC222" t="s">
        <v>3246</v>
      </c>
      <c r="AD222" t="s">
        <v>3355</v>
      </c>
      <c r="AE222">
        <v>1</v>
      </c>
      <c r="AF222">
        <v>15860</v>
      </c>
      <c r="AG222" t="s">
        <v>43</v>
      </c>
      <c r="AH222">
        <v>1</v>
      </c>
      <c r="AI222" t="s">
        <v>1931</v>
      </c>
      <c r="AJ222" t="s">
        <v>1932</v>
      </c>
      <c r="AK222" t="s">
        <v>3286</v>
      </c>
      <c r="AL222" t="s">
        <v>3356</v>
      </c>
      <c r="AM222" t="s">
        <v>75</v>
      </c>
      <c r="AN222" t="s">
        <v>3357</v>
      </c>
      <c r="AO222" t="s">
        <v>1879</v>
      </c>
      <c r="AP222" t="s">
        <v>2620</v>
      </c>
      <c r="AQ222" t="s">
        <v>1757</v>
      </c>
      <c r="AR222">
        <v>20189.78</v>
      </c>
      <c r="AS222">
        <v>455481436.80000001</v>
      </c>
      <c r="AU222">
        <v>91096287</v>
      </c>
      <c r="AV222">
        <v>54657772</v>
      </c>
      <c r="AY222">
        <v>22560</v>
      </c>
      <c r="AZ222" t="s">
        <v>60</v>
      </c>
      <c r="BA222" t="s">
        <v>60</v>
      </c>
      <c r="BB222">
        <v>27101270</v>
      </c>
      <c r="BC222" t="s">
        <v>477</v>
      </c>
      <c r="BD222" t="s">
        <v>3324</v>
      </c>
      <c r="BE222" t="s">
        <v>46</v>
      </c>
      <c r="BF222" t="s">
        <v>47</v>
      </c>
      <c r="BG222" s="17"/>
      <c r="BH222" s="17"/>
      <c r="BI222" s="17" t="s">
        <v>272</v>
      </c>
      <c r="BJ222" s="17"/>
      <c r="BK222" s="17">
        <v>15860</v>
      </c>
      <c r="BL222" s="17" t="s">
        <v>43</v>
      </c>
      <c r="BM222">
        <v>20189.78</v>
      </c>
      <c r="BN222">
        <v>1.27</v>
      </c>
      <c r="BO222" t="s">
        <v>1785</v>
      </c>
      <c r="BP222">
        <v>91096287.359999999</v>
      </c>
      <c r="BQ222" t="s">
        <v>3251</v>
      </c>
      <c r="BR222" s="17"/>
      <c r="BS222" s="17"/>
      <c r="BT222" s="17"/>
      <c r="BV222" s="17"/>
      <c r="BW222" s="17"/>
      <c r="BX222" s="17"/>
      <c r="CA222" t="s">
        <v>324</v>
      </c>
    </row>
    <row r="223" spans="1:79" ht="16.5" x14ac:dyDescent="0.3">
      <c r="A223">
        <v>438</v>
      </c>
      <c r="B223">
        <v>104502616300</v>
      </c>
      <c r="C223" t="s">
        <v>1954</v>
      </c>
      <c r="D223" t="s">
        <v>1918</v>
      </c>
      <c r="E223">
        <v>2</v>
      </c>
      <c r="F223" t="s">
        <v>1955</v>
      </c>
      <c r="G223" s="11" t="s">
        <v>136</v>
      </c>
      <c r="H223" s="16" t="s">
        <v>22</v>
      </c>
      <c r="I223" s="13">
        <v>26</v>
      </c>
      <c r="J223" s="12">
        <v>2022</v>
      </c>
      <c r="K223" s="18">
        <v>3600450091</v>
      </c>
      <c r="L223" t="s">
        <v>3276</v>
      </c>
      <c r="M223" t="s">
        <v>3277</v>
      </c>
      <c r="N223" s="33" t="s">
        <v>1715</v>
      </c>
      <c r="O223" s="34" t="e">
        <v>#N/A</v>
      </c>
      <c r="P223" s="33" t="s">
        <v>1921</v>
      </c>
      <c r="Q223" s="33" t="s">
        <v>1717</v>
      </c>
      <c r="R223" s="33" t="s">
        <v>1922</v>
      </c>
      <c r="S223" t="s">
        <v>1719</v>
      </c>
      <c r="T223" t="s">
        <v>3278</v>
      </c>
      <c r="U223" s="35" t="s">
        <v>1944</v>
      </c>
      <c r="V223" t="s">
        <v>3279</v>
      </c>
      <c r="W223">
        <v>2513835461</v>
      </c>
      <c r="X223" t="s">
        <v>3280</v>
      </c>
      <c r="Y223" t="s">
        <v>3281</v>
      </c>
      <c r="Z223" t="s">
        <v>3282</v>
      </c>
      <c r="AA223" t="s">
        <v>3283</v>
      </c>
      <c r="AB223" t="s">
        <v>3284</v>
      </c>
      <c r="AC223" t="s">
        <v>3246</v>
      </c>
      <c r="AD223" t="s">
        <v>3358</v>
      </c>
      <c r="AE223">
        <v>1</v>
      </c>
      <c r="AF223">
        <v>16000</v>
      </c>
      <c r="AG223" t="s">
        <v>43</v>
      </c>
      <c r="AH223">
        <v>1</v>
      </c>
      <c r="AI223" t="s">
        <v>1931</v>
      </c>
      <c r="AJ223" t="s">
        <v>1932</v>
      </c>
      <c r="AK223" t="s">
        <v>3286</v>
      </c>
      <c r="AL223" t="s">
        <v>3353</v>
      </c>
      <c r="AM223" t="s">
        <v>56</v>
      </c>
      <c r="AN223" t="s">
        <v>3359</v>
      </c>
      <c r="AO223" t="s">
        <v>1879</v>
      </c>
      <c r="AP223" t="s">
        <v>2620</v>
      </c>
      <c r="AQ223" t="s">
        <v>1757</v>
      </c>
      <c r="AR223">
        <v>20368</v>
      </c>
      <c r="AS223">
        <v>458280000</v>
      </c>
      <c r="AU223">
        <v>91656000</v>
      </c>
      <c r="AV223">
        <v>54993600</v>
      </c>
      <c r="AY223">
        <v>22500</v>
      </c>
      <c r="AZ223" t="s">
        <v>136</v>
      </c>
      <c r="BA223" t="s">
        <v>136</v>
      </c>
      <c r="BB223">
        <v>27101270</v>
      </c>
      <c r="BC223" t="s">
        <v>477</v>
      </c>
      <c r="BD223" t="s">
        <v>3324</v>
      </c>
      <c r="BE223" t="s">
        <v>46</v>
      </c>
      <c r="BF223" t="s">
        <v>47</v>
      </c>
      <c r="BG223" s="17"/>
      <c r="BH223" s="17"/>
      <c r="BI223" s="17" t="s">
        <v>272</v>
      </c>
      <c r="BJ223" s="17"/>
      <c r="BK223" s="17">
        <v>16000</v>
      </c>
      <c r="BL223" s="17" t="s">
        <v>43</v>
      </c>
      <c r="BM223">
        <v>20368</v>
      </c>
      <c r="BN223">
        <v>1.27</v>
      </c>
      <c r="BO223" t="s">
        <v>1785</v>
      </c>
      <c r="BP223">
        <v>91656000</v>
      </c>
      <c r="BQ223" t="s">
        <v>3251</v>
      </c>
      <c r="BR223" s="17"/>
      <c r="BS223" s="17"/>
      <c r="BT223" s="17"/>
      <c r="BV223" s="17"/>
      <c r="BW223" s="17"/>
      <c r="BX223" s="17"/>
      <c r="CA223" t="s">
        <v>324</v>
      </c>
    </row>
    <row r="224" spans="1:79" ht="16.5" x14ac:dyDescent="0.3">
      <c r="A224">
        <v>439</v>
      </c>
      <c r="B224">
        <v>104490928621</v>
      </c>
      <c r="C224" t="s">
        <v>2382</v>
      </c>
      <c r="D224" t="s">
        <v>1918</v>
      </c>
      <c r="E224">
        <v>2</v>
      </c>
      <c r="F224" t="s">
        <v>2383</v>
      </c>
      <c r="G224" s="11" t="s">
        <v>41</v>
      </c>
      <c r="H224" s="16" t="s">
        <v>22</v>
      </c>
      <c r="I224" s="13">
        <v>20</v>
      </c>
      <c r="J224" s="12">
        <v>2022</v>
      </c>
      <c r="K224" s="18">
        <v>3600905366</v>
      </c>
      <c r="L224" t="s">
        <v>3341</v>
      </c>
      <c r="M224" t="s">
        <v>148</v>
      </c>
      <c r="N224" s="33" t="s">
        <v>1974</v>
      </c>
      <c r="O224" s="34" t="s">
        <v>1765</v>
      </c>
      <c r="P224" s="33" t="s">
        <v>1765</v>
      </c>
      <c r="Q224" s="33" t="s">
        <v>1975</v>
      </c>
      <c r="R224" s="33" t="s">
        <v>1976</v>
      </c>
      <c r="S224" t="s">
        <v>1719</v>
      </c>
      <c r="T224" t="s">
        <v>3342</v>
      </c>
      <c r="U224" s="35" t="s">
        <v>1944</v>
      </c>
      <c r="V224" t="s">
        <v>3343</v>
      </c>
      <c r="W224" t="s">
        <v>3344</v>
      </c>
      <c r="X224" t="s">
        <v>3345</v>
      </c>
      <c r="Y224" t="s">
        <v>3346</v>
      </c>
      <c r="Z224" t="s">
        <v>3347</v>
      </c>
      <c r="AA224" t="s">
        <v>3284</v>
      </c>
      <c r="AC224" t="s">
        <v>3246</v>
      </c>
      <c r="AD224" t="s">
        <v>3360</v>
      </c>
      <c r="AE224">
        <v>1</v>
      </c>
      <c r="AF224">
        <v>21310</v>
      </c>
      <c r="AG224" t="s">
        <v>43</v>
      </c>
      <c r="AH224">
        <v>1</v>
      </c>
      <c r="AI224" t="s">
        <v>1931</v>
      </c>
      <c r="AJ224" t="s">
        <v>1932</v>
      </c>
      <c r="AK224" t="s">
        <v>1987</v>
      </c>
      <c r="AL224" t="s">
        <v>3361</v>
      </c>
      <c r="AM224" t="s">
        <v>58</v>
      </c>
      <c r="AN224" t="s">
        <v>3362</v>
      </c>
      <c r="AO224" t="s">
        <v>1879</v>
      </c>
      <c r="AP224" t="s">
        <v>1734</v>
      </c>
      <c r="AQ224" t="s">
        <v>1757</v>
      </c>
      <c r="AR224">
        <v>23466.66</v>
      </c>
      <c r="AS224">
        <v>529407849.60000002</v>
      </c>
      <c r="AT224">
        <v>0</v>
      </c>
      <c r="AU224">
        <v>42352628</v>
      </c>
      <c r="AV224">
        <v>57176048</v>
      </c>
      <c r="AY224">
        <v>22560</v>
      </c>
      <c r="AZ224" t="s">
        <v>136</v>
      </c>
      <c r="BA224" t="s">
        <v>136</v>
      </c>
      <c r="BB224">
        <v>27101270</v>
      </c>
      <c r="BC224" t="s">
        <v>480</v>
      </c>
      <c r="BD224" t="s">
        <v>3363</v>
      </c>
      <c r="BE224" t="s">
        <v>46</v>
      </c>
      <c r="BF224" t="s">
        <v>47</v>
      </c>
      <c r="BG224" s="17"/>
      <c r="BH224" s="17"/>
      <c r="BI224" s="17" t="s">
        <v>272</v>
      </c>
      <c r="BJ224" s="17"/>
      <c r="BK224" s="17">
        <v>17640</v>
      </c>
      <c r="BL224" s="17" t="s">
        <v>43</v>
      </c>
      <c r="BM224">
        <v>23466.66</v>
      </c>
      <c r="BN224">
        <v>1.33</v>
      </c>
      <c r="BO224" t="s">
        <v>2800</v>
      </c>
      <c r="BP224">
        <v>42352627.969999999</v>
      </c>
      <c r="BQ224" t="s">
        <v>3251</v>
      </c>
      <c r="BR224" s="17"/>
      <c r="BS224" s="17"/>
      <c r="BT224" s="17"/>
      <c r="BV224" s="17"/>
      <c r="BW224" s="17"/>
      <c r="BX224" s="17"/>
      <c r="CA224" t="s">
        <v>324</v>
      </c>
    </row>
    <row r="225" spans="1:79" ht="16.5" x14ac:dyDescent="0.3">
      <c r="A225">
        <v>441</v>
      </c>
      <c r="B225">
        <v>104489897960</v>
      </c>
      <c r="C225" t="s">
        <v>3364</v>
      </c>
      <c r="D225" t="s">
        <v>1918</v>
      </c>
      <c r="E225">
        <v>2</v>
      </c>
      <c r="F225" t="s">
        <v>3365</v>
      </c>
      <c r="G225" s="11" t="s">
        <v>58</v>
      </c>
      <c r="H225" s="16" t="s">
        <v>22</v>
      </c>
      <c r="I225" s="13">
        <v>19</v>
      </c>
      <c r="J225" s="12">
        <v>2022</v>
      </c>
      <c r="K225" s="36">
        <v>3701990706</v>
      </c>
      <c r="L225" t="s">
        <v>3366</v>
      </c>
      <c r="M225" t="s">
        <v>3367</v>
      </c>
      <c r="N225" s="33" t="s">
        <v>1715</v>
      </c>
      <c r="O225" s="34" t="e">
        <v>#N/A</v>
      </c>
      <c r="P225" s="33" t="s">
        <v>3294</v>
      </c>
      <c r="Q225" s="33" t="s">
        <v>1717</v>
      </c>
      <c r="R225" s="33" t="s">
        <v>3295</v>
      </c>
      <c r="S225" t="s">
        <v>1719</v>
      </c>
      <c r="T225" t="s">
        <v>3368</v>
      </c>
      <c r="U225" s="35" t="s">
        <v>1909</v>
      </c>
      <c r="V225" t="s">
        <v>3369</v>
      </c>
      <c r="W225" t="s">
        <v>3370</v>
      </c>
      <c r="X225" t="s">
        <v>3371</v>
      </c>
      <c r="Y225" t="s">
        <v>3372</v>
      </c>
      <c r="Z225" t="s">
        <v>3373</v>
      </c>
      <c r="AA225" t="s">
        <v>3374</v>
      </c>
      <c r="AB225" t="s">
        <v>3284</v>
      </c>
      <c r="AC225" t="s">
        <v>3246</v>
      </c>
      <c r="AD225" t="s">
        <v>3375</v>
      </c>
      <c r="AE225">
        <v>642</v>
      </c>
      <c r="AF225">
        <v>29163</v>
      </c>
      <c r="AG225" t="s">
        <v>43</v>
      </c>
      <c r="AH225">
        <v>2</v>
      </c>
      <c r="AI225" t="s">
        <v>1931</v>
      </c>
      <c r="AJ225" t="s">
        <v>1932</v>
      </c>
      <c r="AK225" t="s">
        <v>2001</v>
      </c>
      <c r="AL225" t="s">
        <v>3376</v>
      </c>
      <c r="AM225" t="s">
        <v>41</v>
      </c>
      <c r="AN225" t="s">
        <v>3377</v>
      </c>
      <c r="AO225" t="s">
        <v>1879</v>
      </c>
      <c r="AP225" t="s">
        <v>1734</v>
      </c>
      <c r="AQ225" t="s">
        <v>1757</v>
      </c>
      <c r="AR225">
        <v>77757.13</v>
      </c>
      <c r="AS225">
        <v>1754200853</v>
      </c>
      <c r="AU225">
        <v>43259272</v>
      </c>
      <c r="AV225">
        <v>179746012</v>
      </c>
      <c r="AY225">
        <v>22560</v>
      </c>
      <c r="AZ225" t="s">
        <v>41</v>
      </c>
      <c r="BA225" t="s">
        <v>58</v>
      </c>
      <c r="BB225">
        <v>27101299</v>
      </c>
      <c r="BC225" t="s">
        <v>481</v>
      </c>
      <c r="BD225" t="s">
        <v>3378</v>
      </c>
      <c r="BE225" t="s">
        <v>388</v>
      </c>
      <c r="BF225" t="s">
        <v>49</v>
      </c>
      <c r="BG225" s="17"/>
      <c r="BH225" s="17"/>
      <c r="BI225" s="17"/>
      <c r="BJ225" s="17"/>
      <c r="BK225" s="17">
        <v>3120</v>
      </c>
      <c r="BL225" s="17" t="s">
        <v>43</v>
      </c>
      <c r="BM225">
        <v>4384.99</v>
      </c>
      <c r="BN225">
        <v>1.41</v>
      </c>
      <c r="BO225" t="s">
        <v>1785</v>
      </c>
      <c r="BP225">
        <v>19785074.879999999</v>
      </c>
      <c r="BQ225" t="s">
        <v>3251</v>
      </c>
      <c r="BR225" s="17"/>
      <c r="BS225" s="17"/>
      <c r="BT225" s="17"/>
      <c r="BV225" s="17"/>
      <c r="BW225" s="17"/>
      <c r="BX225" s="17"/>
      <c r="CA225" t="s">
        <v>324</v>
      </c>
    </row>
    <row r="226" spans="1:79" ht="16.5" x14ac:dyDescent="0.3">
      <c r="A226">
        <v>447</v>
      </c>
      <c r="B226">
        <v>104453675430</v>
      </c>
      <c r="C226" t="s">
        <v>2033</v>
      </c>
      <c r="D226" t="s">
        <v>2049</v>
      </c>
      <c r="E226">
        <v>2</v>
      </c>
      <c r="F226" t="s">
        <v>2034</v>
      </c>
      <c r="G226" s="11">
        <v>44564</v>
      </c>
      <c r="H226" s="12" t="s">
        <v>22</v>
      </c>
      <c r="I226" s="13">
        <v>3</v>
      </c>
      <c r="J226" s="12">
        <v>2022</v>
      </c>
      <c r="K226" s="18">
        <v>1601925107</v>
      </c>
      <c r="L226" t="s">
        <v>3379</v>
      </c>
      <c r="M226" t="s">
        <v>3380</v>
      </c>
      <c r="N226" s="33" t="s">
        <v>1715</v>
      </c>
      <c r="O226" s="34" t="e">
        <v>#N/A</v>
      </c>
      <c r="P226" s="33" t="s">
        <v>3381</v>
      </c>
      <c r="Q226" s="33" t="s">
        <v>1717</v>
      </c>
      <c r="R226" s="33" t="s">
        <v>3382</v>
      </c>
      <c r="S226" t="s">
        <v>1719</v>
      </c>
      <c r="T226" t="s">
        <v>3383</v>
      </c>
      <c r="U226" s="35" t="s">
        <v>3384</v>
      </c>
      <c r="V226" t="s">
        <v>3385</v>
      </c>
      <c r="W226" t="s">
        <v>3386</v>
      </c>
      <c r="X226" t="s">
        <v>3387</v>
      </c>
      <c r="Y226" t="s">
        <v>3388</v>
      </c>
      <c r="Z226" t="s">
        <v>3389</v>
      </c>
      <c r="AC226" t="s">
        <v>3246</v>
      </c>
      <c r="AD226" t="s">
        <v>3390</v>
      </c>
      <c r="AE226">
        <v>153</v>
      </c>
      <c r="AF226">
        <v>10292</v>
      </c>
      <c r="AG226" t="s">
        <v>43</v>
      </c>
      <c r="AH226">
        <v>1</v>
      </c>
      <c r="AI226" t="s">
        <v>1931</v>
      </c>
      <c r="AJ226" t="s">
        <v>1932</v>
      </c>
      <c r="AK226" t="s">
        <v>3015</v>
      </c>
      <c r="AL226" t="s">
        <v>3391</v>
      </c>
      <c r="AM226" t="s">
        <v>3322</v>
      </c>
      <c r="AN226" t="s">
        <v>3392</v>
      </c>
      <c r="AO226" t="s">
        <v>3393</v>
      </c>
      <c r="AP226" t="s">
        <v>1734</v>
      </c>
      <c r="AQ226" t="s">
        <v>1757</v>
      </c>
      <c r="AR226">
        <v>110063.92</v>
      </c>
      <c r="AS226">
        <v>2491847149</v>
      </c>
      <c r="AU226">
        <v>0</v>
      </c>
      <c r="AY226">
        <v>22640</v>
      </c>
      <c r="AZ226" t="s">
        <v>2194</v>
      </c>
      <c r="BA226" t="s">
        <v>2195</v>
      </c>
      <c r="BB226">
        <v>27101941</v>
      </c>
      <c r="BC226" t="s">
        <v>482</v>
      </c>
      <c r="BD226" t="s">
        <v>3394</v>
      </c>
      <c r="BE226" t="s">
        <v>23</v>
      </c>
      <c r="BF226" t="s">
        <v>49</v>
      </c>
      <c r="BG226" s="14" t="s">
        <v>81</v>
      </c>
      <c r="BH226" t="s">
        <v>483</v>
      </c>
      <c r="BI226" t="s">
        <v>289</v>
      </c>
      <c r="BJ226" t="s">
        <v>26</v>
      </c>
      <c r="BK226">
        <v>175</v>
      </c>
      <c r="BL226" t="s">
        <v>43</v>
      </c>
      <c r="BM226">
        <v>280</v>
      </c>
      <c r="BN226">
        <v>1.6</v>
      </c>
      <c r="BO226" t="s">
        <v>1969</v>
      </c>
      <c r="BP226">
        <v>0</v>
      </c>
      <c r="BQ226" t="s">
        <v>3251</v>
      </c>
      <c r="BR226" t="s">
        <v>26</v>
      </c>
      <c r="BS226" t="s">
        <v>26</v>
      </c>
      <c r="BT226" t="s">
        <v>26</v>
      </c>
      <c r="BU226">
        <v>175</v>
      </c>
      <c r="BV226" s="17"/>
      <c r="BW226" s="17"/>
      <c r="BX226" s="17"/>
      <c r="CA226" t="s">
        <v>324</v>
      </c>
    </row>
    <row r="227" spans="1:79" ht="16.5" x14ac:dyDescent="0.3">
      <c r="A227">
        <v>451</v>
      </c>
      <c r="B227">
        <v>104453482560</v>
      </c>
      <c r="C227" t="s">
        <v>3395</v>
      </c>
      <c r="D227" t="s">
        <v>1861</v>
      </c>
      <c r="E227">
        <v>2</v>
      </c>
      <c r="F227" t="s">
        <v>3396</v>
      </c>
      <c r="G227" s="11">
        <v>44564</v>
      </c>
      <c r="H227" s="12" t="s">
        <v>22</v>
      </c>
      <c r="I227" s="13">
        <v>3</v>
      </c>
      <c r="J227" s="12">
        <v>2022</v>
      </c>
      <c r="K227" s="36" t="s">
        <v>3397</v>
      </c>
      <c r="L227" t="s">
        <v>3398</v>
      </c>
      <c r="M227" t="s">
        <v>3399</v>
      </c>
      <c r="N227" s="33" t="s">
        <v>1974</v>
      </c>
      <c r="O227" s="34" t="e">
        <v>#N/A</v>
      </c>
      <c r="P227" s="33" t="s">
        <v>1765</v>
      </c>
      <c r="Q227" s="33" t="s">
        <v>1975</v>
      </c>
      <c r="R227" s="33" t="s">
        <v>1976</v>
      </c>
      <c r="S227" t="s">
        <v>1719</v>
      </c>
      <c r="T227" t="s">
        <v>3400</v>
      </c>
      <c r="U227" s="35" t="s">
        <v>2485</v>
      </c>
      <c r="V227" t="s">
        <v>3401</v>
      </c>
      <c r="W227" t="s">
        <v>3402</v>
      </c>
      <c r="X227" t="s">
        <v>3329</v>
      </c>
      <c r="Y227" t="s">
        <v>3403</v>
      </c>
      <c r="Z227" t="s">
        <v>3404</v>
      </c>
      <c r="AA227" t="s">
        <v>3405</v>
      </c>
      <c r="AB227" t="s">
        <v>3406</v>
      </c>
      <c r="AC227" t="s">
        <v>3246</v>
      </c>
      <c r="AD227" t="s">
        <v>3407</v>
      </c>
      <c r="AE227">
        <v>1</v>
      </c>
      <c r="AF227">
        <v>19800</v>
      </c>
      <c r="AG227" t="s">
        <v>43</v>
      </c>
      <c r="AH227">
        <v>1</v>
      </c>
      <c r="AI227" t="s">
        <v>1776</v>
      </c>
      <c r="AJ227" t="s">
        <v>1777</v>
      </c>
      <c r="AK227" t="s">
        <v>2001</v>
      </c>
      <c r="AL227" t="s">
        <v>3408</v>
      </c>
      <c r="AM227" t="s">
        <v>3409</v>
      </c>
      <c r="AN227" t="s">
        <v>3410</v>
      </c>
      <c r="AO227" t="s">
        <v>2451</v>
      </c>
      <c r="AP227" t="s">
        <v>1734</v>
      </c>
      <c r="AQ227" t="s">
        <v>1757</v>
      </c>
      <c r="AR227">
        <v>26792</v>
      </c>
      <c r="AS227">
        <v>606570880</v>
      </c>
      <c r="AT227">
        <v>17122021</v>
      </c>
      <c r="AU227">
        <v>60657088</v>
      </c>
      <c r="AY227">
        <v>22640</v>
      </c>
      <c r="AZ227" t="s">
        <v>1991</v>
      </c>
      <c r="BA227" t="s">
        <v>1992</v>
      </c>
      <c r="BB227">
        <v>27101941</v>
      </c>
      <c r="BC227" t="s">
        <v>484</v>
      </c>
      <c r="BD227" t="s">
        <v>3411</v>
      </c>
      <c r="BE227" t="s">
        <v>23</v>
      </c>
      <c r="BF227" t="s">
        <v>49</v>
      </c>
      <c r="BG227" s="14" t="s">
        <v>28</v>
      </c>
      <c r="BH227" s="14" t="s">
        <v>28</v>
      </c>
      <c r="BI227" t="s">
        <v>289</v>
      </c>
      <c r="BJ227" t="s">
        <v>26</v>
      </c>
      <c r="BK227">
        <v>19700</v>
      </c>
      <c r="BL227" t="s">
        <v>43</v>
      </c>
      <c r="BM227">
        <v>26792</v>
      </c>
      <c r="BN227">
        <v>1.36</v>
      </c>
      <c r="BO227" t="s">
        <v>1994</v>
      </c>
      <c r="BP227">
        <v>0</v>
      </c>
      <c r="BQ227" t="s">
        <v>3251</v>
      </c>
      <c r="BR227" t="s">
        <v>26</v>
      </c>
      <c r="BS227" t="s">
        <v>26</v>
      </c>
      <c r="BT227" t="s">
        <v>26</v>
      </c>
      <c r="BU227">
        <v>19700</v>
      </c>
      <c r="BY227" t="s">
        <v>2243</v>
      </c>
      <c r="BZ227" t="s">
        <v>325</v>
      </c>
      <c r="CA227" t="s">
        <v>324</v>
      </c>
    </row>
    <row r="228" spans="1:79" ht="16.5" x14ac:dyDescent="0.3">
      <c r="A228">
        <v>458</v>
      </c>
      <c r="B228">
        <v>104461480430</v>
      </c>
      <c r="C228" t="s">
        <v>3395</v>
      </c>
      <c r="D228" t="s">
        <v>1861</v>
      </c>
      <c r="E228">
        <v>2</v>
      </c>
      <c r="F228" t="s">
        <v>3396</v>
      </c>
      <c r="G228" s="11">
        <v>44567</v>
      </c>
      <c r="H228" s="12" t="s">
        <v>22</v>
      </c>
      <c r="I228" s="13">
        <v>6</v>
      </c>
      <c r="J228" s="12">
        <v>2022</v>
      </c>
      <c r="K228" s="18" t="s">
        <v>3412</v>
      </c>
      <c r="L228" t="s">
        <v>3413</v>
      </c>
      <c r="M228" t="s">
        <v>3414</v>
      </c>
      <c r="N228" s="33" t="s">
        <v>1974</v>
      </c>
      <c r="O228" s="34" t="e">
        <v>#N/A</v>
      </c>
      <c r="P228" s="33" t="s">
        <v>2422</v>
      </c>
      <c r="Q228" s="33" t="s">
        <v>2015</v>
      </c>
      <c r="R228" s="33" t="s">
        <v>2405</v>
      </c>
      <c r="S228" t="s">
        <v>1719</v>
      </c>
      <c r="T228" t="s">
        <v>3415</v>
      </c>
      <c r="U228" s="35" t="s">
        <v>1721</v>
      </c>
      <c r="V228" t="s">
        <v>3416</v>
      </c>
      <c r="W228" t="s">
        <v>3417</v>
      </c>
      <c r="X228" t="s">
        <v>3418</v>
      </c>
      <c r="Y228" t="s">
        <v>3419</v>
      </c>
      <c r="Z228" t="s">
        <v>3420</v>
      </c>
      <c r="AA228" t="s">
        <v>3405</v>
      </c>
      <c r="AB228" t="s">
        <v>3284</v>
      </c>
      <c r="AC228" t="s">
        <v>3246</v>
      </c>
      <c r="AD228" t="s">
        <v>3421</v>
      </c>
      <c r="AE228">
        <v>6</v>
      </c>
      <c r="AF228">
        <v>120540</v>
      </c>
      <c r="AG228" t="s">
        <v>43</v>
      </c>
      <c r="AH228">
        <v>6</v>
      </c>
      <c r="AI228" t="s">
        <v>1985</v>
      </c>
      <c r="AJ228" t="s">
        <v>1986</v>
      </c>
      <c r="AK228" t="s">
        <v>1987</v>
      </c>
      <c r="AL228" t="s">
        <v>3422</v>
      </c>
      <c r="AM228" t="s">
        <v>2938</v>
      </c>
      <c r="AN228" t="s">
        <v>3423</v>
      </c>
      <c r="AO228" t="s">
        <v>1879</v>
      </c>
      <c r="AP228" t="s">
        <v>1734</v>
      </c>
      <c r="AQ228" t="s">
        <v>1757</v>
      </c>
      <c r="AR228">
        <v>123600</v>
      </c>
      <c r="AS228">
        <v>2798304000</v>
      </c>
      <c r="AT228">
        <v>27122021</v>
      </c>
      <c r="AU228">
        <v>279830400</v>
      </c>
      <c r="AY228">
        <v>22640</v>
      </c>
      <c r="AZ228" t="s">
        <v>2527</v>
      </c>
      <c r="BA228" t="s">
        <v>1803</v>
      </c>
      <c r="BB228">
        <v>27101941</v>
      </c>
      <c r="BC228" t="s">
        <v>485</v>
      </c>
      <c r="BD228" t="s">
        <v>3424</v>
      </c>
      <c r="BE228" t="s">
        <v>23</v>
      </c>
      <c r="BF228" t="s">
        <v>49</v>
      </c>
      <c r="BG228" s="14" t="s">
        <v>28</v>
      </c>
      <c r="BH228" s="14" t="s">
        <v>28</v>
      </c>
      <c r="BI228" t="s">
        <v>289</v>
      </c>
      <c r="BJ228" t="s">
        <v>26</v>
      </c>
      <c r="BK228">
        <v>80000</v>
      </c>
      <c r="BL228" t="s">
        <v>43</v>
      </c>
      <c r="BM228">
        <v>74800</v>
      </c>
      <c r="BN228">
        <v>0.94</v>
      </c>
      <c r="BO228" t="s">
        <v>1994</v>
      </c>
      <c r="BP228">
        <v>0</v>
      </c>
      <c r="BQ228" t="s">
        <v>3251</v>
      </c>
      <c r="BR228" t="s">
        <v>26</v>
      </c>
      <c r="BS228" t="s">
        <v>26</v>
      </c>
      <c r="BT228" t="s">
        <v>26</v>
      </c>
      <c r="BU228">
        <v>80000</v>
      </c>
      <c r="BY228" t="s">
        <v>2243</v>
      </c>
      <c r="BZ228" t="s">
        <v>325</v>
      </c>
      <c r="CA228" t="s">
        <v>324</v>
      </c>
    </row>
    <row r="229" spans="1:79" ht="16.5" x14ac:dyDescent="0.3">
      <c r="A229">
        <v>459</v>
      </c>
      <c r="B229">
        <v>104461480430</v>
      </c>
      <c r="C229" t="s">
        <v>3395</v>
      </c>
      <c r="D229" t="s">
        <v>1861</v>
      </c>
      <c r="E229">
        <v>2</v>
      </c>
      <c r="F229" t="s">
        <v>3396</v>
      </c>
      <c r="G229" s="11">
        <v>44567</v>
      </c>
      <c r="H229" s="12" t="s">
        <v>22</v>
      </c>
      <c r="I229" s="13">
        <v>6</v>
      </c>
      <c r="J229" s="12">
        <v>2022</v>
      </c>
      <c r="K229" s="18" t="s">
        <v>3412</v>
      </c>
      <c r="L229" t="s">
        <v>3413</v>
      </c>
      <c r="M229" t="s">
        <v>3414</v>
      </c>
      <c r="N229" s="33" t="s">
        <v>1974</v>
      </c>
      <c r="O229" s="34" t="e">
        <v>#N/A</v>
      </c>
      <c r="P229" s="33" t="s">
        <v>2422</v>
      </c>
      <c r="Q229" s="33" t="s">
        <v>2015</v>
      </c>
      <c r="R229" s="33" t="s">
        <v>2405</v>
      </c>
      <c r="S229" t="s">
        <v>1719</v>
      </c>
      <c r="T229" t="s">
        <v>3415</v>
      </c>
      <c r="U229" s="35" t="s">
        <v>1721</v>
      </c>
      <c r="V229" t="s">
        <v>3416</v>
      </c>
      <c r="W229" t="s">
        <v>3417</v>
      </c>
      <c r="X229" t="s">
        <v>3418</v>
      </c>
      <c r="Y229" t="s">
        <v>3419</v>
      </c>
      <c r="Z229" t="s">
        <v>3420</v>
      </c>
      <c r="AA229" t="s">
        <v>3405</v>
      </c>
      <c r="AB229" t="s">
        <v>3284</v>
      </c>
      <c r="AC229" t="s">
        <v>3246</v>
      </c>
      <c r="AD229" t="s">
        <v>3421</v>
      </c>
      <c r="AE229">
        <v>6</v>
      </c>
      <c r="AF229">
        <v>120540</v>
      </c>
      <c r="AG229" t="s">
        <v>43</v>
      </c>
      <c r="AH229">
        <v>6</v>
      </c>
      <c r="AI229" t="s">
        <v>1985</v>
      </c>
      <c r="AJ229" t="s">
        <v>1986</v>
      </c>
      <c r="AK229" t="s">
        <v>1987</v>
      </c>
      <c r="AL229" t="s">
        <v>3422</v>
      </c>
      <c r="AM229" t="s">
        <v>2938</v>
      </c>
      <c r="AN229" t="s">
        <v>3423</v>
      </c>
      <c r="AO229" t="s">
        <v>1879</v>
      </c>
      <c r="AP229" t="s">
        <v>1734</v>
      </c>
      <c r="AQ229" t="s">
        <v>1757</v>
      </c>
      <c r="AR229">
        <v>123600</v>
      </c>
      <c r="AS229">
        <v>2798304000</v>
      </c>
      <c r="AT229">
        <v>27122021</v>
      </c>
      <c r="AU229">
        <v>279830400</v>
      </c>
      <c r="AY229">
        <v>22640</v>
      </c>
      <c r="AZ229" t="s">
        <v>2527</v>
      </c>
      <c r="BA229" t="s">
        <v>1803</v>
      </c>
      <c r="BB229">
        <v>27101941</v>
      </c>
      <c r="BC229" t="s">
        <v>486</v>
      </c>
      <c r="BD229" t="s">
        <v>3425</v>
      </c>
      <c r="BE229" t="s">
        <v>23</v>
      </c>
      <c r="BF229" t="s">
        <v>49</v>
      </c>
      <c r="BG229" s="14" t="s">
        <v>28</v>
      </c>
      <c r="BH229" s="14" t="s">
        <v>28</v>
      </c>
      <c r="BI229" t="s">
        <v>287</v>
      </c>
      <c r="BJ229" t="s">
        <v>26</v>
      </c>
      <c r="BK229">
        <v>40000</v>
      </c>
      <c r="BL229" t="s">
        <v>43</v>
      </c>
      <c r="BM229">
        <v>48800</v>
      </c>
      <c r="BN229">
        <v>1.22</v>
      </c>
      <c r="BO229" t="s">
        <v>1994</v>
      </c>
      <c r="BP229">
        <v>0</v>
      </c>
      <c r="BQ229" t="s">
        <v>3251</v>
      </c>
      <c r="BR229" t="s">
        <v>26</v>
      </c>
      <c r="BS229" t="s">
        <v>26</v>
      </c>
      <c r="BT229" t="s">
        <v>26</v>
      </c>
      <c r="BU229">
        <v>40000</v>
      </c>
      <c r="BY229" t="s">
        <v>2243</v>
      </c>
      <c r="BZ229" t="s">
        <v>325</v>
      </c>
      <c r="CA229" t="s">
        <v>324</v>
      </c>
    </row>
    <row r="230" spans="1:79" ht="16.5" x14ac:dyDescent="0.3">
      <c r="A230">
        <v>460</v>
      </c>
      <c r="B230">
        <v>104463430300</v>
      </c>
      <c r="C230" t="s">
        <v>3395</v>
      </c>
      <c r="D230" t="s">
        <v>1861</v>
      </c>
      <c r="E230">
        <v>2</v>
      </c>
      <c r="F230" t="s">
        <v>3396</v>
      </c>
      <c r="G230" s="11">
        <v>44568</v>
      </c>
      <c r="H230" s="12" t="s">
        <v>22</v>
      </c>
      <c r="I230" s="13">
        <v>7</v>
      </c>
      <c r="J230" s="12">
        <v>2022</v>
      </c>
      <c r="K230" s="36" t="s">
        <v>3426</v>
      </c>
      <c r="L230" t="s">
        <v>3427</v>
      </c>
      <c r="M230" t="s">
        <v>3427</v>
      </c>
      <c r="N230" s="33" t="s">
        <v>1974</v>
      </c>
      <c r="O230" s="34" t="e">
        <v>#N/A</v>
      </c>
      <c r="P230" s="33" t="s">
        <v>2462</v>
      </c>
      <c r="Q230" s="33" t="s">
        <v>1717</v>
      </c>
      <c r="R230" s="33" t="s">
        <v>2462</v>
      </c>
      <c r="S230" t="s">
        <v>1719</v>
      </c>
      <c r="T230" t="s">
        <v>3428</v>
      </c>
      <c r="U230" s="35" t="s">
        <v>1721</v>
      </c>
      <c r="V230" t="s">
        <v>3429</v>
      </c>
      <c r="W230">
        <v>6785060</v>
      </c>
      <c r="X230" t="s">
        <v>3329</v>
      </c>
      <c r="Y230" t="s">
        <v>3430</v>
      </c>
      <c r="AA230" t="s">
        <v>3431</v>
      </c>
      <c r="AC230" t="s">
        <v>3246</v>
      </c>
      <c r="AD230" t="s">
        <v>3432</v>
      </c>
      <c r="AE230">
        <v>1</v>
      </c>
      <c r="AF230">
        <v>19880</v>
      </c>
      <c r="AG230" t="s">
        <v>43</v>
      </c>
      <c r="AH230">
        <v>1</v>
      </c>
      <c r="AI230" t="s">
        <v>3433</v>
      </c>
      <c r="AJ230" t="s">
        <v>3434</v>
      </c>
      <c r="AK230" t="s">
        <v>3015</v>
      </c>
      <c r="AL230" t="s">
        <v>3435</v>
      </c>
      <c r="AM230" t="s">
        <v>1803</v>
      </c>
      <c r="AN230" t="s">
        <v>3436</v>
      </c>
      <c r="AO230" t="s">
        <v>2451</v>
      </c>
      <c r="AP230" t="s">
        <v>2620</v>
      </c>
      <c r="AQ230" t="s">
        <v>1757</v>
      </c>
      <c r="AR230">
        <v>18494.3</v>
      </c>
      <c r="AS230">
        <v>418710952</v>
      </c>
      <c r="AT230">
        <v>30122021</v>
      </c>
      <c r="AU230">
        <v>41871095</v>
      </c>
      <c r="AY230">
        <v>22640</v>
      </c>
      <c r="AZ230" t="s">
        <v>2527</v>
      </c>
      <c r="BA230" t="s">
        <v>1803</v>
      </c>
      <c r="BB230">
        <v>27101941</v>
      </c>
      <c r="BC230" t="s">
        <v>487</v>
      </c>
      <c r="BD230" t="s">
        <v>3437</v>
      </c>
      <c r="BE230" t="s">
        <v>23</v>
      </c>
      <c r="BF230" t="s">
        <v>49</v>
      </c>
      <c r="BG230" s="14" t="s">
        <v>81</v>
      </c>
      <c r="BH230" t="s">
        <v>289</v>
      </c>
      <c r="BI230" t="s">
        <v>289</v>
      </c>
      <c r="BJ230" t="s">
        <v>26</v>
      </c>
      <c r="BK230">
        <v>19.78</v>
      </c>
      <c r="BL230" t="s">
        <v>50</v>
      </c>
      <c r="BM230">
        <v>18494.3</v>
      </c>
      <c r="BN230">
        <v>935</v>
      </c>
      <c r="BO230" t="s">
        <v>1994</v>
      </c>
      <c r="BP230">
        <v>0</v>
      </c>
      <c r="BQ230" t="s">
        <v>3251</v>
      </c>
      <c r="BR230" t="s">
        <v>26</v>
      </c>
      <c r="BS230" t="s">
        <v>26</v>
      </c>
      <c r="BT230" t="s">
        <v>26</v>
      </c>
      <c r="BU230">
        <v>19780</v>
      </c>
      <c r="BZ230" t="s">
        <v>325</v>
      </c>
      <c r="CA230" t="s">
        <v>324</v>
      </c>
    </row>
    <row r="231" spans="1:79" ht="16.5" x14ac:dyDescent="0.3">
      <c r="A231">
        <v>461</v>
      </c>
      <c r="B231">
        <v>104464472710</v>
      </c>
      <c r="C231" t="s">
        <v>1970</v>
      </c>
      <c r="D231" t="s">
        <v>1861</v>
      </c>
      <c r="E231">
        <v>2</v>
      </c>
      <c r="F231" t="s">
        <v>1971</v>
      </c>
      <c r="G231" s="11">
        <v>44568</v>
      </c>
      <c r="H231" s="12" t="s">
        <v>22</v>
      </c>
      <c r="I231" s="13">
        <v>7</v>
      </c>
      <c r="J231" s="12">
        <v>2022</v>
      </c>
      <c r="K231" s="18" t="s">
        <v>3113</v>
      </c>
      <c r="L231" t="s">
        <v>3114</v>
      </c>
      <c r="M231" t="s">
        <v>3115</v>
      </c>
      <c r="N231" s="33" t="s">
        <v>1974</v>
      </c>
      <c r="O231" s="34" t="e">
        <v>#N/A</v>
      </c>
      <c r="P231" s="33" t="s">
        <v>2461</v>
      </c>
      <c r="Q231" s="33" t="s">
        <v>2015</v>
      </c>
      <c r="R231" s="33" t="s">
        <v>2690</v>
      </c>
      <c r="S231">
        <v>700000</v>
      </c>
      <c r="T231" t="s">
        <v>3116</v>
      </c>
      <c r="U231" s="35" t="s">
        <v>1794</v>
      </c>
      <c r="V231" t="s">
        <v>3117</v>
      </c>
      <c r="W231">
        <v>862928108</v>
      </c>
      <c r="X231" t="s">
        <v>81</v>
      </c>
      <c r="Y231" t="s">
        <v>3438</v>
      </c>
      <c r="Z231" t="s">
        <v>3439</v>
      </c>
      <c r="AA231" t="s">
        <v>3440</v>
      </c>
      <c r="AB231" t="s">
        <v>3441</v>
      </c>
      <c r="AC231" t="s">
        <v>3246</v>
      </c>
      <c r="AD231" t="s">
        <v>3442</v>
      </c>
      <c r="AE231">
        <v>4</v>
      </c>
      <c r="AF231">
        <v>79730</v>
      </c>
      <c r="AG231" t="s">
        <v>43</v>
      </c>
      <c r="AH231">
        <v>4</v>
      </c>
      <c r="AI231" t="s">
        <v>1985</v>
      </c>
      <c r="AJ231" t="s">
        <v>1986</v>
      </c>
      <c r="AK231" t="s">
        <v>2001</v>
      </c>
      <c r="AL231" t="s">
        <v>3443</v>
      </c>
      <c r="AM231" t="s">
        <v>2024</v>
      </c>
      <c r="AN231" t="s">
        <v>3444</v>
      </c>
      <c r="AO231" t="s">
        <v>1733</v>
      </c>
      <c r="AP231" t="s">
        <v>1734</v>
      </c>
      <c r="AQ231" t="s">
        <v>1757</v>
      </c>
      <c r="AR231">
        <v>70603.7</v>
      </c>
      <c r="AS231">
        <v>1598467768</v>
      </c>
      <c r="AT231">
        <v>2012022</v>
      </c>
      <c r="AU231">
        <v>159846777</v>
      </c>
      <c r="AY231">
        <v>22640</v>
      </c>
      <c r="AZ231" t="s">
        <v>1802</v>
      </c>
      <c r="BA231" t="s">
        <v>2009</v>
      </c>
      <c r="BB231">
        <v>27101941</v>
      </c>
      <c r="BC231" t="s">
        <v>488</v>
      </c>
      <c r="BD231" t="s">
        <v>3445</v>
      </c>
      <c r="BE231" t="s">
        <v>23</v>
      </c>
      <c r="BF231" t="s">
        <v>49</v>
      </c>
      <c r="BG231" s="14" t="s">
        <v>81</v>
      </c>
      <c r="BH231" t="s">
        <v>289</v>
      </c>
      <c r="BI231" t="s">
        <v>289</v>
      </c>
      <c r="BJ231" t="s">
        <v>26</v>
      </c>
      <c r="BK231">
        <v>79.33</v>
      </c>
      <c r="BL231" t="s">
        <v>50</v>
      </c>
      <c r="BM231">
        <v>70603.7</v>
      </c>
      <c r="BN231">
        <v>890</v>
      </c>
      <c r="BO231" t="s">
        <v>1994</v>
      </c>
      <c r="BP231">
        <v>0</v>
      </c>
      <c r="BQ231" t="s">
        <v>3251</v>
      </c>
      <c r="BR231" t="s">
        <v>26</v>
      </c>
      <c r="BS231" t="s">
        <v>26</v>
      </c>
      <c r="BT231" t="s">
        <v>26</v>
      </c>
      <c r="BU231">
        <v>79330</v>
      </c>
      <c r="BY231" t="s">
        <v>2243</v>
      </c>
      <c r="BZ231" t="s">
        <v>325</v>
      </c>
      <c r="CA231" t="s">
        <v>324</v>
      </c>
    </row>
    <row r="232" spans="1:79" ht="16.5" x14ac:dyDescent="0.3">
      <c r="A232">
        <v>462</v>
      </c>
      <c r="B232">
        <v>104467734930</v>
      </c>
      <c r="C232" t="s">
        <v>3395</v>
      </c>
      <c r="D232" t="s">
        <v>1861</v>
      </c>
      <c r="E232">
        <v>2</v>
      </c>
      <c r="F232" t="s">
        <v>3396</v>
      </c>
      <c r="G232" s="11">
        <v>44571</v>
      </c>
      <c r="H232" s="12" t="s">
        <v>22</v>
      </c>
      <c r="I232" s="13">
        <v>10</v>
      </c>
      <c r="J232" s="12">
        <v>2022</v>
      </c>
      <c r="K232" s="18" t="s">
        <v>3446</v>
      </c>
      <c r="L232" t="s">
        <v>3447</v>
      </c>
      <c r="M232" t="s">
        <v>3448</v>
      </c>
      <c r="N232" s="33" t="s">
        <v>1974</v>
      </c>
      <c r="O232" s="34" t="e">
        <v>#N/A</v>
      </c>
      <c r="P232" s="33" t="s">
        <v>1765</v>
      </c>
      <c r="Q232" s="33" t="s">
        <v>1975</v>
      </c>
      <c r="R232" s="33" t="s">
        <v>1976</v>
      </c>
      <c r="S232" t="s">
        <v>1719</v>
      </c>
      <c r="T232" t="s">
        <v>3449</v>
      </c>
      <c r="U232" s="35" t="s">
        <v>1794</v>
      </c>
      <c r="V232" t="s">
        <v>3450</v>
      </c>
      <c r="W232">
        <v>838993388</v>
      </c>
      <c r="X232" t="s">
        <v>81</v>
      </c>
      <c r="Y232" t="s">
        <v>3451</v>
      </c>
      <c r="Z232" t="s">
        <v>3452</v>
      </c>
      <c r="AA232" t="s">
        <v>3453</v>
      </c>
      <c r="AB232" t="s">
        <v>3454</v>
      </c>
      <c r="AC232" t="s">
        <v>3246</v>
      </c>
      <c r="AD232" t="s">
        <v>3455</v>
      </c>
      <c r="AE232">
        <v>5</v>
      </c>
      <c r="AF232">
        <v>97740</v>
      </c>
      <c r="AG232" t="s">
        <v>43</v>
      </c>
      <c r="AH232">
        <v>5</v>
      </c>
      <c r="AI232" t="s">
        <v>1776</v>
      </c>
      <c r="AJ232" t="s">
        <v>1777</v>
      </c>
      <c r="AK232" t="s">
        <v>3015</v>
      </c>
      <c r="AL232" t="s">
        <v>3456</v>
      </c>
      <c r="AM232" t="s">
        <v>2009</v>
      </c>
      <c r="AN232" t="s">
        <v>3457</v>
      </c>
      <c r="AO232" t="s">
        <v>1733</v>
      </c>
      <c r="AP232" t="s">
        <v>1734</v>
      </c>
      <c r="AQ232" t="s">
        <v>1757</v>
      </c>
      <c r="AR232">
        <v>110367.4</v>
      </c>
      <c r="AS232">
        <v>2496510588</v>
      </c>
      <c r="AT232">
        <v>2012022</v>
      </c>
      <c r="AU232">
        <v>249651059</v>
      </c>
      <c r="AY232">
        <v>22620</v>
      </c>
      <c r="AZ232" t="s">
        <v>1802</v>
      </c>
      <c r="BA232" t="s">
        <v>2009</v>
      </c>
      <c r="BB232">
        <v>27101941</v>
      </c>
      <c r="BC232" t="s">
        <v>489</v>
      </c>
      <c r="BD232" t="s">
        <v>3458</v>
      </c>
      <c r="BE232" t="s">
        <v>23</v>
      </c>
      <c r="BF232" t="s">
        <v>49</v>
      </c>
      <c r="BG232" s="14" t="s">
        <v>81</v>
      </c>
      <c r="BH232" s="14" t="s">
        <v>490</v>
      </c>
      <c r="BI232" t="s">
        <v>51</v>
      </c>
      <c r="BJ232" t="s">
        <v>26</v>
      </c>
      <c r="BK232">
        <v>97240</v>
      </c>
      <c r="BL232" t="s">
        <v>43</v>
      </c>
      <c r="BM232">
        <v>110367.4</v>
      </c>
      <c r="BN232">
        <v>1.1399999999999999</v>
      </c>
      <c r="BO232" t="s">
        <v>1994</v>
      </c>
      <c r="BP232">
        <v>0</v>
      </c>
      <c r="BQ232" t="s">
        <v>3251</v>
      </c>
      <c r="BR232" t="s">
        <v>26</v>
      </c>
      <c r="BU232">
        <v>97240</v>
      </c>
      <c r="BY232" t="s">
        <v>2243</v>
      </c>
      <c r="BZ232" t="s">
        <v>325</v>
      </c>
      <c r="CA232" t="s">
        <v>324</v>
      </c>
    </row>
    <row r="233" spans="1:79" ht="16.5" x14ac:dyDescent="0.3">
      <c r="A233">
        <v>470</v>
      </c>
      <c r="B233">
        <v>104472916330</v>
      </c>
      <c r="C233" t="s">
        <v>2775</v>
      </c>
      <c r="D233" t="s">
        <v>1885</v>
      </c>
      <c r="E233">
        <v>2</v>
      </c>
      <c r="F233" t="s">
        <v>2776</v>
      </c>
      <c r="G233" s="11">
        <v>44573</v>
      </c>
      <c r="H233" s="12" t="s">
        <v>22</v>
      </c>
      <c r="I233" s="13">
        <v>12</v>
      </c>
      <c r="J233" s="12">
        <v>2022</v>
      </c>
      <c r="K233" s="18">
        <v>2400800614</v>
      </c>
      <c r="L233" t="s">
        <v>2777</v>
      </c>
      <c r="M233" t="s">
        <v>2778</v>
      </c>
      <c r="N233" s="33" t="s">
        <v>1974</v>
      </c>
      <c r="O233" s="34" t="s">
        <v>1765</v>
      </c>
      <c r="P233" s="33" t="s">
        <v>1765</v>
      </c>
      <c r="Q233" s="33" t="s">
        <v>1975</v>
      </c>
      <c r="R233" s="33" t="s">
        <v>1976</v>
      </c>
      <c r="S233" t="s">
        <v>1719</v>
      </c>
      <c r="T233" t="s">
        <v>3459</v>
      </c>
      <c r="U233" s="35" t="s">
        <v>2780</v>
      </c>
      <c r="V233" t="s">
        <v>3460</v>
      </c>
      <c r="W233" t="s">
        <v>2941</v>
      </c>
      <c r="X233" t="s">
        <v>3461</v>
      </c>
      <c r="Y233" t="s">
        <v>3462</v>
      </c>
      <c r="Z233" t="s">
        <v>3463</v>
      </c>
      <c r="AA233" t="s">
        <v>3464</v>
      </c>
      <c r="AC233" t="s">
        <v>3246</v>
      </c>
      <c r="AD233" t="s">
        <v>3465</v>
      </c>
      <c r="AE233">
        <v>1</v>
      </c>
      <c r="AF233">
        <v>20100</v>
      </c>
      <c r="AG233" t="s">
        <v>43</v>
      </c>
      <c r="AH233">
        <v>1</v>
      </c>
      <c r="AI233" t="s">
        <v>3433</v>
      </c>
      <c r="AJ233" t="s">
        <v>3434</v>
      </c>
      <c r="AK233" t="s">
        <v>2073</v>
      </c>
      <c r="AL233" t="s">
        <v>3466</v>
      </c>
      <c r="AM233" t="s">
        <v>1737</v>
      </c>
      <c r="AN233" t="s">
        <v>3467</v>
      </c>
      <c r="AO233" t="s">
        <v>1733</v>
      </c>
      <c r="AP233" t="s">
        <v>1734</v>
      </c>
      <c r="AQ233" t="s">
        <v>1757</v>
      </c>
      <c r="AR233">
        <v>19609.8</v>
      </c>
      <c r="AS233">
        <v>443573676</v>
      </c>
      <c r="AY233">
        <v>22620</v>
      </c>
      <c r="AZ233" t="s">
        <v>1736</v>
      </c>
      <c r="BA233" t="s">
        <v>1731</v>
      </c>
      <c r="BB233">
        <v>27101941</v>
      </c>
      <c r="BC233" t="s">
        <v>491</v>
      </c>
      <c r="BD233" t="s">
        <v>3468</v>
      </c>
      <c r="BE233" t="s">
        <v>23</v>
      </c>
      <c r="BF233" t="s">
        <v>49</v>
      </c>
      <c r="BG233" s="14" t="s">
        <v>81</v>
      </c>
      <c r="BH233" t="s">
        <v>291</v>
      </c>
      <c r="BI233" t="s">
        <v>52</v>
      </c>
      <c r="BJ233" t="s">
        <v>26</v>
      </c>
      <c r="BK233">
        <v>20010</v>
      </c>
      <c r="BL233" t="s">
        <v>43</v>
      </c>
      <c r="BM233">
        <v>19609.8</v>
      </c>
      <c r="BN233">
        <v>0.98</v>
      </c>
      <c r="BQ233" t="s">
        <v>3251</v>
      </c>
      <c r="BR233" t="s">
        <v>26</v>
      </c>
      <c r="BU233">
        <v>20010</v>
      </c>
      <c r="BZ233" t="s">
        <v>325</v>
      </c>
      <c r="CA233" t="s">
        <v>324</v>
      </c>
    </row>
    <row r="234" spans="1:79" ht="16.5" x14ac:dyDescent="0.3">
      <c r="A234">
        <v>471</v>
      </c>
      <c r="B234">
        <v>104471123040</v>
      </c>
      <c r="C234" t="s">
        <v>2700</v>
      </c>
      <c r="D234" t="s">
        <v>1861</v>
      </c>
      <c r="E234">
        <v>2</v>
      </c>
      <c r="F234" t="s">
        <v>2701</v>
      </c>
      <c r="G234" s="11">
        <v>44572</v>
      </c>
      <c r="H234" s="12" t="s">
        <v>22</v>
      </c>
      <c r="I234" s="13">
        <v>11</v>
      </c>
      <c r="J234" s="12">
        <v>2022</v>
      </c>
      <c r="K234" s="18" t="s">
        <v>3469</v>
      </c>
      <c r="L234" t="s">
        <v>3470</v>
      </c>
      <c r="M234" t="s">
        <v>3471</v>
      </c>
      <c r="N234" s="33" t="s">
        <v>1715</v>
      </c>
      <c r="O234" s="34" t="e">
        <v>#N/A</v>
      </c>
      <c r="P234" s="33" t="s">
        <v>3472</v>
      </c>
      <c r="Q234" s="33" t="s">
        <v>1717</v>
      </c>
      <c r="R234" s="33" t="s">
        <v>3473</v>
      </c>
      <c r="S234" t="s">
        <v>1719</v>
      </c>
      <c r="T234" t="s">
        <v>3474</v>
      </c>
      <c r="U234" s="35" t="s">
        <v>1794</v>
      </c>
      <c r="V234" t="s">
        <v>3475</v>
      </c>
      <c r="W234">
        <v>906142869</v>
      </c>
      <c r="X234" t="s">
        <v>3461</v>
      </c>
      <c r="Y234" t="s">
        <v>3476</v>
      </c>
      <c r="Z234" t="s">
        <v>3477</v>
      </c>
      <c r="AC234" t="s">
        <v>3246</v>
      </c>
      <c r="AD234" t="s">
        <v>3478</v>
      </c>
      <c r="AE234">
        <v>1</v>
      </c>
      <c r="AF234">
        <v>20050</v>
      </c>
      <c r="AG234" t="s">
        <v>43</v>
      </c>
      <c r="AH234">
        <v>1</v>
      </c>
      <c r="AI234" t="s">
        <v>3433</v>
      </c>
      <c r="AJ234" t="s">
        <v>3434</v>
      </c>
      <c r="AK234" t="s">
        <v>2073</v>
      </c>
      <c r="AL234" t="s">
        <v>3479</v>
      </c>
      <c r="AM234" t="s">
        <v>1737</v>
      </c>
      <c r="AN234" t="s">
        <v>3480</v>
      </c>
      <c r="AO234" t="s">
        <v>1733</v>
      </c>
      <c r="AP234" t="s">
        <v>1734</v>
      </c>
      <c r="AQ234" t="s">
        <v>1757</v>
      </c>
      <c r="AR234">
        <v>19461</v>
      </c>
      <c r="AS234">
        <v>440207820</v>
      </c>
      <c r="AT234">
        <v>6012022</v>
      </c>
      <c r="AU234">
        <v>44020782</v>
      </c>
      <c r="AY234">
        <v>22620</v>
      </c>
      <c r="AZ234" t="s">
        <v>1736</v>
      </c>
      <c r="BA234" t="s">
        <v>1737</v>
      </c>
      <c r="BB234">
        <v>27101941</v>
      </c>
      <c r="BC234" t="s">
        <v>492</v>
      </c>
      <c r="BD234" t="s">
        <v>3481</v>
      </c>
      <c r="BE234" t="s">
        <v>23</v>
      </c>
      <c r="BF234" t="s">
        <v>49</v>
      </c>
      <c r="BG234" s="14" t="s">
        <v>292</v>
      </c>
      <c r="BH234" t="s">
        <v>293</v>
      </c>
      <c r="BI234" t="s">
        <v>110</v>
      </c>
      <c r="BJ234" t="s">
        <v>26</v>
      </c>
      <c r="BK234">
        <v>19.96</v>
      </c>
      <c r="BL234" t="s">
        <v>50</v>
      </c>
      <c r="BM234">
        <v>19461</v>
      </c>
      <c r="BN234">
        <v>975</v>
      </c>
      <c r="BO234" t="s">
        <v>1994</v>
      </c>
      <c r="BP234">
        <v>0</v>
      </c>
      <c r="BQ234" t="s">
        <v>3251</v>
      </c>
      <c r="BR234" t="s">
        <v>26</v>
      </c>
      <c r="BS234" t="s">
        <v>26</v>
      </c>
      <c r="BT234" t="s">
        <v>26</v>
      </c>
      <c r="BU234">
        <v>19960</v>
      </c>
      <c r="BZ234" t="s">
        <v>325</v>
      </c>
      <c r="CA234" t="s">
        <v>324</v>
      </c>
    </row>
    <row r="235" spans="1:79" ht="16.5" x14ac:dyDescent="0.3">
      <c r="A235">
        <v>473</v>
      </c>
      <c r="B235">
        <v>104471999110</v>
      </c>
      <c r="C235" t="s">
        <v>2033</v>
      </c>
      <c r="D235" t="s">
        <v>1918</v>
      </c>
      <c r="E235">
        <v>3</v>
      </c>
      <c r="F235" t="s">
        <v>2034</v>
      </c>
      <c r="G235" s="11">
        <v>44574</v>
      </c>
      <c r="H235" s="16" t="s">
        <v>22</v>
      </c>
      <c r="I235" s="13">
        <v>13</v>
      </c>
      <c r="J235" s="12">
        <v>2022</v>
      </c>
      <c r="K235" s="18" t="s">
        <v>2035</v>
      </c>
      <c r="L235" t="s">
        <v>2036</v>
      </c>
      <c r="M235" t="s">
        <v>2037</v>
      </c>
      <c r="N235" s="33" t="s">
        <v>1974</v>
      </c>
      <c r="O235" s="34" t="e">
        <v>#N/A</v>
      </c>
      <c r="P235" s="33" t="s">
        <v>1765</v>
      </c>
      <c r="Q235" s="33" t="s">
        <v>1975</v>
      </c>
      <c r="R235" s="33" t="s">
        <v>1976</v>
      </c>
      <c r="S235" t="s">
        <v>1719</v>
      </c>
      <c r="T235" t="s">
        <v>2050</v>
      </c>
      <c r="U235" s="35" t="s">
        <v>1794</v>
      </c>
      <c r="V235" t="s">
        <v>2051</v>
      </c>
      <c r="W235" t="s">
        <v>2040</v>
      </c>
      <c r="X235" t="s">
        <v>81</v>
      </c>
      <c r="Y235" t="s">
        <v>3482</v>
      </c>
      <c r="Z235" t="s">
        <v>3483</v>
      </c>
      <c r="AA235" t="s">
        <v>3454</v>
      </c>
      <c r="AB235" t="s">
        <v>3284</v>
      </c>
      <c r="AC235" t="s">
        <v>3246</v>
      </c>
      <c r="AD235" t="s">
        <v>3484</v>
      </c>
      <c r="AE235">
        <v>1</v>
      </c>
      <c r="AF235">
        <v>577988</v>
      </c>
      <c r="AG235" t="s">
        <v>43</v>
      </c>
      <c r="AI235" t="s">
        <v>3485</v>
      </c>
      <c r="AJ235" t="s">
        <v>3486</v>
      </c>
      <c r="AK235" t="s">
        <v>1987</v>
      </c>
      <c r="AL235" t="s">
        <v>3487</v>
      </c>
      <c r="AM235" t="s">
        <v>53</v>
      </c>
      <c r="AN235" t="s">
        <v>3488</v>
      </c>
      <c r="AO235" t="s">
        <v>2451</v>
      </c>
      <c r="AP235" t="s">
        <v>2620</v>
      </c>
      <c r="AQ235" t="s">
        <v>1757</v>
      </c>
      <c r="AR235">
        <v>527374.54</v>
      </c>
      <c r="AS235">
        <v>11970017218</v>
      </c>
      <c r="AT235">
        <v>0</v>
      </c>
      <c r="AU235">
        <v>1197001722</v>
      </c>
      <c r="AY235">
        <v>22620</v>
      </c>
      <c r="AZ235" t="s">
        <v>1818</v>
      </c>
      <c r="BA235" t="s">
        <v>1818</v>
      </c>
      <c r="BB235">
        <v>27101941</v>
      </c>
      <c r="BC235" t="s">
        <v>493</v>
      </c>
      <c r="BD235" t="s">
        <v>3489</v>
      </c>
      <c r="BE235" t="s">
        <v>23</v>
      </c>
      <c r="BF235" t="s">
        <v>49</v>
      </c>
      <c r="BG235" s="14" t="s">
        <v>81</v>
      </c>
      <c r="BH235" t="s">
        <v>289</v>
      </c>
      <c r="BI235" t="s">
        <v>289</v>
      </c>
      <c r="BJ235" t="s">
        <v>26</v>
      </c>
      <c r="BK235">
        <v>367104</v>
      </c>
      <c r="BL235" t="s">
        <v>43</v>
      </c>
      <c r="BM235">
        <v>317544.96000000002</v>
      </c>
      <c r="BN235">
        <v>0.86</v>
      </c>
      <c r="BO235" t="s">
        <v>1994</v>
      </c>
      <c r="BP235">
        <v>0</v>
      </c>
      <c r="BQ235" t="s">
        <v>3251</v>
      </c>
      <c r="BR235" t="s">
        <v>26</v>
      </c>
      <c r="BS235" t="s">
        <v>26</v>
      </c>
      <c r="BT235" t="s">
        <v>26</v>
      </c>
      <c r="BU235">
        <v>367104</v>
      </c>
      <c r="BY235" t="s">
        <v>2243</v>
      </c>
      <c r="BZ235" t="s">
        <v>325</v>
      </c>
      <c r="CA235" t="s">
        <v>324</v>
      </c>
    </row>
    <row r="236" spans="1:79" ht="16.5" x14ac:dyDescent="0.3">
      <c r="A236">
        <v>475</v>
      </c>
      <c r="B236">
        <v>104472004930</v>
      </c>
      <c r="C236" t="s">
        <v>2033</v>
      </c>
      <c r="D236" t="s">
        <v>2049</v>
      </c>
      <c r="E236">
        <v>3</v>
      </c>
      <c r="F236" t="s">
        <v>2034</v>
      </c>
      <c r="G236" s="11">
        <v>44574</v>
      </c>
      <c r="H236" s="16" t="s">
        <v>22</v>
      </c>
      <c r="I236" s="13">
        <v>13</v>
      </c>
      <c r="J236" s="12">
        <v>2022</v>
      </c>
      <c r="K236" s="18" t="s">
        <v>2035</v>
      </c>
      <c r="L236" t="s">
        <v>2036</v>
      </c>
      <c r="M236" t="s">
        <v>2037</v>
      </c>
      <c r="N236" s="33" t="s">
        <v>1974</v>
      </c>
      <c r="O236" s="34" t="e">
        <v>#N/A</v>
      </c>
      <c r="P236" s="33" t="s">
        <v>1765</v>
      </c>
      <c r="Q236" s="33" t="s">
        <v>1975</v>
      </c>
      <c r="R236" s="33" t="s">
        <v>1976</v>
      </c>
      <c r="S236" t="s">
        <v>1719</v>
      </c>
      <c r="T236" t="s">
        <v>2050</v>
      </c>
      <c r="U236" s="35" t="s">
        <v>1794</v>
      </c>
      <c r="V236" t="s">
        <v>2051</v>
      </c>
      <c r="W236" t="s">
        <v>2040</v>
      </c>
      <c r="X236" t="s">
        <v>81</v>
      </c>
      <c r="Y236" t="s">
        <v>3482</v>
      </c>
      <c r="Z236" t="s">
        <v>3483</v>
      </c>
      <c r="AA236" t="s">
        <v>3454</v>
      </c>
      <c r="AB236" t="s">
        <v>3284</v>
      </c>
      <c r="AC236" t="s">
        <v>3246</v>
      </c>
      <c r="AD236" t="s">
        <v>3490</v>
      </c>
      <c r="AE236">
        <v>1</v>
      </c>
      <c r="AF236">
        <v>443790</v>
      </c>
      <c r="AG236" t="s">
        <v>43</v>
      </c>
      <c r="AI236" t="s">
        <v>3485</v>
      </c>
      <c r="AJ236" t="s">
        <v>3486</v>
      </c>
      <c r="AK236" t="s">
        <v>1987</v>
      </c>
      <c r="AL236" t="s">
        <v>3487</v>
      </c>
      <c r="AM236" t="s">
        <v>53</v>
      </c>
      <c r="AN236" t="s">
        <v>3488</v>
      </c>
      <c r="AO236" t="s">
        <v>2451</v>
      </c>
      <c r="AP236" t="s">
        <v>2620</v>
      </c>
      <c r="AQ236" t="s">
        <v>1757</v>
      </c>
      <c r="AR236">
        <v>393848.05</v>
      </c>
      <c r="AS236">
        <v>8939316555</v>
      </c>
      <c r="AT236">
        <v>0</v>
      </c>
      <c r="AU236">
        <v>0</v>
      </c>
      <c r="AY236">
        <v>22620</v>
      </c>
      <c r="AZ236" t="s">
        <v>1818</v>
      </c>
      <c r="BA236" t="s">
        <v>1818</v>
      </c>
      <c r="BB236">
        <v>27101941</v>
      </c>
      <c r="BC236" t="s">
        <v>494</v>
      </c>
      <c r="BD236" t="s">
        <v>3491</v>
      </c>
      <c r="BE236" t="s">
        <v>23</v>
      </c>
      <c r="BF236" t="s">
        <v>49</v>
      </c>
      <c r="BG236" s="14" t="s">
        <v>81</v>
      </c>
      <c r="BH236" t="s">
        <v>289</v>
      </c>
      <c r="BI236" t="s">
        <v>289</v>
      </c>
      <c r="BJ236" t="s">
        <v>26</v>
      </c>
      <c r="BK236">
        <v>367100</v>
      </c>
      <c r="BL236" t="s">
        <v>43</v>
      </c>
      <c r="BM236">
        <v>317541.5</v>
      </c>
      <c r="BN236">
        <v>0.86</v>
      </c>
      <c r="BO236" t="s">
        <v>1969</v>
      </c>
      <c r="BP236">
        <v>0</v>
      </c>
      <c r="BQ236" t="s">
        <v>3251</v>
      </c>
      <c r="BR236" t="s">
        <v>26</v>
      </c>
      <c r="BS236" t="s">
        <v>26</v>
      </c>
      <c r="BT236" t="s">
        <v>26</v>
      </c>
      <c r="BU236">
        <v>367100</v>
      </c>
      <c r="BY236" t="s">
        <v>2243</v>
      </c>
      <c r="BZ236" t="s">
        <v>325</v>
      </c>
      <c r="CA236" t="s">
        <v>324</v>
      </c>
    </row>
    <row r="237" spans="1:79" ht="16.5" x14ac:dyDescent="0.3">
      <c r="A237">
        <v>477</v>
      </c>
      <c r="B237">
        <v>104480794460</v>
      </c>
      <c r="C237" t="s">
        <v>2700</v>
      </c>
      <c r="D237" t="s">
        <v>1861</v>
      </c>
      <c r="E237">
        <v>2</v>
      </c>
      <c r="F237" t="s">
        <v>2701</v>
      </c>
      <c r="G237" s="11">
        <v>44575</v>
      </c>
      <c r="H237" s="16" t="s">
        <v>22</v>
      </c>
      <c r="I237" s="13">
        <v>14</v>
      </c>
      <c r="J237" s="12">
        <v>2022</v>
      </c>
      <c r="K237" s="18" t="s">
        <v>3113</v>
      </c>
      <c r="L237" t="s">
        <v>3114</v>
      </c>
      <c r="M237" t="s">
        <v>3115</v>
      </c>
      <c r="N237" s="33" t="s">
        <v>1974</v>
      </c>
      <c r="O237" s="34" t="e">
        <v>#N/A</v>
      </c>
      <c r="P237" s="33" t="s">
        <v>2461</v>
      </c>
      <c r="Q237" s="33" t="s">
        <v>2015</v>
      </c>
      <c r="R237" s="33" t="s">
        <v>2690</v>
      </c>
      <c r="S237">
        <v>700000</v>
      </c>
      <c r="T237" t="s">
        <v>3116</v>
      </c>
      <c r="U237" s="35" t="s">
        <v>1794</v>
      </c>
      <c r="V237" t="s">
        <v>3492</v>
      </c>
      <c r="W237">
        <v>862928108</v>
      </c>
      <c r="X237" t="s">
        <v>81</v>
      </c>
      <c r="Y237" t="s">
        <v>3438</v>
      </c>
      <c r="Z237" t="s">
        <v>3439</v>
      </c>
      <c r="AA237" t="s">
        <v>3440</v>
      </c>
      <c r="AB237" t="s">
        <v>3441</v>
      </c>
      <c r="AC237" t="s">
        <v>3246</v>
      </c>
      <c r="AD237" t="s">
        <v>3493</v>
      </c>
      <c r="AE237">
        <v>4</v>
      </c>
      <c r="AF237">
        <v>78490</v>
      </c>
      <c r="AG237" t="s">
        <v>43</v>
      </c>
      <c r="AH237">
        <v>4</v>
      </c>
      <c r="AI237" t="s">
        <v>2708</v>
      </c>
      <c r="AJ237" t="s">
        <v>2709</v>
      </c>
      <c r="AK237" t="s">
        <v>1987</v>
      </c>
      <c r="AL237" t="s">
        <v>3494</v>
      </c>
      <c r="AM237" t="s">
        <v>1818</v>
      </c>
      <c r="AN237" t="s">
        <v>3495</v>
      </c>
      <c r="AO237" t="s">
        <v>1733</v>
      </c>
      <c r="AP237" t="s">
        <v>1734</v>
      </c>
      <c r="AQ237" t="s">
        <v>1757</v>
      </c>
      <c r="AR237">
        <v>71061.899999999994</v>
      </c>
      <c r="AS237">
        <v>1607420178</v>
      </c>
      <c r="AT237">
        <v>7012022</v>
      </c>
      <c r="AU237">
        <v>160742018</v>
      </c>
      <c r="AY237">
        <v>22620</v>
      </c>
      <c r="AZ237" t="s">
        <v>53</v>
      </c>
      <c r="BA237" t="s">
        <v>53</v>
      </c>
      <c r="BB237">
        <v>27101941</v>
      </c>
      <c r="BC237" t="s">
        <v>488</v>
      </c>
      <c r="BD237" t="s">
        <v>3445</v>
      </c>
      <c r="BE237" t="s">
        <v>23</v>
      </c>
      <c r="BF237" t="s">
        <v>49</v>
      </c>
      <c r="BG237" s="14" t="s">
        <v>81</v>
      </c>
      <c r="BH237" t="s">
        <v>289</v>
      </c>
      <c r="BI237" t="s">
        <v>289</v>
      </c>
      <c r="BJ237" t="s">
        <v>26</v>
      </c>
      <c r="BK237">
        <v>78.09</v>
      </c>
      <c r="BL237" t="s">
        <v>50</v>
      </c>
      <c r="BM237">
        <v>71061.899999999994</v>
      </c>
      <c r="BN237">
        <v>910</v>
      </c>
      <c r="BO237" t="s">
        <v>1994</v>
      </c>
      <c r="BP237">
        <v>0</v>
      </c>
      <c r="BQ237" t="s">
        <v>3251</v>
      </c>
      <c r="BR237" t="s">
        <v>26</v>
      </c>
      <c r="BS237" t="s">
        <v>26</v>
      </c>
      <c r="BT237" t="s">
        <v>26</v>
      </c>
      <c r="BU237">
        <v>78090</v>
      </c>
      <c r="BY237" t="s">
        <v>2243</v>
      </c>
      <c r="BZ237" t="s">
        <v>325</v>
      </c>
      <c r="CA237" t="s">
        <v>324</v>
      </c>
    </row>
    <row r="238" spans="1:79" ht="16.5" x14ac:dyDescent="0.3">
      <c r="A238">
        <v>478</v>
      </c>
      <c r="B238">
        <v>104480774200</v>
      </c>
      <c r="C238" t="s">
        <v>3395</v>
      </c>
      <c r="D238" t="s">
        <v>1861</v>
      </c>
      <c r="E238">
        <v>2</v>
      </c>
      <c r="F238" t="s">
        <v>3396</v>
      </c>
      <c r="G238" s="11">
        <v>44575</v>
      </c>
      <c r="H238" s="16" t="s">
        <v>22</v>
      </c>
      <c r="I238" s="13">
        <v>14</v>
      </c>
      <c r="J238" s="12">
        <v>2022</v>
      </c>
      <c r="K238" s="18" t="s">
        <v>3113</v>
      </c>
      <c r="L238" t="s">
        <v>3114</v>
      </c>
      <c r="M238" t="s">
        <v>3115</v>
      </c>
      <c r="N238" s="33" t="s">
        <v>1974</v>
      </c>
      <c r="O238" s="34" t="e">
        <v>#N/A</v>
      </c>
      <c r="P238" s="33" t="s">
        <v>2461</v>
      </c>
      <c r="Q238" s="33" t="s">
        <v>2015</v>
      </c>
      <c r="R238" s="33" t="s">
        <v>2690</v>
      </c>
      <c r="S238">
        <v>700000</v>
      </c>
      <c r="T238" t="s">
        <v>3116</v>
      </c>
      <c r="U238" s="35" t="s">
        <v>1794</v>
      </c>
      <c r="V238" t="s">
        <v>3492</v>
      </c>
      <c r="W238">
        <v>862928108</v>
      </c>
      <c r="X238" t="s">
        <v>81</v>
      </c>
      <c r="Y238" t="s">
        <v>3438</v>
      </c>
      <c r="Z238" t="s">
        <v>3439</v>
      </c>
      <c r="AA238" t="s">
        <v>3440</v>
      </c>
      <c r="AB238" t="s">
        <v>3441</v>
      </c>
      <c r="AC238" t="s">
        <v>3246</v>
      </c>
      <c r="AD238" t="s">
        <v>3496</v>
      </c>
      <c r="AE238">
        <v>5</v>
      </c>
      <c r="AF238">
        <v>99200</v>
      </c>
      <c r="AG238" t="s">
        <v>43</v>
      </c>
      <c r="AH238">
        <v>5</v>
      </c>
      <c r="AI238" t="s">
        <v>1776</v>
      </c>
      <c r="AJ238" t="s">
        <v>1777</v>
      </c>
      <c r="AK238" t="s">
        <v>1987</v>
      </c>
      <c r="AL238" t="s">
        <v>3497</v>
      </c>
      <c r="AM238" t="s">
        <v>1731</v>
      </c>
      <c r="AN238" t="s">
        <v>3498</v>
      </c>
      <c r="AO238" t="s">
        <v>1733</v>
      </c>
      <c r="AP238" t="s">
        <v>1734</v>
      </c>
      <c r="AQ238" t="s">
        <v>1757</v>
      </c>
      <c r="AR238">
        <v>87843</v>
      </c>
      <c r="AS238">
        <v>1987008660</v>
      </c>
      <c r="AT238">
        <v>7012022</v>
      </c>
      <c r="AU238">
        <v>198700866</v>
      </c>
      <c r="AY238">
        <v>22620</v>
      </c>
      <c r="AZ238" t="s">
        <v>53</v>
      </c>
      <c r="BA238" t="s">
        <v>53</v>
      </c>
      <c r="BB238">
        <v>27101941</v>
      </c>
      <c r="BC238" t="s">
        <v>488</v>
      </c>
      <c r="BD238" t="s">
        <v>3445</v>
      </c>
      <c r="BE238" t="s">
        <v>23</v>
      </c>
      <c r="BF238" t="s">
        <v>49</v>
      </c>
      <c r="BG238" s="14" t="s">
        <v>81</v>
      </c>
      <c r="BH238" t="s">
        <v>289</v>
      </c>
      <c r="BI238" t="s">
        <v>289</v>
      </c>
      <c r="BJ238" t="s">
        <v>26</v>
      </c>
      <c r="BK238">
        <v>98.7</v>
      </c>
      <c r="BL238" t="s">
        <v>50</v>
      </c>
      <c r="BM238">
        <v>87843</v>
      </c>
      <c r="BN238">
        <v>890</v>
      </c>
      <c r="BO238" t="s">
        <v>1994</v>
      </c>
      <c r="BP238">
        <v>0</v>
      </c>
      <c r="BQ238" t="s">
        <v>3251</v>
      </c>
      <c r="BR238" t="s">
        <v>26</v>
      </c>
      <c r="BS238" t="s">
        <v>26</v>
      </c>
      <c r="BT238" t="s">
        <v>26</v>
      </c>
      <c r="BU238">
        <v>98700</v>
      </c>
      <c r="BY238" t="s">
        <v>2243</v>
      </c>
      <c r="BZ238" t="s">
        <v>325</v>
      </c>
      <c r="CA238" t="s">
        <v>324</v>
      </c>
    </row>
    <row r="239" spans="1:79" ht="16.5" x14ac:dyDescent="0.3">
      <c r="A239">
        <v>479</v>
      </c>
      <c r="B239">
        <v>104483556550</v>
      </c>
      <c r="C239" t="s">
        <v>2700</v>
      </c>
      <c r="D239" t="s">
        <v>1861</v>
      </c>
      <c r="E239">
        <v>2</v>
      </c>
      <c r="F239" t="s">
        <v>2701</v>
      </c>
      <c r="G239" s="11" t="s">
        <v>53</v>
      </c>
      <c r="H239" s="16" t="s">
        <v>22</v>
      </c>
      <c r="I239" s="13">
        <v>17</v>
      </c>
      <c r="J239" s="12">
        <v>2022</v>
      </c>
      <c r="K239" s="18" t="s">
        <v>3446</v>
      </c>
      <c r="L239" t="s">
        <v>3447</v>
      </c>
      <c r="M239" t="s">
        <v>3448</v>
      </c>
      <c r="N239" s="33" t="s">
        <v>1974</v>
      </c>
      <c r="O239" s="34" t="e">
        <v>#N/A</v>
      </c>
      <c r="P239" s="33" t="s">
        <v>1765</v>
      </c>
      <c r="Q239" s="33" t="s">
        <v>1975</v>
      </c>
      <c r="R239" s="33" t="s">
        <v>1976</v>
      </c>
      <c r="S239" t="s">
        <v>1719</v>
      </c>
      <c r="T239" t="s">
        <v>3449</v>
      </c>
      <c r="U239" s="35" t="s">
        <v>1794</v>
      </c>
      <c r="V239" t="s">
        <v>3450</v>
      </c>
      <c r="W239">
        <v>838993388</v>
      </c>
      <c r="X239" t="s">
        <v>81</v>
      </c>
      <c r="Y239" t="s">
        <v>3451</v>
      </c>
      <c r="Z239" t="s">
        <v>3452</v>
      </c>
      <c r="AA239" t="s">
        <v>3453</v>
      </c>
      <c r="AB239" t="s">
        <v>3454</v>
      </c>
      <c r="AC239" t="s">
        <v>3246</v>
      </c>
      <c r="AD239" t="s">
        <v>3499</v>
      </c>
      <c r="AE239">
        <v>10</v>
      </c>
      <c r="AF239">
        <v>195840</v>
      </c>
      <c r="AG239" t="s">
        <v>43</v>
      </c>
      <c r="AH239">
        <v>10</v>
      </c>
      <c r="AI239" t="s">
        <v>2708</v>
      </c>
      <c r="AJ239" t="s">
        <v>2709</v>
      </c>
      <c r="AK239" t="s">
        <v>1987</v>
      </c>
      <c r="AL239" t="s">
        <v>3500</v>
      </c>
      <c r="AM239" t="s">
        <v>53</v>
      </c>
      <c r="AN239" t="s">
        <v>3501</v>
      </c>
      <c r="AO239" t="s">
        <v>1733</v>
      </c>
      <c r="AP239" t="s">
        <v>1734</v>
      </c>
      <c r="AQ239" t="s">
        <v>1757</v>
      </c>
      <c r="AR239">
        <v>175356</v>
      </c>
      <c r="AS239">
        <v>3956031360</v>
      </c>
      <c r="AT239">
        <v>11012022</v>
      </c>
      <c r="AU239">
        <v>395603136</v>
      </c>
      <c r="AY239">
        <v>22560</v>
      </c>
      <c r="AZ239" t="s">
        <v>53</v>
      </c>
      <c r="BA239" t="s">
        <v>53</v>
      </c>
      <c r="BB239">
        <v>27101941</v>
      </c>
      <c r="BC239" t="s">
        <v>495</v>
      </c>
      <c r="BD239" t="s">
        <v>3502</v>
      </c>
      <c r="BE239" t="s">
        <v>23</v>
      </c>
      <c r="BF239" t="s">
        <v>49</v>
      </c>
      <c r="BG239" s="14" t="s">
        <v>81</v>
      </c>
      <c r="BH239" t="s">
        <v>483</v>
      </c>
      <c r="BI239" t="s">
        <v>289</v>
      </c>
      <c r="BJ239" t="s">
        <v>26</v>
      </c>
      <c r="BK239">
        <v>194840</v>
      </c>
      <c r="BL239" t="s">
        <v>43</v>
      </c>
      <c r="BM239">
        <v>175356</v>
      </c>
      <c r="BN239">
        <v>0.9</v>
      </c>
      <c r="BO239" t="s">
        <v>1994</v>
      </c>
      <c r="BP239">
        <v>0</v>
      </c>
      <c r="BQ239" t="s">
        <v>3251</v>
      </c>
      <c r="BR239" t="s">
        <v>26</v>
      </c>
      <c r="BS239" t="s">
        <v>26</v>
      </c>
      <c r="BT239" t="s">
        <v>26</v>
      </c>
      <c r="BU239">
        <v>194840</v>
      </c>
      <c r="BY239" t="s">
        <v>2243</v>
      </c>
      <c r="BZ239" t="s">
        <v>325</v>
      </c>
      <c r="CA239" t="s">
        <v>324</v>
      </c>
    </row>
    <row r="240" spans="1:79" ht="16.5" x14ac:dyDescent="0.3">
      <c r="A240">
        <v>481</v>
      </c>
      <c r="B240">
        <v>104484711000</v>
      </c>
      <c r="C240" t="s">
        <v>1860</v>
      </c>
      <c r="D240" t="s">
        <v>1861</v>
      </c>
      <c r="E240">
        <v>2</v>
      </c>
      <c r="F240" t="s">
        <v>1862</v>
      </c>
      <c r="G240" s="11" t="s">
        <v>53</v>
      </c>
      <c r="H240" s="16" t="s">
        <v>22</v>
      </c>
      <c r="I240" s="13">
        <v>17</v>
      </c>
      <c r="J240" s="12">
        <v>2022</v>
      </c>
      <c r="K240" s="18">
        <v>1101357907</v>
      </c>
      <c r="L240" t="s">
        <v>3503</v>
      </c>
      <c r="M240" t="s">
        <v>3504</v>
      </c>
      <c r="N240" s="33" t="s">
        <v>1974</v>
      </c>
      <c r="O240" s="34" t="s">
        <v>1765</v>
      </c>
      <c r="P240" s="33" t="s">
        <v>1765</v>
      </c>
      <c r="Q240" s="33" t="s">
        <v>1975</v>
      </c>
      <c r="R240" s="33" t="s">
        <v>1976</v>
      </c>
      <c r="S240" t="s">
        <v>1719</v>
      </c>
      <c r="T240" t="s">
        <v>3505</v>
      </c>
      <c r="U240" s="35" t="s">
        <v>2998</v>
      </c>
      <c r="V240" t="s">
        <v>3506</v>
      </c>
      <c r="W240">
        <v>723636404</v>
      </c>
      <c r="X240" t="s">
        <v>3507</v>
      </c>
      <c r="Y240" t="s">
        <v>3508</v>
      </c>
      <c r="Z240" t="s">
        <v>3509</v>
      </c>
      <c r="AA240" t="s">
        <v>3510</v>
      </c>
      <c r="AB240" t="s">
        <v>3454</v>
      </c>
      <c r="AC240" t="s">
        <v>3246</v>
      </c>
      <c r="AD240" t="s">
        <v>3511</v>
      </c>
      <c r="AE240">
        <v>6</v>
      </c>
      <c r="AF240">
        <v>119000</v>
      </c>
      <c r="AG240" t="s">
        <v>43</v>
      </c>
      <c r="AH240">
        <v>6</v>
      </c>
      <c r="AI240" t="s">
        <v>1931</v>
      </c>
      <c r="AJ240" t="s">
        <v>1932</v>
      </c>
      <c r="AK240" t="s">
        <v>3512</v>
      </c>
      <c r="AL240" t="s">
        <v>3513</v>
      </c>
      <c r="AM240" t="s">
        <v>1780</v>
      </c>
      <c r="AN240" t="s">
        <v>3514</v>
      </c>
      <c r="AO240" t="s">
        <v>1733</v>
      </c>
      <c r="AP240" t="s">
        <v>1734</v>
      </c>
      <c r="AQ240" t="s">
        <v>1757</v>
      </c>
      <c r="AR240">
        <v>112480</v>
      </c>
      <c r="AS240">
        <v>2537548800</v>
      </c>
      <c r="AT240">
        <v>30122021</v>
      </c>
      <c r="AU240">
        <v>253754880</v>
      </c>
      <c r="AY240">
        <v>22560</v>
      </c>
      <c r="AZ240" t="s">
        <v>56</v>
      </c>
      <c r="BA240" t="s">
        <v>56</v>
      </c>
      <c r="BB240">
        <v>27101941</v>
      </c>
      <c r="BC240" t="s">
        <v>496</v>
      </c>
      <c r="BD240" t="s">
        <v>3515</v>
      </c>
      <c r="BE240" t="s">
        <v>23</v>
      </c>
      <c r="BF240" t="s">
        <v>49</v>
      </c>
      <c r="BG240" s="14" t="s">
        <v>81</v>
      </c>
      <c r="BH240" t="s">
        <v>291</v>
      </c>
      <c r="BI240" t="s">
        <v>52</v>
      </c>
      <c r="BJ240" t="s">
        <v>26</v>
      </c>
      <c r="BK240">
        <v>118.4</v>
      </c>
      <c r="BL240" t="s">
        <v>50</v>
      </c>
      <c r="BM240">
        <v>112480</v>
      </c>
      <c r="BN240">
        <v>950</v>
      </c>
      <c r="BO240" t="s">
        <v>1994</v>
      </c>
      <c r="BP240">
        <v>0</v>
      </c>
      <c r="BQ240" t="s">
        <v>3251</v>
      </c>
      <c r="BR240" t="s">
        <v>26</v>
      </c>
      <c r="BU240">
        <v>118400</v>
      </c>
      <c r="BZ240" t="s">
        <v>325</v>
      </c>
      <c r="CA240" t="s">
        <v>324</v>
      </c>
    </row>
    <row r="241" spans="1:79" ht="16.5" x14ac:dyDescent="0.3">
      <c r="A241">
        <v>482</v>
      </c>
      <c r="B241">
        <v>104486010640</v>
      </c>
      <c r="C241" t="s">
        <v>2033</v>
      </c>
      <c r="D241" t="s">
        <v>1918</v>
      </c>
      <c r="E241">
        <v>2</v>
      </c>
      <c r="F241" t="s">
        <v>2034</v>
      </c>
      <c r="G241" s="11" t="s">
        <v>56</v>
      </c>
      <c r="H241" s="16" t="s">
        <v>22</v>
      </c>
      <c r="I241" s="13">
        <v>18</v>
      </c>
      <c r="J241" s="12">
        <v>2022</v>
      </c>
      <c r="K241" s="18">
        <v>1101832454</v>
      </c>
      <c r="L241" t="s">
        <v>3516</v>
      </c>
      <c r="M241" t="s">
        <v>3517</v>
      </c>
      <c r="N241" s="33" t="s">
        <v>1715</v>
      </c>
      <c r="O241" s="34" t="s">
        <v>1743</v>
      </c>
      <c r="P241" s="33" t="s">
        <v>1921</v>
      </c>
      <c r="Q241" s="33" t="s">
        <v>1717</v>
      </c>
      <c r="R241" s="33" t="s">
        <v>1922</v>
      </c>
      <c r="S241" t="s">
        <v>1719</v>
      </c>
      <c r="T241" t="s">
        <v>3518</v>
      </c>
      <c r="U241" s="35" t="s">
        <v>2998</v>
      </c>
      <c r="V241" t="s">
        <v>3519</v>
      </c>
      <c r="W241">
        <v>2723751317</v>
      </c>
      <c r="X241" t="s">
        <v>3418</v>
      </c>
      <c r="Y241" t="s">
        <v>3419</v>
      </c>
      <c r="Z241" t="s">
        <v>3520</v>
      </c>
      <c r="AA241" t="s">
        <v>3521</v>
      </c>
      <c r="AC241" t="s">
        <v>3246</v>
      </c>
      <c r="AD241" t="s">
        <v>3522</v>
      </c>
      <c r="AE241">
        <v>3</v>
      </c>
      <c r="AF241">
        <v>60270</v>
      </c>
      <c r="AG241" t="s">
        <v>43</v>
      </c>
      <c r="AH241">
        <v>3</v>
      </c>
      <c r="AI241" t="s">
        <v>1931</v>
      </c>
      <c r="AJ241" t="s">
        <v>1932</v>
      </c>
      <c r="AK241" t="s">
        <v>1987</v>
      </c>
      <c r="AL241" t="s">
        <v>3361</v>
      </c>
      <c r="AM241" t="s">
        <v>56</v>
      </c>
      <c r="AN241" t="s">
        <v>3523</v>
      </c>
      <c r="AO241" t="s">
        <v>1733</v>
      </c>
      <c r="AP241" t="s">
        <v>1734</v>
      </c>
      <c r="AQ241" t="s">
        <v>1757</v>
      </c>
      <c r="AR241">
        <v>61900</v>
      </c>
      <c r="AS241">
        <v>1396464000</v>
      </c>
      <c r="AT241">
        <v>12012022</v>
      </c>
      <c r="AU241">
        <v>139646400</v>
      </c>
      <c r="AY241">
        <v>22560</v>
      </c>
      <c r="AZ241" t="s">
        <v>56</v>
      </c>
      <c r="BA241" t="s">
        <v>56</v>
      </c>
      <c r="BB241">
        <v>27101941</v>
      </c>
      <c r="BC241" t="s">
        <v>497</v>
      </c>
      <c r="BD241" t="s">
        <v>3524</v>
      </c>
      <c r="BE241" t="s">
        <v>23</v>
      </c>
      <c r="BF241" t="s">
        <v>49</v>
      </c>
      <c r="BG241" s="14" t="s">
        <v>28</v>
      </c>
      <c r="BH241" s="14" t="s">
        <v>28</v>
      </c>
      <c r="BI241" t="s">
        <v>289</v>
      </c>
      <c r="BJ241" t="s">
        <v>26</v>
      </c>
      <c r="BK241">
        <v>40</v>
      </c>
      <c r="BL241" t="s">
        <v>50</v>
      </c>
      <c r="BM241">
        <v>38400</v>
      </c>
      <c r="BN241">
        <v>960</v>
      </c>
      <c r="BO241" t="s">
        <v>1994</v>
      </c>
      <c r="BP241">
        <v>0</v>
      </c>
      <c r="BQ241" t="s">
        <v>3251</v>
      </c>
      <c r="BR241" t="s">
        <v>26</v>
      </c>
      <c r="BU241">
        <v>40000</v>
      </c>
      <c r="BY241" t="s">
        <v>2243</v>
      </c>
      <c r="BZ241" t="s">
        <v>325</v>
      </c>
      <c r="CA241" t="s">
        <v>324</v>
      </c>
    </row>
    <row r="242" spans="1:79" ht="16.5" x14ac:dyDescent="0.3">
      <c r="A242">
        <v>483</v>
      </c>
      <c r="B242">
        <v>104486010640</v>
      </c>
      <c r="C242" t="s">
        <v>2033</v>
      </c>
      <c r="D242" t="s">
        <v>1918</v>
      </c>
      <c r="E242">
        <v>2</v>
      </c>
      <c r="F242" t="s">
        <v>2034</v>
      </c>
      <c r="G242" s="11" t="s">
        <v>56</v>
      </c>
      <c r="H242" s="16" t="s">
        <v>22</v>
      </c>
      <c r="I242" s="13">
        <v>18</v>
      </c>
      <c r="J242" s="12">
        <v>2022</v>
      </c>
      <c r="K242" s="18">
        <v>1101832454</v>
      </c>
      <c r="L242" t="s">
        <v>3516</v>
      </c>
      <c r="M242" t="s">
        <v>3517</v>
      </c>
      <c r="N242" s="33" t="s">
        <v>1715</v>
      </c>
      <c r="O242" s="34" t="s">
        <v>1743</v>
      </c>
      <c r="P242" s="33" t="s">
        <v>1921</v>
      </c>
      <c r="Q242" s="33" t="s">
        <v>1717</v>
      </c>
      <c r="R242" s="33" t="s">
        <v>1922</v>
      </c>
      <c r="S242" t="s">
        <v>1719</v>
      </c>
      <c r="T242" t="s">
        <v>3518</v>
      </c>
      <c r="U242" s="35" t="s">
        <v>2998</v>
      </c>
      <c r="V242" t="s">
        <v>3519</v>
      </c>
      <c r="W242">
        <v>2723751317</v>
      </c>
      <c r="X242" t="s">
        <v>3418</v>
      </c>
      <c r="Y242" t="s">
        <v>3419</v>
      </c>
      <c r="Z242" t="s">
        <v>3520</v>
      </c>
      <c r="AA242" t="s">
        <v>3521</v>
      </c>
      <c r="AC242" t="s">
        <v>3246</v>
      </c>
      <c r="AD242" t="s">
        <v>3522</v>
      </c>
      <c r="AE242">
        <v>3</v>
      </c>
      <c r="AF242">
        <v>60270</v>
      </c>
      <c r="AG242" t="s">
        <v>43</v>
      </c>
      <c r="AH242">
        <v>3</v>
      </c>
      <c r="AI242" t="s">
        <v>1931</v>
      </c>
      <c r="AJ242" t="s">
        <v>1932</v>
      </c>
      <c r="AK242" t="s">
        <v>1987</v>
      </c>
      <c r="AL242" t="s">
        <v>3361</v>
      </c>
      <c r="AM242" t="s">
        <v>56</v>
      </c>
      <c r="AN242" t="s">
        <v>3523</v>
      </c>
      <c r="AO242" t="s">
        <v>1733</v>
      </c>
      <c r="AP242" t="s">
        <v>1734</v>
      </c>
      <c r="AQ242" t="s">
        <v>1757</v>
      </c>
      <c r="AR242">
        <v>61900</v>
      </c>
      <c r="AS242">
        <v>1396464000</v>
      </c>
      <c r="AT242">
        <v>12012022</v>
      </c>
      <c r="AU242">
        <v>139646400</v>
      </c>
      <c r="AY242">
        <v>22560</v>
      </c>
      <c r="AZ242" t="s">
        <v>56</v>
      </c>
      <c r="BA242" t="s">
        <v>56</v>
      </c>
      <c r="BB242">
        <v>27101941</v>
      </c>
      <c r="BC242" t="s">
        <v>498</v>
      </c>
      <c r="BD242" t="s">
        <v>3525</v>
      </c>
      <c r="BE242" t="s">
        <v>23</v>
      </c>
      <c r="BF242" t="s">
        <v>49</v>
      </c>
      <c r="BG242" s="14" t="s">
        <v>28</v>
      </c>
      <c r="BH242" s="14" t="s">
        <v>28</v>
      </c>
      <c r="BI242" t="s">
        <v>287</v>
      </c>
      <c r="BJ242" t="s">
        <v>26</v>
      </c>
      <c r="BK242">
        <v>20</v>
      </c>
      <c r="BL242" t="s">
        <v>50</v>
      </c>
      <c r="BM242">
        <v>23500</v>
      </c>
      <c r="BN242">
        <v>1175</v>
      </c>
      <c r="BO242" t="s">
        <v>1994</v>
      </c>
      <c r="BP242">
        <v>0</v>
      </c>
      <c r="BQ242" t="s">
        <v>3251</v>
      </c>
      <c r="BR242" t="s">
        <v>26</v>
      </c>
      <c r="BS242" t="s">
        <v>26</v>
      </c>
      <c r="BT242" t="s">
        <v>26</v>
      </c>
      <c r="BU242">
        <v>20000</v>
      </c>
      <c r="BY242" t="s">
        <v>2243</v>
      </c>
      <c r="BZ242" t="s">
        <v>325</v>
      </c>
      <c r="CA242" t="s">
        <v>324</v>
      </c>
    </row>
    <row r="243" spans="1:79" ht="16.5" x14ac:dyDescent="0.3">
      <c r="A243">
        <v>484</v>
      </c>
      <c r="B243">
        <v>104477418030</v>
      </c>
      <c r="C243" t="s">
        <v>2700</v>
      </c>
      <c r="D243" t="s">
        <v>1861</v>
      </c>
      <c r="E243">
        <v>2</v>
      </c>
      <c r="F243" t="s">
        <v>2701</v>
      </c>
      <c r="G243" s="11">
        <v>44574</v>
      </c>
      <c r="H243" s="16" t="s">
        <v>22</v>
      </c>
      <c r="I243" s="13">
        <v>13</v>
      </c>
      <c r="J243" s="12">
        <v>2022</v>
      </c>
      <c r="K243" s="18" t="s">
        <v>3469</v>
      </c>
      <c r="L243" t="s">
        <v>3470</v>
      </c>
      <c r="M243" t="s">
        <v>3471</v>
      </c>
      <c r="N243" s="33" t="s">
        <v>1715</v>
      </c>
      <c r="O243" s="34" t="e">
        <v>#N/A</v>
      </c>
      <c r="P243" s="33" t="s">
        <v>3472</v>
      </c>
      <c r="Q243" s="33" t="s">
        <v>1717</v>
      </c>
      <c r="R243" s="33" t="s">
        <v>3473</v>
      </c>
      <c r="S243" t="s">
        <v>1719</v>
      </c>
      <c r="T243" t="s">
        <v>3474</v>
      </c>
      <c r="U243" s="35" t="s">
        <v>1794</v>
      </c>
      <c r="V243" t="s">
        <v>3475</v>
      </c>
      <c r="W243">
        <v>906142869</v>
      </c>
      <c r="X243" t="s">
        <v>3461</v>
      </c>
      <c r="Y243" t="s">
        <v>3476</v>
      </c>
      <c r="Z243" t="s">
        <v>3477</v>
      </c>
      <c r="AC243" t="s">
        <v>3246</v>
      </c>
      <c r="AD243" t="s">
        <v>3526</v>
      </c>
      <c r="AE243">
        <v>5</v>
      </c>
      <c r="AF243">
        <v>100140</v>
      </c>
      <c r="AG243" t="s">
        <v>43</v>
      </c>
      <c r="AH243">
        <v>5</v>
      </c>
      <c r="AI243" t="s">
        <v>3433</v>
      </c>
      <c r="AJ243" t="s">
        <v>3434</v>
      </c>
      <c r="AK243" t="s">
        <v>2073</v>
      </c>
      <c r="AL243" t="s">
        <v>3479</v>
      </c>
      <c r="AM243" t="s">
        <v>1737</v>
      </c>
      <c r="AN243" t="s">
        <v>3527</v>
      </c>
      <c r="AO243" t="s">
        <v>2451</v>
      </c>
      <c r="AP243" t="s">
        <v>1734</v>
      </c>
      <c r="AQ243" t="s">
        <v>1757</v>
      </c>
      <c r="AR243">
        <v>97696.2</v>
      </c>
      <c r="AS243">
        <v>2209888044</v>
      </c>
      <c r="AT243">
        <v>6012022</v>
      </c>
      <c r="AU243">
        <v>220988804</v>
      </c>
      <c r="AY243">
        <v>22620</v>
      </c>
      <c r="AZ243" t="s">
        <v>56</v>
      </c>
      <c r="BA243" t="s">
        <v>1818</v>
      </c>
      <c r="BB243">
        <v>27101941</v>
      </c>
      <c r="BC243" t="s">
        <v>499</v>
      </c>
      <c r="BD243" t="s">
        <v>3528</v>
      </c>
      <c r="BE243" t="s">
        <v>23</v>
      </c>
      <c r="BF243" t="s">
        <v>49</v>
      </c>
      <c r="BG243" s="14" t="s">
        <v>292</v>
      </c>
      <c r="BH243" t="s">
        <v>293</v>
      </c>
      <c r="BI243" t="s">
        <v>110</v>
      </c>
      <c r="BJ243" t="s">
        <v>26</v>
      </c>
      <c r="BK243">
        <v>99.69</v>
      </c>
      <c r="BL243" t="s">
        <v>50</v>
      </c>
      <c r="BM243">
        <v>97696.2</v>
      </c>
      <c r="BN243">
        <v>980</v>
      </c>
      <c r="BO243" t="s">
        <v>1994</v>
      </c>
      <c r="BP243">
        <v>0</v>
      </c>
      <c r="BQ243" t="s">
        <v>3251</v>
      </c>
      <c r="BR243" t="s">
        <v>26</v>
      </c>
      <c r="BS243" t="s">
        <v>26</v>
      </c>
      <c r="BT243" t="s">
        <v>26</v>
      </c>
      <c r="BU243">
        <v>99690</v>
      </c>
      <c r="BZ243" t="s">
        <v>325</v>
      </c>
      <c r="CA243" t="s">
        <v>324</v>
      </c>
    </row>
    <row r="244" spans="1:79" ht="16.5" x14ac:dyDescent="0.3">
      <c r="A244">
        <v>485</v>
      </c>
      <c r="B244">
        <v>104480897620</v>
      </c>
      <c r="C244" t="s">
        <v>1860</v>
      </c>
      <c r="D244" t="s">
        <v>1861</v>
      </c>
      <c r="E244">
        <v>2</v>
      </c>
      <c r="F244" t="s">
        <v>1862</v>
      </c>
      <c r="G244" s="11">
        <v>44575</v>
      </c>
      <c r="H244" s="16" t="s">
        <v>22</v>
      </c>
      <c r="I244" s="13">
        <v>14</v>
      </c>
      <c r="J244" s="12">
        <v>2022</v>
      </c>
      <c r="K244" s="18" t="s">
        <v>3113</v>
      </c>
      <c r="L244" t="s">
        <v>3114</v>
      </c>
      <c r="M244" t="s">
        <v>3115</v>
      </c>
      <c r="N244" s="33" t="s">
        <v>1974</v>
      </c>
      <c r="O244" s="34" t="e">
        <v>#N/A</v>
      </c>
      <c r="P244" s="33" t="s">
        <v>2461</v>
      </c>
      <c r="Q244" s="33" t="s">
        <v>2015</v>
      </c>
      <c r="R244" s="33" t="s">
        <v>2690</v>
      </c>
      <c r="S244">
        <v>700000</v>
      </c>
      <c r="T244" t="s">
        <v>3116</v>
      </c>
      <c r="U244" s="35" t="s">
        <v>1794</v>
      </c>
      <c r="V244" t="s">
        <v>3117</v>
      </c>
      <c r="W244">
        <v>862928108</v>
      </c>
      <c r="X244" t="s">
        <v>81</v>
      </c>
      <c r="Y244" t="s">
        <v>3438</v>
      </c>
      <c r="Z244" t="s">
        <v>3439</v>
      </c>
      <c r="AA244" t="s">
        <v>3440</v>
      </c>
      <c r="AB244" t="s">
        <v>3441</v>
      </c>
      <c r="AC244" t="s">
        <v>3246</v>
      </c>
      <c r="AD244" t="s">
        <v>3529</v>
      </c>
      <c r="AE244">
        <v>1</v>
      </c>
      <c r="AF244">
        <v>19870</v>
      </c>
      <c r="AG244" t="s">
        <v>43</v>
      </c>
      <c r="AH244">
        <v>1</v>
      </c>
      <c r="AI244" t="s">
        <v>1931</v>
      </c>
      <c r="AJ244" t="s">
        <v>1932</v>
      </c>
      <c r="AK244" t="s">
        <v>1987</v>
      </c>
      <c r="AL244" t="s">
        <v>3361</v>
      </c>
      <c r="AM244" t="s">
        <v>58</v>
      </c>
      <c r="AN244" t="s">
        <v>3530</v>
      </c>
      <c r="AO244" t="s">
        <v>1733</v>
      </c>
      <c r="AP244" t="s">
        <v>1734</v>
      </c>
      <c r="AQ244" t="s">
        <v>1757</v>
      </c>
      <c r="AR244">
        <v>17595.3</v>
      </c>
      <c r="AS244">
        <v>398005686</v>
      </c>
      <c r="AT244">
        <v>12012022</v>
      </c>
      <c r="AU244">
        <v>39800569</v>
      </c>
      <c r="AY244">
        <v>22620</v>
      </c>
      <c r="AZ244" t="s">
        <v>56</v>
      </c>
      <c r="BA244" t="s">
        <v>56</v>
      </c>
      <c r="BB244">
        <v>27101941</v>
      </c>
      <c r="BC244" t="s">
        <v>500</v>
      </c>
      <c r="BD244" t="s">
        <v>3531</v>
      </c>
      <c r="BE244" t="s">
        <v>23</v>
      </c>
      <c r="BF244" t="s">
        <v>49</v>
      </c>
      <c r="BG244" s="14" t="s">
        <v>81</v>
      </c>
      <c r="BH244" t="s">
        <v>291</v>
      </c>
      <c r="BI244" t="s">
        <v>52</v>
      </c>
      <c r="BJ244" t="s">
        <v>26</v>
      </c>
      <c r="BK244">
        <v>19.77</v>
      </c>
      <c r="BL244" t="s">
        <v>50</v>
      </c>
      <c r="BM244">
        <v>17595.3</v>
      </c>
      <c r="BN244">
        <v>890</v>
      </c>
      <c r="BO244" t="s">
        <v>1994</v>
      </c>
      <c r="BP244">
        <v>0</v>
      </c>
      <c r="BQ244" t="s">
        <v>3251</v>
      </c>
      <c r="BR244" t="s">
        <v>26</v>
      </c>
      <c r="BU244">
        <v>19770</v>
      </c>
      <c r="BY244" t="s">
        <v>2243</v>
      </c>
      <c r="BZ244" t="s">
        <v>325</v>
      </c>
      <c r="CA244" t="s">
        <v>324</v>
      </c>
    </row>
    <row r="245" spans="1:79" ht="16.5" x14ac:dyDescent="0.3">
      <c r="A245">
        <v>486</v>
      </c>
      <c r="B245">
        <v>104480906020</v>
      </c>
      <c r="C245" t="s">
        <v>3395</v>
      </c>
      <c r="D245" t="s">
        <v>1861</v>
      </c>
      <c r="E245">
        <v>2</v>
      </c>
      <c r="F245" t="s">
        <v>3396</v>
      </c>
      <c r="G245" s="11">
        <v>44575</v>
      </c>
      <c r="H245" s="16" t="s">
        <v>22</v>
      </c>
      <c r="I245" s="13">
        <v>14</v>
      </c>
      <c r="J245" s="12">
        <v>2022</v>
      </c>
      <c r="K245" s="18" t="s">
        <v>3113</v>
      </c>
      <c r="L245" t="s">
        <v>3114</v>
      </c>
      <c r="M245" t="s">
        <v>3115</v>
      </c>
      <c r="N245" s="33" t="s">
        <v>1974</v>
      </c>
      <c r="O245" s="34" t="e">
        <v>#N/A</v>
      </c>
      <c r="P245" s="33" t="s">
        <v>2461</v>
      </c>
      <c r="Q245" s="33" t="s">
        <v>2015</v>
      </c>
      <c r="R245" s="33" t="s">
        <v>2690</v>
      </c>
      <c r="S245">
        <v>700000</v>
      </c>
      <c r="T245" t="s">
        <v>3116</v>
      </c>
      <c r="U245" s="35" t="s">
        <v>1794</v>
      </c>
      <c r="V245" t="s">
        <v>3492</v>
      </c>
      <c r="W245">
        <v>862928108</v>
      </c>
      <c r="X245" t="s">
        <v>81</v>
      </c>
      <c r="Y245" t="s">
        <v>3438</v>
      </c>
      <c r="Z245" t="s">
        <v>3439</v>
      </c>
      <c r="AA245" t="s">
        <v>3440</v>
      </c>
      <c r="AB245" t="s">
        <v>3441</v>
      </c>
      <c r="AC245" t="s">
        <v>3246</v>
      </c>
      <c r="AD245" t="s">
        <v>3532</v>
      </c>
      <c r="AE245">
        <v>10</v>
      </c>
      <c r="AF245">
        <v>196260</v>
      </c>
      <c r="AG245" t="s">
        <v>43</v>
      </c>
      <c r="AH245">
        <v>10</v>
      </c>
      <c r="AI245" t="s">
        <v>1776</v>
      </c>
      <c r="AJ245" t="s">
        <v>1777</v>
      </c>
      <c r="AK245" t="s">
        <v>2001</v>
      </c>
      <c r="AL245" t="s">
        <v>3533</v>
      </c>
      <c r="AM245" t="s">
        <v>53</v>
      </c>
      <c r="AN245" t="s">
        <v>3534</v>
      </c>
      <c r="AO245" t="s">
        <v>1733</v>
      </c>
      <c r="AP245" t="s">
        <v>1734</v>
      </c>
      <c r="AQ245" t="s">
        <v>1757</v>
      </c>
      <c r="AR245">
        <v>173781.4</v>
      </c>
      <c r="AS245">
        <v>3930935268</v>
      </c>
      <c r="AT245">
        <v>10012022</v>
      </c>
      <c r="AU245">
        <v>393093527</v>
      </c>
      <c r="AY245">
        <v>22620</v>
      </c>
      <c r="AZ245" t="s">
        <v>58</v>
      </c>
      <c r="BA245" t="s">
        <v>58</v>
      </c>
      <c r="BB245">
        <v>27101941</v>
      </c>
      <c r="BC245" t="s">
        <v>488</v>
      </c>
      <c r="BD245" t="s">
        <v>3445</v>
      </c>
      <c r="BE245" t="s">
        <v>23</v>
      </c>
      <c r="BF245" t="s">
        <v>49</v>
      </c>
      <c r="BG245" s="14" t="s">
        <v>81</v>
      </c>
      <c r="BH245" t="s">
        <v>289</v>
      </c>
      <c r="BI245" t="s">
        <v>289</v>
      </c>
      <c r="BJ245" t="s">
        <v>26</v>
      </c>
      <c r="BK245">
        <v>195.26</v>
      </c>
      <c r="BL245" t="s">
        <v>50</v>
      </c>
      <c r="BM245">
        <v>173781.4</v>
      </c>
      <c r="BN245">
        <v>890</v>
      </c>
      <c r="BO245" t="s">
        <v>1994</v>
      </c>
      <c r="BP245">
        <v>0</v>
      </c>
      <c r="BQ245" t="s">
        <v>3251</v>
      </c>
      <c r="BR245" t="s">
        <v>26</v>
      </c>
      <c r="BS245" t="s">
        <v>26</v>
      </c>
      <c r="BT245" t="s">
        <v>26</v>
      </c>
      <c r="BU245">
        <v>195260</v>
      </c>
      <c r="BY245" t="s">
        <v>2243</v>
      </c>
      <c r="BZ245" t="s">
        <v>325</v>
      </c>
      <c r="CA245" t="s">
        <v>324</v>
      </c>
    </row>
    <row r="246" spans="1:79" ht="16.5" x14ac:dyDescent="0.3">
      <c r="A246">
        <v>488</v>
      </c>
      <c r="B246">
        <v>104480949530</v>
      </c>
      <c r="C246" t="s">
        <v>1970</v>
      </c>
      <c r="D246" t="s">
        <v>1861</v>
      </c>
      <c r="E246">
        <v>2</v>
      </c>
      <c r="F246" t="s">
        <v>1971</v>
      </c>
      <c r="G246" s="11">
        <v>44576</v>
      </c>
      <c r="H246" s="16" t="s">
        <v>22</v>
      </c>
      <c r="I246" s="13">
        <v>15</v>
      </c>
      <c r="J246" s="12">
        <v>2022</v>
      </c>
      <c r="K246" s="18" t="s">
        <v>3113</v>
      </c>
      <c r="L246" t="s">
        <v>3114</v>
      </c>
      <c r="M246" t="s">
        <v>3115</v>
      </c>
      <c r="N246" s="33" t="s">
        <v>1974</v>
      </c>
      <c r="O246" s="34" t="e">
        <v>#N/A</v>
      </c>
      <c r="P246" s="33" t="s">
        <v>2461</v>
      </c>
      <c r="Q246" s="33" t="s">
        <v>2015</v>
      </c>
      <c r="R246" s="33" t="s">
        <v>2690</v>
      </c>
      <c r="S246">
        <v>700000</v>
      </c>
      <c r="T246" t="s">
        <v>3116</v>
      </c>
      <c r="U246" s="35" t="s">
        <v>1794</v>
      </c>
      <c r="V246" t="s">
        <v>3492</v>
      </c>
      <c r="W246">
        <v>862928108</v>
      </c>
      <c r="X246" t="s">
        <v>81</v>
      </c>
      <c r="Y246" t="s">
        <v>3438</v>
      </c>
      <c r="Z246" t="s">
        <v>3439</v>
      </c>
      <c r="AA246" t="s">
        <v>3440</v>
      </c>
      <c r="AB246" t="s">
        <v>3441</v>
      </c>
      <c r="AC246" t="s">
        <v>3246</v>
      </c>
      <c r="AD246" t="s">
        <v>3535</v>
      </c>
      <c r="AE246">
        <v>3</v>
      </c>
      <c r="AF246">
        <v>58880</v>
      </c>
      <c r="AG246" t="s">
        <v>43</v>
      </c>
      <c r="AH246">
        <v>3</v>
      </c>
      <c r="AI246" t="s">
        <v>1985</v>
      </c>
      <c r="AJ246" t="s">
        <v>1986</v>
      </c>
      <c r="AK246" t="s">
        <v>1987</v>
      </c>
      <c r="AL246" t="s">
        <v>2103</v>
      </c>
      <c r="AM246" t="s">
        <v>58</v>
      </c>
      <c r="AN246" t="s">
        <v>3536</v>
      </c>
      <c r="AO246" t="s">
        <v>1733</v>
      </c>
      <c r="AP246" t="s">
        <v>1734</v>
      </c>
      <c r="AQ246" t="s">
        <v>1757</v>
      </c>
      <c r="AR246">
        <v>52136.2</v>
      </c>
      <c r="AS246">
        <v>1179320844</v>
      </c>
      <c r="AT246">
        <v>11012022</v>
      </c>
      <c r="AU246">
        <v>117932084</v>
      </c>
      <c r="AY246">
        <v>22620</v>
      </c>
      <c r="AZ246" t="s">
        <v>58</v>
      </c>
      <c r="BA246" t="s">
        <v>58</v>
      </c>
      <c r="BB246">
        <v>27101941</v>
      </c>
      <c r="BC246" t="s">
        <v>488</v>
      </c>
      <c r="BD246" t="s">
        <v>3445</v>
      </c>
      <c r="BE246" t="s">
        <v>23</v>
      </c>
      <c r="BF246" t="s">
        <v>49</v>
      </c>
      <c r="BG246" s="14" t="s">
        <v>81</v>
      </c>
      <c r="BH246" t="s">
        <v>289</v>
      </c>
      <c r="BI246" t="s">
        <v>289</v>
      </c>
      <c r="BJ246" t="s">
        <v>26</v>
      </c>
      <c r="BK246">
        <v>58.58</v>
      </c>
      <c r="BL246" t="s">
        <v>50</v>
      </c>
      <c r="BM246">
        <v>52136.2</v>
      </c>
      <c r="BN246">
        <v>890</v>
      </c>
      <c r="BO246" t="s">
        <v>1994</v>
      </c>
      <c r="BP246">
        <v>0</v>
      </c>
      <c r="BQ246" t="s">
        <v>3251</v>
      </c>
      <c r="BR246" t="s">
        <v>26</v>
      </c>
      <c r="BS246" t="s">
        <v>26</v>
      </c>
      <c r="BT246" t="s">
        <v>26</v>
      </c>
      <c r="BU246">
        <v>58580</v>
      </c>
      <c r="BY246" t="s">
        <v>2243</v>
      </c>
      <c r="BZ246" t="s">
        <v>325</v>
      </c>
      <c r="CA246" t="s">
        <v>324</v>
      </c>
    </row>
    <row r="247" spans="1:79" ht="16.5" x14ac:dyDescent="0.3">
      <c r="A247">
        <v>489</v>
      </c>
      <c r="B247">
        <v>104481342230</v>
      </c>
      <c r="C247" t="s">
        <v>1860</v>
      </c>
      <c r="D247" t="s">
        <v>1861</v>
      </c>
      <c r="E247">
        <v>2</v>
      </c>
      <c r="F247" t="s">
        <v>1862</v>
      </c>
      <c r="G247" s="11" t="s">
        <v>56</v>
      </c>
      <c r="H247" s="16" t="s">
        <v>22</v>
      </c>
      <c r="I247" s="13">
        <v>18</v>
      </c>
      <c r="J247" s="12">
        <v>2022</v>
      </c>
      <c r="K247" s="18" t="s">
        <v>3537</v>
      </c>
      <c r="L247" t="s">
        <v>3538</v>
      </c>
      <c r="M247" t="s">
        <v>3539</v>
      </c>
      <c r="N247" s="33" t="s">
        <v>1974</v>
      </c>
      <c r="O247" s="34" t="e">
        <v>#N/A</v>
      </c>
      <c r="P247" s="33" t="s">
        <v>1765</v>
      </c>
      <c r="Q247" s="33" t="s">
        <v>1975</v>
      </c>
      <c r="R247" s="33" t="s">
        <v>1976</v>
      </c>
      <c r="S247" t="s">
        <v>1719</v>
      </c>
      <c r="T247" t="s">
        <v>3540</v>
      </c>
      <c r="U247" s="35" t="s">
        <v>1794</v>
      </c>
      <c r="V247" t="s">
        <v>3541</v>
      </c>
      <c r="W247" t="s">
        <v>3542</v>
      </c>
      <c r="X247" t="s">
        <v>3461</v>
      </c>
      <c r="Y247" t="s">
        <v>3543</v>
      </c>
      <c r="Z247" t="s">
        <v>3544</v>
      </c>
      <c r="AA247" t="s">
        <v>3545</v>
      </c>
      <c r="AC247" t="s">
        <v>3246</v>
      </c>
      <c r="AD247" t="s">
        <v>3546</v>
      </c>
      <c r="AE247">
        <v>1</v>
      </c>
      <c r="AF247">
        <v>20090</v>
      </c>
      <c r="AG247" t="s">
        <v>43</v>
      </c>
      <c r="AH247">
        <v>1</v>
      </c>
      <c r="AI247" t="s">
        <v>1931</v>
      </c>
      <c r="AJ247" t="s">
        <v>1932</v>
      </c>
      <c r="AK247" t="s">
        <v>3015</v>
      </c>
      <c r="AL247" t="s">
        <v>3547</v>
      </c>
      <c r="AM247" t="s">
        <v>2808</v>
      </c>
      <c r="AN247" t="s">
        <v>3548</v>
      </c>
      <c r="AO247" t="s">
        <v>1733</v>
      </c>
      <c r="AP247" t="s">
        <v>1734</v>
      </c>
      <c r="AQ247" t="s">
        <v>1757</v>
      </c>
      <c r="AR247">
        <v>19500</v>
      </c>
      <c r="AS247">
        <v>439920000</v>
      </c>
      <c r="AT247">
        <v>9012022</v>
      </c>
      <c r="AU247">
        <v>43992000</v>
      </c>
      <c r="AY247">
        <v>22560</v>
      </c>
      <c r="AZ247" t="s">
        <v>58</v>
      </c>
      <c r="BA247" t="s">
        <v>58</v>
      </c>
      <c r="BB247">
        <v>27101941</v>
      </c>
      <c r="BC247" t="s">
        <v>501</v>
      </c>
      <c r="BD247" t="s">
        <v>3549</v>
      </c>
      <c r="BE247" t="s">
        <v>23</v>
      </c>
      <c r="BF247" t="s">
        <v>49</v>
      </c>
      <c r="BG247" s="14" t="s">
        <v>28</v>
      </c>
      <c r="BH247" s="14" t="s">
        <v>28</v>
      </c>
      <c r="BI247" t="s">
        <v>289</v>
      </c>
      <c r="BJ247" t="s">
        <v>26</v>
      </c>
      <c r="BK247">
        <v>20000</v>
      </c>
      <c r="BL247" t="s">
        <v>43</v>
      </c>
      <c r="BM247">
        <v>19500</v>
      </c>
      <c r="BN247">
        <v>0.98</v>
      </c>
      <c r="BO247" t="s">
        <v>1994</v>
      </c>
      <c r="BP247">
        <v>0</v>
      </c>
      <c r="BQ247" t="s">
        <v>3251</v>
      </c>
      <c r="BR247" t="s">
        <v>26</v>
      </c>
      <c r="BS247" t="s">
        <v>26</v>
      </c>
      <c r="BT247" t="s">
        <v>26</v>
      </c>
      <c r="BU247">
        <v>20000</v>
      </c>
      <c r="BY247" t="s">
        <v>2243</v>
      </c>
      <c r="BZ247" t="s">
        <v>325</v>
      </c>
      <c r="CA247" t="s">
        <v>324</v>
      </c>
    </row>
    <row r="248" spans="1:79" ht="16.5" x14ac:dyDescent="0.3">
      <c r="A248">
        <v>490</v>
      </c>
      <c r="B248">
        <v>104475427341</v>
      </c>
      <c r="C248" t="s">
        <v>1860</v>
      </c>
      <c r="D248" t="s">
        <v>1861</v>
      </c>
      <c r="E248">
        <v>2</v>
      </c>
      <c r="F248" t="s">
        <v>1862</v>
      </c>
      <c r="G248" s="11">
        <v>44573</v>
      </c>
      <c r="H248" s="12" t="s">
        <v>22</v>
      </c>
      <c r="I248" s="13">
        <v>12</v>
      </c>
      <c r="J248" s="12">
        <v>2022</v>
      </c>
      <c r="K248" s="18">
        <v>1101852700</v>
      </c>
      <c r="L248" t="s">
        <v>3550</v>
      </c>
      <c r="M248" t="s">
        <v>3551</v>
      </c>
      <c r="N248" s="33" t="s">
        <v>1715</v>
      </c>
      <c r="O248" s="34" t="e">
        <v>#N/A</v>
      </c>
      <c r="P248" s="33" t="s">
        <v>1921</v>
      </c>
      <c r="Q248" s="33" t="s">
        <v>1717</v>
      </c>
      <c r="R248" s="33" t="s">
        <v>1922</v>
      </c>
      <c r="S248" t="s">
        <v>1719</v>
      </c>
      <c r="T248" t="s">
        <v>3552</v>
      </c>
      <c r="U248" s="35" t="s">
        <v>2998</v>
      </c>
      <c r="V248" t="s">
        <v>3553</v>
      </c>
      <c r="W248">
        <v>842723775335</v>
      </c>
      <c r="X248" t="s">
        <v>3554</v>
      </c>
      <c r="Y248" t="s">
        <v>3555</v>
      </c>
      <c r="Z248" t="s">
        <v>3556</v>
      </c>
      <c r="AC248" t="s">
        <v>3246</v>
      </c>
      <c r="AD248" t="s">
        <v>3557</v>
      </c>
      <c r="AE248">
        <v>4</v>
      </c>
      <c r="AF248">
        <v>80360</v>
      </c>
      <c r="AG248" t="s">
        <v>43</v>
      </c>
      <c r="AH248">
        <v>4</v>
      </c>
      <c r="AI248" t="s">
        <v>1931</v>
      </c>
      <c r="AJ248" t="s">
        <v>1932</v>
      </c>
      <c r="AK248" t="s">
        <v>3015</v>
      </c>
      <c r="AL248" t="s">
        <v>3558</v>
      </c>
      <c r="AM248" t="s">
        <v>2063</v>
      </c>
      <c r="AN248" t="s">
        <v>3559</v>
      </c>
      <c r="AO248" t="s">
        <v>1879</v>
      </c>
      <c r="AP248" t="s">
        <v>2620</v>
      </c>
      <c r="AQ248" t="s">
        <v>1757</v>
      </c>
      <c r="AR248">
        <v>80800</v>
      </c>
      <c r="AS248">
        <v>1827696000</v>
      </c>
      <c r="AT248">
        <v>2012022</v>
      </c>
      <c r="AU248">
        <v>182769600</v>
      </c>
      <c r="AY248">
        <v>22620</v>
      </c>
      <c r="AZ248" t="s">
        <v>58</v>
      </c>
      <c r="BA248" t="s">
        <v>1934</v>
      </c>
      <c r="BB248">
        <v>27101941</v>
      </c>
      <c r="BC248" t="s">
        <v>502</v>
      </c>
      <c r="BD248" t="s">
        <v>3560</v>
      </c>
      <c r="BE248" t="s">
        <v>23</v>
      </c>
      <c r="BF248" t="s">
        <v>49</v>
      </c>
      <c r="BG248" t="s">
        <v>28</v>
      </c>
      <c r="BH248" t="s">
        <v>28</v>
      </c>
      <c r="BI248" t="s">
        <v>289</v>
      </c>
      <c r="BJ248" t="s">
        <v>26</v>
      </c>
      <c r="BK248">
        <v>60000</v>
      </c>
      <c r="BL248" t="s">
        <v>43</v>
      </c>
      <c r="BM248">
        <v>57300</v>
      </c>
      <c r="BN248">
        <v>0.96</v>
      </c>
      <c r="BO248" t="s">
        <v>1994</v>
      </c>
      <c r="BP248">
        <v>0</v>
      </c>
      <c r="BQ248" t="s">
        <v>3251</v>
      </c>
      <c r="BR248" t="s">
        <v>26</v>
      </c>
      <c r="BS248" t="s">
        <v>26</v>
      </c>
      <c r="BT248" t="s">
        <v>26</v>
      </c>
      <c r="BU248">
        <v>60000</v>
      </c>
      <c r="BZ248" t="s">
        <v>325</v>
      </c>
      <c r="CA248" t="s">
        <v>324</v>
      </c>
    </row>
    <row r="249" spans="1:79" ht="16.5" x14ac:dyDescent="0.3">
      <c r="A249">
        <v>491</v>
      </c>
      <c r="B249">
        <v>104475427341</v>
      </c>
      <c r="C249" t="s">
        <v>1860</v>
      </c>
      <c r="D249" t="s">
        <v>1861</v>
      </c>
      <c r="E249">
        <v>2</v>
      </c>
      <c r="F249" t="s">
        <v>1862</v>
      </c>
      <c r="G249" s="11">
        <v>44573</v>
      </c>
      <c r="H249" s="12" t="s">
        <v>22</v>
      </c>
      <c r="I249" s="13">
        <v>12</v>
      </c>
      <c r="J249" s="12">
        <v>2022</v>
      </c>
      <c r="K249" s="18">
        <v>1101852700</v>
      </c>
      <c r="L249" t="s">
        <v>3550</v>
      </c>
      <c r="M249" t="s">
        <v>3551</v>
      </c>
      <c r="N249" s="33" t="s">
        <v>1715</v>
      </c>
      <c r="O249" s="34" t="e">
        <v>#N/A</v>
      </c>
      <c r="P249" s="33" t="s">
        <v>1921</v>
      </c>
      <c r="Q249" s="33" t="s">
        <v>1717</v>
      </c>
      <c r="R249" s="33" t="s">
        <v>1922</v>
      </c>
      <c r="S249" t="s">
        <v>1719</v>
      </c>
      <c r="T249" t="s">
        <v>3552</v>
      </c>
      <c r="U249" s="35" t="s">
        <v>2998</v>
      </c>
      <c r="V249" t="s">
        <v>3553</v>
      </c>
      <c r="W249">
        <v>842723775335</v>
      </c>
      <c r="X249" t="s">
        <v>3554</v>
      </c>
      <c r="Y249" t="s">
        <v>3555</v>
      </c>
      <c r="Z249" t="s">
        <v>3556</v>
      </c>
      <c r="AC249" t="s">
        <v>3246</v>
      </c>
      <c r="AD249" t="s">
        <v>3557</v>
      </c>
      <c r="AE249">
        <v>4</v>
      </c>
      <c r="AF249">
        <v>80360</v>
      </c>
      <c r="AG249" t="s">
        <v>43</v>
      </c>
      <c r="AH249">
        <v>4</v>
      </c>
      <c r="AI249" t="s">
        <v>1931</v>
      </c>
      <c r="AJ249" t="s">
        <v>1932</v>
      </c>
      <c r="AK249" t="s">
        <v>3015</v>
      </c>
      <c r="AL249" t="s">
        <v>3558</v>
      </c>
      <c r="AM249" t="s">
        <v>2063</v>
      </c>
      <c r="AN249" t="s">
        <v>3559</v>
      </c>
      <c r="AO249" t="s">
        <v>1879</v>
      </c>
      <c r="AP249" t="s">
        <v>2620</v>
      </c>
      <c r="AQ249" t="s">
        <v>1757</v>
      </c>
      <c r="AR249">
        <v>80800</v>
      </c>
      <c r="AS249">
        <v>1827696000</v>
      </c>
      <c r="AT249">
        <v>2012022</v>
      </c>
      <c r="AU249">
        <v>182769600</v>
      </c>
      <c r="AY249">
        <v>22620</v>
      </c>
      <c r="AZ249" t="s">
        <v>58</v>
      </c>
      <c r="BA249" t="s">
        <v>1934</v>
      </c>
      <c r="BB249">
        <v>27101941</v>
      </c>
      <c r="BC249" t="s">
        <v>503</v>
      </c>
      <c r="BD249" t="s">
        <v>3561</v>
      </c>
      <c r="BE249" t="s">
        <v>23</v>
      </c>
      <c r="BF249" t="s">
        <v>49</v>
      </c>
      <c r="BG249" t="s">
        <v>28</v>
      </c>
      <c r="BH249" t="s">
        <v>28</v>
      </c>
      <c r="BI249" t="s">
        <v>287</v>
      </c>
      <c r="BJ249" t="s">
        <v>26</v>
      </c>
      <c r="BK249">
        <v>20000</v>
      </c>
      <c r="BL249" t="s">
        <v>43</v>
      </c>
      <c r="BM249">
        <v>23500</v>
      </c>
      <c r="BN249">
        <v>1.18</v>
      </c>
      <c r="BO249" t="s">
        <v>1994</v>
      </c>
      <c r="BP249">
        <v>0</v>
      </c>
      <c r="BQ249" t="s">
        <v>3251</v>
      </c>
      <c r="BR249" t="s">
        <v>26</v>
      </c>
      <c r="BS249" t="s">
        <v>26</v>
      </c>
      <c r="BT249" t="s">
        <v>26</v>
      </c>
      <c r="BU249">
        <v>20000</v>
      </c>
      <c r="BZ249" t="s">
        <v>325</v>
      </c>
      <c r="CA249" t="s">
        <v>324</v>
      </c>
    </row>
    <row r="250" spans="1:79" ht="16.5" x14ac:dyDescent="0.3">
      <c r="A250">
        <v>492</v>
      </c>
      <c r="B250">
        <v>104487506320</v>
      </c>
      <c r="C250" t="s">
        <v>3395</v>
      </c>
      <c r="D250" t="s">
        <v>1861</v>
      </c>
      <c r="E250">
        <v>2</v>
      </c>
      <c r="F250" t="s">
        <v>3396</v>
      </c>
      <c r="G250" s="11" t="s">
        <v>56</v>
      </c>
      <c r="H250" s="16" t="s">
        <v>22</v>
      </c>
      <c r="I250" s="13">
        <v>18</v>
      </c>
      <c r="J250" s="12">
        <v>2022</v>
      </c>
      <c r="K250" s="18" t="s">
        <v>3412</v>
      </c>
      <c r="L250" t="s">
        <v>3413</v>
      </c>
      <c r="M250" t="s">
        <v>3414</v>
      </c>
      <c r="N250" s="33" t="s">
        <v>1974</v>
      </c>
      <c r="O250" s="34" t="e">
        <v>#N/A</v>
      </c>
      <c r="P250" s="33" t="s">
        <v>2422</v>
      </c>
      <c r="Q250" s="33" t="s">
        <v>2015</v>
      </c>
      <c r="R250" s="33" t="s">
        <v>2405</v>
      </c>
      <c r="S250" t="s">
        <v>1719</v>
      </c>
      <c r="T250" t="s">
        <v>3415</v>
      </c>
      <c r="U250" s="35" t="s">
        <v>1721</v>
      </c>
      <c r="V250" t="s">
        <v>3416</v>
      </c>
      <c r="W250" t="s">
        <v>3417</v>
      </c>
      <c r="X250" t="s">
        <v>3329</v>
      </c>
      <c r="Y250" t="s">
        <v>3562</v>
      </c>
      <c r="Z250" t="s">
        <v>3404</v>
      </c>
      <c r="AA250" t="s">
        <v>3405</v>
      </c>
      <c r="AB250" t="s">
        <v>3406</v>
      </c>
      <c r="AC250" t="s">
        <v>3246</v>
      </c>
      <c r="AD250" t="s">
        <v>3563</v>
      </c>
      <c r="AE250">
        <v>3</v>
      </c>
      <c r="AF250">
        <v>59580</v>
      </c>
      <c r="AG250" t="s">
        <v>43</v>
      </c>
      <c r="AH250">
        <v>3</v>
      </c>
      <c r="AI250" t="s">
        <v>1985</v>
      </c>
      <c r="AJ250" t="s">
        <v>1986</v>
      </c>
      <c r="AK250" t="s">
        <v>1987</v>
      </c>
      <c r="AL250" t="s">
        <v>2103</v>
      </c>
      <c r="AM250" t="s">
        <v>58</v>
      </c>
      <c r="AN250" t="s">
        <v>3564</v>
      </c>
      <c r="AO250" t="s">
        <v>2451</v>
      </c>
      <c r="AP250" t="s">
        <v>2620</v>
      </c>
      <c r="AQ250" t="s">
        <v>1757</v>
      </c>
      <c r="AR250">
        <v>54834</v>
      </c>
      <c r="AS250">
        <v>1237055040</v>
      </c>
      <c r="AT250">
        <v>11012022</v>
      </c>
      <c r="AU250">
        <v>123705504</v>
      </c>
      <c r="AY250">
        <v>22560</v>
      </c>
      <c r="AZ250" t="s">
        <v>58</v>
      </c>
      <c r="BA250" t="s">
        <v>58</v>
      </c>
      <c r="BB250">
        <v>27101941</v>
      </c>
      <c r="BC250" t="s">
        <v>504</v>
      </c>
      <c r="BD250" t="s">
        <v>3565</v>
      </c>
      <c r="BE250" t="s">
        <v>23</v>
      </c>
      <c r="BF250" t="s">
        <v>49</v>
      </c>
      <c r="BG250" s="14" t="s">
        <v>81</v>
      </c>
      <c r="BH250" t="s">
        <v>291</v>
      </c>
      <c r="BI250" t="s">
        <v>52</v>
      </c>
      <c r="BJ250" t="s">
        <v>26</v>
      </c>
      <c r="BK250">
        <v>59280</v>
      </c>
      <c r="BL250" t="s">
        <v>43</v>
      </c>
      <c r="BM250">
        <v>54834</v>
      </c>
      <c r="BN250">
        <v>0.92</v>
      </c>
      <c r="BO250" t="s">
        <v>1994</v>
      </c>
      <c r="BP250">
        <v>0</v>
      </c>
      <c r="BQ250" t="s">
        <v>3251</v>
      </c>
      <c r="BR250" t="s">
        <v>26</v>
      </c>
      <c r="BU250">
        <v>59280</v>
      </c>
      <c r="BY250" t="s">
        <v>2243</v>
      </c>
      <c r="BZ250" t="s">
        <v>325</v>
      </c>
      <c r="CA250" t="s">
        <v>324</v>
      </c>
    </row>
    <row r="251" spans="1:79" ht="16.5" x14ac:dyDescent="0.3">
      <c r="A251">
        <v>494</v>
      </c>
      <c r="B251">
        <v>104485483650</v>
      </c>
      <c r="C251" t="s">
        <v>2382</v>
      </c>
      <c r="D251" t="s">
        <v>1918</v>
      </c>
      <c r="E251">
        <v>2</v>
      </c>
      <c r="F251" t="s">
        <v>2383</v>
      </c>
      <c r="G251" s="11" t="s">
        <v>56</v>
      </c>
      <c r="H251" s="16" t="s">
        <v>22</v>
      </c>
      <c r="I251" s="13">
        <v>18</v>
      </c>
      <c r="J251" s="12">
        <v>2022</v>
      </c>
      <c r="K251" s="18">
        <v>3600905366</v>
      </c>
      <c r="L251" t="s">
        <v>3341</v>
      </c>
      <c r="M251" t="s">
        <v>148</v>
      </c>
      <c r="N251" s="33" t="s">
        <v>1974</v>
      </c>
      <c r="O251" s="34" t="s">
        <v>1765</v>
      </c>
      <c r="P251" s="33" t="s">
        <v>1765</v>
      </c>
      <c r="Q251" s="33" t="s">
        <v>1975</v>
      </c>
      <c r="R251" s="33" t="s">
        <v>1976</v>
      </c>
      <c r="S251" t="s">
        <v>1719</v>
      </c>
      <c r="T251" t="s">
        <v>3342</v>
      </c>
      <c r="U251" s="35" t="s">
        <v>1944</v>
      </c>
      <c r="V251" t="s">
        <v>3343</v>
      </c>
      <c r="W251" t="s">
        <v>3344</v>
      </c>
      <c r="X251" t="s">
        <v>3566</v>
      </c>
      <c r="Y251" t="s">
        <v>3567</v>
      </c>
      <c r="Z251" t="s">
        <v>3568</v>
      </c>
      <c r="AC251" t="s">
        <v>3246</v>
      </c>
      <c r="AD251" t="s">
        <v>3569</v>
      </c>
      <c r="AE251">
        <v>4</v>
      </c>
      <c r="AF251">
        <v>78565.52</v>
      </c>
      <c r="AG251" t="s">
        <v>43</v>
      </c>
      <c r="AH251">
        <v>4</v>
      </c>
      <c r="AI251" t="s">
        <v>1931</v>
      </c>
      <c r="AJ251" t="s">
        <v>1932</v>
      </c>
      <c r="AK251" t="s">
        <v>1987</v>
      </c>
      <c r="AL251" t="s">
        <v>3570</v>
      </c>
      <c r="AM251" t="s">
        <v>58</v>
      </c>
      <c r="AN251" t="s">
        <v>3571</v>
      </c>
      <c r="AO251" t="s">
        <v>1879</v>
      </c>
      <c r="AP251" t="s">
        <v>1734</v>
      </c>
      <c r="AQ251" t="s">
        <v>1757</v>
      </c>
      <c r="AR251">
        <v>106152.56</v>
      </c>
      <c r="AS251">
        <v>2394801754</v>
      </c>
      <c r="AT251">
        <v>0</v>
      </c>
      <c r="AU251">
        <v>239480175</v>
      </c>
      <c r="AY251">
        <v>22560</v>
      </c>
      <c r="AZ251" t="s">
        <v>58</v>
      </c>
      <c r="BA251" t="s">
        <v>58</v>
      </c>
      <c r="BB251">
        <v>27101941</v>
      </c>
      <c r="BC251" t="s">
        <v>505</v>
      </c>
      <c r="BD251" t="s">
        <v>3572</v>
      </c>
      <c r="BE251" t="s">
        <v>23</v>
      </c>
      <c r="BF251" t="s">
        <v>49</v>
      </c>
      <c r="BG251" t="s">
        <v>28</v>
      </c>
      <c r="BH251" t="s">
        <v>28</v>
      </c>
      <c r="BI251" t="s">
        <v>289</v>
      </c>
      <c r="BJ251" t="s">
        <v>26</v>
      </c>
      <c r="BK251">
        <v>45960</v>
      </c>
      <c r="BL251" t="s">
        <v>34</v>
      </c>
      <c r="BM251">
        <v>47338.8</v>
      </c>
      <c r="BN251">
        <v>1.03</v>
      </c>
      <c r="BO251" t="s">
        <v>1994</v>
      </c>
      <c r="BP251">
        <v>0</v>
      </c>
      <c r="BQ251" t="s">
        <v>3251</v>
      </c>
      <c r="BR251" t="s">
        <v>26</v>
      </c>
      <c r="BS251" t="s">
        <v>26</v>
      </c>
      <c r="BT251" t="s">
        <v>26</v>
      </c>
      <c r="BU251">
        <v>45960</v>
      </c>
      <c r="BZ251" t="s">
        <v>325</v>
      </c>
      <c r="CA251" t="s">
        <v>324</v>
      </c>
    </row>
    <row r="252" spans="1:79" ht="16.5" x14ac:dyDescent="0.3">
      <c r="A252">
        <v>495</v>
      </c>
      <c r="B252">
        <v>104486309430</v>
      </c>
      <c r="C252" t="s">
        <v>1970</v>
      </c>
      <c r="D252" t="s">
        <v>1861</v>
      </c>
      <c r="E252">
        <v>2</v>
      </c>
      <c r="F252" t="s">
        <v>1971</v>
      </c>
      <c r="G252" s="11" t="s">
        <v>56</v>
      </c>
      <c r="H252" s="16" t="s">
        <v>22</v>
      </c>
      <c r="I252" s="13">
        <v>18</v>
      </c>
      <c r="J252" s="12">
        <v>2022</v>
      </c>
      <c r="K252" s="18" t="s">
        <v>3093</v>
      </c>
      <c r="L252" t="s">
        <v>3094</v>
      </c>
      <c r="M252" t="s">
        <v>3095</v>
      </c>
      <c r="N252" s="33" t="s">
        <v>1715</v>
      </c>
      <c r="O252" s="34" t="e">
        <v>#N/A</v>
      </c>
      <c r="P252" s="33" t="s">
        <v>1921</v>
      </c>
      <c r="Q252" s="33" t="s">
        <v>1717</v>
      </c>
      <c r="R252" s="33" t="s">
        <v>3096</v>
      </c>
      <c r="S252" t="s">
        <v>1719</v>
      </c>
      <c r="T252" t="s">
        <v>3573</v>
      </c>
      <c r="U252" s="35" t="s">
        <v>1794</v>
      </c>
      <c r="V252" t="s">
        <v>3574</v>
      </c>
      <c r="W252">
        <v>854081162</v>
      </c>
      <c r="X252" t="s">
        <v>3575</v>
      </c>
      <c r="Y252" t="s">
        <v>3576</v>
      </c>
      <c r="Z252" t="s">
        <v>3577</v>
      </c>
      <c r="AA252" t="s">
        <v>3578</v>
      </c>
      <c r="AC252" t="s">
        <v>3246</v>
      </c>
      <c r="AD252" t="s">
        <v>3579</v>
      </c>
      <c r="AE252">
        <v>2</v>
      </c>
      <c r="AF252">
        <v>39240</v>
      </c>
      <c r="AG252" t="s">
        <v>43</v>
      </c>
      <c r="AH252">
        <v>2</v>
      </c>
      <c r="AI252" t="s">
        <v>1985</v>
      </c>
      <c r="AJ252" t="s">
        <v>1986</v>
      </c>
      <c r="AK252" t="s">
        <v>1987</v>
      </c>
      <c r="AL252" t="s">
        <v>2103</v>
      </c>
      <c r="AM252" t="s">
        <v>58</v>
      </c>
      <c r="AN252" t="s">
        <v>3580</v>
      </c>
      <c r="AO252" t="s">
        <v>1733</v>
      </c>
      <c r="AP252" t="s">
        <v>1734</v>
      </c>
      <c r="AQ252" t="s">
        <v>1757</v>
      </c>
      <c r="AR252">
        <v>36697.599999999999</v>
      </c>
      <c r="AS252">
        <v>827897856</v>
      </c>
      <c r="AT252">
        <v>11012022</v>
      </c>
      <c r="AU252">
        <v>82789786</v>
      </c>
      <c r="AY252">
        <v>22560</v>
      </c>
      <c r="AZ252" t="s">
        <v>41</v>
      </c>
      <c r="BA252" t="s">
        <v>41</v>
      </c>
      <c r="BB252">
        <v>27101941</v>
      </c>
      <c r="BC252" t="s">
        <v>506</v>
      </c>
      <c r="BD252" t="s">
        <v>3581</v>
      </c>
      <c r="BE252" t="s">
        <v>23</v>
      </c>
      <c r="BF252" t="s">
        <v>49</v>
      </c>
      <c r="BG252" s="14" t="s">
        <v>81</v>
      </c>
      <c r="BH252" t="s">
        <v>289</v>
      </c>
      <c r="BI252" t="s">
        <v>289</v>
      </c>
      <c r="BJ252" t="s">
        <v>26</v>
      </c>
      <c r="BK252">
        <v>39.04</v>
      </c>
      <c r="BL252" t="s">
        <v>50</v>
      </c>
      <c r="BM252">
        <v>36697.599999999999</v>
      </c>
      <c r="BN252">
        <v>940</v>
      </c>
      <c r="BO252" t="s">
        <v>1994</v>
      </c>
      <c r="BP252">
        <v>0</v>
      </c>
      <c r="BQ252" t="s">
        <v>3251</v>
      </c>
      <c r="BR252" t="s">
        <v>26</v>
      </c>
      <c r="BS252" t="s">
        <v>26</v>
      </c>
      <c r="BT252" t="s">
        <v>26</v>
      </c>
      <c r="BU252">
        <v>39040</v>
      </c>
      <c r="BY252" t="s">
        <v>2243</v>
      </c>
      <c r="BZ252" t="s">
        <v>325</v>
      </c>
      <c r="CA252" t="s">
        <v>324</v>
      </c>
    </row>
    <row r="253" spans="1:79" ht="16.5" x14ac:dyDescent="0.3">
      <c r="A253">
        <v>496</v>
      </c>
      <c r="B253">
        <v>104487644330</v>
      </c>
      <c r="C253" t="s">
        <v>1860</v>
      </c>
      <c r="D253" t="s">
        <v>1861</v>
      </c>
      <c r="E253">
        <v>2</v>
      </c>
      <c r="F253" t="s">
        <v>1862</v>
      </c>
      <c r="G253" s="11" t="s">
        <v>56</v>
      </c>
      <c r="H253" s="16" t="s">
        <v>22</v>
      </c>
      <c r="I253" s="13">
        <v>18</v>
      </c>
      <c r="J253" s="12">
        <v>2022</v>
      </c>
      <c r="K253" s="18" t="s">
        <v>3113</v>
      </c>
      <c r="L253" t="s">
        <v>3114</v>
      </c>
      <c r="M253" t="s">
        <v>3115</v>
      </c>
      <c r="N253" s="33" t="s">
        <v>1974</v>
      </c>
      <c r="O253" s="34" t="e">
        <v>#N/A</v>
      </c>
      <c r="P253" s="33" t="s">
        <v>2461</v>
      </c>
      <c r="Q253" s="33" t="s">
        <v>2015</v>
      </c>
      <c r="R253" s="33" t="s">
        <v>2690</v>
      </c>
      <c r="S253">
        <v>700000</v>
      </c>
      <c r="T253" t="s">
        <v>3116</v>
      </c>
      <c r="U253" s="35" t="s">
        <v>1794</v>
      </c>
      <c r="V253" t="s">
        <v>3117</v>
      </c>
      <c r="W253">
        <v>862928108</v>
      </c>
      <c r="X253" t="s">
        <v>81</v>
      </c>
      <c r="Y253" t="s">
        <v>3438</v>
      </c>
      <c r="Z253" t="s">
        <v>3439</v>
      </c>
      <c r="AA253" t="s">
        <v>3440</v>
      </c>
      <c r="AB253" t="s">
        <v>3441</v>
      </c>
      <c r="AC253" t="s">
        <v>3246</v>
      </c>
      <c r="AD253" t="s">
        <v>3582</v>
      </c>
      <c r="AE253">
        <v>2</v>
      </c>
      <c r="AF253">
        <v>38970</v>
      </c>
      <c r="AG253" t="s">
        <v>43</v>
      </c>
      <c r="AH253">
        <v>2</v>
      </c>
      <c r="AI253" t="s">
        <v>1931</v>
      </c>
      <c r="AJ253" t="s">
        <v>1932</v>
      </c>
      <c r="AK253" t="s">
        <v>1987</v>
      </c>
      <c r="AL253" t="s">
        <v>3361</v>
      </c>
      <c r="AM253" t="s">
        <v>58</v>
      </c>
      <c r="AN253" t="s">
        <v>3583</v>
      </c>
      <c r="AO253" t="s">
        <v>1733</v>
      </c>
      <c r="AP253" t="s">
        <v>1734</v>
      </c>
      <c r="AQ253" t="s">
        <v>1757</v>
      </c>
      <c r="AR253">
        <v>46524</v>
      </c>
      <c r="AS253">
        <v>1049581440</v>
      </c>
      <c r="AT253">
        <v>12012022</v>
      </c>
      <c r="AU253">
        <v>104958144</v>
      </c>
      <c r="AY253">
        <v>22560</v>
      </c>
      <c r="AZ253" t="s">
        <v>41</v>
      </c>
      <c r="BA253" t="s">
        <v>41</v>
      </c>
      <c r="BB253">
        <v>27101941</v>
      </c>
      <c r="BC253" t="s">
        <v>507</v>
      </c>
      <c r="BD253" t="s">
        <v>3584</v>
      </c>
      <c r="BE253" t="s">
        <v>23</v>
      </c>
      <c r="BF253" t="s">
        <v>49</v>
      </c>
      <c r="BG253" s="14" t="s">
        <v>81</v>
      </c>
      <c r="BH253" t="s">
        <v>289</v>
      </c>
      <c r="BI253" t="s">
        <v>289</v>
      </c>
      <c r="BJ253" t="s">
        <v>26</v>
      </c>
      <c r="BK253">
        <v>38.770000000000003</v>
      </c>
      <c r="BL253" t="s">
        <v>50</v>
      </c>
      <c r="BM253">
        <v>46524</v>
      </c>
      <c r="BN253">
        <v>1200</v>
      </c>
      <c r="BO253" t="s">
        <v>1994</v>
      </c>
      <c r="BP253">
        <v>0</v>
      </c>
      <c r="BQ253" t="s">
        <v>3251</v>
      </c>
      <c r="BR253" t="s">
        <v>26</v>
      </c>
      <c r="BS253" t="s">
        <v>26</v>
      </c>
      <c r="BT253" t="s">
        <v>26</v>
      </c>
      <c r="BU253">
        <v>38770</v>
      </c>
      <c r="BY253" t="s">
        <v>2243</v>
      </c>
      <c r="BZ253" t="s">
        <v>325</v>
      </c>
      <c r="CA253" t="s">
        <v>324</v>
      </c>
    </row>
    <row r="254" spans="1:79" ht="16.5" x14ac:dyDescent="0.3">
      <c r="A254">
        <v>498</v>
      </c>
      <c r="B254">
        <v>104468714232</v>
      </c>
      <c r="C254" t="s">
        <v>3045</v>
      </c>
      <c r="D254" t="s">
        <v>1861</v>
      </c>
      <c r="E254">
        <v>3</v>
      </c>
      <c r="F254" t="s">
        <v>3046</v>
      </c>
      <c r="G254" s="11">
        <v>44571</v>
      </c>
      <c r="H254" s="12" t="s">
        <v>22</v>
      </c>
      <c r="I254" s="13">
        <v>10</v>
      </c>
      <c r="J254" s="12">
        <v>2022</v>
      </c>
      <c r="K254" s="18" t="s">
        <v>3113</v>
      </c>
      <c r="L254" t="s">
        <v>3114</v>
      </c>
      <c r="M254" t="s">
        <v>3115</v>
      </c>
      <c r="N254" s="33" t="s">
        <v>1974</v>
      </c>
      <c r="O254" s="34" t="e">
        <v>#N/A</v>
      </c>
      <c r="P254" s="33" t="s">
        <v>2461</v>
      </c>
      <c r="Q254" s="33" t="s">
        <v>2015</v>
      </c>
      <c r="R254" s="33" t="s">
        <v>2690</v>
      </c>
      <c r="S254">
        <v>700000</v>
      </c>
      <c r="T254" t="s">
        <v>3116</v>
      </c>
      <c r="U254" s="35" t="s">
        <v>1794</v>
      </c>
      <c r="V254" t="s">
        <v>3492</v>
      </c>
      <c r="W254">
        <v>862928108</v>
      </c>
      <c r="X254" t="s">
        <v>81</v>
      </c>
      <c r="Y254" t="s">
        <v>3585</v>
      </c>
      <c r="Z254" t="s">
        <v>3586</v>
      </c>
      <c r="AA254" t="s">
        <v>3587</v>
      </c>
      <c r="AB254" t="s">
        <v>3251</v>
      </c>
      <c r="AC254" t="s">
        <v>3246</v>
      </c>
      <c r="AD254" t="s">
        <v>3588</v>
      </c>
      <c r="AE254">
        <v>1</v>
      </c>
      <c r="AF254">
        <v>495.7</v>
      </c>
      <c r="AG254" t="s">
        <v>50</v>
      </c>
      <c r="AI254" t="s">
        <v>3589</v>
      </c>
      <c r="AJ254" t="s">
        <v>3057</v>
      </c>
      <c r="AK254" t="s">
        <v>3590</v>
      </c>
      <c r="AL254" t="s">
        <v>3591</v>
      </c>
      <c r="AM254" t="s">
        <v>1830</v>
      </c>
      <c r="AN254" t="s">
        <v>3592</v>
      </c>
      <c r="AO254" t="s">
        <v>1733</v>
      </c>
      <c r="AP254" t="s">
        <v>1734</v>
      </c>
      <c r="AQ254" t="s">
        <v>1757</v>
      </c>
      <c r="AR254">
        <v>428780.5</v>
      </c>
      <c r="AS254">
        <v>9699014910</v>
      </c>
      <c r="AT254">
        <v>3012022</v>
      </c>
      <c r="AU254">
        <v>969901491</v>
      </c>
      <c r="AY254">
        <v>22620</v>
      </c>
      <c r="AZ254" t="s">
        <v>75</v>
      </c>
      <c r="BA254" t="s">
        <v>75</v>
      </c>
      <c r="BB254">
        <v>27101941</v>
      </c>
      <c r="BC254" t="s">
        <v>508</v>
      </c>
      <c r="BD254" t="s">
        <v>3593</v>
      </c>
      <c r="BE254" t="s">
        <v>23</v>
      </c>
      <c r="BF254" t="s">
        <v>49</v>
      </c>
      <c r="BG254" s="14" t="s">
        <v>81</v>
      </c>
      <c r="BH254" t="s">
        <v>289</v>
      </c>
      <c r="BI254" t="s">
        <v>289</v>
      </c>
      <c r="BJ254" t="s">
        <v>26</v>
      </c>
      <c r="BK254">
        <v>495.08</v>
      </c>
      <c r="BL254" t="s">
        <v>50</v>
      </c>
      <c r="BM254">
        <v>428780.5</v>
      </c>
      <c r="BN254">
        <v>866.08</v>
      </c>
      <c r="BO254" t="s">
        <v>1994</v>
      </c>
      <c r="BP254">
        <v>0</v>
      </c>
      <c r="BQ254" t="s">
        <v>3251</v>
      </c>
      <c r="BR254" t="s">
        <v>26</v>
      </c>
      <c r="BS254" t="s">
        <v>26</v>
      </c>
      <c r="BT254" t="s">
        <v>26</v>
      </c>
      <c r="BU254">
        <v>495080</v>
      </c>
      <c r="BY254" t="s">
        <v>2243</v>
      </c>
      <c r="BZ254" t="s">
        <v>325</v>
      </c>
      <c r="CA254" t="s">
        <v>324</v>
      </c>
    </row>
    <row r="255" spans="1:79" ht="16.5" x14ac:dyDescent="0.3">
      <c r="A255">
        <v>499</v>
      </c>
      <c r="B255">
        <v>104491404510</v>
      </c>
      <c r="C255" t="s">
        <v>1970</v>
      </c>
      <c r="D255" t="s">
        <v>1861</v>
      </c>
      <c r="E255">
        <v>2</v>
      </c>
      <c r="F255" t="s">
        <v>1971</v>
      </c>
      <c r="G255" s="11" t="s">
        <v>41</v>
      </c>
      <c r="H255" s="16" t="s">
        <v>22</v>
      </c>
      <c r="I255" s="13">
        <v>20</v>
      </c>
      <c r="J255" s="12">
        <v>2022</v>
      </c>
      <c r="K255" s="18" t="s">
        <v>3446</v>
      </c>
      <c r="L255" t="s">
        <v>3447</v>
      </c>
      <c r="M255" t="s">
        <v>3448</v>
      </c>
      <c r="N255" s="33" t="s">
        <v>1974</v>
      </c>
      <c r="O255" s="34" t="e">
        <v>#N/A</v>
      </c>
      <c r="P255" s="33" t="s">
        <v>1765</v>
      </c>
      <c r="Q255" s="33" t="s">
        <v>1975</v>
      </c>
      <c r="R255" s="33" t="s">
        <v>1976</v>
      </c>
      <c r="S255" t="s">
        <v>1719</v>
      </c>
      <c r="T255" t="s">
        <v>3449</v>
      </c>
      <c r="U255" s="35" t="s">
        <v>1794</v>
      </c>
      <c r="V255" t="s">
        <v>3450</v>
      </c>
      <c r="W255">
        <v>838993388</v>
      </c>
      <c r="X255" t="s">
        <v>81</v>
      </c>
      <c r="Y255" t="s">
        <v>3451</v>
      </c>
      <c r="Z255" t="s">
        <v>3452</v>
      </c>
      <c r="AA255" t="s">
        <v>3453</v>
      </c>
      <c r="AB255" t="s">
        <v>3454</v>
      </c>
      <c r="AC255" t="s">
        <v>3246</v>
      </c>
      <c r="AD255" t="s">
        <v>3594</v>
      </c>
      <c r="AE255">
        <v>5</v>
      </c>
      <c r="AF255">
        <v>97530</v>
      </c>
      <c r="AG255" t="s">
        <v>43</v>
      </c>
      <c r="AH255">
        <v>5</v>
      </c>
      <c r="AI255" t="s">
        <v>1985</v>
      </c>
      <c r="AJ255" t="s">
        <v>1986</v>
      </c>
      <c r="AK255" t="s">
        <v>3015</v>
      </c>
      <c r="AL255" t="s">
        <v>3595</v>
      </c>
      <c r="AM255" t="s">
        <v>41</v>
      </c>
      <c r="AN255" t="s">
        <v>3596</v>
      </c>
      <c r="AO255" t="s">
        <v>1733</v>
      </c>
      <c r="AP255" t="s">
        <v>1734</v>
      </c>
      <c r="AQ255" t="s">
        <v>1757</v>
      </c>
      <c r="AR255">
        <v>110129.05</v>
      </c>
      <c r="AS255">
        <v>2484511368</v>
      </c>
      <c r="AT255">
        <v>15012022</v>
      </c>
      <c r="AU255">
        <v>248451137</v>
      </c>
      <c r="AY255">
        <v>22560</v>
      </c>
      <c r="AZ255" t="s">
        <v>75</v>
      </c>
      <c r="BA255" t="s">
        <v>75</v>
      </c>
      <c r="BB255">
        <v>27101941</v>
      </c>
      <c r="BC255" t="s">
        <v>489</v>
      </c>
      <c r="BD255" t="s">
        <v>3458</v>
      </c>
      <c r="BE255" t="s">
        <v>23</v>
      </c>
      <c r="BF255" t="s">
        <v>49</v>
      </c>
      <c r="BG255" s="14" t="s">
        <v>81</v>
      </c>
      <c r="BH255" s="14" t="s">
        <v>490</v>
      </c>
      <c r="BI255" t="s">
        <v>51</v>
      </c>
      <c r="BJ255" t="s">
        <v>26</v>
      </c>
      <c r="BK255">
        <v>97030</v>
      </c>
      <c r="BL255" t="s">
        <v>43</v>
      </c>
      <c r="BM255">
        <v>110129.05</v>
      </c>
      <c r="BN255">
        <v>1.1399999999999999</v>
      </c>
      <c r="BO255" t="s">
        <v>1994</v>
      </c>
      <c r="BP255">
        <v>0</v>
      </c>
      <c r="BQ255" t="s">
        <v>3251</v>
      </c>
      <c r="BR255" t="s">
        <v>26</v>
      </c>
      <c r="BU255">
        <v>97030</v>
      </c>
      <c r="BY255" t="s">
        <v>2243</v>
      </c>
      <c r="BZ255" t="s">
        <v>325</v>
      </c>
      <c r="CA255" t="s">
        <v>324</v>
      </c>
    </row>
    <row r="256" spans="1:79" ht="16.5" x14ac:dyDescent="0.3">
      <c r="A256">
        <v>500</v>
      </c>
      <c r="B256">
        <v>104487705120</v>
      </c>
      <c r="C256" t="s">
        <v>1860</v>
      </c>
      <c r="D256" t="s">
        <v>1861</v>
      </c>
      <c r="E256">
        <v>2</v>
      </c>
      <c r="F256" t="s">
        <v>1862</v>
      </c>
      <c r="G256" s="11" t="s">
        <v>56</v>
      </c>
      <c r="H256" s="16" t="s">
        <v>22</v>
      </c>
      <c r="I256" s="13">
        <v>18</v>
      </c>
      <c r="J256" s="12">
        <v>2022</v>
      </c>
      <c r="K256" s="18" t="s">
        <v>3537</v>
      </c>
      <c r="L256" t="s">
        <v>3538</v>
      </c>
      <c r="M256" t="s">
        <v>3539</v>
      </c>
      <c r="N256" s="33" t="s">
        <v>1974</v>
      </c>
      <c r="O256" s="34" t="e">
        <v>#N/A</v>
      </c>
      <c r="P256" s="33" t="s">
        <v>1765</v>
      </c>
      <c r="Q256" s="33" t="s">
        <v>1975</v>
      </c>
      <c r="R256" s="33" t="s">
        <v>1976</v>
      </c>
      <c r="S256" t="s">
        <v>1719</v>
      </c>
      <c r="T256" t="s">
        <v>3540</v>
      </c>
      <c r="U256" s="35" t="s">
        <v>1794</v>
      </c>
      <c r="V256" t="s">
        <v>3541</v>
      </c>
      <c r="W256" t="s">
        <v>3542</v>
      </c>
      <c r="X256" t="s">
        <v>3461</v>
      </c>
      <c r="Y256" t="s">
        <v>3543</v>
      </c>
      <c r="Z256" t="s">
        <v>3544</v>
      </c>
      <c r="AA256" t="s">
        <v>3597</v>
      </c>
      <c r="AC256" t="s">
        <v>3246</v>
      </c>
      <c r="AD256" t="s">
        <v>3598</v>
      </c>
      <c r="AE256">
        <v>3</v>
      </c>
      <c r="AF256">
        <v>60270</v>
      </c>
      <c r="AG256" t="s">
        <v>43</v>
      </c>
      <c r="AH256">
        <v>3</v>
      </c>
      <c r="AI256" t="s">
        <v>1931</v>
      </c>
      <c r="AJ256" t="s">
        <v>1932</v>
      </c>
      <c r="AK256" t="s">
        <v>1987</v>
      </c>
      <c r="AL256" t="s">
        <v>3599</v>
      </c>
      <c r="AM256" t="s">
        <v>56</v>
      </c>
      <c r="AN256" t="s">
        <v>3600</v>
      </c>
      <c r="AO256" t="s">
        <v>1733</v>
      </c>
      <c r="AP256" t="s">
        <v>1734</v>
      </c>
      <c r="AQ256" t="s">
        <v>1757</v>
      </c>
      <c r="AR256">
        <v>61900</v>
      </c>
      <c r="AS256">
        <v>1396464000</v>
      </c>
      <c r="AT256">
        <v>12012022</v>
      </c>
      <c r="AU256">
        <v>139646400</v>
      </c>
      <c r="AY256">
        <v>22560</v>
      </c>
      <c r="AZ256" t="s">
        <v>75</v>
      </c>
      <c r="BA256" t="s">
        <v>41</v>
      </c>
      <c r="BB256">
        <v>27101941</v>
      </c>
      <c r="BC256" t="s">
        <v>501</v>
      </c>
      <c r="BD256" t="s">
        <v>3549</v>
      </c>
      <c r="BE256" t="s">
        <v>23</v>
      </c>
      <c r="BF256" t="s">
        <v>49</v>
      </c>
      <c r="BG256" s="14" t="s">
        <v>28</v>
      </c>
      <c r="BH256" s="14" t="s">
        <v>28</v>
      </c>
      <c r="BI256" t="s">
        <v>289</v>
      </c>
      <c r="BJ256" t="s">
        <v>26</v>
      </c>
      <c r="BK256">
        <v>40000</v>
      </c>
      <c r="BL256" t="s">
        <v>43</v>
      </c>
      <c r="BM256">
        <v>38400</v>
      </c>
      <c r="BN256">
        <v>0.96</v>
      </c>
      <c r="BO256" t="s">
        <v>1994</v>
      </c>
      <c r="BP256">
        <v>0</v>
      </c>
      <c r="BQ256" t="s">
        <v>3251</v>
      </c>
      <c r="BR256" t="s">
        <v>26</v>
      </c>
      <c r="BS256" t="s">
        <v>26</v>
      </c>
      <c r="BT256" t="s">
        <v>26</v>
      </c>
      <c r="BU256">
        <v>40000</v>
      </c>
      <c r="BY256" t="s">
        <v>2243</v>
      </c>
      <c r="BZ256" t="s">
        <v>325</v>
      </c>
      <c r="CA256" t="s">
        <v>324</v>
      </c>
    </row>
    <row r="257" spans="1:79" ht="16.5" x14ac:dyDescent="0.3">
      <c r="A257">
        <v>501</v>
      </c>
      <c r="B257">
        <v>104487705120</v>
      </c>
      <c r="C257" t="s">
        <v>1860</v>
      </c>
      <c r="D257" t="s">
        <v>1861</v>
      </c>
      <c r="E257">
        <v>2</v>
      </c>
      <c r="F257" t="s">
        <v>1862</v>
      </c>
      <c r="G257" s="11" t="s">
        <v>56</v>
      </c>
      <c r="H257" s="16" t="s">
        <v>22</v>
      </c>
      <c r="I257" s="13">
        <v>18</v>
      </c>
      <c r="J257" s="12">
        <v>2022</v>
      </c>
      <c r="K257" s="18" t="s">
        <v>3537</v>
      </c>
      <c r="L257" t="s">
        <v>3538</v>
      </c>
      <c r="M257" t="s">
        <v>3539</v>
      </c>
      <c r="N257" s="33" t="s">
        <v>1974</v>
      </c>
      <c r="O257" s="34" t="e">
        <v>#N/A</v>
      </c>
      <c r="P257" s="33" t="s">
        <v>1765</v>
      </c>
      <c r="Q257" s="33" t="s">
        <v>1975</v>
      </c>
      <c r="R257" s="33" t="s">
        <v>1976</v>
      </c>
      <c r="S257" t="s">
        <v>1719</v>
      </c>
      <c r="T257" t="s">
        <v>3540</v>
      </c>
      <c r="U257" s="35" t="s">
        <v>1794</v>
      </c>
      <c r="V257" t="s">
        <v>3541</v>
      </c>
      <c r="W257" t="s">
        <v>3542</v>
      </c>
      <c r="X257" t="s">
        <v>3461</v>
      </c>
      <c r="Y257" t="s">
        <v>3543</v>
      </c>
      <c r="Z257" t="s">
        <v>3544</v>
      </c>
      <c r="AA257" t="s">
        <v>3597</v>
      </c>
      <c r="AC257" t="s">
        <v>3246</v>
      </c>
      <c r="AD257" t="s">
        <v>3598</v>
      </c>
      <c r="AE257">
        <v>3</v>
      </c>
      <c r="AF257">
        <v>60270</v>
      </c>
      <c r="AG257" t="s">
        <v>43</v>
      </c>
      <c r="AH257">
        <v>3</v>
      </c>
      <c r="AI257" t="s">
        <v>1931</v>
      </c>
      <c r="AJ257" t="s">
        <v>1932</v>
      </c>
      <c r="AK257" t="s">
        <v>1987</v>
      </c>
      <c r="AL257" t="s">
        <v>3599</v>
      </c>
      <c r="AM257" t="s">
        <v>56</v>
      </c>
      <c r="AN257" t="s">
        <v>3600</v>
      </c>
      <c r="AO257" t="s">
        <v>1733</v>
      </c>
      <c r="AP257" t="s">
        <v>1734</v>
      </c>
      <c r="AQ257" t="s">
        <v>1757</v>
      </c>
      <c r="AR257">
        <v>61900</v>
      </c>
      <c r="AS257">
        <v>1396464000</v>
      </c>
      <c r="AT257">
        <v>12012022</v>
      </c>
      <c r="AU257">
        <v>139646400</v>
      </c>
      <c r="AY257">
        <v>22560</v>
      </c>
      <c r="AZ257" t="s">
        <v>75</v>
      </c>
      <c r="BA257" t="s">
        <v>41</v>
      </c>
      <c r="BB257">
        <v>27101941</v>
      </c>
      <c r="BC257" t="s">
        <v>509</v>
      </c>
      <c r="BD257" t="s">
        <v>3601</v>
      </c>
      <c r="BE257" t="s">
        <v>23</v>
      </c>
      <c r="BF257" t="s">
        <v>49</v>
      </c>
      <c r="BG257" s="14" t="s">
        <v>28</v>
      </c>
      <c r="BH257" s="14" t="s">
        <v>28</v>
      </c>
      <c r="BI257" t="s">
        <v>287</v>
      </c>
      <c r="BJ257" t="s">
        <v>26</v>
      </c>
      <c r="BK257">
        <v>20000</v>
      </c>
      <c r="BL257" t="s">
        <v>43</v>
      </c>
      <c r="BM257">
        <v>23500</v>
      </c>
      <c r="BN257">
        <v>1.18</v>
      </c>
      <c r="BO257" t="s">
        <v>1994</v>
      </c>
      <c r="BP257">
        <v>0</v>
      </c>
      <c r="BQ257" t="s">
        <v>3251</v>
      </c>
      <c r="BR257" t="s">
        <v>26</v>
      </c>
      <c r="BS257" t="s">
        <v>26</v>
      </c>
      <c r="BT257" t="s">
        <v>26</v>
      </c>
      <c r="BU257">
        <v>20000</v>
      </c>
      <c r="BY257" t="s">
        <v>2243</v>
      </c>
      <c r="BZ257" t="s">
        <v>325</v>
      </c>
      <c r="CA257" t="s">
        <v>324</v>
      </c>
    </row>
    <row r="258" spans="1:79" ht="16.5" x14ac:dyDescent="0.3">
      <c r="A258">
        <v>502</v>
      </c>
      <c r="B258">
        <v>104493442100</v>
      </c>
      <c r="C258" t="s">
        <v>1970</v>
      </c>
      <c r="D258" t="s">
        <v>1861</v>
      </c>
      <c r="E258">
        <v>2</v>
      </c>
      <c r="F258" t="s">
        <v>1971</v>
      </c>
      <c r="G258" s="11" t="s">
        <v>41</v>
      </c>
      <c r="H258" s="16" t="s">
        <v>22</v>
      </c>
      <c r="I258" s="13">
        <v>20</v>
      </c>
      <c r="J258" s="12">
        <v>2022</v>
      </c>
      <c r="K258" s="18" t="s">
        <v>3113</v>
      </c>
      <c r="L258" t="s">
        <v>3114</v>
      </c>
      <c r="M258" t="s">
        <v>3115</v>
      </c>
      <c r="N258" s="33" t="s">
        <v>1974</v>
      </c>
      <c r="O258" s="34" t="e">
        <v>#N/A</v>
      </c>
      <c r="P258" s="33" t="s">
        <v>2461</v>
      </c>
      <c r="Q258" s="33" t="s">
        <v>2015</v>
      </c>
      <c r="R258" s="33" t="s">
        <v>2690</v>
      </c>
      <c r="S258">
        <v>700000</v>
      </c>
      <c r="T258" t="s">
        <v>3116</v>
      </c>
      <c r="U258" s="35" t="s">
        <v>1794</v>
      </c>
      <c r="V258" t="s">
        <v>3492</v>
      </c>
      <c r="W258">
        <v>862928108</v>
      </c>
      <c r="X258" t="s">
        <v>81</v>
      </c>
      <c r="Y258" t="s">
        <v>3438</v>
      </c>
      <c r="Z258" t="s">
        <v>3439</v>
      </c>
      <c r="AA258" t="s">
        <v>3440</v>
      </c>
      <c r="AB258" t="s">
        <v>3441</v>
      </c>
      <c r="AC258" t="s">
        <v>3246</v>
      </c>
      <c r="AD258" t="s">
        <v>3602</v>
      </c>
      <c r="AE258">
        <v>8</v>
      </c>
      <c r="AF258">
        <v>156950</v>
      </c>
      <c r="AG258" t="s">
        <v>43</v>
      </c>
      <c r="AH258">
        <v>8</v>
      </c>
      <c r="AI258" t="s">
        <v>1985</v>
      </c>
      <c r="AJ258" t="s">
        <v>1986</v>
      </c>
      <c r="AK258" t="s">
        <v>2001</v>
      </c>
      <c r="AL258" t="s">
        <v>3603</v>
      </c>
      <c r="AM258" t="s">
        <v>41</v>
      </c>
      <c r="AN258" t="s">
        <v>3604</v>
      </c>
      <c r="AO258" t="s">
        <v>1733</v>
      </c>
      <c r="AP258" t="s">
        <v>1734</v>
      </c>
      <c r="AQ258" t="s">
        <v>1757</v>
      </c>
      <c r="AR258">
        <v>155336.70000000001</v>
      </c>
      <c r="AS258">
        <v>3504395952</v>
      </c>
      <c r="AT258">
        <v>15012022</v>
      </c>
      <c r="AU258">
        <v>350439595</v>
      </c>
      <c r="AY258">
        <v>22560</v>
      </c>
      <c r="AZ258" t="s">
        <v>60</v>
      </c>
      <c r="BA258" t="s">
        <v>60</v>
      </c>
      <c r="BB258">
        <v>27101941</v>
      </c>
      <c r="BC258" t="s">
        <v>488</v>
      </c>
      <c r="BD258" t="s">
        <v>3445</v>
      </c>
      <c r="BE258" t="s">
        <v>23</v>
      </c>
      <c r="BF258" t="s">
        <v>49</v>
      </c>
      <c r="BG258" s="14" t="s">
        <v>81</v>
      </c>
      <c r="BH258" t="s">
        <v>289</v>
      </c>
      <c r="BI258" t="s">
        <v>289</v>
      </c>
      <c r="BJ258" t="s">
        <v>26</v>
      </c>
      <c r="BK258">
        <v>78.23</v>
      </c>
      <c r="BL258" t="s">
        <v>50</v>
      </c>
      <c r="BM258">
        <v>69624.7</v>
      </c>
      <c r="BN258">
        <v>890</v>
      </c>
      <c r="BO258" t="s">
        <v>1994</v>
      </c>
      <c r="BP258">
        <v>0</v>
      </c>
      <c r="BQ258" t="s">
        <v>3251</v>
      </c>
      <c r="BR258" t="s">
        <v>26</v>
      </c>
      <c r="BS258" t="s">
        <v>26</v>
      </c>
      <c r="BT258" t="s">
        <v>26</v>
      </c>
      <c r="BU258">
        <v>78230</v>
      </c>
      <c r="BY258" t="s">
        <v>2243</v>
      </c>
      <c r="BZ258" t="s">
        <v>325</v>
      </c>
      <c r="CA258" t="s">
        <v>324</v>
      </c>
    </row>
    <row r="259" spans="1:79" ht="16.5" x14ac:dyDescent="0.3">
      <c r="A259">
        <v>504</v>
      </c>
      <c r="B259">
        <v>104495662940</v>
      </c>
      <c r="C259" t="s">
        <v>1970</v>
      </c>
      <c r="D259" t="s">
        <v>1861</v>
      </c>
      <c r="E259">
        <v>2</v>
      </c>
      <c r="F259" t="s">
        <v>1971</v>
      </c>
      <c r="G259" s="11" t="s">
        <v>75</v>
      </c>
      <c r="H259" s="16" t="s">
        <v>22</v>
      </c>
      <c r="I259" s="13">
        <v>21</v>
      </c>
      <c r="J259" s="12">
        <v>2022</v>
      </c>
      <c r="K259" s="18" t="s">
        <v>3113</v>
      </c>
      <c r="L259" t="s">
        <v>3114</v>
      </c>
      <c r="M259" t="s">
        <v>3115</v>
      </c>
      <c r="N259" s="33" t="s">
        <v>1974</v>
      </c>
      <c r="O259" s="34" t="e">
        <v>#N/A</v>
      </c>
      <c r="P259" s="33" t="s">
        <v>2461</v>
      </c>
      <c r="Q259" s="33" t="s">
        <v>2015</v>
      </c>
      <c r="R259" s="33" t="s">
        <v>2690</v>
      </c>
      <c r="S259">
        <v>700000</v>
      </c>
      <c r="T259" t="s">
        <v>3116</v>
      </c>
      <c r="U259" s="35" t="s">
        <v>1794</v>
      </c>
      <c r="V259" t="s">
        <v>3492</v>
      </c>
      <c r="W259">
        <v>862928108</v>
      </c>
      <c r="X259" t="s">
        <v>81</v>
      </c>
      <c r="Y259" t="s">
        <v>3438</v>
      </c>
      <c r="Z259" t="s">
        <v>3439</v>
      </c>
      <c r="AA259" t="s">
        <v>3440</v>
      </c>
      <c r="AB259" t="s">
        <v>3441</v>
      </c>
      <c r="AC259" t="s">
        <v>3246</v>
      </c>
      <c r="AD259" t="s">
        <v>3605</v>
      </c>
      <c r="AE259">
        <v>2</v>
      </c>
      <c r="AF259">
        <v>39630</v>
      </c>
      <c r="AG259" t="s">
        <v>43</v>
      </c>
      <c r="AH259">
        <v>2</v>
      </c>
      <c r="AI259" t="s">
        <v>1985</v>
      </c>
      <c r="AJ259" t="s">
        <v>1986</v>
      </c>
      <c r="AK259" t="s">
        <v>2001</v>
      </c>
      <c r="AL259" t="s">
        <v>3606</v>
      </c>
      <c r="AM259" t="s">
        <v>60</v>
      </c>
      <c r="AN259" t="s">
        <v>3607</v>
      </c>
      <c r="AO259" t="s">
        <v>1733</v>
      </c>
      <c r="AP259" t="s">
        <v>1734</v>
      </c>
      <c r="AQ259" t="s">
        <v>1757</v>
      </c>
      <c r="AR259">
        <v>35092.699999999997</v>
      </c>
      <c r="AS259">
        <v>791691312</v>
      </c>
      <c r="AT259">
        <v>16012022</v>
      </c>
      <c r="AU259">
        <v>79169131</v>
      </c>
      <c r="AY259">
        <v>22560</v>
      </c>
      <c r="AZ259" t="s">
        <v>60</v>
      </c>
      <c r="BA259" t="s">
        <v>60</v>
      </c>
      <c r="BB259">
        <v>27101941</v>
      </c>
      <c r="BC259" t="s">
        <v>488</v>
      </c>
      <c r="BD259" t="s">
        <v>3445</v>
      </c>
      <c r="BE259" t="s">
        <v>23</v>
      </c>
      <c r="BF259" t="s">
        <v>49</v>
      </c>
      <c r="BG259" s="14" t="s">
        <v>81</v>
      </c>
      <c r="BH259" t="s">
        <v>289</v>
      </c>
      <c r="BI259" t="s">
        <v>289</v>
      </c>
      <c r="BJ259" t="s">
        <v>26</v>
      </c>
      <c r="BK259">
        <v>39.43</v>
      </c>
      <c r="BL259" t="s">
        <v>50</v>
      </c>
      <c r="BM259">
        <v>35092.699999999997</v>
      </c>
      <c r="BN259">
        <v>890</v>
      </c>
      <c r="BO259" t="s">
        <v>1994</v>
      </c>
      <c r="BP259">
        <v>0</v>
      </c>
      <c r="BQ259" t="s">
        <v>3251</v>
      </c>
      <c r="BR259" t="s">
        <v>26</v>
      </c>
      <c r="BS259" t="s">
        <v>26</v>
      </c>
      <c r="BT259" t="s">
        <v>26</v>
      </c>
      <c r="BU259">
        <v>39430</v>
      </c>
      <c r="BY259" t="s">
        <v>2243</v>
      </c>
      <c r="BZ259" t="s">
        <v>325</v>
      </c>
      <c r="CA259" t="s">
        <v>324</v>
      </c>
    </row>
    <row r="260" spans="1:79" ht="16.5" x14ac:dyDescent="0.3">
      <c r="A260">
        <v>506</v>
      </c>
      <c r="B260">
        <v>104489609010</v>
      </c>
      <c r="C260" t="s">
        <v>1970</v>
      </c>
      <c r="D260" t="s">
        <v>1861</v>
      </c>
      <c r="E260">
        <v>2</v>
      </c>
      <c r="F260" t="s">
        <v>1971</v>
      </c>
      <c r="G260" s="11" t="s">
        <v>58</v>
      </c>
      <c r="H260" s="16" t="s">
        <v>22</v>
      </c>
      <c r="I260" s="13">
        <v>19</v>
      </c>
      <c r="J260" s="12">
        <v>2022</v>
      </c>
      <c r="K260" s="18" t="s">
        <v>3113</v>
      </c>
      <c r="L260" t="s">
        <v>3114</v>
      </c>
      <c r="M260" t="s">
        <v>3115</v>
      </c>
      <c r="N260" s="33" t="s">
        <v>1974</v>
      </c>
      <c r="O260" s="34" t="e">
        <v>#N/A</v>
      </c>
      <c r="P260" s="33" t="s">
        <v>2461</v>
      </c>
      <c r="Q260" s="33" t="s">
        <v>2015</v>
      </c>
      <c r="R260" s="33" t="s">
        <v>2690</v>
      </c>
      <c r="S260">
        <v>700000</v>
      </c>
      <c r="T260" t="s">
        <v>3116</v>
      </c>
      <c r="U260" s="35" t="s">
        <v>1794</v>
      </c>
      <c r="V260" t="s">
        <v>3492</v>
      </c>
      <c r="W260">
        <v>862928108</v>
      </c>
      <c r="X260" t="s">
        <v>81</v>
      </c>
      <c r="Y260" t="s">
        <v>3438</v>
      </c>
      <c r="Z260" t="s">
        <v>3439</v>
      </c>
      <c r="AA260" t="s">
        <v>3440</v>
      </c>
      <c r="AB260" t="s">
        <v>3441</v>
      </c>
      <c r="AC260" t="s">
        <v>3246</v>
      </c>
      <c r="AD260" t="s">
        <v>3608</v>
      </c>
      <c r="AE260">
        <v>5</v>
      </c>
      <c r="AF260">
        <v>99070</v>
      </c>
      <c r="AG260" t="s">
        <v>43</v>
      </c>
      <c r="AH260">
        <v>5</v>
      </c>
      <c r="AI260" t="s">
        <v>1985</v>
      </c>
      <c r="AJ260" t="s">
        <v>1986</v>
      </c>
      <c r="AK260" t="s">
        <v>1987</v>
      </c>
      <c r="AL260" t="s">
        <v>2122</v>
      </c>
      <c r="AM260" t="s">
        <v>41</v>
      </c>
      <c r="AN260" t="s">
        <v>3609</v>
      </c>
      <c r="AO260" t="s">
        <v>1733</v>
      </c>
      <c r="AP260" t="s">
        <v>1734</v>
      </c>
      <c r="AQ260" t="s">
        <v>1757</v>
      </c>
      <c r="AR260">
        <v>87727.3</v>
      </c>
      <c r="AS260">
        <v>1979127888</v>
      </c>
      <c r="AT260">
        <v>14012022</v>
      </c>
      <c r="AU260">
        <v>197912789</v>
      </c>
      <c r="AY260">
        <v>22560</v>
      </c>
      <c r="AZ260" t="s">
        <v>60</v>
      </c>
      <c r="BA260" t="s">
        <v>60</v>
      </c>
      <c r="BB260">
        <v>27101941</v>
      </c>
      <c r="BC260" t="s">
        <v>488</v>
      </c>
      <c r="BD260" t="s">
        <v>3445</v>
      </c>
      <c r="BE260" t="s">
        <v>23</v>
      </c>
      <c r="BF260" t="s">
        <v>49</v>
      </c>
      <c r="BG260" s="14" t="s">
        <v>81</v>
      </c>
      <c r="BH260" t="s">
        <v>289</v>
      </c>
      <c r="BI260" t="s">
        <v>289</v>
      </c>
      <c r="BJ260" t="s">
        <v>26</v>
      </c>
      <c r="BK260">
        <v>98.57</v>
      </c>
      <c r="BL260" t="s">
        <v>50</v>
      </c>
      <c r="BM260">
        <v>87727.3</v>
      </c>
      <c r="BN260">
        <v>890</v>
      </c>
      <c r="BO260" t="s">
        <v>1994</v>
      </c>
      <c r="BP260">
        <v>0</v>
      </c>
      <c r="BQ260" t="s">
        <v>3251</v>
      </c>
      <c r="BR260" t="s">
        <v>26</v>
      </c>
      <c r="BS260" t="s">
        <v>26</v>
      </c>
      <c r="BT260" t="s">
        <v>26</v>
      </c>
      <c r="BU260">
        <v>98570</v>
      </c>
      <c r="BY260" t="s">
        <v>2243</v>
      </c>
      <c r="BZ260" t="s">
        <v>325</v>
      </c>
      <c r="CA260" t="s">
        <v>324</v>
      </c>
    </row>
    <row r="261" spans="1:79" ht="16.5" x14ac:dyDescent="0.3">
      <c r="A261">
        <v>507</v>
      </c>
      <c r="B261">
        <v>104498059150</v>
      </c>
      <c r="C261" t="s">
        <v>2033</v>
      </c>
      <c r="D261" t="s">
        <v>1918</v>
      </c>
      <c r="E261">
        <v>2</v>
      </c>
      <c r="F261" t="s">
        <v>2034</v>
      </c>
      <c r="G261" s="11" t="s">
        <v>60</v>
      </c>
      <c r="H261" s="16" t="s">
        <v>22</v>
      </c>
      <c r="I261" s="13">
        <v>24</v>
      </c>
      <c r="J261" s="12">
        <v>2022</v>
      </c>
      <c r="K261" s="18">
        <v>1101832454</v>
      </c>
      <c r="L261" t="s">
        <v>3516</v>
      </c>
      <c r="M261" t="s">
        <v>3517</v>
      </c>
      <c r="N261" s="33" t="s">
        <v>1715</v>
      </c>
      <c r="O261" s="34" t="s">
        <v>1743</v>
      </c>
      <c r="P261" s="33" t="s">
        <v>1921</v>
      </c>
      <c r="Q261" s="33" t="s">
        <v>1717</v>
      </c>
      <c r="R261" s="33" t="s">
        <v>1922</v>
      </c>
      <c r="S261" t="s">
        <v>1719</v>
      </c>
      <c r="T261" t="s">
        <v>3518</v>
      </c>
      <c r="U261" s="35" t="s">
        <v>2998</v>
      </c>
      <c r="V261" t="s">
        <v>3519</v>
      </c>
      <c r="W261">
        <v>2723751317</v>
      </c>
      <c r="X261" t="s">
        <v>3418</v>
      </c>
      <c r="Y261" t="s">
        <v>3419</v>
      </c>
      <c r="Z261" t="s">
        <v>3520</v>
      </c>
      <c r="AA261" t="s">
        <v>3464</v>
      </c>
      <c r="AC261" t="s">
        <v>3246</v>
      </c>
      <c r="AD261" t="s">
        <v>3610</v>
      </c>
      <c r="AE261">
        <v>1</v>
      </c>
      <c r="AF261">
        <v>20090</v>
      </c>
      <c r="AG261" t="s">
        <v>43</v>
      </c>
      <c r="AH261">
        <v>1</v>
      </c>
      <c r="AI261" t="s">
        <v>1931</v>
      </c>
      <c r="AJ261" t="s">
        <v>1932</v>
      </c>
      <c r="AK261" t="s">
        <v>1987</v>
      </c>
      <c r="AL261" t="s">
        <v>3611</v>
      </c>
      <c r="AM261" t="s">
        <v>96</v>
      </c>
      <c r="AN261" t="s">
        <v>3612</v>
      </c>
      <c r="AO261" t="s">
        <v>1733</v>
      </c>
      <c r="AP261" t="s">
        <v>1734</v>
      </c>
      <c r="AQ261" t="s">
        <v>1757</v>
      </c>
      <c r="AR261">
        <v>22400</v>
      </c>
      <c r="AS261">
        <v>504000000</v>
      </c>
      <c r="AT261">
        <v>17012022</v>
      </c>
      <c r="AU261">
        <v>50400000</v>
      </c>
      <c r="AY261">
        <v>22500</v>
      </c>
      <c r="AZ261" t="s">
        <v>60</v>
      </c>
      <c r="BA261" t="s">
        <v>60</v>
      </c>
      <c r="BB261">
        <v>27101941</v>
      </c>
      <c r="BC261" t="s">
        <v>498</v>
      </c>
      <c r="BD261" t="s">
        <v>3525</v>
      </c>
      <c r="BE261" t="s">
        <v>23</v>
      </c>
      <c r="BF261" t="s">
        <v>49</v>
      </c>
      <c r="BG261" s="14" t="s">
        <v>28</v>
      </c>
      <c r="BH261" s="14" t="s">
        <v>28</v>
      </c>
      <c r="BI261" t="s">
        <v>287</v>
      </c>
      <c r="BJ261" t="s">
        <v>26</v>
      </c>
      <c r="BK261">
        <v>20</v>
      </c>
      <c r="BL261" t="s">
        <v>50</v>
      </c>
      <c r="BM261">
        <v>22400</v>
      </c>
      <c r="BN261">
        <v>1120</v>
      </c>
      <c r="BO261" t="s">
        <v>1994</v>
      </c>
      <c r="BP261">
        <v>0</v>
      </c>
      <c r="BQ261" t="s">
        <v>3251</v>
      </c>
      <c r="BR261" t="s">
        <v>26</v>
      </c>
      <c r="BS261" t="s">
        <v>26</v>
      </c>
      <c r="BT261" t="s">
        <v>26</v>
      </c>
      <c r="BU261">
        <v>20000</v>
      </c>
      <c r="BY261" t="s">
        <v>2243</v>
      </c>
      <c r="BZ261" t="s">
        <v>325</v>
      </c>
      <c r="CA261" t="s">
        <v>324</v>
      </c>
    </row>
    <row r="262" spans="1:79" ht="16.5" x14ac:dyDescent="0.3">
      <c r="A262">
        <v>510</v>
      </c>
      <c r="B262">
        <v>104503953630</v>
      </c>
      <c r="C262" t="s">
        <v>3306</v>
      </c>
      <c r="D262" t="s">
        <v>1918</v>
      </c>
      <c r="E262">
        <v>2</v>
      </c>
      <c r="F262" t="s">
        <v>3307</v>
      </c>
      <c r="G262" s="11" t="s">
        <v>94</v>
      </c>
      <c r="H262" s="16" t="s">
        <v>22</v>
      </c>
      <c r="I262" s="13">
        <v>27</v>
      </c>
      <c r="J262" s="12">
        <v>2022</v>
      </c>
      <c r="K262" s="18">
        <v>3502309823</v>
      </c>
      <c r="L262" t="s">
        <v>3325</v>
      </c>
      <c r="M262" t="s">
        <v>3326</v>
      </c>
      <c r="N262" s="33" t="s">
        <v>1974</v>
      </c>
      <c r="O262" s="34" t="s">
        <v>1765</v>
      </c>
      <c r="P262" s="33" t="s">
        <v>1765</v>
      </c>
      <c r="Q262" s="33" t="s">
        <v>1975</v>
      </c>
      <c r="R262" s="33" t="s">
        <v>1976</v>
      </c>
      <c r="S262" t="s">
        <v>1719</v>
      </c>
      <c r="T262" t="s">
        <v>3327</v>
      </c>
      <c r="U262" s="35" t="s">
        <v>3310</v>
      </c>
      <c r="V262" t="s">
        <v>3328</v>
      </c>
      <c r="W262">
        <v>2543876287</v>
      </c>
      <c r="X262" t="s">
        <v>3613</v>
      </c>
      <c r="Y262" t="s">
        <v>3463</v>
      </c>
      <c r="Z262" t="s">
        <v>3614</v>
      </c>
      <c r="AC262" t="s">
        <v>3246</v>
      </c>
      <c r="AD262" t="s">
        <v>3615</v>
      </c>
      <c r="AE262">
        <v>2</v>
      </c>
      <c r="AF262">
        <v>40180</v>
      </c>
      <c r="AG262" t="s">
        <v>43</v>
      </c>
      <c r="AH262">
        <v>2</v>
      </c>
      <c r="AI262" t="s">
        <v>1931</v>
      </c>
      <c r="AJ262" t="s">
        <v>1932</v>
      </c>
      <c r="AK262" t="s">
        <v>1987</v>
      </c>
      <c r="AL262" t="s">
        <v>3611</v>
      </c>
      <c r="AM262" t="s">
        <v>96</v>
      </c>
      <c r="AN262" t="s">
        <v>3616</v>
      </c>
      <c r="AO262" t="s">
        <v>1733</v>
      </c>
      <c r="AP262" t="s">
        <v>1734</v>
      </c>
      <c r="AQ262" t="s">
        <v>1757</v>
      </c>
      <c r="AR262">
        <v>46200</v>
      </c>
      <c r="AS262">
        <v>1039500000</v>
      </c>
      <c r="AT262">
        <v>17012022</v>
      </c>
      <c r="AU262">
        <v>103950000</v>
      </c>
      <c r="AY262">
        <v>22500</v>
      </c>
      <c r="AZ262" t="s">
        <v>94</v>
      </c>
      <c r="BA262" t="s">
        <v>94</v>
      </c>
      <c r="BB262">
        <v>27101941</v>
      </c>
      <c r="BC262" t="s">
        <v>510</v>
      </c>
      <c r="BD262" t="s">
        <v>3617</v>
      </c>
      <c r="BE262" t="s">
        <v>23</v>
      </c>
      <c r="BF262" t="s">
        <v>49</v>
      </c>
      <c r="BG262" s="14" t="s">
        <v>28</v>
      </c>
      <c r="BH262" s="14" t="s">
        <v>28</v>
      </c>
      <c r="BI262" t="s">
        <v>287</v>
      </c>
      <c r="BJ262" t="s">
        <v>26</v>
      </c>
      <c r="BK262">
        <v>40</v>
      </c>
      <c r="BL262" t="s">
        <v>50</v>
      </c>
      <c r="BM262">
        <v>46200</v>
      </c>
      <c r="BN262">
        <v>1155</v>
      </c>
      <c r="BO262" t="s">
        <v>1994</v>
      </c>
      <c r="BP262">
        <v>0</v>
      </c>
      <c r="BQ262" t="s">
        <v>3251</v>
      </c>
      <c r="BR262" t="s">
        <v>26</v>
      </c>
      <c r="BS262" t="s">
        <v>26</v>
      </c>
      <c r="BT262" t="s">
        <v>26</v>
      </c>
      <c r="BU262">
        <v>40000</v>
      </c>
      <c r="BY262" t="s">
        <v>2243</v>
      </c>
      <c r="BZ262" t="s">
        <v>325</v>
      </c>
      <c r="CA262" t="s">
        <v>324</v>
      </c>
    </row>
    <row r="263" spans="1:79" ht="16.5" x14ac:dyDescent="0.3">
      <c r="A263">
        <v>511</v>
      </c>
      <c r="B263">
        <v>104503450920</v>
      </c>
      <c r="C263" t="s">
        <v>3395</v>
      </c>
      <c r="D263" t="s">
        <v>1861</v>
      </c>
      <c r="E263">
        <v>2</v>
      </c>
      <c r="F263" t="s">
        <v>3396</v>
      </c>
      <c r="G263" s="11" t="s">
        <v>79</v>
      </c>
      <c r="H263" s="16" t="s">
        <v>22</v>
      </c>
      <c r="I263" s="13">
        <v>25</v>
      </c>
      <c r="J263" s="12">
        <v>2022</v>
      </c>
      <c r="K263" s="18" t="s">
        <v>3113</v>
      </c>
      <c r="L263" t="s">
        <v>3114</v>
      </c>
      <c r="M263" t="s">
        <v>3115</v>
      </c>
      <c r="N263" s="33" t="s">
        <v>1974</v>
      </c>
      <c r="O263" s="34" t="e">
        <v>#N/A</v>
      </c>
      <c r="P263" s="33" t="s">
        <v>2461</v>
      </c>
      <c r="Q263" s="33" t="s">
        <v>2015</v>
      </c>
      <c r="R263" s="33" t="s">
        <v>2690</v>
      </c>
      <c r="S263">
        <v>700000</v>
      </c>
      <c r="T263" t="s">
        <v>3116</v>
      </c>
      <c r="U263" s="35" t="s">
        <v>1794</v>
      </c>
      <c r="V263" t="s">
        <v>3117</v>
      </c>
      <c r="W263">
        <v>862928108</v>
      </c>
      <c r="X263" t="s">
        <v>81</v>
      </c>
      <c r="Y263" t="s">
        <v>3438</v>
      </c>
      <c r="Z263" t="s">
        <v>3439</v>
      </c>
      <c r="AA263" t="s">
        <v>3440</v>
      </c>
      <c r="AB263" t="s">
        <v>3441</v>
      </c>
      <c r="AC263" t="s">
        <v>3246</v>
      </c>
      <c r="AD263" t="s">
        <v>3618</v>
      </c>
      <c r="AE263">
        <v>5</v>
      </c>
      <c r="AF263">
        <v>98060</v>
      </c>
      <c r="AG263" t="s">
        <v>43</v>
      </c>
      <c r="AH263">
        <v>5</v>
      </c>
      <c r="AI263" t="s">
        <v>1776</v>
      </c>
      <c r="AJ263" t="s">
        <v>1777</v>
      </c>
      <c r="AK263" t="s">
        <v>1987</v>
      </c>
      <c r="AL263" t="s">
        <v>3619</v>
      </c>
      <c r="AM263" t="s">
        <v>112</v>
      </c>
      <c r="AN263" t="s">
        <v>3620</v>
      </c>
      <c r="AO263" t="s">
        <v>1733</v>
      </c>
      <c r="AP263" t="s">
        <v>1734</v>
      </c>
      <c r="AQ263" t="s">
        <v>1757</v>
      </c>
      <c r="AR263">
        <v>106516.8</v>
      </c>
      <c r="AS263">
        <v>2396628000</v>
      </c>
      <c r="AT263">
        <v>22012022</v>
      </c>
      <c r="AU263">
        <v>239662800</v>
      </c>
      <c r="AY263">
        <v>22500</v>
      </c>
      <c r="AZ263" t="s">
        <v>112</v>
      </c>
      <c r="BA263" t="s">
        <v>112</v>
      </c>
      <c r="BB263">
        <v>27101941</v>
      </c>
      <c r="BC263" t="s">
        <v>488</v>
      </c>
      <c r="BD263" t="s">
        <v>3445</v>
      </c>
      <c r="BE263" t="s">
        <v>23</v>
      </c>
      <c r="BF263" t="s">
        <v>49</v>
      </c>
      <c r="BG263" s="14" t="s">
        <v>81</v>
      </c>
      <c r="BH263" t="s">
        <v>289</v>
      </c>
      <c r="BI263" t="s">
        <v>289</v>
      </c>
      <c r="BJ263" t="s">
        <v>26</v>
      </c>
      <c r="BK263">
        <v>19.59</v>
      </c>
      <c r="BL263" t="s">
        <v>50</v>
      </c>
      <c r="BM263">
        <v>17631</v>
      </c>
      <c r="BN263">
        <v>900</v>
      </c>
      <c r="BO263" t="s">
        <v>1994</v>
      </c>
      <c r="BP263">
        <v>0</v>
      </c>
      <c r="BQ263" t="s">
        <v>3251</v>
      </c>
      <c r="BR263" t="s">
        <v>26</v>
      </c>
      <c r="BS263" t="s">
        <v>26</v>
      </c>
      <c r="BT263" t="s">
        <v>26</v>
      </c>
      <c r="BU263">
        <v>19590</v>
      </c>
      <c r="BY263" t="s">
        <v>2243</v>
      </c>
      <c r="BZ263" t="s">
        <v>325</v>
      </c>
      <c r="CA263" t="s">
        <v>324</v>
      </c>
    </row>
    <row r="264" spans="1:79" ht="16.5" x14ac:dyDescent="0.3">
      <c r="A264">
        <v>537</v>
      </c>
      <c r="B264">
        <v>104453383160</v>
      </c>
      <c r="C264" t="s">
        <v>1860</v>
      </c>
      <c r="D264" t="s">
        <v>1861</v>
      </c>
      <c r="E264">
        <v>2</v>
      </c>
      <c r="F264" t="s">
        <v>1862</v>
      </c>
      <c r="G264" s="11">
        <v>44564</v>
      </c>
      <c r="H264" s="12" t="s">
        <v>22</v>
      </c>
      <c r="I264" s="13">
        <v>3</v>
      </c>
      <c r="J264" s="12">
        <v>2022</v>
      </c>
      <c r="K264" s="18" t="s">
        <v>3621</v>
      </c>
      <c r="L264" t="s">
        <v>3622</v>
      </c>
      <c r="M264" t="s">
        <v>3623</v>
      </c>
      <c r="N264" s="33" t="s">
        <v>1715</v>
      </c>
      <c r="O264" s="34" t="e">
        <v>#N/A</v>
      </c>
      <c r="P264" s="33" t="s">
        <v>1765</v>
      </c>
      <c r="Q264" s="33" t="s">
        <v>1717</v>
      </c>
      <c r="R264" s="33" t="s">
        <v>2016</v>
      </c>
      <c r="S264" t="s">
        <v>1719</v>
      </c>
      <c r="T264" t="s">
        <v>3624</v>
      </c>
      <c r="U264" s="35" t="s">
        <v>2998</v>
      </c>
      <c r="V264" t="s">
        <v>3625</v>
      </c>
      <c r="W264">
        <v>2836201410</v>
      </c>
      <c r="X264" t="s">
        <v>3626</v>
      </c>
      <c r="Y264" t="s">
        <v>3627</v>
      </c>
      <c r="Z264" t="s">
        <v>3628</v>
      </c>
      <c r="AA264" t="s">
        <v>3629</v>
      </c>
      <c r="AB264" t="s">
        <v>3630</v>
      </c>
      <c r="AC264" t="s">
        <v>3246</v>
      </c>
      <c r="AD264" t="s">
        <v>3631</v>
      </c>
      <c r="AE264">
        <v>810</v>
      </c>
      <c r="AF264">
        <v>14328.2</v>
      </c>
      <c r="AG264" t="s">
        <v>43</v>
      </c>
      <c r="AH264">
        <v>1</v>
      </c>
      <c r="AI264" t="s">
        <v>1931</v>
      </c>
      <c r="AJ264" t="s">
        <v>1932</v>
      </c>
      <c r="AK264" t="s">
        <v>2750</v>
      </c>
      <c r="AL264" t="s">
        <v>3632</v>
      </c>
      <c r="AM264" t="s">
        <v>2938</v>
      </c>
      <c r="AN264" t="s">
        <v>3633</v>
      </c>
      <c r="AO264" t="s">
        <v>1733</v>
      </c>
      <c r="AP264" t="s">
        <v>1734</v>
      </c>
      <c r="AQ264" t="s">
        <v>1757</v>
      </c>
      <c r="AR264">
        <v>30683</v>
      </c>
      <c r="AS264">
        <v>694663120</v>
      </c>
      <c r="AU264">
        <v>30520000</v>
      </c>
      <c r="AV264">
        <v>72518312</v>
      </c>
      <c r="AY264">
        <v>22640</v>
      </c>
      <c r="AZ264" t="s">
        <v>1991</v>
      </c>
      <c r="BA264" t="s">
        <v>1992</v>
      </c>
      <c r="BB264">
        <v>27101943</v>
      </c>
      <c r="BC264" t="s">
        <v>511</v>
      </c>
      <c r="BD264" t="s">
        <v>3634</v>
      </c>
      <c r="BE264" t="s">
        <v>23</v>
      </c>
      <c r="BF264" t="s">
        <v>24</v>
      </c>
      <c r="BG264" s="14" t="s">
        <v>81</v>
      </c>
      <c r="BH264" t="s">
        <v>84</v>
      </c>
      <c r="BI264" t="s">
        <v>66</v>
      </c>
      <c r="BJ264" t="s">
        <v>67</v>
      </c>
      <c r="BK264">
        <v>50</v>
      </c>
      <c r="BL264" t="s">
        <v>80</v>
      </c>
      <c r="BM264">
        <v>1000</v>
      </c>
      <c r="BN264">
        <v>20</v>
      </c>
      <c r="BO264" t="s">
        <v>1994</v>
      </c>
      <c r="BP264">
        <v>0</v>
      </c>
      <c r="BQ264" t="s">
        <v>3251</v>
      </c>
      <c r="BR264" t="s">
        <v>86</v>
      </c>
      <c r="BS264" t="s">
        <v>38</v>
      </c>
      <c r="BT264">
        <v>0.8</v>
      </c>
      <c r="BU264" s="15">
        <v>40</v>
      </c>
      <c r="BZ264" t="s">
        <v>325</v>
      </c>
      <c r="CA264" t="s">
        <v>324</v>
      </c>
    </row>
    <row r="265" spans="1:79" ht="16.5" x14ac:dyDescent="0.3">
      <c r="A265">
        <v>569</v>
      </c>
      <c r="B265">
        <v>104453393920</v>
      </c>
      <c r="C265" t="s">
        <v>1860</v>
      </c>
      <c r="D265" t="s">
        <v>1861</v>
      </c>
      <c r="E265">
        <v>2</v>
      </c>
      <c r="F265" t="s">
        <v>1862</v>
      </c>
      <c r="G265" s="11">
        <v>44564</v>
      </c>
      <c r="H265" s="12" t="s">
        <v>22</v>
      </c>
      <c r="I265" s="13">
        <v>3</v>
      </c>
      <c r="J265" s="12">
        <v>2022</v>
      </c>
      <c r="K265" s="18" t="s">
        <v>3621</v>
      </c>
      <c r="L265" t="s">
        <v>3622</v>
      </c>
      <c r="M265" t="s">
        <v>3623</v>
      </c>
      <c r="N265" s="33" t="s">
        <v>1715</v>
      </c>
      <c r="O265" s="34" t="e">
        <v>#N/A</v>
      </c>
      <c r="P265" s="33" t="s">
        <v>1765</v>
      </c>
      <c r="Q265" s="33" t="s">
        <v>1717</v>
      </c>
      <c r="R265" s="33" t="s">
        <v>2016</v>
      </c>
      <c r="S265" t="s">
        <v>1719</v>
      </c>
      <c r="T265" t="s">
        <v>3624</v>
      </c>
      <c r="U265" s="35" t="s">
        <v>2998</v>
      </c>
      <c r="V265" t="s">
        <v>3625</v>
      </c>
      <c r="W265">
        <v>2836201410</v>
      </c>
      <c r="X265" t="s">
        <v>3626</v>
      </c>
      <c r="Y265" t="s">
        <v>3627</v>
      </c>
      <c r="Z265" t="s">
        <v>3628</v>
      </c>
      <c r="AA265" t="s">
        <v>3629</v>
      </c>
      <c r="AB265" t="s">
        <v>3630</v>
      </c>
      <c r="AC265" t="s">
        <v>3246</v>
      </c>
      <c r="AD265" t="s">
        <v>3635</v>
      </c>
      <c r="AE265">
        <v>1700</v>
      </c>
      <c r="AF265">
        <v>27469.5</v>
      </c>
      <c r="AG265" t="s">
        <v>43</v>
      </c>
      <c r="AH265">
        <v>2</v>
      </c>
      <c r="AI265" t="s">
        <v>1931</v>
      </c>
      <c r="AJ265" t="s">
        <v>1932</v>
      </c>
      <c r="AK265" t="s">
        <v>2750</v>
      </c>
      <c r="AL265" t="s">
        <v>3632</v>
      </c>
      <c r="AM265" t="s">
        <v>2938</v>
      </c>
      <c r="AN265" t="s">
        <v>3636</v>
      </c>
      <c r="AO265" t="s">
        <v>1733</v>
      </c>
      <c r="AP265" t="s">
        <v>1734</v>
      </c>
      <c r="AQ265" t="s">
        <v>1757</v>
      </c>
      <c r="AR265">
        <v>56753</v>
      </c>
      <c r="AS265">
        <v>1284887920</v>
      </c>
      <c r="AU265">
        <v>1981000</v>
      </c>
      <c r="AV265">
        <v>59020000</v>
      </c>
      <c r="AW265">
        <v>134588892</v>
      </c>
      <c r="AY265">
        <v>22640</v>
      </c>
      <c r="AZ265" t="s">
        <v>1904</v>
      </c>
      <c r="BA265" t="s">
        <v>1783</v>
      </c>
      <c r="BB265">
        <v>27101943</v>
      </c>
      <c r="BC265" t="s">
        <v>512</v>
      </c>
      <c r="BD265" t="s">
        <v>3637</v>
      </c>
      <c r="BE265" t="s">
        <v>23</v>
      </c>
      <c r="BF265" t="s">
        <v>24</v>
      </c>
      <c r="BG265" s="14" t="s">
        <v>81</v>
      </c>
      <c r="BH265" t="s">
        <v>84</v>
      </c>
      <c r="BI265" t="s">
        <v>66</v>
      </c>
      <c r="BJ265" t="s">
        <v>67</v>
      </c>
      <c r="BK265">
        <v>150</v>
      </c>
      <c r="BL265" t="s">
        <v>80</v>
      </c>
      <c r="BM265">
        <v>3600</v>
      </c>
      <c r="BN265">
        <v>24</v>
      </c>
      <c r="BO265" t="s">
        <v>1994</v>
      </c>
      <c r="BP265">
        <v>0</v>
      </c>
      <c r="BQ265" t="s">
        <v>3251</v>
      </c>
      <c r="BR265" t="s">
        <v>70</v>
      </c>
      <c r="BS265" t="s">
        <v>38</v>
      </c>
      <c r="BT265">
        <v>12</v>
      </c>
      <c r="BU265" s="15">
        <v>1800</v>
      </c>
      <c r="BZ265" t="s">
        <v>325</v>
      </c>
      <c r="CA265" t="s">
        <v>324</v>
      </c>
    </row>
    <row r="266" spans="1:79" ht="16.5" x14ac:dyDescent="0.3">
      <c r="A266">
        <v>642</v>
      </c>
      <c r="B266">
        <v>104467854410</v>
      </c>
      <c r="C266" t="s">
        <v>2033</v>
      </c>
      <c r="D266" t="s">
        <v>1760</v>
      </c>
      <c r="E266">
        <v>1</v>
      </c>
      <c r="F266" t="s">
        <v>2034</v>
      </c>
      <c r="G266" s="11">
        <v>44571</v>
      </c>
      <c r="H266" s="12" t="s">
        <v>22</v>
      </c>
      <c r="I266" s="13">
        <v>10</v>
      </c>
      <c r="J266" s="12">
        <v>2022</v>
      </c>
      <c r="K266" s="18" t="s">
        <v>3638</v>
      </c>
      <c r="L266" t="s">
        <v>3639</v>
      </c>
      <c r="M266" t="s">
        <v>3640</v>
      </c>
      <c r="N266" s="33" t="s">
        <v>1715</v>
      </c>
      <c r="O266" s="34" t="e">
        <v>#N/A</v>
      </c>
      <c r="P266" s="33" t="s">
        <v>2461</v>
      </c>
      <c r="Q266" s="33" t="s">
        <v>1717</v>
      </c>
      <c r="R266" s="33" t="s">
        <v>2461</v>
      </c>
      <c r="T266" t="s">
        <v>3641</v>
      </c>
      <c r="U266" s="35" t="s">
        <v>1794</v>
      </c>
      <c r="V266" t="s">
        <v>3642</v>
      </c>
      <c r="W266">
        <v>838420100</v>
      </c>
      <c r="X266" t="s">
        <v>3643</v>
      </c>
      <c r="Y266" t="s">
        <v>3644</v>
      </c>
      <c r="Z266" t="s">
        <v>3645</v>
      </c>
      <c r="AA266" t="s">
        <v>3646</v>
      </c>
      <c r="AB266" t="s">
        <v>3647</v>
      </c>
      <c r="AC266" t="s">
        <v>3648</v>
      </c>
      <c r="AD266" t="s">
        <v>3649</v>
      </c>
      <c r="AE266">
        <v>208</v>
      </c>
      <c r="AF266">
        <v>1173</v>
      </c>
      <c r="AG266" t="s">
        <v>43</v>
      </c>
      <c r="AI266" t="s">
        <v>3650</v>
      </c>
      <c r="AJ266" t="s">
        <v>1964</v>
      </c>
      <c r="AK266" t="s">
        <v>3651</v>
      </c>
      <c r="AL266" t="s">
        <v>3652</v>
      </c>
      <c r="AM266" t="s">
        <v>2063</v>
      </c>
      <c r="AN266" t="s">
        <v>3653</v>
      </c>
      <c r="AO266" t="s">
        <v>1879</v>
      </c>
      <c r="AP266" t="s">
        <v>2377</v>
      </c>
      <c r="AQ266" t="s">
        <v>1757</v>
      </c>
      <c r="AR266">
        <v>33978.25</v>
      </c>
      <c r="AS266">
        <v>414109995</v>
      </c>
      <c r="AT266">
        <v>7012022</v>
      </c>
      <c r="AU266">
        <v>11737073</v>
      </c>
      <c r="AV266">
        <v>42584707</v>
      </c>
      <c r="AY266">
        <v>22620</v>
      </c>
      <c r="AZ266" t="s">
        <v>1818</v>
      </c>
      <c r="BA266" t="s">
        <v>1737</v>
      </c>
      <c r="BB266">
        <v>27101299</v>
      </c>
      <c r="BC266" t="s">
        <v>513</v>
      </c>
      <c r="BD266" t="s">
        <v>3654</v>
      </c>
      <c r="BE266" t="s">
        <v>46</v>
      </c>
      <c r="BF266" t="s">
        <v>47</v>
      </c>
      <c r="BG266" s="17"/>
      <c r="BH266" s="17"/>
      <c r="BI266" s="17" t="s">
        <v>272</v>
      </c>
      <c r="BJ266" s="17"/>
      <c r="BK266" s="17">
        <v>12</v>
      </c>
      <c r="BL266" s="17" t="s">
        <v>78</v>
      </c>
      <c r="BM266">
        <v>125.4</v>
      </c>
      <c r="BN266">
        <v>10.45</v>
      </c>
      <c r="BO266" t="s">
        <v>1785</v>
      </c>
      <c r="BP266">
        <v>567309.6</v>
      </c>
      <c r="BQ266" t="s">
        <v>3647</v>
      </c>
      <c r="BR266" s="17"/>
      <c r="BS266" s="17"/>
      <c r="BT266" s="17"/>
      <c r="BU266" s="17"/>
      <c r="BV266" s="17"/>
      <c r="BW266" s="17"/>
      <c r="BX266" s="17"/>
      <c r="CA266" t="s">
        <v>324</v>
      </c>
    </row>
    <row r="267" spans="1:79" ht="16.5" x14ac:dyDescent="0.3">
      <c r="A267">
        <v>648</v>
      </c>
      <c r="B267">
        <v>104473953950</v>
      </c>
      <c r="C267" t="s">
        <v>3655</v>
      </c>
      <c r="D267" t="s">
        <v>1861</v>
      </c>
      <c r="E267">
        <v>2</v>
      </c>
      <c r="F267" t="s">
        <v>3656</v>
      </c>
      <c r="G267" s="11">
        <v>44573</v>
      </c>
      <c r="H267" s="12" t="s">
        <v>22</v>
      </c>
      <c r="I267" s="13">
        <v>12</v>
      </c>
      <c r="J267" s="12">
        <v>2022</v>
      </c>
      <c r="K267" s="36" t="s">
        <v>3657</v>
      </c>
      <c r="L267" t="s">
        <v>3658</v>
      </c>
      <c r="M267" t="s">
        <v>3659</v>
      </c>
      <c r="N267" s="33" t="s">
        <v>1974</v>
      </c>
      <c r="O267" s="34" t="e">
        <v>#N/A</v>
      </c>
      <c r="P267" s="33" t="s">
        <v>1765</v>
      </c>
      <c r="Q267" s="33" t="s">
        <v>1975</v>
      </c>
      <c r="R267" s="33" t="s">
        <v>1976</v>
      </c>
      <c r="S267" t="s">
        <v>1719</v>
      </c>
      <c r="T267" t="s">
        <v>3660</v>
      </c>
      <c r="U267" s="35" t="s">
        <v>1721</v>
      </c>
      <c r="V267" t="s">
        <v>3661</v>
      </c>
      <c r="W267">
        <v>843</v>
      </c>
      <c r="X267" t="s">
        <v>3662</v>
      </c>
      <c r="Y267" t="s">
        <v>3663</v>
      </c>
      <c r="Z267" t="s">
        <v>3664</v>
      </c>
      <c r="AA267" t="s">
        <v>3665</v>
      </c>
      <c r="AB267" t="s">
        <v>3666</v>
      </c>
      <c r="AC267" t="s">
        <v>3667</v>
      </c>
      <c r="AD267" t="s">
        <v>3668</v>
      </c>
      <c r="AE267">
        <v>6</v>
      </c>
      <c r="AF267">
        <v>119080</v>
      </c>
      <c r="AG267" t="s">
        <v>43</v>
      </c>
      <c r="AH267">
        <v>6</v>
      </c>
      <c r="AI267" t="s">
        <v>1985</v>
      </c>
      <c r="AJ267" t="s">
        <v>1986</v>
      </c>
      <c r="AK267" t="s">
        <v>3015</v>
      </c>
      <c r="AL267" t="s">
        <v>3443</v>
      </c>
      <c r="AM267" t="s">
        <v>2024</v>
      </c>
      <c r="AN267" t="s">
        <v>3669</v>
      </c>
      <c r="AO267" t="s">
        <v>1733</v>
      </c>
      <c r="AP267" t="s">
        <v>1734</v>
      </c>
      <c r="AQ267" t="s">
        <v>1757</v>
      </c>
      <c r="AR267">
        <v>129095.1</v>
      </c>
      <c r="AS267">
        <v>2920131162</v>
      </c>
      <c r="AT267">
        <v>2012022</v>
      </c>
      <c r="AU267">
        <v>292013116</v>
      </c>
      <c r="AY267">
        <v>22620</v>
      </c>
      <c r="AZ267" t="s">
        <v>1818</v>
      </c>
      <c r="BA267" t="s">
        <v>1818</v>
      </c>
      <c r="BB267">
        <v>27101941</v>
      </c>
      <c r="BC267" t="s">
        <v>514</v>
      </c>
      <c r="BD267" t="s">
        <v>3670</v>
      </c>
      <c r="BE267" t="s">
        <v>23</v>
      </c>
      <c r="BF267" t="s">
        <v>49</v>
      </c>
      <c r="BG267" s="14" t="s">
        <v>81</v>
      </c>
      <c r="BH267" t="s">
        <v>483</v>
      </c>
      <c r="BI267" t="s">
        <v>289</v>
      </c>
      <c r="BJ267" t="s">
        <v>26</v>
      </c>
      <c r="BK267">
        <v>59.44</v>
      </c>
      <c r="BL267" t="s">
        <v>50</v>
      </c>
      <c r="BM267">
        <v>58845.599999999999</v>
      </c>
      <c r="BN267">
        <v>990</v>
      </c>
      <c r="BO267" t="s">
        <v>1994</v>
      </c>
      <c r="BP267">
        <v>0</v>
      </c>
      <c r="BQ267" t="s">
        <v>3671</v>
      </c>
      <c r="BR267" t="s">
        <v>26</v>
      </c>
      <c r="BS267" t="s">
        <v>26</v>
      </c>
      <c r="BT267" t="s">
        <v>26</v>
      </c>
      <c r="BU267">
        <v>59440</v>
      </c>
      <c r="BZ267" t="s">
        <v>325</v>
      </c>
      <c r="CA267" t="s">
        <v>324</v>
      </c>
    </row>
    <row r="268" spans="1:79" ht="16.5" x14ac:dyDescent="0.3">
      <c r="A268">
        <v>650</v>
      </c>
      <c r="B268">
        <v>104473953950</v>
      </c>
      <c r="C268" t="s">
        <v>3655</v>
      </c>
      <c r="D268" t="s">
        <v>1861</v>
      </c>
      <c r="E268">
        <v>2</v>
      </c>
      <c r="F268" t="s">
        <v>3656</v>
      </c>
      <c r="G268" s="11">
        <v>44573</v>
      </c>
      <c r="H268" s="12" t="s">
        <v>22</v>
      </c>
      <c r="I268" s="13">
        <v>12</v>
      </c>
      <c r="J268" s="12">
        <v>2022</v>
      </c>
      <c r="K268" s="36" t="s">
        <v>3657</v>
      </c>
      <c r="L268" t="s">
        <v>3658</v>
      </c>
      <c r="M268" t="s">
        <v>3659</v>
      </c>
      <c r="N268" s="33" t="s">
        <v>1974</v>
      </c>
      <c r="O268" s="34" t="e">
        <v>#N/A</v>
      </c>
      <c r="P268" s="33" t="s">
        <v>1765</v>
      </c>
      <c r="Q268" s="33" t="s">
        <v>1975</v>
      </c>
      <c r="R268" s="33" t="s">
        <v>1976</v>
      </c>
      <c r="S268" t="s">
        <v>1719</v>
      </c>
      <c r="T268" t="s">
        <v>3660</v>
      </c>
      <c r="U268" s="35" t="s">
        <v>1721</v>
      </c>
      <c r="V268" t="s">
        <v>3661</v>
      </c>
      <c r="W268">
        <v>843</v>
      </c>
      <c r="X268" t="s">
        <v>3662</v>
      </c>
      <c r="Y268" t="s">
        <v>3663</v>
      </c>
      <c r="Z268" t="s">
        <v>3664</v>
      </c>
      <c r="AA268" t="s">
        <v>3665</v>
      </c>
      <c r="AB268" t="s">
        <v>3666</v>
      </c>
      <c r="AC268" t="s">
        <v>3667</v>
      </c>
      <c r="AD268" t="s">
        <v>3668</v>
      </c>
      <c r="AE268">
        <v>6</v>
      </c>
      <c r="AF268">
        <v>119080</v>
      </c>
      <c r="AG268" t="s">
        <v>43</v>
      </c>
      <c r="AH268">
        <v>6</v>
      </c>
      <c r="AI268" t="s">
        <v>1985</v>
      </c>
      <c r="AJ268" t="s">
        <v>1986</v>
      </c>
      <c r="AK268" t="s">
        <v>3015</v>
      </c>
      <c r="AL268" t="s">
        <v>3443</v>
      </c>
      <c r="AM268" t="s">
        <v>2024</v>
      </c>
      <c r="AN268" t="s">
        <v>3669</v>
      </c>
      <c r="AO268" t="s">
        <v>1733</v>
      </c>
      <c r="AP268" t="s">
        <v>1734</v>
      </c>
      <c r="AQ268" t="s">
        <v>1757</v>
      </c>
      <c r="AR268">
        <v>129095.1</v>
      </c>
      <c r="AS268">
        <v>2920131162</v>
      </c>
      <c r="AT268">
        <v>2012022</v>
      </c>
      <c r="AU268">
        <v>292013116</v>
      </c>
      <c r="AY268">
        <v>22620</v>
      </c>
      <c r="AZ268" t="s">
        <v>1818</v>
      </c>
      <c r="BA268" t="s">
        <v>1818</v>
      </c>
      <c r="BB268">
        <v>27101941</v>
      </c>
      <c r="BC268" t="s">
        <v>515</v>
      </c>
      <c r="BD268" t="s">
        <v>3672</v>
      </c>
      <c r="BE268" t="s">
        <v>23</v>
      </c>
      <c r="BF268" t="s">
        <v>49</v>
      </c>
      <c r="BG268" s="14" t="s">
        <v>81</v>
      </c>
      <c r="BH268" t="s">
        <v>291</v>
      </c>
      <c r="BI268" t="s">
        <v>52</v>
      </c>
      <c r="BJ268" t="s">
        <v>26</v>
      </c>
      <c r="BK268">
        <v>39.39</v>
      </c>
      <c r="BL268" t="s">
        <v>50</v>
      </c>
      <c r="BM268">
        <v>43329</v>
      </c>
      <c r="BN268">
        <v>1100</v>
      </c>
      <c r="BO268" t="s">
        <v>1994</v>
      </c>
      <c r="BP268">
        <v>0</v>
      </c>
      <c r="BQ268" t="s">
        <v>3671</v>
      </c>
      <c r="BR268" t="s">
        <v>26</v>
      </c>
      <c r="BU268">
        <v>39390</v>
      </c>
      <c r="BZ268" t="s">
        <v>325</v>
      </c>
      <c r="CA268" t="s">
        <v>324</v>
      </c>
    </row>
    <row r="269" spans="1:79" ht="16.5" x14ac:dyDescent="0.3">
      <c r="A269">
        <v>651</v>
      </c>
      <c r="B269">
        <v>104507842130</v>
      </c>
      <c r="C269" t="s">
        <v>3655</v>
      </c>
      <c r="D269" t="s">
        <v>1861</v>
      </c>
      <c r="E269">
        <v>2</v>
      </c>
      <c r="F269" t="s">
        <v>3656</v>
      </c>
      <c r="G269" s="11" t="s">
        <v>94</v>
      </c>
      <c r="H269" s="16" t="s">
        <v>22</v>
      </c>
      <c r="I269" s="13">
        <v>27</v>
      </c>
      <c r="J269" s="12">
        <v>2022</v>
      </c>
      <c r="K269" s="36" t="s">
        <v>3657</v>
      </c>
      <c r="L269" t="s">
        <v>3658</v>
      </c>
      <c r="M269" t="s">
        <v>3659</v>
      </c>
      <c r="N269" s="33" t="s">
        <v>1974</v>
      </c>
      <c r="O269" s="34" t="e">
        <v>#N/A</v>
      </c>
      <c r="P269" s="33" t="s">
        <v>1765</v>
      </c>
      <c r="Q269" s="33" t="s">
        <v>1975</v>
      </c>
      <c r="R269" s="33" t="s">
        <v>1976</v>
      </c>
      <c r="S269" t="s">
        <v>1719</v>
      </c>
      <c r="T269" t="s">
        <v>3660</v>
      </c>
      <c r="U269" s="35" t="s">
        <v>1721</v>
      </c>
      <c r="V269" t="s">
        <v>3661</v>
      </c>
      <c r="W269">
        <v>843</v>
      </c>
      <c r="X269" t="s">
        <v>3662</v>
      </c>
      <c r="Y269" t="s">
        <v>3663</v>
      </c>
      <c r="Z269" t="s">
        <v>3664</v>
      </c>
      <c r="AA269" t="s">
        <v>3665</v>
      </c>
      <c r="AB269" t="s">
        <v>3666</v>
      </c>
      <c r="AC269" t="s">
        <v>3667</v>
      </c>
      <c r="AD269" t="s">
        <v>3673</v>
      </c>
      <c r="AE269">
        <v>5</v>
      </c>
      <c r="AF269">
        <v>99000</v>
      </c>
      <c r="AG269" t="s">
        <v>43</v>
      </c>
      <c r="AH269">
        <v>5</v>
      </c>
      <c r="AI269" t="s">
        <v>2876</v>
      </c>
      <c r="AJ269" t="s">
        <v>2877</v>
      </c>
      <c r="AK269" t="s">
        <v>3015</v>
      </c>
      <c r="AL269" t="s">
        <v>3674</v>
      </c>
      <c r="AM269" t="s">
        <v>94</v>
      </c>
      <c r="AN269" t="s">
        <v>3675</v>
      </c>
      <c r="AO269" t="s">
        <v>1733</v>
      </c>
      <c r="AP269" t="s">
        <v>1734</v>
      </c>
      <c r="AQ269" t="s">
        <v>1757</v>
      </c>
      <c r="AR269">
        <v>116679.8</v>
      </c>
      <c r="AS269">
        <v>2625295500</v>
      </c>
      <c r="AT269">
        <v>20012022</v>
      </c>
      <c r="AU269">
        <v>262529550</v>
      </c>
      <c r="AY269">
        <v>22500</v>
      </c>
      <c r="AZ269" t="s">
        <v>94</v>
      </c>
      <c r="BA269" t="s">
        <v>94</v>
      </c>
      <c r="BB269">
        <v>27101941</v>
      </c>
      <c r="BC269" t="s">
        <v>514</v>
      </c>
      <c r="BD269" t="s">
        <v>3670</v>
      </c>
      <c r="BE269" t="s">
        <v>23</v>
      </c>
      <c r="BF269" t="s">
        <v>49</v>
      </c>
      <c r="BG269" s="14" t="s">
        <v>81</v>
      </c>
      <c r="BH269" t="s">
        <v>483</v>
      </c>
      <c r="BI269" t="s">
        <v>289</v>
      </c>
      <c r="BJ269" t="s">
        <v>26</v>
      </c>
      <c r="BK269">
        <v>58.92</v>
      </c>
      <c r="BL269" t="s">
        <v>50</v>
      </c>
      <c r="BM269">
        <v>62455.199999999997</v>
      </c>
      <c r="BN269">
        <v>1060</v>
      </c>
      <c r="BO269" t="s">
        <v>1994</v>
      </c>
      <c r="BP269">
        <v>0</v>
      </c>
      <c r="BQ269" t="s">
        <v>3671</v>
      </c>
      <c r="BR269" t="s">
        <v>26</v>
      </c>
      <c r="BS269" t="s">
        <v>26</v>
      </c>
      <c r="BT269" t="s">
        <v>26</v>
      </c>
      <c r="BU269">
        <v>58920</v>
      </c>
      <c r="BZ269" t="s">
        <v>325</v>
      </c>
      <c r="CA269" t="s">
        <v>324</v>
      </c>
    </row>
    <row r="270" spans="1:79" ht="16.5" x14ac:dyDescent="0.3">
      <c r="A270">
        <v>659</v>
      </c>
      <c r="B270">
        <v>104464710711</v>
      </c>
      <c r="C270" t="s">
        <v>3676</v>
      </c>
      <c r="D270" t="s">
        <v>3677</v>
      </c>
      <c r="E270">
        <v>1</v>
      </c>
      <c r="F270" t="s">
        <v>3678</v>
      </c>
      <c r="G270" s="11">
        <v>44568</v>
      </c>
      <c r="H270" s="12" t="s">
        <v>22</v>
      </c>
      <c r="I270" s="13">
        <v>7</v>
      </c>
      <c r="J270" s="12">
        <v>2022</v>
      </c>
      <c r="K270" s="18" t="s">
        <v>3679</v>
      </c>
      <c r="L270" t="s">
        <v>3680</v>
      </c>
      <c r="M270" t="s">
        <v>3680</v>
      </c>
      <c r="N270" s="33" t="s">
        <v>1715</v>
      </c>
      <c r="O270" s="34" t="e">
        <v>#N/A</v>
      </c>
      <c r="P270" s="33" t="s">
        <v>1716</v>
      </c>
      <c r="Q270" s="33" t="s">
        <v>1717</v>
      </c>
      <c r="R270" s="33" t="s">
        <v>1718</v>
      </c>
      <c r="S270" t="s">
        <v>1719</v>
      </c>
      <c r="T270" t="s">
        <v>3681</v>
      </c>
      <c r="U270" s="35" t="s">
        <v>1794</v>
      </c>
      <c r="V270" t="s">
        <v>3682</v>
      </c>
      <c r="W270">
        <v>38487252</v>
      </c>
      <c r="X270" t="s">
        <v>3683</v>
      </c>
      <c r="Y270" t="s">
        <v>3684</v>
      </c>
      <c r="Z270" t="s">
        <v>3685</v>
      </c>
      <c r="AA270" t="s">
        <v>3686</v>
      </c>
      <c r="AB270" t="s">
        <v>3687</v>
      </c>
      <c r="AC270" t="s">
        <v>3688</v>
      </c>
      <c r="AD270" t="s">
        <v>3689</v>
      </c>
      <c r="AE270">
        <v>1</v>
      </c>
      <c r="AF270">
        <v>4</v>
      </c>
      <c r="AG270" t="s">
        <v>43</v>
      </c>
      <c r="AI270" t="s">
        <v>1963</v>
      </c>
      <c r="AJ270" t="s">
        <v>1964</v>
      </c>
      <c r="AK270" t="s">
        <v>3690</v>
      </c>
      <c r="AL270" t="s">
        <v>3691</v>
      </c>
      <c r="AM270" t="s">
        <v>1783</v>
      </c>
      <c r="AN270">
        <v>8468</v>
      </c>
      <c r="AO270" t="s">
        <v>2614</v>
      </c>
      <c r="AP270" t="s">
        <v>1858</v>
      </c>
      <c r="AQ270" t="s">
        <v>1757</v>
      </c>
      <c r="AR270">
        <v>10</v>
      </c>
      <c r="AS270">
        <v>2745400</v>
      </c>
      <c r="AU270">
        <v>549080</v>
      </c>
      <c r="AV270">
        <v>329448</v>
      </c>
      <c r="AW270">
        <v>16000</v>
      </c>
      <c r="AX270">
        <v>363993</v>
      </c>
      <c r="AY270">
        <v>22640</v>
      </c>
      <c r="AZ270" t="s">
        <v>1802</v>
      </c>
      <c r="BA270" t="s">
        <v>1803</v>
      </c>
      <c r="BB270">
        <v>27101213</v>
      </c>
      <c r="BC270" t="s">
        <v>516</v>
      </c>
      <c r="BD270" t="s">
        <v>3692</v>
      </c>
      <c r="BE270" t="s">
        <v>388</v>
      </c>
      <c r="BF270" t="s">
        <v>47</v>
      </c>
      <c r="BG270" s="17"/>
      <c r="BH270" s="17"/>
      <c r="BI270" s="17"/>
      <c r="BJ270" s="17"/>
      <c r="BK270" s="17">
        <v>4</v>
      </c>
      <c r="BL270" s="17" t="s">
        <v>34</v>
      </c>
      <c r="BM270">
        <v>10</v>
      </c>
      <c r="BN270">
        <v>2.5</v>
      </c>
      <c r="BO270" t="s">
        <v>1785</v>
      </c>
      <c r="BP270">
        <v>549080</v>
      </c>
      <c r="BQ270" t="s">
        <v>3693</v>
      </c>
      <c r="BR270" s="17"/>
      <c r="BS270" s="17"/>
      <c r="BT270" s="17"/>
      <c r="BU270" s="17"/>
      <c r="BV270" s="17"/>
      <c r="BW270" s="17"/>
      <c r="BX270" s="17"/>
      <c r="CA270" t="s">
        <v>324</v>
      </c>
    </row>
    <row r="271" spans="1:79" ht="16.5" x14ac:dyDescent="0.3">
      <c r="A271">
        <v>660</v>
      </c>
      <c r="B271">
        <v>104465700510</v>
      </c>
      <c r="C271" t="s">
        <v>3676</v>
      </c>
      <c r="D271" t="s">
        <v>3677</v>
      </c>
      <c r="E271">
        <v>1</v>
      </c>
      <c r="F271" t="s">
        <v>3678</v>
      </c>
      <c r="G271" s="11">
        <v>44568</v>
      </c>
      <c r="H271" s="12" t="s">
        <v>22</v>
      </c>
      <c r="I271" s="13">
        <v>7</v>
      </c>
      <c r="J271" s="12">
        <v>2022</v>
      </c>
      <c r="K271" s="18">
        <v>4300378569</v>
      </c>
      <c r="L271" t="s">
        <v>3694</v>
      </c>
      <c r="M271" t="s">
        <v>3695</v>
      </c>
      <c r="N271" s="33" t="s">
        <v>1974</v>
      </c>
      <c r="O271" s="34" t="s">
        <v>1765</v>
      </c>
      <c r="P271" s="33" t="s">
        <v>1765</v>
      </c>
      <c r="Q271" s="33" t="s">
        <v>1717</v>
      </c>
      <c r="R271" s="33" t="s">
        <v>1766</v>
      </c>
      <c r="S271" t="s">
        <v>1719</v>
      </c>
      <c r="T271" t="s">
        <v>3696</v>
      </c>
      <c r="U271" s="35" t="s">
        <v>3697</v>
      </c>
      <c r="V271" t="s">
        <v>3698</v>
      </c>
      <c r="W271">
        <v>553825825</v>
      </c>
      <c r="X271" t="s">
        <v>3683</v>
      </c>
      <c r="Y271" t="s">
        <v>3684</v>
      </c>
      <c r="Z271" t="s">
        <v>3699</v>
      </c>
      <c r="AA271" t="s">
        <v>3700</v>
      </c>
      <c r="AB271" t="s">
        <v>3693</v>
      </c>
      <c r="AC271" t="s">
        <v>3688</v>
      </c>
      <c r="AD271" t="s">
        <v>3701</v>
      </c>
      <c r="AE271">
        <v>2</v>
      </c>
      <c r="AF271">
        <v>8</v>
      </c>
      <c r="AG271" t="s">
        <v>43</v>
      </c>
      <c r="AI271" t="s">
        <v>1963</v>
      </c>
      <c r="AJ271" t="s">
        <v>1964</v>
      </c>
      <c r="AK271" t="s">
        <v>3702</v>
      </c>
      <c r="AL271" t="s">
        <v>3691</v>
      </c>
      <c r="AM271" t="s">
        <v>3703</v>
      </c>
      <c r="AN271" t="s">
        <v>3704</v>
      </c>
      <c r="AO271" t="s">
        <v>2614</v>
      </c>
      <c r="AP271" t="s">
        <v>1858</v>
      </c>
      <c r="AQ271" t="s">
        <v>1757</v>
      </c>
      <c r="AR271">
        <v>20</v>
      </c>
      <c r="AS271">
        <v>2971800</v>
      </c>
      <c r="AU271">
        <v>594360</v>
      </c>
      <c r="AV271">
        <v>356616</v>
      </c>
      <c r="AW271">
        <v>32000</v>
      </c>
      <c r="AX271">
        <v>395478</v>
      </c>
      <c r="AY271">
        <v>22640</v>
      </c>
      <c r="AZ271" t="s">
        <v>2031</v>
      </c>
      <c r="BA271" t="s">
        <v>2009</v>
      </c>
      <c r="BB271">
        <v>27101213</v>
      </c>
      <c r="BC271" t="s">
        <v>517</v>
      </c>
      <c r="BD271" t="s">
        <v>3705</v>
      </c>
      <c r="BE271" t="s">
        <v>388</v>
      </c>
      <c r="BF271" t="s">
        <v>47</v>
      </c>
      <c r="BG271" s="17"/>
      <c r="BH271" s="17"/>
      <c r="BI271" s="17"/>
      <c r="BJ271" s="17"/>
      <c r="BK271" s="17">
        <v>4</v>
      </c>
      <c r="BL271" s="17" t="s">
        <v>34</v>
      </c>
      <c r="BM271">
        <v>10</v>
      </c>
      <c r="BN271">
        <v>2.5</v>
      </c>
      <c r="BO271" t="s">
        <v>1785</v>
      </c>
      <c r="BP271">
        <v>297180</v>
      </c>
      <c r="BQ271" t="s">
        <v>3693</v>
      </c>
      <c r="BR271" s="17"/>
      <c r="BS271" s="17"/>
      <c r="BT271" s="17"/>
      <c r="BU271" s="17"/>
      <c r="BV271" s="17"/>
      <c r="BW271" s="17"/>
      <c r="BX271" s="17"/>
      <c r="CA271" t="s">
        <v>324</v>
      </c>
    </row>
    <row r="272" spans="1:79" ht="16.5" x14ac:dyDescent="0.3">
      <c r="A272">
        <v>661</v>
      </c>
      <c r="B272">
        <v>104465700510</v>
      </c>
      <c r="C272" t="s">
        <v>3676</v>
      </c>
      <c r="D272" t="s">
        <v>3677</v>
      </c>
      <c r="E272">
        <v>1</v>
      </c>
      <c r="F272" t="s">
        <v>3678</v>
      </c>
      <c r="G272" s="11">
        <v>44568</v>
      </c>
      <c r="H272" s="12" t="s">
        <v>22</v>
      </c>
      <c r="I272" s="13">
        <v>7</v>
      </c>
      <c r="J272" s="12">
        <v>2022</v>
      </c>
      <c r="K272" s="18">
        <v>4300378569</v>
      </c>
      <c r="L272" t="s">
        <v>3694</v>
      </c>
      <c r="M272" t="s">
        <v>3695</v>
      </c>
      <c r="N272" s="33" t="s">
        <v>1974</v>
      </c>
      <c r="O272" s="34" t="s">
        <v>1765</v>
      </c>
      <c r="P272" s="33" t="s">
        <v>1765</v>
      </c>
      <c r="Q272" s="33" t="s">
        <v>1717</v>
      </c>
      <c r="R272" s="33" t="s">
        <v>1766</v>
      </c>
      <c r="S272" t="s">
        <v>1719</v>
      </c>
      <c r="T272" t="s">
        <v>3696</v>
      </c>
      <c r="U272" s="35" t="s">
        <v>3697</v>
      </c>
      <c r="V272" t="s">
        <v>3698</v>
      </c>
      <c r="W272">
        <v>553825825</v>
      </c>
      <c r="X272" t="s">
        <v>3683</v>
      </c>
      <c r="Y272" t="s">
        <v>3684</v>
      </c>
      <c r="Z272" t="s">
        <v>3699</v>
      </c>
      <c r="AA272" t="s">
        <v>3700</v>
      </c>
      <c r="AB272" t="s">
        <v>3693</v>
      </c>
      <c r="AC272" t="s">
        <v>3688</v>
      </c>
      <c r="AD272" t="s">
        <v>3701</v>
      </c>
      <c r="AE272">
        <v>2</v>
      </c>
      <c r="AF272">
        <v>8</v>
      </c>
      <c r="AG272" t="s">
        <v>43</v>
      </c>
      <c r="AI272" t="s">
        <v>1963</v>
      </c>
      <c r="AJ272" t="s">
        <v>1964</v>
      </c>
      <c r="AK272" t="s">
        <v>3702</v>
      </c>
      <c r="AL272" t="s">
        <v>3691</v>
      </c>
      <c r="AM272" t="s">
        <v>3703</v>
      </c>
      <c r="AN272" t="s">
        <v>3704</v>
      </c>
      <c r="AO272" t="s">
        <v>2614</v>
      </c>
      <c r="AP272" t="s">
        <v>1858</v>
      </c>
      <c r="AQ272" t="s">
        <v>1757</v>
      </c>
      <c r="AR272">
        <v>20</v>
      </c>
      <c r="AS272">
        <v>2971800</v>
      </c>
      <c r="AU272">
        <v>594360</v>
      </c>
      <c r="AV272">
        <v>356616</v>
      </c>
      <c r="AW272">
        <v>32000</v>
      </c>
      <c r="AX272">
        <v>395478</v>
      </c>
      <c r="AY272">
        <v>22640</v>
      </c>
      <c r="AZ272" t="s">
        <v>2031</v>
      </c>
      <c r="BA272" t="s">
        <v>2009</v>
      </c>
      <c r="BB272">
        <v>27101213</v>
      </c>
      <c r="BC272" t="s">
        <v>518</v>
      </c>
      <c r="BD272" t="s">
        <v>3706</v>
      </c>
      <c r="BE272" t="s">
        <v>388</v>
      </c>
      <c r="BF272" t="s">
        <v>47</v>
      </c>
      <c r="BG272" s="17"/>
      <c r="BH272" s="17"/>
      <c r="BI272" s="17"/>
      <c r="BJ272" s="17"/>
      <c r="BK272" s="17">
        <v>4</v>
      </c>
      <c r="BL272" s="17" t="s">
        <v>34</v>
      </c>
      <c r="BM272">
        <v>10</v>
      </c>
      <c r="BN272">
        <v>2.5</v>
      </c>
      <c r="BO272" t="s">
        <v>1785</v>
      </c>
      <c r="BP272">
        <v>297180</v>
      </c>
      <c r="BQ272" t="s">
        <v>3693</v>
      </c>
      <c r="BR272" s="17"/>
      <c r="BS272" s="17"/>
      <c r="BT272" s="17"/>
      <c r="BU272" s="17"/>
      <c r="BV272" s="17"/>
      <c r="BW272" s="17"/>
      <c r="BX272" s="17"/>
      <c r="CA272" t="s">
        <v>324</v>
      </c>
    </row>
    <row r="273" spans="1:79" ht="16.5" x14ac:dyDescent="0.3">
      <c r="A273">
        <v>664</v>
      </c>
      <c r="B273">
        <v>104469282631</v>
      </c>
      <c r="C273" t="s">
        <v>2382</v>
      </c>
      <c r="D273" t="s">
        <v>1938</v>
      </c>
      <c r="E273">
        <v>2</v>
      </c>
      <c r="F273" t="s">
        <v>2383</v>
      </c>
      <c r="G273" s="11">
        <v>44571</v>
      </c>
      <c r="H273" s="12" t="s">
        <v>22</v>
      </c>
      <c r="I273" s="13">
        <v>10</v>
      </c>
      <c r="J273" s="12">
        <v>2022</v>
      </c>
      <c r="K273" s="18" t="s">
        <v>3707</v>
      </c>
      <c r="L273" t="s">
        <v>3708</v>
      </c>
      <c r="M273" t="s">
        <v>3708</v>
      </c>
      <c r="N273" s="33" t="s">
        <v>1715</v>
      </c>
      <c r="O273" s="34" t="e">
        <v>#N/A</v>
      </c>
      <c r="P273" s="33" t="s">
        <v>2461</v>
      </c>
      <c r="Q273" s="33" t="s">
        <v>1717</v>
      </c>
      <c r="R273" s="33" t="s">
        <v>2462</v>
      </c>
      <c r="S273" t="s">
        <v>1719</v>
      </c>
      <c r="T273" t="s">
        <v>3709</v>
      </c>
      <c r="U273" s="35" t="s">
        <v>1944</v>
      </c>
      <c r="V273" t="s">
        <v>3710</v>
      </c>
      <c r="W273">
        <v>613568300</v>
      </c>
      <c r="X273" t="s">
        <v>3711</v>
      </c>
      <c r="Y273" t="s">
        <v>3712</v>
      </c>
      <c r="Z273" t="s">
        <v>3713</v>
      </c>
      <c r="AA273" t="s">
        <v>3714</v>
      </c>
      <c r="AC273" t="s">
        <v>3688</v>
      </c>
      <c r="AD273" t="s">
        <v>3715</v>
      </c>
      <c r="AE273">
        <v>8</v>
      </c>
      <c r="AF273">
        <v>9195.7000000000007</v>
      </c>
      <c r="AG273" t="s">
        <v>43</v>
      </c>
      <c r="AH273">
        <v>1</v>
      </c>
      <c r="AI273" t="s">
        <v>1931</v>
      </c>
      <c r="AJ273" t="s">
        <v>1932</v>
      </c>
      <c r="AK273" t="s">
        <v>3716</v>
      </c>
      <c r="AL273" t="s">
        <v>3717</v>
      </c>
      <c r="AM273" t="s">
        <v>2195</v>
      </c>
      <c r="AN273" t="s">
        <v>3718</v>
      </c>
      <c r="AO273" t="s">
        <v>1733</v>
      </c>
      <c r="AP273" t="s">
        <v>1734</v>
      </c>
      <c r="AQ273" t="s">
        <v>1757</v>
      </c>
      <c r="AR273">
        <v>36123.56</v>
      </c>
      <c r="AS273">
        <v>817114927.20000005</v>
      </c>
      <c r="AT273">
        <v>0</v>
      </c>
      <c r="AY273">
        <v>22620</v>
      </c>
      <c r="AZ273" t="s">
        <v>1802</v>
      </c>
      <c r="BA273" t="s">
        <v>2009</v>
      </c>
      <c r="BB273">
        <v>27101270</v>
      </c>
      <c r="BC273" t="s">
        <v>519</v>
      </c>
      <c r="BD273" t="s">
        <v>3719</v>
      </c>
      <c r="BE273" t="s">
        <v>46</v>
      </c>
      <c r="BF273" t="s">
        <v>47</v>
      </c>
      <c r="BG273" s="17"/>
      <c r="BH273" s="17"/>
      <c r="BI273" s="17" t="s">
        <v>272</v>
      </c>
      <c r="BJ273" s="17"/>
      <c r="BK273" s="17">
        <v>47</v>
      </c>
      <c r="BL273" s="17" t="s">
        <v>176</v>
      </c>
      <c r="BM273">
        <v>1097.92</v>
      </c>
      <c r="BN273">
        <v>23.36</v>
      </c>
      <c r="BO273" t="s">
        <v>1994</v>
      </c>
      <c r="BP273">
        <v>0</v>
      </c>
      <c r="BQ273" t="s">
        <v>3693</v>
      </c>
      <c r="BR273" s="17"/>
      <c r="BS273" s="17"/>
      <c r="BT273" s="17"/>
      <c r="BU273" s="17"/>
      <c r="BV273" s="17"/>
      <c r="BW273" s="17"/>
      <c r="BX273" s="17"/>
      <c r="CA273" t="s">
        <v>324</v>
      </c>
    </row>
    <row r="274" spans="1:79" ht="16.5" x14ac:dyDescent="0.3">
      <c r="A274">
        <v>676</v>
      </c>
      <c r="B274">
        <v>104478450900</v>
      </c>
      <c r="C274" t="s">
        <v>2575</v>
      </c>
      <c r="D274" t="s">
        <v>1806</v>
      </c>
      <c r="E274">
        <v>9</v>
      </c>
      <c r="F274" t="s">
        <v>2576</v>
      </c>
      <c r="G274" s="11">
        <v>44575</v>
      </c>
      <c r="H274" s="16" t="s">
        <v>22</v>
      </c>
      <c r="I274" s="13">
        <v>14</v>
      </c>
      <c r="J274" s="12">
        <v>2022</v>
      </c>
      <c r="K274" s="18" t="s">
        <v>3720</v>
      </c>
      <c r="L274" t="s">
        <v>3721</v>
      </c>
      <c r="M274" t="s">
        <v>3722</v>
      </c>
      <c r="N274" s="33" t="s">
        <v>1715</v>
      </c>
      <c r="O274" s="34" t="e">
        <v>#N/A</v>
      </c>
      <c r="P274" s="33" t="s">
        <v>1836</v>
      </c>
      <c r="Q274" s="33" t="s">
        <v>1717</v>
      </c>
      <c r="R274" s="33" t="s">
        <v>1837</v>
      </c>
      <c r="S274" t="s">
        <v>1719</v>
      </c>
      <c r="T274" t="s">
        <v>3723</v>
      </c>
      <c r="U274" s="35" t="s">
        <v>2485</v>
      </c>
      <c r="V274" t="s">
        <v>3724</v>
      </c>
      <c r="W274" t="s">
        <v>3725</v>
      </c>
      <c r="X274" t="s">
        <v>3726</v>
      </c>
      <c r="Y274" t="s">
        <v>3727</v>
      </c>
      <c r="Z274" t="s">
        <v>3728</v>
      </c>
      <c r="AA274" t="s">
        <v>3729</v>
      </c>
      <c r="AB274" t="s">
        <v>3730</v>
      </c>
      <c r="AC274" t="s">
        <v>3173</v>
      </c>
      <c r="AD274">
        <v>112100017848521</v>
      </c>
      <c r="AE274">
        <v>26</v>
      </c>
      <c r="AF274">
        <v>1393.1</v>
      </c>
      <c r="AG274" t="s">
        <v>43</v>
      </c>
      <c r="AI274" t="s">
        <v>3731</v>
      </c>
      <c r="AJ274" t="s">
        <v>3732</v>
      </c>
      <c r="AK274" t="s">
        <v>3733</v>
      </c>
      <c r="AM274" t="s">
        <v>1830</v>
      </c>
      <c r="AN274">
        <v>54</v>
      </c>
      <c r="AO274" t="s">
        <v>1733</v>
      </c>
      <c r="AP274" t="s">
        <v>3734</v>
      </c>
      <c r="AQ274" t="s">
        <v>3176</v>
      </c>
      <c r="AR274">
        <v>529994000</v>
      </c>
      <c r="AS274">
        <v>509574000</v>
      </c>
      <c r="AT274">
        <v>0</v>
      </c>
      <c r="AY274">
        <v>1</v>
      </c>
      <c r="AZ274" t="s">
        <v>1830</v>
      </c>
      <c r="BA274" t="s">
        <v>1830</v>
      </c>
      <c r="BB274">
        <v>27101224</v>
      </c>
      <c r="BC274" t="s">
        <v>520</v>
      </c>
      <c r="BD274" t="s">
        <v>3735</v>
      </c>
      <c r="BE274" t="s">
        <v>388</v>
      </c>
      <c r="BF274" t="s">
        <v>47</v>
      </c>
      <c r="BG274" s="17"/>
      <c r="BH274" s="17"/>
      <c r="BI274" s="17"/>
      <c r="BJ274" s="17"/>
      <c r="BK274" s="17">
        <v>20</v>
      </c>
      <c r="BL274" s="17" t="s">
        <v>34</v>
      </c>
      <c r="BM274">
        <v>720000</v>
      </c>
      <c r="BN274">
        <v>36000</v>
      </c>
      <c r="BQ274" t="s">
        <v>3178</v>
      </c>
      <c r="BR274" s="17"/>
      <c r="BS274" s="17"/>
      <c r="BT274" s="17"/>
      <c r="BU274" s="17"/>
      <c r="BV274" s="17"/>
      <c r="BW274" s="17"/>
      <c r="BX274" s="17"/>
      <c r="CA274" t="s">
        <v>324</v>
      </c>
    </row>
    <row r="275" spans="1:79" ht="16.5" x14ac:dyDescent="0.3">
      <c r="A275">
        <v>677</v>
      </c>
      <c r="B275">
        <v>104478450900</v>
      </c>
      <c r="C275" t="s">
        <v>2575</v>
      </c>
      <c r="D275" t="s">
        <v>1806</v>
      </c>
      <c r="E275">
        <v>9</v>
      </c>
      <c r="F275" t="s">
        <v>2576</v>
      </c>
      <c r="G275" s="11">
        <v>44575</v>
      </c>
      <c r="H275" s="16" t="s">
        <v>22</v>
      </c>
      <c r="I275" s="13">
        <v>14</v>
      </c>
      <c r="J275" s="12">
        <v>2022</v>
      </c>
      <c r="K275" s="18" t="s">
        <v>3720</v>
      </c>
      <c r="L275" t="s">
        <v>3721</v>
      </c>
      <c r="M275" t="s">
        <v>3722</v>
      </c>
      <c r="N275" s="33" t="s">
        <v>1715</v>
      </c>
      <c r="O275" s="34" t="e">
        <v>#N/A</v>
      </c>
      <c r="P275" s="33" t="s">
        <v>1836</v>
      </c>
      <c r="Q275" s="33" t="s">
        <v>1717</v>
      </c>
      <c r="R275" s="33" t="s">
        <v>1837</v>
      </c>
      <c r="S275" t="s">
        <v>1719</v>
      </c>
      <c r="T275" t="s">
        <v>3723</v>
      </c>
      <c r="U275" s="35" t="s">
        <v>2485</v>
      </c>
      <c r="V275" t="s">
        <v>3724</v>
      </c>
      <c r="W275" t="s">
        <v>3725</v>
      </c>
      <c r="X275" t="s">
        <v>3726</v>
      </c>
      <c r="Y275" t="s">
        <v>3727</v>
      </c>
      <c r="Z275" t="s">
        <v>3728</v>
      </c>
      <c r="AA275" t="s">
        <v>3729</v>
      </c>
      <c r="AB275" t="s">
        <v>3730</v>
      </c>
      <c r="AC275" t="s">
        <v>3173</v>
      </c>
      <c r="AD275">
        <v>112100017848521</v>
      </c>
      <c r="AE275">
        <v>26</v>
      </c>
      <c r="AF275">
        <v>1393.1</v>
      </c>
      <c r="AG275" t="s">
        <v>43</v>
      </c>
      <c r="AI275" t="s">
        <v>3731</v>
      </c>
      <c r="AJ275" t="s">
        <v>3732</v>
      </c>
      <c r="AK275" t="s">
        <v>3733</v>
      </c>
      <c r="AM275" t="s">
        <v>1830</v>
      </c>
      <c r="AN275">
        <v>54</v>
      </c>
      <c r="AO275" t="s">
        <v>1733</v>
      </c>
      <c r="AP275" t="s">
        <v>3734</v>
      </c>
      <c r="AQ275" t="s">
        <v>3176</v>
      </c>
      <c r="AR275">
        <v>529994000</v>
      </c>
      <c r="AS275">
        <v>509574000</v>
      </c>
      <c r="AT275">
        <v>0</v>
      </c>
      <c r="AY275">
        <v>1</v>
      </c>
      <c r="AZ275" t="s">
        <v>1830</v>
      </c>
      <c r="BA275" t="s">
        <v>1830</v>
      </c>
      <c r="BB275">
        <v>27101224</v>
      </c>
      <c r="BC275" t="s">
        <v>520</v>
      </c>
      <c r="BD275" t="s">
        <v>3735</v>
      </c>
      <c r="BE275" t="s">
        <v>388</v>
      </c>
      <c r="BF275" t="s">
        <v>47</v>
      </c>
      <c r="BG275" s="17"/>
      <c r="BH275" s="17"/>
      <c r="BI275" s="17"/>
      <c r="BJ275" s="17"/>
      <c r="BK275" s="17">
        <v>20</v>
      </c>
      <c r="BL275" s="17" t="s">
        <v>34</v>
      </c>
      <c r="BM275">
        <v>720000</v>
      </c>
      <c r="BN275">
        <v>36000</v>
      </c>
      <c r="BQ275" t="s">
        <v>3178</v>
      </c>
      <c r="BR275" s="17"/>
      <c r="BS275" s="17"/>
      <c r="BT275" s="17"/>
      <c r="BU275" s="17"/>
      <c r="BV275" s="17"/>
      <c r="BW275" s="17"/>
      <c r="BX275" s="17"/>
      <c r="CA275" t="s">
        <v>324</v>
      </c>
    </row>
    <row r="276" spans="1:79" ht="16.5" x14ac:dyDescent="0.3">
      <c r="A276">
        <v>678</v>
      </c>
      <c r="B276">
        <v>104480490810</v>
      </c>
      <c r="C276" t="s">
        <v>3736</v>
      </c>
      <c r="D276" t="s">
        <v>1806</v>
      </c>
      <c r="E276">
        <v>9</v>
      </c>
      <c r="F276" t="s">
        <v>3737</v>
      </c>
      <c r="G276" s="11">
        <v>44575</v>
      </c>
      <c r="H276" s="16" t="s">
        <v>22</v>
      </c>
      <c r="I276" s="13">
        <v>14</v>
      </c>
      <c r="J276" s="12">
        <v>2022</v>
      </c>
      <c r="K276" s="18" t="s">
        <v>3738</v>
      </c>
      <c r="L276" t="s">
        <v>3739</v>
      </c>
      <c r="M276" t="s">
        <v>3740</v>
      </c>
      <c r="N276" s="33" t="s">
        <v>1715</v>
      </c>
      <c r="O276" s="34" t="e">
        <v>#N/A</v>
      </c>
      <c r="P276" s="33" t="s">
        <v>1836</v>
      </c>
      <c r="Q276" s="33" t="s">
        <v>1717</v>
      </c>
      <c r="R276" s="33" t="s">
        <v>1837</v>
      </c>
      <c r="T276" t="s">
        <v>3741</v>
      </c>
      <c r="U276" s="35" t="s">
        <v>1811</v>
      </c>
      <c r="V276" t="s">
        <v>3742</v>
      </c>
      <c r="W276" t="s">
        <v>3743</v>
      </c>
      <c r="X276" t="s">
        <v>3744</v>
      </c>
      <c r="Y276" t="s">
        <v>3745</v>
      </c>
      <c r="Z276" t="s">
        <v>3746</v>
      </c>
      <c r="AA276" t="s">
        <v>3747</v>
      </c>
      <c r="AB276" t="s">
        <v>3748</v>
      </c>
      <c r="AC276" t="s">
        <v>3173</v>
      </c>
      <c r="AD276">
        <v>112200013860510</v>
      </c>
      <c r="AE276">
        <v>3</v>
      </c>
      <c r="AF276">
        <v>610.20000000000005</v>
      </c>
      <c r="AG276" t="s">
        <v>43</v>
      </c>
      <c r="AI276" t="s">
        <v>3749</v>
      </c>
      <c r="AJ276" t="s">
        <v>3750</v>
      </c>
      <c r="AK276" t="s">
        <v>3751</v>
      </c>
      <c r="AM276" t="s">
        <v>1830</v>
      </c>
      <c r="AN276">
        <v>13</v>
      </c>
      <c r="AO276" t="s">
        <v>1733</v>
      </c>
      <c r="AP276" t="s">
        <v>2602</v>
      </c>
      <c r="AQ276" t="s">
        <v>3176</v>
      </c>
      <c r="AR276">
        <v>215564500</v>
      </c>
      <c r="AS276">
        <v>215564500</v>
      </c>
      <c r="AT276">
        <v>0</v>
      </c>
      <c r="AU276">
        <v>660000</v>
      </c>
      <c r="AY276">
        <v>1</v>
      </c>
      <c r="AZ276" t="s">
        <v>1830</v>
      </c>
      <c r="BA276" t="s">
        <v>1830</v>
      </c>
      <c r="BB276">
        <v>27101224</v>
      </c>
      <c r="BC276" t="s">
        <v>521</v>
      </c>
      <c r="BD276" t="s">
        <v>3752</v>
      </c>
      <c r="BE276" t="s">
        <v>388</v>
      </c>
      <c r="BF276" t="s">
        <v>47</v>
      </c>
      <c r="BG276" s="17"/>
      <c r="BH276" s="17"/>
      <c r="BI276" s="17"/>
      <c r="BJ276" s="17"/>
      <c r="BK276" s="17">
        <v>40</v>
      </c>
      <c r="BL276" s="17" t="s">
        <v>34</v>
      </c>
      <c r="BM276">
        <v>1280000</v>
      </c>
      <c r="BN276">
        <v>32000</v>
      </c>
      <c r="BQ276" t="s">
        <v>3178</v>
      </c>
      <c r="BR276" s="17"/>
      <c r="BS276" s="17"/>
      <c r="BT276" s="17"/>
      <c r="BU276" s="17"/>
      <c r="BV276" s="17"/>
      <c r="BW276" s="17"/>
      <c r="BX276" s="17"/>
      <c r="CA276" t="s">
        <v>324</v>
      </c>
    </row>
    <row r="277" spans="1:79" ht="16.5" x14ac:dyDescent="0.3">
      <c r="A277">
        <v>679</v>
      </c>
      <c r="B277">
        <v>104475173610</v>
      </c>
      <c r="C277" t="s">
        <v>3736</v>
      </c>
      <c r="D277" t="s">
        <v>1806</v>
      </c>
      <c r="E277">
        <v>9</v>
      </c>
      <c r="F277" t="s">
        <v>3737</v>
      </c>
      <c r="G277" s="11">
        <v>44573</v>
      </c>
      <c r="H277" s="12" t="s">
        <v>22</v>
      </c>
      <c r="I277" s="13">
        <v>12</v>
      </c>
      <c r="J277" s="12">
        <v>2022</v>
      </c>
      <c r="K277" s="18" t="s">
        <v>3738</v>
      </c>
      <c r="L277" t="s">
        <v>3739</v>
      </c>
      <c r="M277" t="s">
        <v>3740</v>
      </c>
      <c r="N277" s="33" t="s">
        <v>1715</v>
      </c>
      <c r="O277" s="34" t="e">
        <v>#N/A</v>
      </c>
      <c r="P277" s="33" t="s">
        <v>1836</v>
      </c>
      <c r="Q277" s="33" t="s">
        <v>1717</v>
      </c>
      <c r="R277" s="33" t="s">
        <v>1837</v>
      </c>
      <c r="T277" t="s">
        <v>3741</v>
      </c>
      <c r="U277" s="35" t="s">
        <v>1811</v>
      </c>
      <c r="V277" t="s">
        <v>3742</v>
      </c>
      <c r="W277" t="s">
        <v>3743</v>
      </c>
      <c r="X277" t="s">
        <v>3753</v>
      </c>
      <c r="Y277" t="s">
        <v>3754</v>
      </c>
      <c r="Z277" t="s">
        <v>3755</v>
      </c>
      <c r="AA277" t="s">
        <v>3756</v>
      </c>
      <c r="AB277" t="s">
        <v>3757</v>
      </c>
      <c r="AC277" t="s">
        <v>3173</v>
      </c>
      <c r="AD277">
        <v>112200013842663</v>
      </c>
      <c r="AE277">
        <v>10</v>
      </c>
      <c r="AF277">
        <v>930</v>
      </c>
      <c r="AG277" t="s">
        <v>43</v>
      </c>
      <c r="AI277" t="s">
        <v>3749</v>
      </c>
      <c r="AJ277" t="s">
        <v>3750</v>
      </c>
      <c r="AK277" t="s">
        <v>3758</v>
      </c>
      <c r="AM277" t="s">
        <v>1731</v>
      </c>
      <c r="AN277">
        <v>4</v>
      </c>
      <c r="AO277" t="s">
        <v>1733</v>
      </c>
      <c r="AP277" t="s">
        <v>2602</v>
      </c>
      <c r="AQ277" t="s">
        <v>3176</v>
      </c>
      <c r="AR277">
        <v>107715650</v>
      </c>
      <c r="AS277">
        <v>107715650</v>
      </c>
      <c r="AT277">
        <v>0</v>
      </c>
      <c r="AY277">
        <v>1</v>
      </c>
      <c r="AZ277" t="s">
        <v>1736</v>
      </c>
      <c r="BA277" t="s">
        <v>1731</v>
      </c>
      <c r="BB277">
        <v>27101250</v>
      </c>
      <c r="BC277" t="s">
        <v>522</v>
      </c>
      <c r="BD277" t="s">
        <v>3759</v>
      </c>
      <c r="BE277" t="s">
        <v>46</v>
      </c>
      <c r="BF277" t="s">
        <v>47</v>
      </c>
      <c r="BG277" s="17"/>
      <c r="BH277" s="17"/>
      <c r="BI277" s="17" t="s">
        <v>272</v>
      </c>
      <c r="BJ277" s="17"/>
      <c r="BK277" s="17">
        <v>7</v>
      </c>
      <c r="BL277" s="17" t="s">
        <v>30</v>
      </c>
      <c r="BM277">
        <v>1820000</v>
      </c>
      <c r="BN277">
        <v>260000</v>
      </c>
      <c r="BQ277" t="s">
        <v>3178</v>
      </c>
      <c r="BR277" s="17"/>
      <c r="BS277" s="17"/>
      <c r="BT277" s="17"/>
      <c r="BU277" s="17"/>
      <c r="BV277" s="17"/>
      <c r="BW277" s="17"/>
      <c r="BX277" s="17"/>
      <c r="CA277" t="s">
        <v>324</v>
      </c>
    </row>
    <row r="278" spans="1:79" ht="16.5" x14ac:dyDescent="0.3">
      <c r="A278">
        <v>680</v>
      </c>
      <c r="B278">
        <v>104481649310</v>
      </c>
      <c r="C278" t="s">
        <v>1710</v>
      </c>
      <c r="D278" t="s">
        <v>1806</v>
      </c>
      <c r="E278">
        <v>9</v>
      </c>
      <c r="F278" t="s">
        <v>1712</v>
      </c>
      <c r="G278" s="11">
        <v>44576</v>
      </c>
      <c r="H278" s="16" t="s">
        <v>22</v>
      </c>
      <c r="I278" s="13">
        <v>15</v>
      </c>
      <c r="J278" s="12">
        <v>2022</v>
      </c>
      <c r="K278" s="18" t="s">
        <v>3760</v>
      </c>
      <c r="L278" t="s">
        <v>3761</v>
      </c>
      <c r="M278" t="s">
        <v>3762</v>
      </c>
      <c r="N278" s="33" t="s">
        <v>1715</v>
      </c>
      <c r="O278" s="34" t="e">
        <v>#N/A</v>
      </c>
      <c r="P278" s="33" t="s">
        <v>1836</v>
      </c>
      <c r="Q278" s="33" t="s">
        <v>1717</v>
      </c>
      <c r="R278" s="33" t="s">
        <v>1837</v>
      </c>
      <c r="S278" t="s">
        <v>1719</v>
      </c>
      <c r="T278" t="s">
        <v>3763</v>
      </c>
      <c r="U278" s="35" t="s">
        <v>1721</v>
      </c>
      <c r="V278" t="s">
        <v>3764</v>
      </c>
      <c r="W278" t="s">
        <v>3765</v>
      </c>
      <c r="X278" t="s">
        <v>3753</v>
      </c>
      <c r="Y278" t="s">
        <v>3766</v>
      </c>
      <c r="Z278" t="s">
        <v>3755</v>
      </c>
      <c r="AA278" t="s">
        <v>3756</v>
      </c>
      <c r="AB278" t="s">
        <v>3172</v>
      </c>
      <c r="AC278" t="s">
        <v>3173</v>
      </c>
      <c r="AD278">
        <v>112200013983561</v>
      </c>
      <c r="AE278">
        <v>5</v>
      </c>
      <c r="AF278">
        <v>310</v>
      </c>
      <c r="AG278" t="s">
        <v>43</v>
      </c>
      <c r="AI278" t="s">
        <v>3174</v>
      </c>
      <c r="AJ278" t="s">
        <v>3767</v>
      </c>
      <c r="AK278" t="s">
        <v>3768</v>
      </c>
      <c r="AM278" t="s">
        <v>1934</v>
      </c>
      <c r="AN278">
        <v>5</v>
      </c>
      <c r="AO278" t="s">
        <v>1733</v>
      </c>
      <c r="AP278" t="s">
        <v>2602</v>
      </c>
      <c r="AQ278" t="s">
        <v>3176</v>
      </c>
      <c r="AR278">
        <v>57599550</v>
      </c>
      <c r="AS278">
        <v>57599550</v>
      </c>
      <c r="AT278">
        <v>0</v>
      </c>
      <c r="AY278">
        <v>1</v>
      </c>
      <c r="AZ278" t="s">
        <v>1934</v>
      </c>
      <c r="BA278" t="s">
        <v>1934</v>
      </c>
      <c r="BB278">
        <v>27101250</v>
      </c>
      <c r="BC278" t="s">
        <v>522</v>
      </c>
      <c r="BD278" t="s">
        <v>3759</v>
      </c>
      <c r="BE278" t="s">
        <v>46</v>
      </c>
      <c r="BF278" t="s">
        <v>47</v>
      </c>
      <c r="BG278" s="17"/>
      <c r="BH278" s="17"/>
      <c r="BI278" s="17" t="s">
        <v>272</v>
      </c>
      <c r="BJ278" s="17"/>
      <c r="BK278" s="17">
        <v>30</v>
      </c>
      <c r="BL278" s="17" t="s">
        <v>30</v>
      </c>
      <c r="BM278">
        <v>7800000</v>
      </c>
      <c r="BN278">
        <v>260000</v>
      </c>
      <c r="BQ278" t="s">
        <v>3178</v>
      </c>
      <c r="BR278" s="17"/>
      <c r="BS278" s="17"/>
      <c r="BT278" s="17"/>
      <c r="BU278" s="17"/>
      <c r="BV278" s="17"/>
      <c r="BW278" s="17"/>
      <c r="BX278" s="17"/>
      <c r="CA278" t="s">
        <v>324</v>
      </c>
    </row>
    <row r="279" spans="1:79" ht="16.5" x14ac:dyDescent="0.3">
      <c r="A279">
        <v>682</v>
      </c>
      <c r="B279">
        <v>104454275441</v>
      </c>
      <c r="C279" t="s">
        <v>2361</v>
      </c>
      <c r="D279" t="s">
        <v>3769</v>
      </c>
      <c r="E279">
        <v>9</v>
      </c>
      <c r="F279" t="s">
        <v>2362</v>
      </c>
      <c r="G279" s="11">
        <v>44564</v>
      </c>
      <c r="H279" s="12" t="s">
        <v>22</v>
      </c>
      <c r="I279" s="13">
        <v>3</v>
      </c>
      <c r="J279" s="12">
        <v>2022</v>
      </c>
      <c r="K279" s="18">
        <v>3700362138</v>
      </c>
      <c r="L279" t="s">
        <v>3770</v>
      </c>
      <c r="M279" t="s">
        <v>3771</v>
      </c>
      <c r="N279" s="33" t="s">
        <v>1715</v>
      </c>
      <c r="O279" s="34" t="e">
        <v>#N/A</v>
      </c>
      <c r="P279" s="33" t="s">
        <v>2386</v>
      </c>
      <c r="Q279" s="33" t="s">
        <v>1717</v>
      </c>
      <c r="R279" s="33" t="s">
        <v>2387</v>
      </c>
      <c r="T279" t="s">
        <v>3772</v>
      </c>
      <c r="U279" s="35" t="s">
        <v>1909</v>
      </c>
      <c r="V279" t="s">
        <v>3773</v>
      </c>
      <c r="W279" t="s">
        <v>3774</v>
      </c>
      <c r="X279" t="s">
        <v>3775</v>
      </c>
      <c r="Y279" t="s">
        <v>3776</v>
      </c>
      <c r="Z279" t="s">
        <v>3777</v>
      </c>
      <c r="AA279" t="s">
        <v>3778</v>
      </c>
      <c r="AB279" t="s">
        <v>3779</v>
      </c>
      <c r="AC279" t="s">
        <v>3173</v>
      </c>
      <c r="AE279">
        <v>1</v>
      </c>
      <c r="AF279">
        <v>1621.21</v>
      </c>
      <c r="AG279" t="s">
        <v>50</v>
      </c>
      <c r="AI279" t="s">
        <v>3780</v>
      </c>
      <c r="AJ279" t="s">
        <v>3781</v>
      </c>
      <c r="AK279" t="s">
        <v>3781</v>
      </c>
      <c r="AM279" t="s">
        <v>2195</v>
      </c>
      <c r="AN279" t="s">
        <v>3782</v>
      </c>
      <c r="AP279" t="s">
        <v>2377</v>
      </c>
      <c r="AQ279" t="s">
        <v>1757</v>
      </c>
      <c r="AR279">
        <v>6060359.04</v>
      </c>
      <c r="AS279">
        <v>18034227710</v>
      </c>
      <c r="AY279">
        <v>22640</v>
      </c>
      <c r="AZ279" t="s">
        <v>1991</v>
      </c>
      <c r="BA279" t="s">
        <v>1992</v>
      </c>
      <c r="BB279">
        <v>27101260</v>
      </c>
      <c r="BC279" t="s">
        <v>523</v>
      </c>
      <c r="BD279" t="s">
        <v>3783</v>
      </c>
      <c r="BE279" t="s">
        <v>46</v>
      </c>
      <c r="BF279" t="s">
        <v>47</v>
      </c>
      <c r="BG279" t="s">
        <v>59</v>
      </c>
      <c r="BH279" s="17"/>
      <c r="BI279" s="17" t="s">
        <v>272</v>
      </c>
      <c r="BJ279" s="17"/>
      <c r="BK279" s="17">
        <v>3141.45</v>
      </c>
      <c r="BL279" s="17" t="s">
        <v>43</v>
      </c>
      <c r="BM279">
        <v>4712.18</v>
      </c>
      <c r="BN279">
        <v>1.5</v>
      </c>
      <c r="BQ279" t="s">
        <v>3178</v>
      </c>
      <c r="BR279" s="17"/>
      <c r="BS279" s="17"/>
      <c r="BT279" s="17"/>
      <c r="BV279" s="17"/>
      <c r="BW279" s="17"/>
      <c r="BX279" s="17"/>
      <c r="CA279" t="s">
        <v>324</v>
      </c>
    </row>
    <row r="280" spans="1:79" ht="16.5" x14ac:dyDescent="0.3">
      <c r="A280">
        <v>683</v>
      </c>
      <c r="B280">
        <v>104454135921</v>
      </c>
      <c r="C280" t="s">
        <v>2361</v>
      </c>
      <c r="D280" t="s">
        <v>3769</v>
      </c>
      <c r="E280">
        <v>9</v>
      </c>
      <c r="F280" t="s">
        <v>2362</v>
      </c>
      <c r="G280" s="11">
        <v>44564</v>
      </c>
      <c r="H280" s="12" t="s">
        <v>22</v>
      </c>
      <c r="I280" s="13">
        <v>3</v>
      </c>
      <c r="J280" s="12">
        <v>2022</v>
      </c>
      <c r="K280" s="18">
        <v>3700362138</v>
      </c>
      <c r="L280" t="s">
        <v>3770</v>
      </c>
      <c r="M280" t="s">
        <v>3771</v>
      </c>
      <c r="N280" s="33" t="s">
        <v>1715</v>
      </c>
      <c r="O280" s="34" t="e">
        <v>#N/A</v>
      </c>
      <c r="P280" s="33" t="s">
        <v>2386</v>
      </c>
      <c r="Q280" s="33" t="s">
        <v>1717</v>
      </c>
      <c r="R280" s="33" t="s">
        <v>2387</v>
      </c>
      <c r="T280" t="s">
        <v>3772</v>
      </c>
      <c r="U280" s="35" t="s">
        <v>1909</v>
      </c>
      <c r="V280" t="s">
        <v>3773</v>
      </c>
      <c r="W280" t="s">
        <v>3774</v>
      </c>
      <c r="X280" t="s">
        <v>3775</v>
      </c>
      <c r="Y280" t="s">
        <v>3776</v>
      </c>
      <c r="Z280" t="s">
        <v>3777</v>
      </c>
      <c r="AA280" t="s">
        <v>3778</v>
      </c>
      <c r="AB280" t="s">
        <v>3779</v>
      </c>
      <c r="AC280" t="s">
        <v>3173</v>
      </c>
      <c r="AE280">
        <v>1</v>
      </c>
      <c r="AF280">
        <v>1621.21</v>
      </c>
      <c r="AG280" t="s">
        <v>50</v>
      </c>
      <c r="AI280" t="s">
        <v>3780</v>
      </c>
      <c r="AJ280" t="s">
        <v>3781</v>
      </c>
      <c r="AK280" t="s">
        <v>3781</v>
      </c>
      <c r="AM280" t="s">
        <v>2195</v>
      </c>
      <c r="AN280" t="s">
        <v>3782</v>
      </c>
      <c r="AP280" t="s">
        <v>2377</v>
      </c>
      <c r="AQ280" t="s">
        <v>1757</v>
      </c>
      <c r="AR280">
        <v>6060359.04</v>
      </c>
      <c r="AS280">
        <v>51940822325</v>
      </c>
      <c r="AY280">
        <v>22640</v>
      </c>
      <c r="AZ280" t="s">
        <v>1991</v>
      </c>
      <c r="BA280" t="s">
        <v>1992</v>
      </c>
      <c r="BB280">
        <v>27101260</v>
      </c>
      <c r="BC280" t="s">
        <v>524</v>
      </c>
      <c r="BD280" t="s">
        <v>3784</v>
      </c>
      <c r="BE280" t="s">
        <v>46</v>
      </c>
      <c r="BF280" t="s">
        <v>47</v>
      </c>
      <c r="BG280" t="s">
        <v>59</v>
      </c>
      <c r="BH280" s="17" t="s">
        <v>391</v>
      </c>
      <c r="BI280" s="17" t="s">
        <v>272</v>
      </c>
      <c r="BJ280" t="s">
        <v>26</v>
      </c>
      <c r="BK280">
        <v>9743.2900000000009</v>
      </c>
      <c r="BL280" t="s">
        <v>43</v>
      </c>
      <c r="BM280">
        <v>11594.52</v>
      </c>
      <c r="BN280">
        <v>1.19</v>
      </c>
      <c r="BQ280" t="s">
        <v>3178</v>
      </c>
      <c r="BR280" t="s">
        <v>26</v>
      </c>
      <c r="BU280">
        <v>9743.2900000000009</v>
      </c>
      <c r="BZ280" t="s">
        <v>325</v>
      </c>
      <c r="CA280" t="s">
        <v>324</v>
      </c>
    </row>
    <row r="281" spans="1:79" ht="16.5" x14ac:dyDescent="0.3">
      <c r="A281">
        <v>684</v>
      </c>
      <c r="B281">
        <v>104458567030</v>
      </c>
      <c r="C281" t="s">
        <v>1739</v>
      </c>
      <c r="D281" t="s">
        <v>1711</v>
      </c>
      <c r="E281">
        <v>9</v>
      </c>
      <c r="F281" t="s">
        <v>1740</v>
      </c>
      <c r="G281" s="11">
        <v>44566</v>
      </c>
      <c r="H281" s="12" t="s">
        <v>22</v>
      </c>
      <c r="I281" s="13">
        <v>5</v>
      </c>
      <c r="J281" s="12">
        <v>2022</v>
      </c>
      <c r="K281" s="18">
        <v>3700358942</v>
      </c>
      <c r="L281" t="s">
        <v>2269</v>
      </c>
      <c r="M281" t="s">
        <v>2270</v>
      </c>
      <c r="N281" s="33" t="s">
        <v>1715</v>
      </c>
      <c r="O281" s="34" t="s">
        <v>1743</v>
      </c>
      <c r="P281" s="33" t="s">
        <v>1836</v>
      </c>
      <c r="Q281" s="33" t="s">
        <v>1717</v>
      </c>
      <c r="R281" s="33" t="s">
        <v>2271</v>
      </c>
      <c r="S281" t="s">
        <v>1977</v>
      </c>
      <c r="T281" t="s">
        <v>3785</v>
      </c>
      <c r="U281" s="35" t="s">
        <v>1909</v>
      </c>
      <c r="V281" t="s">
        <v>3786</v>
      </c>
      <c r="W281" t="s">
        <v>3787</v>
      </c>
      <c r="X281" t="s">
        <v>3788</v>
      </c>
      <c r="Y281" t="s">
        <v>3789</v>
      </c>
      <c r="Z281" t="s">
        <v>3790</v>
      </c>
      <c r="AA281" t="s">
        <v>3791</v>
      </c>
      <c r="AB281" t="s">
        <v>3730</v>
      </c>
      <c r="AC281" t="s">
        <v>3173</v>
      </c>
      <c r="AD281">
        <v>132200013635656</v>
      </c>
      <c r="AE281">
        <v>10</v>
      </c>
      <c r="AF281">
        <v>1609.5</v>
      </c>
      <c r="AG281" t="s">
        <v>43</v>
      </c>
      <c r="AI281" t="s">
        <v>3792</v>
      </c>
      <c r="AJ281" t="s">
        <v>3793</v>
      </c>
      <c r="AK281" t="s">
        <v>3794</v>
      </c>
      <c r="AL281" t="s">
        <v>1800</v>
      </c>
      <c r="AM281" t="s">
        <v>2024</v>
      </c>
      <c r="AN281">
        <v>9628</v>
      </c>
      <c r="AO281" t="s">
        <v>1733</v>
      </c>
      <c r="AP281" t="s">
        <v>3734</v>
      </c>
      <c r="AQ281" t="s">
        <v>3176</v>
      </c>
      <c r="AR281">
        <v>102225000</v>
      </c>
      <c r="AS281">
        <v>102225000</v>
      </c>
      <c r="AT281">
        <v>0</v>
      </c>
      <c r="AY281">
        <v>1</v>
      </c>
      <c r="AZ281" t="s">
        <v>1904</v>
      </c>
      <c r="BA281" t="s">
        <v>1783</v>
      </c>
      <c r="BB281">
        <v>27101260</v>
      </c>
      <c r="BC281" t="s">
        <v>525</v>
      </c>
      <c r="BD281" t="s">
        <v>3795</v>
      </c>
      <c r="BE281" t="s">
        <v>46</v>
      </c>
      <c r="BF281" t="s">
        <v>47</v>
      </c>
      <c r="BG281" s="17" t="s">
        <v>59</v>
      </c>
      <c r="BH281" s="17" t="s">
        <v>277</v>
      </c>
      <c r="BI281" s="17" t="s">
        <v>272</v>
      </c>
      <c r="BJ281" s="17"/>
      <c r="BK281" s="17">
        <v>1450</v>
      </c>
      <c r="BL281" s="17" t="s">
        <v>43</v>
      </c>
      <c r="BM281">
        <v>102225000</v>
      </c>
      <c r="BN281">
        <v>70500</v>
      </c>
      <c r="BQ281" t="s">
        <v>3178</v>
      </c>
      <c r="BR281" s="27" t="s">
        <v>208</v>
      </c>
      <c r="BS281" s="17" t="s">
        <v>36</v>
      </c>
      <c r="BT281" s="17">
        <v>145</v>
      </c>
      <c r="BV281" s="17"/>
      <c r="BW281" s="17"/>
      <c r="BX281" s="17"/>
      <c r="CA281" t="s">
        <v>324</v>
      </c>
    </row>
    <row r="282" spans="1:79" ht="16.5" x14ac:dyDescent="0.3">
      <c r="A282">
        <v>685</v>
      </c>
      <c r="B282">
        <v>104464056910</v>
      </c>
      <c r="C282" t="s">
        <v>3796</v>
      </c>
      <c r="D282" t="s">
        <v>1806</v>
      </c>
      <c r="E282">
        <v>9</v>
      </c>
      <c r="F282" t="s">
        <v>3797</v>
      </c>
      <c r="G282" s="11">
        <v>44568</v>
      </c>
      <c r="H282" s="12" t="s">
        <v>22</v>
      </c>
      <c r="I282" s="13">
        <v>7</v>
      </c>
      <c r="J282" s="12">
        <v>2022</v>
      </c>
      <c r="K282" s="18">
        <v>3901294745</v>
      </c>
      <c r="L282" t="s">
        <v>3798</v>
      </c>
      <c r="M282" t="s">
        <v>3799</v>
      </c>
      <c r="N282" s="33" t="s">
        <v>1715</v>
      </c>
      <c r="O282" s="34" t="e">
        <v>#N/A</v>
      </c>
      <c r="P282" s="33" t="s">
        <v>1716</v>
      </c>
      <c r="Q282" s="33" t="s">
        <v>1717</v>
      </c>
      <c r="R282" s="33" t="s">
        <v>1718</v>
      </c>
      <c r="S282" t="s">
        <v>1719</v>
      </c>
      <c r="T282" t="s">
        <v>3800</v>
      </c>
      <c r="U282" s="35" t="s">
        <v>3801</v>
      </c>
      <c r="V282" t="s">
        <v>3802</v>
      </c>
      <c r="W282">
        <v>0</v>
      </c>
      <c r="X282" t="s">
        <v>3803</v>
      </c>
      <c r="Y282" t="s">
        <v>3804</v>
      </c>
      <c r="Z282" t="s">
        <v>3790</v>
      </c>
      <c r="AA282" t="s">
        <v>3805</v>
      </c>
      <c r="AB282" t="s">
        <v>3730</v>
      </c>
      <c r="AC282" t="s">
        <v>3173</v>
      </c>
      <c r="AD282">
        <v>132200013711034</v>
      </c>
      <c r="AE282">
        <v>2</v>
      </c>
      <c r="AF282">
        <v>324</v>
      </c>
      <c r="AG282" t="s">
        <v>43</v>
      </c>
      <c r="AI282" t="s">
        <v>3806</v>
      </c>
      <c r="AJ282" t="s">
        <v>3807</v>
      </c>
      <c r="AK282" t="s">
        <v>3808</v>
      </c>
      <c r="AL282" t="s">
        <v>1800</v>
      </c>
      <c r="AM282" t="s">
        <v>1803</v>
      </c>
      <c r="AN282" t="s">
        <v>3809</v>
      </c>
      <c r="AO282" t="s">
        <v>1733</v>
      </c>
      <c r="AP282" t="s">
        <v>2602</v>
      </c>
      <c r="AQ282" t="s">
        <v>3176</v>
      </c>
      <c r="AR282">
        <v>8265000</v>
      </c>
      <c r="AS282">
        <v>8265000</v>
      </c>
      <c r="AT282">
        <v>0</v>
      </c>
      <c r="AY282">
        <v>1</v>
      </c>
      <c r="AZ282" t="s">
        <v>2527</v>
      </c>
      <c r="BA282" t="s">
        <v>1803</v>
      </c>
      <c r="BB282">
        <v>27101260</v>
      </c>
      <c r="BC282" t="s">
        <v>526</v>
      </c>
      <c r="BD282" t="s">
        <v>3810</v>
      </c>
      <c r="BE282" t="s">
        <v>46</v>
      </c>
      <c r="BF282" t="s">
        <v>47</v>
      </c>
      <c r="BG282" t="s">
        <v>59</v>
      </c>
      <c r="BH282" s="17"/>
      <c r="BI282" s="17" t="s">
        <v>272</v>
      </c>
      <c r="BJ282" s="17"/>
      <c r="BK282" s="17">
        <v>290</v>
      </c>
      <c r="BL282" s="17" t="s">
        <v>43</v>
      </c>
      <c r="BM282">
        <v>8265000</v>
      </c>
      <c r="BN282">
        <v>28500</v>
      </c>
      <c r="BQ282" t="s">
        <v>3178</v>
      </c>
      <c r="BR282" s="17"/>
      <c r="BS282" s="17"/>
      <c r="BT282" s="17"/>
      <c r="BV282" s="17"/>
      <c r="BW282" s="17"/>
      <c r="BX282" s="17"/>
      <c r="CA282" t="s">
        <v>324</v>
      </c>
    </row>
    <row r="283" spans="1:79" ht="16.5" x14ac:dyDescent="0.3">
      <c r="A283">
        <v>687</v>
      </c>
      <c r="B283">
        <v>104465813060</v>
      </c>
      <c r="C283" t="s">
        <v>1884</v>
      </c>
      <c r="D283" t="s">
        <v>1806</v>
      </c>
      <c r="E283">
        <v>9</v>
      </c>
      <c r="F283" t="s">
        <v>1886</v>
      </c>
      <c r="G283" s="11">
        <v>44569</v>
      </c>
      <c r="H283" s="12" t="s">
        <v>22</v>
      </c>
      <c r="I283" s="13">
        <v>8</v>
      </c>
      <c r="J283" s="12">
        <v>2022</v>
      </c>
      <c r="K283" s="18" t="s">
        <v>3811</v>
      </c>
      <c r="L283" t="s">
        <v>3812</v>
      </c>
      <c r="M283" t="s">
        <v>3813</v>
      </c>
      <c r="N283" s="33" t="s">
        <v>1715</v>
      </c>
      <c r="O283" s="34" t="e">
        <v>#N/A</v>
      </c>
      <c r="P283" s="33" t="s">
        <v>3814</v>
      </c>
      <c r="Q283" s="33" t="s">
        <v>1717</v>
      </c>
      <c r="R283" s="33" t="s">
        <v>3815</v>
      </c>
      <c r="S283" t="s">
        <v>1719</v>
      </c>
      <c r="T283" t="s">
        <v>3816</v>
      </c>
      <c r="U283" s="35" t="s">
        <v>1891</v>
      </c>
      <c r="V283" t="s">
        <v>3817</v>
      </c>
      <c r="W283">
        <v>2363731833</v>
      </c>
      <c r="X283" t="s">
        <v>3818</v>
      </c>
      <c r="Y283" t="s">
        <v>3819</v>
      </c>
      <c r="Z283" t="s">
        <v>3820</v>
      </c>
      <c r="AA283" t="s">
        <v>3821</v>
      </c>
      <c r="AB283" t="s">
        <v>3178</v>
      </c>
      <c r="AC283" t="s">
        <v>3173</v>
      </c>
      <c r="AD283">
        <v>132200013738341</v>
      </c>
      <c r="AE283">
        <v>18</v>
      </c>
      <c r="AF283">
        <v>3094.6</v>
      </c>
      <c r="AG283" t="s">
        <v>43</v>
      </c>
      <c r="AI283" t="s">
        <v>3822</v>
      </c>
      <c r="AJ283" t="s">
        <v>3823</v>
      </c>
      <c r="AK283" t="s">
        <v>3818</v>
      </c>
      <c r="AL283" t="s">
        <v>1800</v>
      </c>
      <c r="AM283" t="s">
        <v>2024</v>
      </c>
      <c r="AN283">
        <v>1</v>
      </c>
      <c r="AO283" t="s">
        <v>1733</v>
      </c>
      <c r="AP283" t="s">
        <v>2602</v>
      </c>
      <c r="AQ283" t="s">
        <v>3176</v>
      </c>
      <c r="AR283">
        <v>183995000</v>
      </c>
      <c r="AS283">
        <v>183995000</v>
      </c>
      <c r="AT283">
        <v>0</v>
      </c>
      <c r="AY283">
        <v>1</v>
      </c>
      <c r="AZ283" t="s">
        <v>2026</v>
      </c>
      <c r="BA283" t="s">
        <v>2024</v>
      </c>
      <c r="BB283">
        <v>27101260</v>
      </c>
      <c r="BC283" t="s">
        <v>527</v>
      </c>
      <c r="BD283" t="s">
        <v>3824</v>
      </c>
      <c r="BE283" t="s">
        <v>46</v>
      </c>
      <c r="BF283" t="s">
        <v>47</v>
      </c>
      <c r="BG283" s="17"/>
      <c r="BH283" s="17"/>
      <c r="BI283" s="17" t="s">
        <v>272</v>
      </c>
      <c r="BJ283" s="17"/>
      <c r="BK283" s="17">
        <v>4</v>
      </c>
      <c r="BL283" s="17" t="s">
        <v>71</v>
      </c>
      <c r="BM283">
        <v>44800000</v>
      </c>
      <c r="BN283">
        <v>11200000</v>
      </c>
      <c r="BQ283" t="s">
        <v>3178</v>
      </c>
      <c r="BR283" s="17"/>
      <c r="BS283" s="17"/>
      <c r="BT283" s="17"/>
      <c r="BU283" s="17"/>
      <c r="BV283" s="17"/>
      <c r="BW283" s="17"/>
      <c r="BX283" s="17"/>
      <c r="CA283" t="s">
        <v>324</v>
      </c>
    </row>
    <row r="284" spans="1:79" ht="16.5" x14ac:dyDescent="0.3">
      <c r="A284">
        <v>688</v>
      </c>
      <c r="B284">
        <v>104470477420</v>
      </c>
      <c r="C284" t="s">
        <v>1954</v>
      </c>
      <c r="D284" t="s">
        <v>2049</v>
      </c>
      <c r="E284">
        <v>9</v>
      </c>
      <c r="F284" t="s">
        <v>1955</v>
      </c>
      <c r="G284" s="11">
        <v>44572</v>
      </c>
      <c r="H284" s="12" t="s">
        <v>22</v>
      </c>
      <c r="I284" s="13">
        <v>11</v>
      </c>
      <c r="J284" s="12">
        <v>2022</v>
      </c>
      <c r="K284" s="18">
        <v>3602519687</v>
      </c>
      <c r="L284" t="s">
        <v>3825</v>
      </c>
      <c r="M284" t="s">
        <v>3826</v>
      </c>
      <c r="N284" s="33" t="s">
        <v>1715</v>
      </c>
      <c r="O284" s="34" t="s">
        <v>1743</v>
      </c>
      <c r="P284" s="33" t="s">
        <v>1836</v>
      </c>
      <c r="Q284" s="33" t="s">
        <v>1717</v>
      </c>
      <c r="R284" s="33" t="s">
        <v>1837</v>
      </c>
      <c r="S284" t="s">
        <v>1719</v>
      </c>
      <c r="T284" t="s">
        <v>3827</v>
      </c>
      <c r="U284" s="35" t="s">
        <v>1944</v>
      </c>
      <c r="V284" t="s">
        <v>3828</v>
      </c>
      <c r="W284">
        <v>2518877230</v>
      </c>
      <c r="X284" t="s">
        <v>2568</v>
      </c>
      <c r="Y284" t="s">
        <v>2634</v>
      </c>
      <c r="Z284" t="s">
        <v>2570</v>
      </c>
      <c r="AA284" t="s">
        <v>2571</v>
      </c>
      <c r="AC284" t="s">
        <v>3173</v>
      </c>
      <c r="AD284">
        <v>132200013811508</v>
      </c>
      <c r="AE284">
        <v>14</v>
      </c>
      <c r="AF284">
        <v>2408</v>
      </c>
      <c r="AG284" t="s">
        <v>43</v>
      </c>
      <c r="AI284" t="s">
        <v>2116</v>
      </c>
      <c r="AJ284" t="s">
        <v>3829</v>
      </c>
      <c r="AK284" t="s">
        <v>2116</v>
      </c>
      <c r="AL284" t="s">
        <v>1800</v>
      </c>
      <c r="AM284" t="s">
        <v>1737</v>
      </c>
      <c r="AN284" t="s">
        <v>3830</v>
      </c>
      <c r="AO284" t="s">
        <v>1733</v>
      </c>
      <c r="AP284" t="s">
        <v>2620</v>
      </c>
      <c r="AQ284" t="s">
        <v>1757</v>
      </c>
      <c r="AR284">
        <v>7022.4</v>
      </c>
      <c r="AS284">
        <v>158846688</v>
      </c>
      <c r="AT284">
        <v>0</v>
      </c>
      <c r="AU284">
        <v>0</v>
      </c>
      <c r="AY284">
        <v>22620</v>
      </c>
      <c r="AZ284" t="s">
        <v>2031</v>
      </c>
      <c r="BA284" t="s">
        <v>1737</v>
      </c>
      <c r="BB284">
        <v>27101260</v>
      </c>
      <c r="BC284" t="s">
        <v>528</v>
      </c>
      <c r="BD284" t="s">
        <v>3831</v>
      </c>
      <c r="BE284" t="s">
        <v>46</v>
      </c>
      <c r="BF284" t="s">
        <v>47</v>
      </c>
      <c r="BG284" t="s">
        <v>180</v>
      </c>
      <c r="BH284" t="s">
        <v>390</v>
      </c>
      <c r="BI284" t="s">
        <v>272</v>
      </c>
      <c r="BJ284" t="s">
        <v>26</v>
      </c>
      <c r="BK284">
        <v>2926</v>
      </c>
      <c r="BL284" t="s">
        <v>34</v>
      </c>
      <c r="BM284">
        <v>7022.4</v>
      </c>
      <c r="BN284">
        <v>2.4</v>
      </c>
      <c r="BO284" t="s">
        <v>1785</v>
      </c>
      <c r="BP284">
        <v>0</v>
      </c>
      <c r="BQ284" t="s">
        <v>3178</v>
      </c>
      <c r="BR284" t="s">
        <v>123</v>
      </c>
      <c r="BS284" t="s">
        <v>36</v>
      </c>
      <c r="BT284">
        <v>209</v>
      </c>
      <c r="BU284">
        <v>2926</v>
      </c>
      <c r="BV284" s="17"/>
      <c r="BW284" s="17"/>
      <c r="BX284" s="17"/>
      <c r="CA284" t="s">
        <v>324</v>
      </c>
    </row>
    <row r="285" spans="1:79" ht="16.5" x14ac:dyDescent="0.3">
      <c r="A285">
        <v>690</v>
      </c>
      <c r="B285">
        <v>104472347710</v>
      </c>
      <c r="C285" t="s">
        <v>2214</v>
      </c>
      <c r="D285" t="s">
        <v>1711</v>
      </c>
      <c r="E285">
        <v>9</v>
      </c>
      <c r="F285" t="s">
        <v>2215</v>
      </c>
      <c r="G285" s="11">
        <v>44572</v>
      </c>
      <c r="H285" s="12" t="s">
        <v>22</v>
      </c>
      <c r="I285" s="13">
        <v>11</v>
      </c>
      <c r="J285" s="12">
        <v>2022</v>
      </c>
      <c r="K285" s="18" t="s">
        <v>3832</v>
      </c>
      <c r="L285" t="s">
        <v>3833</v>
      </c>
      <c r="M285" t="s">
        <v>3834</v>
      </c>
      <c r="N285" s="33" t="s">
        <v>1715</v>
      </c>
      <c r="O285" s="34" t="e">
        <v>#N/A</v>
      </c>
      <c r="P285" s="33" t="s">
        <v>1716</v>
      </c>
      <c r="Q285" s="33" t="s">
        <v>1717</v>
      </c>
      <c r="R285" s="33" t="s">
        <v>1718</v>
      </c>
      <c r="S285" t="s">
        <v>1719</v>
      </c>
      <c r="T285" t="s">
        <v>3835</v>
      </c>
      <c r="U285" s="35" t="s">
        <v>2222</v>
      </c>
      <c r="V285" t="s">
        <v>3836</v>
      </c>
      <c r="W285" t="s">
        <v>3837</v>
      </c>
      <c r="X285" t="s">
        <v>3838</v>
      </c>
      <c r="Y285" t="s">
        <v>3839</v>
      </c>
      <c r="Z285" t="s">
        <v>3840</v>
      </c>
      <c r="AA285" t="s">
        <v>3841</v>
      </c>
      <c r="AB285" t="s">
        <v>3730</v>
      </c>
      <c r="AC285" t="s">
        <v>3173</v>
      </c>
      <c r="AE285">
        <v>1</v>
      </c>
      <c r="AF285">
        <v>191</v>
      </c>
      <c r="AG285" t="s">
        <v>43</v>
      </c>
      <c r="AI285" t="s">
        <v>3842</v>
      </c>
      <c r="AJ285" t="s">
        <v>3843</v>
      </c>
      <c r="AK285" t="s">
        <v>3844</v>
      </c>
      <c r="AM285" t="s">
        <v>1737</v>
      </c>
      <c r="AN285">
        <v>17</v>
      </c>
      <c r="AO285" t="s">
        <v>1733</v>
      </c>
      <c r="AP285" t="s">
        <v>3734</v>
      </c>
      <c r="AQ285" t="s">
        <v>3176</v>
      </c>
      <c r="AR285">
        <v>13372000</v>
      </c>
      <c r="AS285">
        <v>13372000</v>
      </c>
      <c r="AT285">
        <v>0</v>
      </c>
      <c r="AY285">
        <v>1</v>
      </c>
      <c r="AZ285" t="s">
        <v>2031</v>
      </c>
      <c r="BA285" t="s">
        <v>1737</v>
      </c>
      <c r="BB285">
        <v>27101260</v>
      </c>
      <c r="BC285" t="s">
        <v>529</v>
      </c>
      <c r="BD285" t="s">
        <v>3845</v>
      </c>
      <c r="BE285" t="s">
        <v>46</v>
      </c>
      <c r="BF285" t="s">
        <v>47</v>
      </c>
      <c r="BG285" s="17"/>
      <c r="BH285" s="17"/>
      <c r="BI285" s="17" t="s">
        <v>272</v>
      </c>
      <c r="BJ285" s="17"/>
      <c r="BK285" s="17">
        <v>1</v>
      </c>
      <c r="BL285" s="17" t="s">
        <v>37</v>
      </c>
      <c r="BM285">
        <v>13372000</v>
      </c>
      <c r="BN285">
        <v>13372000</v>
      </c>
      <c r="BQ285" t="s">
        <v>3178</v>
      </c>
      <c r="BR285" s="17"/>
      <c r="BS285" s="17"/>
      <c r="BT285" s="17"/>
      <c r="BU285" s="17"/>
      <c r="BV285" s="17"/>
      <c r="BW285" s="17"/>
      <c r="BX285" s="17"/>
      <c r="CA285" t="s">
        <v>324</v>
      </c>
    </row>
    <row r="286" spans="1:79" ht="16.5" x14ac:dyDescent="0.3">
      <c r="A286">
        <v>691</v>
      </c>
      <c r="B286">
        <v>104471719330</v>
      </c>
      <c r="C286" t="s">
        <v>1710</v>
      </c>
      <c r="D286" t="s">
        <v>1806</v>
      </c>
      <c r="E286">
        <v>9</v>
      </c>
      <c r="F286" t="s">
        <v>1712</v>
      </c>
      <c r="G286" s="11">
        <v>44572</v>
      </c>
      <c r="H286" s="12" t="s">
        <v>22</v>
      </c>
      <c r="I286" s="13">
        <v>11</v>
      </c>
      <c r="J286" s="12">
        <v>2022</v>
      </c>
      <c r="K286" s="18" t="s">
        <v>3846</v>
      </c>
      <c r="L286" t="s">
        <v>3847</v>
      </c>
      <c r="M286" t="s">
        <v>3848</v>
      </c>
      <c r="N286" s="33" t="s">
        <v>1715</v>
      </c>
      <c r="O286" s="34" t="e">
        <v>#N/A</v>
      </c>
      <c r="P286" s="33" t="s">
        <v>1836</v>
      </c>
      <c r="Q286" s="33" t="s">
        <v>1717</v>
      </c>
      <c r="R286" s="33" t="s">
        <v>1837</v>
      </c>
      <c r="S286" t="s">
        <v>1719</v>
      </c>
      <c r="T286" t="s">
        <v>3849</v>
      </c>
      <c r="U286" s="35" t="s">
        <v>1721</v>
      </c>
      <c r="V286" t="s">
        <v>3850</v>
      </c>
      <c r="W286">
        <v>2439550082</v>
      </c>
      <c r="X286" t="s">
        <v>3851</v>
      </c>
      <c r="Y286" t="s">
        <v>3852</v>
      </c>
      <c r="Z286" t="s">
        <v>3853</v>
      </c>
      <c r="AA286" t="s">
        <v>3172</v>
      </c>
      <c r="AB286" t="s">
        <v>3178</v>
      </c>
      <c r="AC286" t="s">
        <v>3173</v>
      </c>
      <c r="AD286">
        <v>112200013797497</v>
      </c>
      <c r="AE286">
        <v>6</v>
      </c>
      <c r="AF286">
        <v>50</v>
      </c>
      <c r="AG286" t="s">
        <v>43</v>
      </c>
      <c r="AI286" t="s">
        <v>3174</v>
      </c>
      <c r="AJ286" t="s">
        <v>3854</v>
      </c>
      <c r="AK286" t="s">
        <v>3855</v>
      </c>
      <c r="AL286" t="s">
        <v>1800</v>
      </c>
      <c r="AM286" t="s">
        <v>1737</v>
      </c>
      <c r="AN286">
        <v>21</v>
      </c>
      <c r="AO286" t="s">
        <v>1733</v>
      </c>
      <c r="AP286" t="s">
        <v>3734</v>
      </c>
      <c r="AQ286" t="s">
        <v>3176</v>
      </c>
      <c r="AR286">
        <v>11520000</v>
      </c>
      <c r="AS286">
        <v>11520000</v>
      </c>
      <c r="AT286">
        <v>0</v>
      </c>
      <c r="AY286">
        <v>1</v>
      </c>
      <c r="AZ286" t="s">
        <v>1736</v>
      </c>
      <c r="BA286" t="s">
        <v>1731</v>
      </c>
      <c r="BB286">
        <v>27101260</v>
      </c>
      <c r="BC286" t="s">
        <v>530</v>
      </c>
      <c r="BD286" t="s">
        <v>3856</v>
      </c>
      <c r="BE286" t="s">
        <v>46</v>
      </c>
      <c r="BF286" t="s">
        <v>47</v>
      </c>
      <c r="BG286" s="17"/>
      <c r="BH286" s="17"/>
      <c r="BI286" s="17" t="s">
        <v>272</v>
      </c>
      <c r="BJ286" s="17"/>
      <c r="BK286" s="17">
        <v>72</v>
      </c>
      <c r="BL286" s="17" t="s">
        <v>30</v>
      </c>
      <c r="BM286">
        <v>11520000</v>
      </c>
      <c r="BN286">
        <v>160000</v>
      </c>
      <c r="BQ286" t="s">
        <v>3178</v>
      </c>
      <c r="BR286" s="17"/>
      <c r="BS286" s="17"/>
      <c r="BT286" s="17"/>
      <c r="BU286" s="17"/>
      <c r="BV286" s="17"/>
      <c r="BW286" s="17"/>
      <c r="BX286" s="17"/>
      <c r="CA286" t="s">
        <v>324</v>
      </c>
    </row>
    <row r="287" spans="1:79" ht="16.5" x14ac:dyDescent="0.3">
      <c r="A287">
        <v>692</v>
      </c>
      <c r="B287">
        <v>104473702650</v>
      </c>
      <c r="C287" t="s">
        <v>1739</v>
      </c>
      <c r="D287" t="s">
        <v>1711</v>
      </c>
      <c r="E287">
        <v>9</v>
      </c>
      <c r="F287" t="s">
        <v>1740</v>
      </c>
      <c r="G287" s="11">
        <v>44573</v>
      </c>
      <c r="H287" s="12" t="s">
        <v>22</v>
      </c>
      <c r="I287" s="13">
        <v>12</v>
      </c>
      <c r="J287" s="12">
        <v>2022</v>
      </c>
      <c r="K287" s="18">
        <v>3700522790</v>
      </c>
      <c r="L287" t="s">
        <v>3857</v>
      </c>
      <c r="M287" t="s">
        <v>3858</v>
      </c>
      <c r="N287" s="33" t="s">
        <v>1715</v>
      </c>
      <c r="O287" s="34" t="s">
        <v>1743</v>
      </c>
      <c r="P287" s="33" t="s">
        <v>2386</v>
      </c>
      <c r="Q287" s="33" t="s">
        <v>1717</v>
      </c>
      <c r="R287" s="33" t="s">
        <v>2387</v>
      </c>
      <c r="S287" t="s">
        <v>1719</v>
      </c>
      <c r="T287" t="s">
        <v>3859</v>
      </c>
      <c r="U287" s="35" t="s">
        <v>1909</v>
      </c>
      <c r="V287" t="s">
        <v>3860</v>
      </c>
      <c r="W287" t="s">
        <v>3861</v>
      </c>
      <c r="X287" t="s">
        <v>3803</v>
      </c>
      <c r="Y287" t="s">
        <v>3862</v>
      </c>
      <c r="Z287" t="s">
        <v>3863</v>
      </c>
      <c r="AA287" t="s">
        <v>3864</v>
      </c>
      <c r="AC287" t="s">
        <v>3173</v>
      </c>
      <c r="AD287">
        <v>112200013859183</v>
      </c>
      <c r="AE287">
        <v>45</v>
      </c>
      <c r="AF287">
        <v>6975</v>
      </c>
      <c r="AG287" t="s">
        <v>43</v>
      </c>
      <c r="AI287" t="s">
        <v>3865</v>
      </c>
      <c r="AJ287" t="s">
        <v>3866</v>
      </c>
      <c r="AK287" t="s">
        <v>3867</v>
      </c>
      <c r="AL287" t="s">
        <v>3868</v>
      </c>
      <c r="AM287" t="s">
        <v>1818</v>
      </c>
      <c r="AN287">
        <v>11467</v>
      </c>
      <c r="AO287" t="s">
        <v>1733</v>
      </c>
      <c r="AP287" t="s">
        <v>2602</v>
      </c>
      <c r="AQ287" t="s">
        <v>3176</v>
      </c>
      <c r="AR287">
        <v>209898000</v>
      </c>
      <c r="AS287">
        <v>209898000</v>
      </c>
      <c r="AT287">
        <v>0</v>
      </c>
      <c r="AU287">
        <v>12420000</v>
      </c>
      <c r="AY287">
        <v>1</v>
      </c>
      <c r="AZ287" t="s">
        <v>1818</v>
      </c>
      <c r="BA287" t="s">
        <v>1731</v>
      </c>
      <c r="BB287">
        <v>27101260</v>
      </c>
      <c r="BC287" t="s">
        <v>531</v>
      </c>
      <c r="BD287" t="s">
        <v>3869</v>
      </c>
      <c r="BE287" t="s">
        <v>46</v>
      </c>
      <c r="BF287" t="s">
        <v>47</v>
      </c>
      <c r="BG287" t="s">
        <v>59</v>
      </c>
      <c r="BH287" s="17" t="s">
        <v>391</v>
      </c>
      <c r="BI287" s="17" t="s">
        <v>272</v>
      </c>
      <c r="BJ287" t="s">
        <v>26</v>
      </c>
      <c r="BK287" s="17">
        <v>6210</v>
      </c>
      <c r="BL287" s="17" t="s">
        <v>43</v>
      </c>
      <c r="BM287">
        <v>209898000</v>
      </c>
      <c r="BN287">
        <v>33800</v>
      </c>
      <c r="BQ287" t="s">
        <v>3178</v>
      </c>
      <c r="BR287" s="17"/>
      <c r="BS287" s="17"/>
      <c r="BT287" s="17"/>
      <c r="BV287" s="17"/>
      <c r="BW287" s="17"/>
      <c r="BX287" s="17"/>
      <c r="CA287" t="s">
        <v>324</v>
      </c>
    </row>
    <row r="288" spans="1:79" ht="16.5" x14ac:dyDescent="0.3">
      <c r="A288">
        <v>693</v>
      </c>
      <c r="B288">
        <v>104477199150</v>
      </c>
      <c r="C288" t="s">
        <v>3796</v>
      </c>
      <c r="D288" t="s">
        <v>1806</v>
      </c>
      <c r="E288">
        <v>9</v>
      </c>
      <c r="F288" t="s">
        <v>3797</v>
      </c>
      <c r="G288" s="11">
        <v>44574</v>
      </c>
      <c r="H288" s="16" t="s">
        <v>22</v>
      </c>
      <c r="I288" s="13">
        <v>13</v>
      </c>
      <c r="J288" s="12">
        <v>2022</v>
      </c>
      <c r="K288" s="18">
        <v>3901294745</v>
      </c>
      <c r="L288" t="s">
        <v>3798</v>
      </c>
      <c r="M288" t="s">
        <v>3799</v>
      </c>
      <c r="N288" s="33" t="s">
        <v>1715</v>
      </c>
      <c r="O288" s="34" t="e">
        <v>#N/A</v>
      </c>
      <c r="P288" s="33" t="s">
        <v>1716</v>
      </c>
      <c r="Q288" s="33" t="s">
        <v>1717</v>
      </c>
      <c r="R288" s="33" t="s">
        <v>1718</v>
      </c>
      <c r="S288" t="s">
        <v>1719</v>
      </c>
      <c r="T288" t="s">
        <v>3800</v>
      </c>
      <c r="U288" s="35" t="s">
        <v>3801</v>
      </c>
      <c r="V288" t="s">
        <v>3802</v>
      </c>
      <c r="W288">
        <v>0</v>
      </c>
      <c r="X288" t="s">
        <v>3803</v>
      </c>
      <c r="Y288" t="s">
        <v>3804</v>
      </c>
      <c r="Z288" t="s">
        <v>3790</v>
      </c>
      <c r="AA288" t="s">
        <v>3805</v>
      </c>
      <c r="AB288" t="s">
        <v>3730</v>
      </c>
      <c r="AC288" t="s">
        <v>3173</v>
      </c>
      <c r="AD288">
        <v>132200013912783</v>
      </c>
      <c r="AE288">
        <v>7</v>
      </c>
      <c r="AF288">
        <v>1134</v>
      </c>
      <c r="AG288" t="s">
        <v>43</v>
      </c>
      <c r="AI288" t="s">
        <v>3806</v>
      </c>
      <c r="AJ288" t="s">
        <v>3807</v>
      </c>
      <c r="AK288" t="s">
        <v>3808</v>
      </c>
      <c r="AL288" t="s">
        <v>1800</v>
      </c>
      <c r="AM288" t="s">
        <v>1818</v>
      </c>
      <c r="AN288" t="s">
        <v>3870</v>
      </c>
      <c r="AO288" t="s">
        <v>1733</v>
      </c>
      <c r="AP288" t="s">
        <v>2602</v>
      </c>
      <c r="AQ288" t="s">
        <v>3176</v>
      </c>
      <c r="AR288">
        <v>29435000</v>
      </c>
      <c r="AS288">
        <v>29435000</v>
      </c>
      <c r="AT288">
        <v>0</v>
      </c>
      <c r="AY288">
        <v>1</v>
      </c>
      <c r="AZ288" t="s">
        <v>1818</v>
      </c>
      <c r="BA288" t="s">
        <v>1818</v>
      </c>
      <c r="BB288">
        <v>27101260</v>
      </c>
      <c r="BC288" t="s">
        <v>526</v>
      </c>
      <c r="BD288" t="s">
        <v>3810</v>
      </c>
      <c r="BE288" t="s">
        <v>46</v>
      </c>
      <c r="BF288" t="s">
        <v>47</v>
      </c>
      <c r="BG288" t="s">
        <v>59</v>
      </c>
      <c r="BH288" s="17"/>
      <c r="BI288" s="17" t="s">
        <v>272</v>
      </c>
      <c r="BJ288" s="17"/>
      <c r="BK288" s="17">
        <v>1015</v>
      </c>
      <c r="BL288" s="17" t="s">
        <v>43</v>
      </c>
      <c r="BM288">
        <v>29435000</v>
      </c>
      <c r="BN288">
        <v>29000</v>
      </c>
      <c r="BQ288" t="s">
        <v>3178</v>
      </c>
      <c r="BR288" s="17"/>
      <c r="BS288" s="17"/>
      <c r="BT288" s="17"/>
      <c r="BV288" s="17"/>
      <c r="BW288" s="17"/>
      <c r="BX288" s="17"/>
      <c r="CA288" t="s">
        <v>324</v>
      </c>
    </row>
    <row r="289" spans="1:79" ht="16.5" x14ac:dyDescent="0.3">
      <c r="A289">
        <v>694</v>
      </c>
      <c r="B289">
        <v>104487861110</v>
      </c>
      <c r="C289" t="s">
        <v>1884</v>
      </c>
      <c r="D289" t="s">
        <v>1806</v>
      </c>
      <c r="E289">
        <v>9</v>
      </c>
      <c r="F289" t="s">
        <v>1886</v>
      </c>
      <c r="G289" s="11" t="s">
        <v>56</v>
      </c>
      <c r="H289" s="16" t="s">
        <v>22</v>
      </c>
      <c r="I289" s="13">
        <v>18</v>
      </c>
      <c r="J289" s="12">
        <v>2022</v>
      </c>
      <c r="K289" s="18" t="s">
        <v>3871</v>
      </c>
      <c r="L289" t="s">
        <v>3872</v>
      </c>
      <c r="M289" t="s">
        <v>3873</v>
      </c>
      <c r="N289" s="33" t="s">
        <v>1715</v>
      </c>
      <c r="O289" s="34" t="e">
        <v>#N/A</v>
      </c>
      <c r="P289" s="33" t="s">
        <v>1716</v>
      </c>
      <c r="Q289" s="33" t="s">
        <v>1717</v>
      </c>
      <c r="R289" s="33" t="s">
        <v>2271</v>
      </c>
      <c r="S289" t="s">
        <v>1719</v>
      </c>
      <c r="T289" t="s">
        <v>3874</v>
      </c>
      <c r="U289" s="35" t="s">
        <v>1891</v>
      </c>
      <c r="V289" t="s">
        <v>3875</v>
      </c>
      <c r="W289">
        <v>2363733833</v>
      </c>
      <c r="X289" t="s">
        <v>3838</v>
      </c>
      <c r="Y289" t="s">
        <v>3876</v>
      </c>
      <c r="Z289" t="s">
        <v>3877</v>
      </c>
      <c r="AA289" t="s">
        <v>3878</v>
      </c>
      <c r="AB289" t="s">
        <v>3730</v>
      </c>
      <c r="AC289" t="s">
        <v>3173</v>
      </c>
      <c r="AD289">
        <v>132200014074938</v>
      </c>
      <c r="AE289">
        <v>9</v>
      </c>
      <c r="AF289">
        <v>1365</v>
      </c>
      <c r="AG289" t="s">
        <v>43</v>
      </c>
      <c r="AI289" t="s">
        <v>3879</v>
      </c>
      <c r="AJ289" t="s">
        <v>3880</v>
      </c>
      <c r="AK289" t="s">
        <v>3818</v>
      </c>
      <c r="AL289" t="s">
        <v>1800</v>
      </c>
      <c r="AM289" t="s">
        <v>56</v>
      </c>
      <c r="AN289">
        <v>26</v>
      </c>
      <c r="AO289" t="s">
        <v>1733</v>
      </c>
      <c r="AP289" t="s">
        <v>2602</v>
      </c>
      <c r="AQ289" t="s">
        <v>3176</v>
      </c>
      <c r="AR289">
        <v>95100000</v>
      </c>
      <c r="AS289">
        <v>95100000</v>
      </c>
      <c r="AT289">
        <v>0</v>
      </c>
      <c r="AY289">
        <v>1</v>
      </c>
      <c r="AZ289" t="s">
        <v>58</v>
      </c>
      <c r="BA289" t="s">
        <v>58</v>
      </c>
      <c r="BB289">
        <v>27101260</v>
      </c>
      <c r="BC289" t="s">
        <v>532</v>
      </c>
      <c r="BD289" t="s">
        <v>3881</v>
      </c>
      <c r="BE289" t="s">
        <v>46</v>
      </c>
      <c r="BF289" t="s">
        <v>47</v>
      </c>
      <c r="BG289" s="17"/>
      <c r="BH289" s="17"/>
      <c r="BI289" s="17" t="s">
        <v>272</v>
      </c>
      <c r="BJ289" s="17"/>
      <c r="BK289" s="17">
        <v>200</v>
      </c>
      <c r="BL289" s="17" t="s">
        <v>34</v>
      </c>
      <c r="BM289">
        <v>11070000</v>
      </c>
      <c r="BN289">
        <v>55350</v>
      </c>
      <c r="BQ289" t="s">
        <v>3178</v>
      </c>
      <c r="BR289" s="17"/>
      <c r="BS289" s="17"/>
      <c r="BT289" s="17"/>
      <c r="BU289" s="15">
        <v>200</v>
      </c>
      <c r="BV289" s="17"/>
      <c r="BW289" s="17"/>
      <c r="BX289" s="17"/>
      <c r="CA289" t="s">
        <v>324</v>
      </c>
    </row>
    <row r="290" spans="1:79" ht="16.5" x14ac:dyDescent="0.3">
      <c r="A290">
        <v>695</v>
      </c>
      <c r="B290">
        <v>104485257550</v>
      </c>
      <c r="C290" t="s">
        <v>1739</v>
      </c>
      <c r="D290" t="s">
        <v>1711</v>
      </c>
      <c r="E290">
        <v>9</v>
      </c>
      <c r="F290" t="s">
        <v>1740</v>
      </c>
      <c r="G290" s="11" t="s">
        <v>53</v>
      </c>
      <c r="H290" s="16" t="s">
        <v>22</v>
      </c>
      <c r="I290" s="13">
        <v>17</v>
      </c>
      <c r="J290" s="12">
        <v>2022</v>
      </c>
      <c r="K290" s="18">
        <v>3700358942</v>
      </c>
      <c r="L290" t="s">
        <v>2269</v>
      </c>
      <c r="M290" t="s">
        <v>2270</v>
      </c>
      <c r="N290" s="33" t="s">
        <v>1715</v>
      </c>
      <c r="O290" s="34" t="s">
        <v>1743</v>
      </c>
      <c r="P290" s="33" t="s">
        <v>1836</v>
      </c>
      <c r="Q290" s="33" t="s">
        <v>1717</v>
      </c>
      <c r="R290" s="33" t="s">
        <v>2271</v>
      </c>
      <c r="S290" t="s">
        <v>1977</v>
      </c>
      <c r="T290" t="s">
        <v>3785</v>
      </c>
      <c r="U290" s="35" t="s">
        <v>1909</v>
      </c>
      <c r="V290" t="s">
        <v>3786</v>
      </c>
      <c r="W290" t="s">
        <v>3787</v>
      </c>
      <c r="X290" t="s">
        <v>3788</v>
      </c>
      <c r="Y290" t="s">
        <v>3789</v>
      </c>
      <c r="Z290" t="s">
        <v>3790</v>
      </c>
      <c r="AA290" t="s">
        <v>3791</v>
      </c>
      <c r="AB290" t="s">
        <v>3730</v>
      </c>
      <c r="AC290" t="s">
        <v>3173</v>
      </c>
      <c r="AD290">
        <v>132200014035673</v>
      </c>
      <c r="AE290">
        <v>10</v>
      </c>
      <c r="AF290">
        <v>1609.5</v>
      </c>
      <c r="AG290" t="s">
        <v>43</v>
      </c>
      <c r="AI290" t="s">
        <v>3792</v>
      </c>
      <c r="AJ290" t="s">
        <v>3793</v>
      </c>
      <c r="AK290" t="s">
        <v>3794</v>
      </c>
      <c r="AL290" t="s">
        <v>1800</v>
      </c>
      <c r="AM290" t="s">
        <v>75</v>
      </c>
      <c r="AN290">
        <v>9845</v>
      </c>
      <c r="AO290" t="s">
        <v>1733</v>
      </c>
      <c r="AP290" t="s">
        <v>3734</v>
      </c>
      <c r="AQ290" t="s">
        <v>3176</v>
      </c>
      <c r="AR290">
        <v>102225000</v>
      </c>
      <c r="AS290">
        <v>102225000</v>
      </c>
      <c r="AT290">
        <v>0</v>
      </c>
      <c r="AY290">
        <v>1</v>
      </c>
      <c r="AZ290" t="s">
        <v>58</v>
      </c>
      <c r="BA290" t="s">
        <v>58</v>
      </c>
      <c r="BB290">
        <v>27101260</v>
      </c>
      <c r="BC290" t="s">
        <v>525</v>
      </c>
      <c r="BD290" t="s">
        <v>3795</v>
      </c>
      <c r="BE290" t="s">
        <v>46</v>
      </c>
      <c r="BF290" t="s">
        <v>47</v>
      </c>
      <c r="BG290" s="17" t="s">
        <v>59</v>
      </c>
      <c r="BH290" s="17" t="s">
        <v>277</v>
      </c>
      <c r="BI290" s="17" t="s">
        <v>272</v>
      </c>
      <c r="BJ290" s="17"/>
      <c r="BK290" s="17">
        <v>1450</v>
      </c>
      <c r="BL290" s="17" t="s">
        <v>43</v>
      </c>
      <c r="BM290">
        <v>102225000</v>
      </c>
      <c r="BN290">
        <v>70500</v>
      </c>
      <c r="BQ290" t="s">
        <v>3178</v>
      </c>
      <c r="BR290" s="27" t="s">
        <v>208</v>
      </c>
      <c r="BS290" s="17" t="s">
        <v>36</v>
      </c>
      <c r="BT290" s="17">
        <v>145</v>
      </c>
      <c r="BV290" s="17"/>
      <c r="BW290" s="17"/>
      <c r="BX290" s="17"/>
      <c r="CA290" t="s">
        <v>324</v>
      </c>
    </row>
    <row r="291" spans="1:79" ht="16.5" x14ac:dyDescent="0.3">
      <c r="A291">
        <v>696</v>
      </c>
      <c r="B291">
        <v>104483544760</v>
      </c>
      <c r="C291" t="s">
        <v>3179</v>
      </c>
      <c r="D291" t="s">
        <v>1806</v>
      </c>
      <c r="E291">
        <v>9</v>
      </c>
      <c r="F291" t="s">
        <v>3180</v>
      </c>
      <c r="G291" s="11" t="s">
        <v>53</v>
      </c>
      <c r="H291" s="16" t="s">
        <v>22</v>
      </c>
      <c r="I291" s="13">
        <v>17</v>
      </c>
      <c r="J291" s="12">
        <v>2022</v>
      </c>
      <c r="K291" s="18" t="s">
        <v>3882</v>
      </c>
      <c r="L291" t="s">
        <v>3883</v>
      </c>
      <c r="M291" t="s">
        <v>3884</v>
      </c>
      <c r="N291" s="33" t="s">
        <v>1715</v>
      </c>
      <c r="O291" s="34" t="e">
        <v>#N/A</v>
      </c>
      <c r="P291" s="33" t="s">
        <v>3885</v>
      </c>
      <c r="Q291" s="33" t="s">
        <v>1717</v>
      </c>
      <c r="R291" s="33" t="s">
        <v>3886</v>
      </c>
      <c r="S291" t="s">
        <v>1719</v>
      </c>
      <c r="T291" t="s">
        <v>3887</v>
      </c>
      <c r="U291" s="35" t="s">
        <v>1794</v>
      </c>
      <c r="V291" t="s">
        <v>3888</v>
      </c>
      <c r="W291" t="s">
        <v>3889</v>
      </c>
      <c r="X291" t="s">
        <v>3890</v>
      </c>
      <c r="Y291" t="s">
        <v>3891</v>
      </c>
      <c r="Z291" t="s">
        <v>3892</v>
      </c>
      <c r="AA291" t="s">
        <v>3893</v>
      </c>
      <c r="AC291" t="s">
        <v>3173</v>
      </c>
      <c r="AD291">
        <v>132200014013120</v>
      </c>
      <c r="AE291">
        <v>3</v>
      </c>
      <c r="AF291">
        <v>600</v>
      </c>
      <c r="AG291" t="s">
        <v>43</v>
      </c>
      <c r="AI291" t="s">
        <v>3894</v>
      </c>
      <c r="AJ291" t="s">
        <v>3895</v>
      </c>
      <c r="AK291" t="s">
        <v>3896</v>
      </c>
      <c r="AL291" t="s">
        <v>1800</v>
      </c>
      <c r="AM291" t="s">
        <v>53</v>
      </c>
      <c r="AN291" t="s">
        <v>3897</v>
      </c>
      <c r="AO291" t="s">
        <v>1733</v>
      </c>
      <c r="AP291" t="s">
        <v>2560</v>
      </c>
      <c r="AQ291" t="s">
        <v>3176</v>
      </c>
      <c r="AR291">
        <v>26100000</v>
      </c>
      <c r="AS291">
        <v>26100000</v>
      </c>
      <c r="AT291">
        <v>0</v>
      </c>
      <c r="AU291">
        <v>1200000</v>
      </c>
      <c r="AY291">
        <v>1</v>
      </c>
      <c r="AZ291" t="s">
        <v>41</v>
      </c>
      <c r="BA291" t="s">
        <v>41</v>
      </c>
      <c r="BB291">
        <v>27101260</v>
      </c>
      <c r="BC291" t="s">
        <v>533</v>
      </c>
      <c r="BD291" t="s">
        <v>3898</v>
      </c>
      <c r="BE291" t="s">
        <v>46</v>
      </c>
      <c r="BF291" t="s">
        <v>47</v>
      </c>
      <c r="BG291" s="17"/>
      <c r="BH291" s="17"/>
      <c r="BI291" s="17" t="s">
        <v>272</v>
      </c>
      <c r="BJ291" s="17"/>
      <c r="BK291" s="17">
        <v>400</v>
      </c>
      <c r="BL291" s="17" t="s">
        <v>34</v>
      </c>
      <c r="BM291">
        <v>14400000</v>
      </c>
      <c r="BN291">
        <v>36000</v>
      </c>
      <c r="BQ291" t="s">
        <v>3178</v>
      </c>
      <c r="BR291" s="17"/>
      <c r="BS291" s="17"/>
      <c r="BT291" s="17"/>
      <c r="BU291" s="15">
        <v>400</v>
      </c>
      <c r="BV291" s="17"/>
      <c r="BW291" s="17"/>
      <c r="BX291" s="17"/>
      <c r="CA291" t="s">
        <v>324</v>
      </c>
    </row>
    <row r="292" spans="1:79" ht="16.5" x14ac:dyDescent="0.3">
      <c r="A292">
        <v>697</v>
      </c>
      <c r="B292">
        <v>104490334060</v>
      </c>
      <c r="C292" t="s">
        <v>1739</v>
      </c>
      <c r="D292" t="s">
        <v>1711</v>
      </c>
      <c r="E292">
        <v>9</v>
      </c>
      <c r="F292" t="s">
        <v>1740</v>
      </c>
      <c r="G292" s="11" t="s">
        <v>58</v>
      </c>
      <c r="H292" s="16" t="s">
        <v>22</v>
      </c>
      <c r="I292" s="13">
        <v>19</v>
      </c>
      <c r="J292" s="12">
        <v>2022</v>
      </c>
      <c r="K292" s="18">
        <v>3700522790</v>
      </c>
      <c r="L292" t="s">
        <v>3857</v>
      </c>
      <c r="M292" t="s">
        <v>3858</v>
      </c>
      <c r="N292" s="33" t="s">
        <v>1715</v>
      </c>
      <c r="O292" s="34" t="s">
        <v>1743</v>
      </c>
      <c r="P292" s="33" t="s">
        <v>2386</v>
      </c>
      <c r="Q292" s="33" t="s">
        <v>1717</v>
      </c>
      <c r="R292" s="33" t="s">
        <v>2387</v>
      </c>
      <c r="S292" t="s">
        <v>1719</v>
      </c>
      <c r="T292" t="s">
        <v>3859</v>
      </c>
      <c r="U292" s="35" t="s">
        <v>1909</v>
      </c>
      <c r="V292" t="s">
        <v>3860</v>
      </c>
      <c r="W292" t="s">
        <v>3861</v>
      </c>
      <c r="X292" t="s">
        <v>3788</v>
      </c>
      <c r="Y292" t="s">
        <v>3899</v>
      </c>
      <c r="Z292" t="s">
        <v>3900</v>
      </c>
      <c r="AA292" t="s">
        <v>3864</v>
      </c>
      <c r="AC292" t="s">
        <v>3173</v>
      </c>
      <c r="AD292">
        <v>112200014113474</v>
      </c>
      <c r="AE292">
        <v>1</v>
      </c>
      <c r="AF292">
        <v>8000</v>
      </c>
      <c r="AG292" t="s">
        <v>43</v>
      </c>
      <c r="AI292" t="s">
        <v>3865</v>
      </c>
      <c r="AJ292" t="s">
        <v>3901</v>
      </c>
      <c r="AK292" t="s">
        <v>3902</v>
      </c>
      <c r="AL292" t="s">
        <v>3868</v>
      </c>
      <c r="AM292" t="s">
        <v>75</v>
      </c>
      <c r="AN292">
        <v>9914</v>
      </c>
      <c r="AO292" t="s">
        <v>1733</v>
      </c>
      <c r="AP292" t="s">
        <v>2602</v>
      </c>
      <c r="AQ292" t="s">
        <v>3176</v>
      </c>
      <c r="AR292">
        <v>232000000</v>
      </c>
      <c r="AS292">
        <v>232000000</v>
      </c>
      <c r="AT292">
        <v>0</v>
      </c>
      <c r="AU292">
        <v>16000000</v>
      </c>
      <c r="AY292">
        <v>1</v>
      </c>
      <c r="AZ292" t="s">
        <v>41</v>
      </c>
      <c r="BA292" t="s">
        <v>41</v>
      </c>
      <c r="BB292">
        <v>27101260</v>
      </c>
      <c r="BC292" t="s">
        <v>534</v>
      </c>
      <c r="BD292" t="s">
        <v>3903</v>
      </c>
      <c r="BE292" t="s">
        <v>46</v>
      </c>
      <c r="BF292" t="s">
        <v>47</v>
      </c>
      <c r="BG292" t="s">
        <v>59</v>
      </c>
      <c r="BH292" s="17" t="s">
        <v>391</v>
      </c>
      <c r="BI292" s="17" t="s">
        <v>272</v>
      </c>
      <c r="BJ292" t="s">
        <v>26</v>
      </c>
      <c r="BK292" s="17">
        <v>8000</v>
      </c>
      <c r="BL292" s="17" t="s">
        <v>43</v>
      </c>
      <c r="BM292">
        <v>232000000</v>
      </c>
      <c r="BN292">
        <v>29000</v>
      </c>
      <c r="BQ292" t="s">
        <v>3178</v>
      </c>
      <c r="BR292" s="17"/>
      <c r="BS292" s="17"/>
      <c r="BT292" s="17"/>
      <c r="BV292" s="17"/>
      <c r="BW292" s="17"/>
      <c r="BX292" s="17"/>
      <c r="CA292" t="s">
        <v>324</v>
      </c>
    </row>
    <row r="293" spans="1:79" ht="16.5" x14ac:dyDescent="0.3">
      <c r="A293">
        <v>698</v>
      </c>
      <c r="B293">
        <v>104496561741</v>
      </c>
      <c r="C293" t="s">
        <v>1739</v>
      </c>
      <c r="D293" t="s">
        <v>1711</v>
      </c>
      <c r="E293">
        <v>9</v>
      </c>
      <c r="F293" t="s">
        <v>1740</v>
      </c>
      <c r="G293" s="11" t="s">
        <v>48</v>
      </c>
      <c r="H293" s="16" t="s">
        <v>22</v>
      </c>
      <c r="I293" s="13">
        <v>22</v>
      </c>
      <c r="J293" s="12">
        <v>2022</v>
      </c>
      <c r="K293" s="18">
        <v>3700358942</v>
      </c>
      <c r="L293" t="s">
        <v>2269</v>
      </c>
      <c r="M293" t="s">
        <v>2270</v>
      </c>
      <c r="N293" s="33" t="s">
        <v>1715</v>
      </c>
      <c r="O293" s="34" t="s">
        <v>1743</v>
      </c>
      <c r="P293" s="33" t="s">
        <v>1836</v>
      </c>
      <c r="Q293" s="33" t="s">
        <v>1717</v>
      </c>
      <c r="R293" s="33" t="s">
        <v>2271</v>
      </c>
      <c r="S293" t="s">
        <v>1977</v>
      </c>
      <c r="T293" t="s">
        <v>3785</v>
      </c>
      <c r="U293" s="35" t="s">
        <v>1909</v>
      </c>
      <c r="V293" t="s">
        <v>3786</v>
      </c>
      <c r="W293" t="s">
        <v>3787</v>
      </c>
      <c r="X293" t="s">
        <v>3788</v>
      </c>
      <c r="Y293" t="s">
        <v>3789</v>
      </c>
      <c r="Z293" t="s">
        <v>3790</v>
      </c>
      <c r="AA293" t="s">
        <v>3791</v>
      </c>
      <c r="AB293" t="s">
        <v>3730</v>
      </c>
      <c r="AC293" t="s">
        <v>3173</v>
      </c>
      <c r="AD293">
        <v>132200014210875</v>
      </c>
      <c r="AE293">
        <v>10</v>
      </c>
      <c r="AF293">
        <v>1609.5</v>
      </c>
      <c r="AG293" t="s">
        <v>43</v>
      </c>
      <c r="AI293" t="s">
        <v>3792</v>
      </c>
      <c r="AJ293" t="s">
        <v>3793</v>
      </c>
      <c r="AK293" t="s">
        <v>3794</v>
      </c>
      <c r="AL293" t="s">
        <v>1800</v>
      </c>
      <c r="AM293" t="s">
        <v>94</v>
      </c>
      <c r="AN293">
        <v>9960</v>
      </c>
      <c r="AO293" t="s">
        <v>1733</v>
      </c>
      <c r="AP293" t="s">
        <v>3734</v>
      </c>
      <c r="AQ293" t="s">
        <v>3176</v>
      </c>
      <c r="AR293">
        <v>102225000</v>
      </c>
      <c r="AS293">
        <v>102225000</v>
      </c>
      <c r="AT293">
        <v>0</v>
      </c>
      <c r="AY293">
        <v>1</v>
      </c>
      <c r="AZ293" t="s">
        <v>79</v>
      </c>
      <c r="BA293" t="s">
        <v>79</v>
      </c>
      <c r="BB293">
        <v>27101260</v>
      </c>
      <c r="BC293" t="s">
        <v>525</v>
      </c>
      <c r="BD293" t="s">
        <v>3795</v>
      </c>
      <c r="BE293" t="s">
        <v>46</v>
      </c>
      <c r="BF293" t="s">
        <v>47</v>
      </c>
      <c r="BG293" s="17" t="s">
        <v>59</v>
      </c>
      <c r="BH293" s="17" t="s">
        <v>277</v>
      </c>
      <c r="BI293" s="17" t="s">
        <v>272</v>
      </c>
      <c r="BJ293" s="17"/>
      <c r="BK293" s="17">
        <v>1450</v>
      </c>
      <c r="BL293" s="17" t="s">
        <v>43</v>
      </c>
      <c r="BM293">
        <v>102225000</v>
      </c>
      <c r="BN293">
        <v>70500</v>
      </c>
      <c r="BQ293" t="s">
        <v>3178</v>
      </c>
      <c r="BR293" s="27" t="s">
        <v>208</v>
      </c>
      <c r="BS293" s="17" t="s">
        <v>36</v>
      </c>
      <c r="BT293" s="17">
        <v>145</v>
      </c>
      <c r="BV293" s="17"/>
      <c r="BW293" s="17"/>
      <c r="BX293" s="17"/>
      <c r="CA293" t="s">
        <v>324</v>
      </c>
    </row>
    <row r="294" spans="1:79" ht="16.5" x14ac:dyDescent="0.3">
      <c r="A294">
        <v>699</v>
      </c>
      <c r="B294">
        <v>104506551330</v>
      </c>
      <c r="C294" t="s">
        <v>3904</v>
      </c>
      <c r="D294" t="s">
        <v>1711</v>
      </c>
      <c r="E294">
        <v>9</v>
      </c>
      <c r="F294" t="s">
        <v>3905</v>
      </c>
      <c r="G294" s="11" t="s">
        <v>136</v>
      </c>
      <c r="H294" s="16" t="s">
        <v>22</v>
      </c>
      <c r="I294" s="13">
        <v>26</v>
      </c>
      <c r="J294" s="12">
        <v>2022</v>
      </c>
      <c r="K294" s="18" t="s">
        <v>3906</v>
      </c>
      <c r="L294" t="s">
        <v>3907</v>
      </c>
      <c r="M294" t="s">
        <v>3908</v>
      </c>
      <c r="N294" s="33" t="s">
        <v>1715</v>
      </c>
      <c r="O294" s="34" t="e">
        <v>#N/A</v>
      </c>
      <c r="P294" s="33" t="s">
        <v>1716</v>
      </c>
      <c r="Q294" s="33" t="s">
        <v>1717</v>
      </c>
      <c r="R294" s="33" t="s">
        <v>1718</v>
      </c>
      <c r="S294" t="s">
        <v>1719</v>
      </c>
      <c r="T294" t="s">
        <v>3909</v>
      </c>
      <c r="U294" s="35" t="s">
        <v>1794</v>
      </c>
      <c r="V294" t="s">
        <v>3910</v>
      </c>
      <c r="W294">
        <v>837360912</v>
      </c>
      <c r="X294" t="s">
        <v>3911</v>
      </c>
      <c r="Y294" t="s">
        <v>3912</v>
      </c>
      <c r="Z294" t="s">
        <v>3913</v>
      </c>
      <c r="AA294" t="s">
        <v>3914</v>
      </c>
      <c r="AB294" t="s">
        <v>3915</v>
      </c>
      <c r="AC294" t="s">
        <v>3173</v>
      </c>
      <c r="AD294">
        <v>132200014364053</v>
      </c>
      <c r="AE294">
        <v>23</v>
      </c>
      <c r="AF294">
        <v>4112</v>
      </c>
      <c r="AG294" t="s">
        <v>43</v>
      </c>
      <c r="AI294" t="s">
        <v>3916</v>
      </c>
      <c r="AJ294" t="s">
        <v>3917</v>
      </c>
      <c r="AK294" t="s">
        <v>3918</v>
      </c>
      <c r="AL294" t="s">
        <v>1800</v>
      </c>
      <c r="AM294" t="s">
        <v>94</v>
      </c>
      <c r="AN294" t="s">
        <v>3919</v>
      </c>
      <c r="AO294" t="s">
        <v>1733</v>
      </c>
      <c r="AP294" t="s">
        <v>2602</v>
      </c>
      <c r="AQ294" t="s">
        <v>3176</v>
      </c>
      <c r="AR294">
        <v>163544120</v>
      </c>
      <c r="AS294">
        <v>163544120</v>
      </c>
      <c r="AT294">
        <v>0</v>
      </c>
      <c r="AY294">
        <v>1</v>
      </c>
      <c r="AZ294" t="s">
        <v>94</v>
      </c>
      <c r="BA294" t="s">
        <v>94</v>
      </c>
      <c r="BB294">
        <v>27101260</v>
      </c>
      <c r="BC294" t="s">
        <v>535</v>
      </c>
      <c r="BD294" t="s">
        <v>3920</v>
      </c>
      <c r="BE294" t="s">
        <v>46</v>
      </c>
      <c r="BF294" t="s">
        <v>47</v>
      </c>
      <c r="BG294" s="17" t="s">
        <v>59</v>
      </c>
      <c r="BH294" s="17" t="s">
        <v>389</v>
      </c>
      <c r="BI294" s="17" t="s">
        <v>272</v>
      </c>
      <c r="BJ294" s="17"/>
      <c r="BK294" s="17">
        <v>1092</v>
      </c>
      <c r="BL294" s="17" t="s">
        <v>43</v>
      </c>
      <c r="BM294">
        <v>62495160</v>
      </c>
      <c r="BN294">
        <v>57230</v>
      </c>
      <c r="BQ294" t="s">
        <v>3178</v>
      </c>
      <c r="BR294" s="17"/>
      <c r="BS294" s="17"/>
      <c r="BT294" s="17"/>
      <c r="BV294" s="17"/>
      <c r="BW294" s="17"/>
      <c r="BX294" s="17"/>
      <c r="CA294" t="s">
        <v>324</v>
      </c>
    </row>
    <row r="295" spans="1:79" ht="16.5" x14ac:dyDescent="0.3">
      <c r="A295">
        <v>700</v>
      </c>
      <c r="B295">
        <v>104506365720</v>
      </c>
      <c r="C295" t="s">
        <v>3904</v>
      </c>
      <c r="D295" t="s">
        <v>1711</v>
      </c>
      <c r="E295">
        <v>9</v>
      </c>
      <c r="F295" t="s">
        <v>3905</v>
      </c>
      <c r="G295" s="11" t="s">
        <v>136</v>
      </c>
      <c r="H295" s="16" t="s">
        <v>22</v>
      </c>
      <c r="I295" s="13">
        <v>26</v>
      </c>
      <c r="J295" s="12">
        <v>2022</v>
      </c>
      <c r="K295" s="18" t="s">
        <v>3906</v>
      </c>
      <c r="L295" t="s">
        <v>3907</v>
      </c>
      <c r="M295" t="s">
        <v>3908</v>
      </c>
      <c r="N295" s="33" t="s">
        <v>1715</v>
      </c>
      <c r="O295" s="34" t="e">
        <v>#N/A</v>
      </c>
      <c r="P295" s="33" t="s">
        <v>1716</v>
      </c>
      <c r="Q295" s="33" t="s">
        <v>1717</v>
      </c>
      <c r="R295" s="33" t="s">
        <v>1718</v>
      </c>
      <c r="S295" t="s">
        <v>1719</v>
      </c>
      <c r="T295" t="s">
        <v>3909</v>
      </c>
      <c r="U295" s="35" t="s">
        <v>1794</v>
      </c>
      <c r="V295" t="s">
        <v>3910</v>
      </c>
      <c r="W295">
        <v>837360912</v>
      </c>
      <c r="X295" t="s">
        <v>3911</v>
      </c>
      <c r="Y295" t="s">
        <v>3912</v>
      </c>
      <c r="Z295" t="s">
        <v>3913</v>
      </c>
      <c r="AA295" t="s">
        <v>3914</v>
      </c>
      <c r="AB295" t="s">
        <v>3915</v>
      </c>
      <c r="AC295" t="s">
        <v>3173</v>
      </c>
      <c r="AD295">
        <v>132200014361777</v>
      </c>
      <c r="AE295">
        <v>8</v>
      </c>
      <c r="AF295">
        <v>1428</v>
      </c>
      <c r="AG295" t="s">
        <v>43</v>
      </c>
      <c r="AI295" t="s">
        <v>3916</v>
      </c>
      <c r="AJ295" t="s">
        <v>3917</v>
      </c>
      <c r="AK295" t="s">
        <v>3918</v>
      </c>
      <c r="AL295" t="s">
        <v>1800</v>
      </c>
      <c r="AM295" t="s">
        <v>94</v>
      </c>
      <c r="AN295">
        <v>850</v>
      </c>
      <c r="AO295" t="s">
        <v>1733</v>
      </c>
      <c r="AP295" t="s">
        <v>2602</v>
      </c>
      <c r="AQ295" t="s">
        <v>3176</v>
      </c>
      <c r="AR295">
        <v>51695640</v>
      </c>
      <c r="AS295">
        <v>51695640</v>
      </c>
      <c r="AT295">
        <v>0</v>
      </c>
      <c r="AY295">
        <v>1</v>
      </c>
      <c r="AZ295" t="s">
        <v>94</v>
      </c>
      <c r="BA295" t="s">
        <v>94</v>
      </c>
      <c r="BB295">
        <v>27101260</v>
      </c>
      <c r="BC295" t="s">
        <v>536</v>
      </c>
      <c r="BD295" t="s">
        <v>3921</v>
      </c>
      <c r="BE295" t="s">
        <v>46</v>
      </c>
      <c r="BF295" t="s">
        <v>47</v>
      </c>
      <c r="BG295" s="17" t="s">
        <v>59</v>
      </c>
      <c r="BH295" s="17" t="s">
        <v>389</v>
      </c>
      <c r="BI295" s="17" t="s">
        <v>272</v>
      </c>
      <c r="BJ295" s="17"/>
      <c r="BK295" s="17">
        <v>468</v>
      </c>
      <c r="BL295" s="17" t="s">
        <v>43</v>
      </c>
      <c r="BM295">
        <v>26783640</v>
      </c>
      <c r="BN295">
        <v>57230</v>
      </c>
      <c r="BQ295" t="s">
        <v>3178</v>
      </c>
      <c r="BR295" s="17"/>
      <c r="BS295" s="17"/>
      <c r="BT295" s="17"/>
      <c r="BV295" s="17"/>
      <c r="BW295" s="17"/>
      <c r="BX295" s="17"/>
      <c r="CA295" t="s">
        <v>324</v>
      </c>
    </row>
    <row r="296" spans="1:79" ht="16.5" x14ac:dyDescent="0.3">
      <c r="A296">
        <v>702</v>
      </c>
      <c r="B296">
        <v>104507223440</v>
      </c>
      <c r="C296" t="s">
        <v>2214</v>
      </c>
      <c r="D296" t="s">
        <v>1711</v>
      </c>
      <c r="E296">
        <v>9</v>
      </c>
      <c r="F296" t="s">
        <v>2215</v>
      </c>
      <c r="G296" s="11" t="s">
        <v>94</v>
      </c>
      <c r="H296" s="16" t="s">
        <v>22</v>
      </c>
      <c r="I296" s="13">
        <v>27</v>
      </c>
      <c r="J296" s="12">
        <v>2022</v>
      </c>
      <c r="K296" s="18" t="s">
        <v>3922</v>
      </c>
      <c r="L296" t="s">
        <v>3923</v>
      </c>
      <c r="M296" t="s">
        <v>3924</v>
      </c>
      <c r="N296" s="33" t="s">
        <v>1715</v>
      </c>
      <c r="O296" s="34" t="e">
        <v>#N/A</v>
      </c>
      <c r="P296" s="33" t="s">
        <v>2325</v>
      </c>
      <c r="Q296" s="33" t="s">
        <v>1717</v>
      </c>
      <c r="R296" s="33" t="s">
        <v>2326</v>
      </c>
      <c r="S296" t="s">
        <v>1719</v>
      </c>
      <c r="T296" t="s">
        <v>3925</v>
      </c>
      <c r="U296" s="35" t="s">
        <v>2222</v>
      </c>
      <c r="V296" t="s">
        <v>3926</v>
      </c>
      <c r="W296" t="s">
        <v>3927</v>
      </c>
      <c r="X296" t="s">
        <v>3838</v>
      </c>
      <c r="Y296" t="s">
        <v>3928</v>
      </c>
      <c r="Z296" t="s">
        <v>3929</v>
      </c>
      <c r="AA296" t="s">
        <v>3756</v>
      </c>
      <c r="AB296" t="s">
        <v>3930</v>
      </c>
      <c r="AC296" t="s">
        <v>3173</v>
      </c>
      <c r="AD296">
        <v>132200014374549</v>
      </c>
      <c r="AE296">
        <v>2</v>
      </c>
      <c r="AF296">
        <v>208.8</v>
      </c>
      <c r="AG296" t="s">
        <v>43</v>
      </c>
      <c r="AI296" t="s">
        <v>3931</v>
      </c>
      <c r="AJ296" t="s">
        <v>3932</v>
      </c>
      <c r="AK296" t="s">
        <v>3933</v>
      </c>
      <c r="AM296" t="s">
        <v>94</v>
      </c>
      <c r="AN296">
        <v>31</v>
      </c>
      <c r="AO296" t="s">
        <v>1733</v>
      </c>
      <c r="AP296" t="s">
        <v>2602</v>
      </c>
      <c r="AQ296" t="s">
        <v>3176</v>
      </c>
      <c r="AR296">
        <v>14450000</v>
      </c>
      <c r="AS296">
        <v>14450000</v>
      </c>
      <c r="AT296">
        <v>0</v>
      </c>
      <c r="AY296">
        <v>1</v>
      </c>
      <c r="AZ296" t="s">
        <v>94</v>
      </c>
      <c r="BA296" t="s">
        <v>94</v>
      </c>
      <c r="BB296">
        <v>27101260</v>
      </c>
      <c r="BC296" t="s">
        <v>537</v>
      </c>
      <c r="BD296" t="s">
        <v>3934</v>
      </c>
      <c r="BE296" t="s">
        <v>46</v>
      </c>
      <c r="BF296" t="s">
        <v>47</v>
      </c>
      <c r="BG296" s="17"/>
      <c r="BH296" s="17"/>
      <c r="BI296" s="17" t="s">
        <v>272</v>
      </c>
      <c r="BJ296" s="17"/>
      <c r="BK296" s="17">
        <v>1</v>
      </c>
      <c r="BL296" s="17" t="s">
        <v>63</v>
      </c>
      <c r="BM296">
        <v>12530000</v>
      </c>
      <c r="BN296">
        <v>12530000</v>
      </c>
      <c r="BQ296" t="s">
        <v>3178</v>
      </c>
      <c r="BR296" s="17"/>
      <c r="BS296" s="17"/>
      <c r="BT296" s="17"/>
      <c r="BU296" s="17"/>
      <c r="BV296" s="17"/>
      <c r="BW296" s="17"/>
      <c r="BX296" s="17"/>
      <c r="CA296" t="s">
        <v>324</v>
      </c>
    </row>
    <row r="297" spans="1:79" ht="16.5" x14ac:dyDescent="0.3">
      <c r="A297">
        <v>704</v>
      </c>
      <c r="B297">
        <v>104479908260</v>
      </c>
      <c r="C297" t="s">
        <v>3796</v>
      </c>
      <c r="D297" t="s">
        <v>1806</v>
      </c>
      <c r="E297">
        <v>9</v>
      </c>
      <c r="F297" t="s">
        <v>3797</v>
      </c>
      <c r="G297" s="11">
        <v>44575</v>
      </c>
      <c r="H297" s="16" t="s">
        <v>22</v>
      </c>
      <c r="I297" s="13">
        <v>14</v>
      </c>
      <c r="J297" s="12">
        <v>2022</v>
      </c>
      <c r="K297" s="18">
        <v>3901279747</v>
      </c>
      <c r="L297" t="s">
        <v>3935</v>
      </c>
      <c r="M297" t="s">
        <v>3936</v>
      </c>
      <c r="N297" s="33" t="s">
        <v>1715</v>
      </c>
      <c r="O297" s="34" t="e">
        <v>#N/A</v>
      </c>
      <c r="P297" s="33" t="s">
        <v>1716</v>
      </c>
      <c r="Q297" s="33" t="s">
        <v>1717</v>
      </c>
      <c r="R297" s="33" t="s">
        <v>1718</v>
      </c>
      <c r="S297" t="s">
        <v>1719</v>
      </c>
      <c r="T297" t="s">
        <v>3937</v>
      </c>
      <c r="U297" s="35" t="s">
        <v>3801</v>
      </c>
      <c r="V297" t="s">
        <v>3938</v>
      </c>
      <c r="W297" t="s">
        <v>3939</v>
      </c>
      <c r="X297" t="s">
        <v>3788</v>
      </c>
      <c r="Y297" t="s">
        <v>3789</v>
      </c>
      <c r="Z297" t="s">
        <v>3940</v>
      </c>
      <c r="AA297" t="s">
        <v>3941</v>
      </c>
      <c r="AB297" t="s">
        <v>3730</v>
      </c>
      <c r="AC297" t="s">
        <v>3173</v>
      </c>
      <c r="AD297">
        <v>132200013953877</v>
      </c>
      <c r="AE297">
        <v>25</v>
      </c>
      <c r="AF297">
        <v>4049.13</v>
      </c>
      <c r="AG297" t="s">
        <v>43</v>
      </c>
      <c r="AI297" t="s">
        <v>3806</v>
      </c>
      <c r="AJ297" t="s">
        <v>3942</v>
      </c>
      <c r="AK297" t="s">
        <v>3943</v>
      </c>
      <c r="AL297" t="s">
        <v>1800</v>
      </c>
      <c r="AM297" t="s">
        <v>1934</v>
      </c>
      <c r="AN297">
        <v>9777</v>
      </c>
      <c r="AO297" t="s">
        <v>1733</v>
      </c>
      <c r="AP297" t="s">
        <v>2602</v>
      </c>
      <c r="AQ297" t="s">
        <v>3176</v>
      </c>
      <c r="AR297">
        <v>108387500</v>
      </c>
      <c r="AS297">
        <v>108387500</v>
      </c>
      <c r="AT297">
        <v>0</v>
      </c>
      <c r="AY297">
        <v>1</v>
      </c>
      <c r="AZ297" t="s">
        <v>1830</v>
      </c>
      <c r="BA297" t="s">
        <v>1830</v>
      </c>
      <c r="BB297">
        <v>27101270</v>
      </c>
      <c r="BC297" t="s">
        <v>538</v>
      </c>
      <c r="BD297" t="s">
        <v>3944</v>
      </c>
      <c r="BE297" t="s">
        <v>46</v>
      </c>
      <c r="BF297" t="s">
        <v>47</v>
      </c>
      <c r="BG297" s="17"/>
      <c r="BH297" s="17"/>
      <c r="BI297" s="17" t="s">
        <v>272</v>
      </c>
      <c r="BJ297" s="17"/>
      <c r="BK297" s="17">
        <v>3625</v>
      </c>
      <c r="BL297" s="17" t="s">
        <v>43</v>
      </c>
      <c r="BM297">
        <v>108387500</v>
      </c>
      <c r="BN297">
        <v>29900</v>
      </c>
      <c r="BQ297" t="s">
        <v>3178</v>
      </c>
      <c r="BR297" s="17"/>
      <c r="BS297" s="17"/>
      <c r="BT297" s="17"/>
      <c r="BV297" s="17"/>
      <c r="BW297" s="17"/>
      <c r="BX297" s="17"/>
      <c r="CA297" t="s">
        <v>324</v>
      </c>
    </row>
    <row r="298" spans="1:79" ht="16.5" x14ac:dyDescent="0.3">
      <c r="A298">
        <v>705</v>
      </c>
      <c r="B298">
        <v>104503001260</v>
      </c>
      <c r="C298" t="s">
        <v>2575</v>
      </c>
      <c r="D298" t="s">
        <v>1711</v>
      </c>
      <c r="E298">
        <v>9</v>
      </c>
      <c r="F298" t="s">
        <v>2576</v>
      </c>
      <c r="G298" s="11" t="s">
        <v>79</v>
      </c>
      <c r="H298" s="16" t="s">
        <v>22</v>
      </c>
      <c r="I298" s="13">
        <v>25</v>
      </c>
      <c r="J298" s="12">
        <v>2022</v>
      </c>
      <c r="K298" s="18" t="s">
        <v>3945</v>
      </c>
      <c r="L298" t="s">
        <v>3946</v>
      </c>
      <c r="M298" t="s">
        <v>3947</v>
      </c>
      <c r="N298" s="33" t="s">
        <v>1715</v>
      </c>
      <c r="O298" s="34" t="e">
        <v>#N/A</v>
      </c>
      <c r="P298" s="33" t="s">
        <v>2386</v>
      </c>
      <c r="Q298" s="33" t="s">
        <v>1717</v>
      </c>
      <c r="R298" s="33" t="s">
        <v>2387</v>
      </c>
      <c r="S298" t="s">
        <v>1719</v>
      </c>
      <c r="T298" t="s">
        <v>3948</v>
      </c>
      <c r="U298" s="35" t="s">
        <v>2485</v>
      </c>
      <c r="V298" t="s">
        <v>3949</v>
      </c>
      <c r="W298" t="s">
        <v>3950</v>
      </c>
      <c r="X298" t="s">
        <v>3951</v>
      </c>
      <c r="Y298" t="s">
        <v>3952</v>
      </c>
      <c r="Z298" t="s">
        <v>3953</v>
      </c>
      <c r="AA298" t="s">
        <v>3954</v>
      </c>
      <c r="AB298" t="s">
        <v>3955</v>
      </c>
      <c r="AC298" t="s">
        <v>3173</v>
      </c>
      <c r="AE298">
        <v>8</v>
      </c>
      <c r="AF298">
        <v>1216</v>
      </c>
      <c r="AG298" t="s">
        <v>43</v>
      </c>
      <c r="AI298" t="s">
        <v>3956</v>
      </c>
      <c r="AJ298" t="s">
        <v>3957</v>
      </c>
      <c r="AK298" t="s">
        <v>3958</v>
      </c>
      <c r="AL298" t="s">
        <v>1800</v>
      </c>
      <c r="AM298" t="s">
        <v>60</v>
      </c>
      <c r="AN298">
        <v>71</v>
      </c>
      <c r="AO298" t="s">
        <v>1733</v>
      </c>
      <c r="AP298" t="s">
        <v>2602</v>
      </c>
      <c r="AQ298" t="s">
        <v>1757</v>
      </c>
      <c r="AR298">
        <v>1632</v>
      </c>
      <c r="AS298">
        <v>36720000</v>
      </c>
      <c r="AT298">
        <v>0</v>
      </c>
      <c r="AY298">
        <v>22500</v>
      </c>
      <c r="AZ298" t="s">
        <v>79</v>
      </c>
      <c r="BA298" t="s">
        <v>79</v>
      </c>
      <c r="BB298">
        <v>27101270</v>
      </c>
      <c r="BC298" t="s">
        <v>539</v>
      </c>
      <c r="BD298" t="s">
        <v>3959</v>
      </c>
      <c r="BE298" t="s">
        <v>46</v>
      </c>
      <c r="BF298" t="s">
        <v>47</v>
      </c>
      <c r="BG298" s="17"/>
      <c r="BH298" s="17"/>
      <c r="BI298" s="17" t="s">
        <v>272</v>
      </c>
      <c r="BJ298" s="17"/>
      <c r="BK298" s="17">
        <v>1600</v>
      </c>
      <c r="BL298" s="17" t="s">
        <v>34</v>
      </c>
      <c r="BM298">
        <v>1632</v>
      </c>
      <c r="BN298">
        <v>1.02</v>
      </c>
      <c r="BQ298" t="s">
        <v>3178</v>
      </c>
      <c r="BR298" s="17"/>
      <c r="BS298" s="17"/>
      <c r="BT298" s="17"/>
      <c r="BU298" s="15">
        <v>1600</v>
      </c>
      <c r="BV298" s="17"/>
      <c r="BW298" s="17"/>
      <c r="BX298" s="17"/>
      <c r="CA298" t="s">
        <v>324</v>
      </c>
    </row>
    <row r="299" spans="1:79" ht="16.5" x14ac:dyDescent="0.3">
      <c r="A299">
        <v>706</v>
      </c>
      <c r="B299">
        <v>104502859900</v>
      </c>
      <c r="C299" t="s">
        <v>2575</v>
      </c>
      <c r="D299" t="s">
        <v>1806</v>
      </c>
      <c r="E299">
        <v>9</v>
      </c>
      <c r="F299" t="s">
        <v>2576</v>
      </c>
      <c r="G299" s="11" t="s">
        <v>79</v>
      </c>
      <c r="H299" s="16" t="s">
        <v>22</v>
      </c>
      <c r="I299" s="13">
        <v>25</v>
      </c>
      <c r="J299" s="12">
        <v>2022</v>
      </c>
      <c r="K299" s="18" t="s">
        <v>3960</v>
      </c>
      <c r="L299" t="s">
        <v>3961</v>
      </c>
      <c r="M299" t="s">
        <v>3962</v>
      </c>
      <c r="N299" s="33" t="s">
        <v>1715</v>
      </c>
      <c r="O299" s="34" t="e">
        <v>#N/A</v>
      </c>
      <c r="P299" s="33" t="s">
        <v>1716</v>
      </c>
      <c r="Q299" s="33" t="s">
        <v>1717</v>
      </c>
      <c r="R299" s="33" t="s">
        <v>2326</v>
      </c>
      <c r="S299" t="s">
        <v>1719</v>
      </c>
      <c r="T299" t="s">
        <v>3963</v>
      </c>
      <c r="U299" s="35" t="s">
        <v>2485</v>
      </c>
      <c r="V299" t="s">
        <v>3964</v>
      </c>
      <c r="W299" t="s">
        <v>3965</v>
      </c>
      <c r="X299" t="s">
        <v>3951</v>
      </c>
      <c r="Y299" t="s">
        <v>3966</v>
      </c>
      <c r="Z299" t="s">
        <v>3967</v>
      </c>
      <c r="AC299" t="s">
        <v>3173</v>
      </c>
      <c r="AD299">
        <v>112200014297190</v>
      </c>
      <c r="AE299">
        <v>6</v>
      </c>
      <c r="AF299">
        <v>656</v>
      </c>
      <c r="AG299" t="s">
        <v>43</v>
      </c>
      <c r="AI299" t="s">
        <v>3968</v>
      </c>
      <c r="AJ299" t="s">
        <v>3969</v>
      </c>
      <c r="AK299" t="s">
        <v>3970</v>
      </c>
      <c r="AM299" t="s">
        <v>60</v>
      </c>
      <c r="AN299">
        <v>70</v>
      </c>
      <c r="AO299" t="s">
        <v>1733</v>
      </c>
      <c r="AP299" t="s">
        <v>2602</v>
      </c>
      <c r="AQ299" t="s">
        <v>3176</v>
      </c>
      <c r="AR299">
        <v>25540000</v>
      </c>
      <c r="AS299">
        <v>25540000</v>
      </c>
      <c r="AT299">
        <v>0</v>
      </c>
      <c r="AY299">
        <v>1</v>
      </c>
      <c r="AZ299" t="s">
        <v>79</v>
      </c>
      <c r="BA299" t="s">
        <v>79</v>
      </c>
      <c r="BB299">
        <v>27101270</v>
      </c>
      <c r="BC299" t="s">
        <v>540</v>
      </c>
      <c r="BD299" t="s">
        <v>3971</v>
      </c>
      <c r="BE299" t="s">
        <v>46</v>
      </c>
      <c r="BF299" t="s">
        <v>47</v>
      </c>
      <c r="BG299" s="17"/>
      <c r="BH299" s="17"/>
      <c r="BI299" s="17" t="s">
        <v>272</v>
      </c>
      <c r="BJ299" s="17"/>
      <c r="BK299" s="17">
        <v>800</v>
      </c>
      <c r="BL299" s="17" t="s">
        <v>34</v>
      </c>
      <c r="BM299">
        <v>23040000</v>
      </c>
      <c r="BN299">
        <v>28800</v>
      </c>
      <c r="BQ299" t="s">
        <v>3178</v>
      </c>
      <c r="BR299" s="17"/>
      <c r="BS299" s="17"/>
      <c r="BT299" s="17"/>
      <c r="BU299" s="15">
        <v>800</v>
      </c>
      <c r="BV299" s="17"/>
      <c r="BW299" s="17"/>
      <c r="BX299" s="17"/>
      <c r="CA299" t="s">
        <v>324</v>
      </c>
    </row>
    <row r="300" spans="1:79" ht="16.5" x14ac:dyDescent="0.3">
      <c r="A300">
        <v>707</v>
      </c>
      <c r="B300">
        <v>104503064850</v>
      </c>
      <c r="C300" t="s">
        <v>2214</v>
      </c>
      <c r="D300" t="s">
        <v>1806</v>
      </c>
      <c r="E300">
        <v>9</v>
      </c>
      <c r="F300" t="s">
        <v>2215</v>
      </c>
      <c r="G300" s="11" t="s">
        <v>79</v>
      </c>
      <c r="H300" s="16" t="s">
        <v>22</v>
      </c>
      <c r="I300" s="13">
        <v>25</v>
      </c>
      <c r="J300" s="12">
        <v>2022</v>
      </c>
      <c r="K300" s="18" t="s">
        <v>3972</v>
      </c>
      <c r="L300" t="s">
        <v>3973</v>
      </c>
      <c r="M300" t="s">
        <v>3974</v>
      </c>
      <c r="N300" s="33" t="s">
        <v>1715</v>
      </c>
      <c r="O300" s="34" t="e">
        <v>#N/A</v>
      </c>
      <c r="P300" s="33" t="s">
        <v>1716</v>
      </c>
      <c r="Q300" s="33" t="s">
        <v>1717</v>
      </c>
      <c r="R300" s="33" t="s">
        <v>1718</v>
      </c>
      <c r="S300" t="s">
        <v>1719</v>
      </c>
      <c r="T300" t="s">
        <v>3975</v>
      </c>
      <c r="U300" s="35" t="s">
        <v>2222</v>
      </c>
      <c r="V300" t="s">
        <v>3976</v>
      </c>
      <c r="W300" t="s">
        <v>3977</v>
      </c>
      <c r="X300" t="s">
        <v>3951</v>
      </c>
      <c r="Y300" t="s">
        <v>3978</v>
      </c>
      <c r="Z300" t="s">
        <v>3755</v>
      </c>
      <c r="AA300" t="s">
        <v>3979</v>
      </c>
      <c r="AC300" t="s">
        <v>3173</v>
      </c>
      <c r="AD300">
        <v>112200014304456</v>
      </c>
      <c r="AE300">
        <v>11</v>
      </c>
      <c r="AF300">
        <v>1705</v>
      </c>
      <c r="AG300" t="s">
        <v>43</v>
      </c>
      <c r="AI300" t="s">
        <v>3842</v>
      </c>
      <c r="AJ300" t="s">
        <v>3980</v>
      </c>
      <c r="AK300" t="s">
        <v>3958</v>
      </c>
      <c r="AM300" t="s">
        <v>60</v>
      </c>
      <c r="AN300">
        <v>63</v>
      </c>
      <c r="AO300" t="s">
        <v>1733</v>
      </c>
      <c r="AP300" t="s">
        <v>2602</v>
      </c>
      <c r="AQ300" t="s">
        <v>3176</v>
      </c>
      <c r="AR300">
        <v>62700000</v>
      </c>
      <c r="AS300">
        <v>62700000</v>
      </c>
      <c r="AT300">
        <v>0</v>
      </c>
      <c r="AY300">
        <v>1</v>
      </c>
      <c r="AZ300" t="s">
        <v>136</v>
      </c>
      <c r="BA300" t="s">
        <v>136</v>
      </c>
      <c r="BB300">
        <v>27101270</v>
      </c>
      <c r="BC300" t="s">
        <v>541</v>
      </c>
      <c r="BD300" t="s">
        <v>3981</v>
      </c>
      <c r="BE300" t="s">
        <v>46</v>
      </c>
      <c r="BF300" t="s">
        <v>47</v>
      </c>
      <c r="BG300" s="17"/>
      <c r="BH300" s="17"/>
      <c r="BI300" s="17" t="s">
        <v>272</v>
      </c>
      <c r="BJ300" s="17"/>
      <c r="BK300" s="17">
        <v>2200</v>
      </c>
      <c r="BL300" s="17" t="s">
        <v>34</v>
      </c>
      <c r="BM300">
        <v>62700000</v>
      </c>
      <c r="BN300">
        <v>28500</v>
      </c>
      <c r="BQ300" t="s">
        <v>3178</v>
      </c>
      <c r="BR300" s="17"/>
      <c r="BS300" s="17"/>
      <c r="BT300" s="17"/>
      <c r="BU300" s="15">
        <v>2200</v>
      </c>
      <c r="BV300" s="17"/>
      <c r="BW300" s="17"/>
      <c r="BX300" s="17"/>
      <c r="CA300" t="s">
        <v>324</v>
      </c>
    </row>
    <row r="301" spans="1:79" ht="16.5" x14ac:dyDescent="0.3">
      <c r="A301">
        <v>708</v>
      </c>
      <c r="B301">
        <v>104504468020</v>
      </c>
      <c r="C301" t="s">
        <v>3736</v>
      </c>
      <c r="D301" t="s">
        <v>1806</v>
      </c>
      <c r="E301">
        <v>9</v>
      </c>
      <c r="F301" t="s">
        <v>3737</v>
      </c>
      <c r="G301" s="11" t="s">
        <v>136</v>
      </c>
      <c r="H301" s="16" t="s">
        <v>22</v>
      </c>
      <c r="I301" s="13">
        <v>26</v>
      </c>
      <c r="J301" s="12">
        <v>2022</v>
      </c>
      <c r="K301" s="18" t="s">
        <v>3982</v>
      </c>
      <c r="L301" t="s">
        <v>3983</v>
      </c>
      <c r="M301" t="s">
        <v>3984</v>
      </c>
      <c r="N301" s="33" t="s">
        <v>1715</v>
      </c>
      <c r="O301" s="34" t="e">
        <v>#N/A</v>
      </c>
      <c r="P301" s="33" t="s">
        <v>1836</v>
      </c>
      <c r="Q301" s="33" t="s">
        <v>1717</v>
      </c>
      <c r="R301" s="33" t="s">
        <v>1837</v>
      </c>
      <c r="S301">
        <v>16000</v>
      </c>
      <c r="T301" t="s">
        <v>3985</v>
      </c>
      <c r="U301" s="35" t="s">
        <v>1811</v>
      </c>
      <c r="V301" t="s">
        <v>3986</v>
      </c>
      <c r="W301" t="s">
        <v>3987</v>
      </c>
      <c r="X301" t="s">
        <v>3988</v>
      </c>
      <c r="Y301" t="s">
        <v>3989</v>
      </c>
      <c r="Z301" t="s">
        <v>3990</v>
      </c>
      <c r="AA301" t="s">
        <v>3915</v>
      </c>
      <c r="AB301" t="s">
        <v>3730</v>
      </c>
      <c r="AC301" t="s">
        <v>3173</v>
      </c>
      <c r="AD301">
        <v>112200014322955</v>
      </c>
      <c r="AE301">
        <v>1</v>
      </c>
      <c r="AF301">
        <v>165</v>
      </c>
      <c r="AG301" t="s">
        <v>43</v>
      </c>
      <c r="AI301" t="s">
        <v>3991</v>
      </c>
      <c r="AJ301" t="s">
        <v>3992</v>
      </c>
      <c r="AK301" t="s">
        <v>3988</v>
      </c>
      <c r="AM301" t="s">
        <v>75</v>
      </c>
      <c r="AN301">
        <v>106</v>
      </c>
      <c r="AO301" t="s">
        <v>1733</v>
      </c>
      <c r="AP301" t="s">
        <v>2602</v>
      </c>
      <c r="AQ301" t="s">
        <v>3176</v>
      </c>
      <c r="AR301">
        <v>41000000</v>
      </c>
      <c r="AS301">
        <v>41000000</v>
      </c>
      <c r="AT301">
        <v>0</v>
      </c>
      <c r="AY301">
        <v>1</v>
      </c>
      <c r="AZ301" t="s">
        <v>136</v>
      </c>
      <c r="BA301" t="s">
        <v>136</v>
      </c>
      <c r="BB301">
        <v>27101270</v>
      </c>
      <c r="BC301" t="s">
        <v>542</v>
      </c>
      <c r="BD301" t="s">
        <v>3993</v>
      </c>
      <c r="BE301" t="s">
        <v>23</v>
      </c>
      <c r="BF301" t="s">
        <v>24</v>
      </c>
      <c r="BG301" t="s">
        <v>303</v>
      </c>
      <c r="BH301" s="14" t="s">
        <v>317</v>
      </c>
      <c r="BI301" t="s">
        <v>305</v>
      </c>
      <c r="BJ301" t="s">
        <v>26</v>
      </c>
      <c r="BK301">
        <v>1</v>
      </c>
      <c r="BL301" t="s">
        <v>63</v>
      </c>
      <c r="BM301">
        <v>41000000</v>
      </c>
      <c r="BN301">
        <v>41000000</v>
      </c>
      <c r="BQ301" t="s">
        <v>3178</v>
      </c>
      <c r="BR301" t="s">
        <v>35</v>
      </c>
      <c r="BS301" t="s">
        <v>36</v>
      </c>
      <c r="BT301">
        <v>200</v>
      </c>
      <c r="BU301" s="23">
        <v>200</v>
      </c>
      <c r="BV301" s="17"/>
      <c r="BW301" s="17"/>
      <c r="BX301" s="17"/>
      <c r="CA301" t="s">
        <v>324</v>
      </c>
    </row>
    <row r="302" spans="1:79" ht="16.5" x14ac:dyDescent="0.3">
      <c r="A302">
        <v>713</v>
      </c>
      <c r="B302">
        <v>104495739130</v>
      </c>
      <c r="C302" t="s">
        <v>2382</v>
      </c>
      <c r="D302" t="s">
        <v>1806</v>
      </c>
      <c r="E302">
        <v>9</v>
      </c>
      <c r="F302" t="s">
        <v>2383</v>
      </c>
      <c r="G302" s="11" t="s">
        <v>75</v>
      </c>
      <c r="H302" s="16" t="s">
        <v>22</v>
      </c>
      <c r="I302" s="13">
        <v>21</v>
      </c>
      <c r="J302" s="12">
        <v>2022</v>
      </c>
      <c r="K302" s="18">
        <v>3600711988</v>
      </c>
      <c r="L302" t="s">
        <v>3994</v>
      </c>
      <c r="M302" t="s">
        <v>3995</v>
      </c>
      <c r="N302" s="33" t="s">
        <v>1715</v>
      </c>
      <c r="O302" s="34" t="s">
        <v>1743</v>
      </c>
      <c r="P302" s="33" t="s">
        <v>1716</v>
      </c>
      <c r="Q302" s="33" t="s">
        <v>1717</v>
      </c>
      <c r="R302" s="33" t="s">
        <v>1718</v>
      </c>
      <c r="S302" t="s">
        <v>1719</v>
      </c>
      <c r="T302" t="s">
        <v>3996</v>
      </c>
      <c r="U302" s="35" t="s">
        <v>1944</v>
      </c>
      <c r="V302" t="s">
        <v>3997</v>
      </c>
      <c r="W302">
        <v>613560427</v>
      </c>
      <c r="X302" t="s">
        <v>3998</v>
      </c>
      <c r="Y302" t="s">
        <v>3999</v>
      </c>
      <c r="Z302" t="s">
        <v>4000</v>
      </c>
      <c r="AA302" t="s">
        <v>3941</v>
      </c>
      <c r="AC302" t="s">
        <v>3173</v>
      </c>
      <c r="AD302">
        <v>132200014195730</v>
      </c>
      <c r="AE302">
        <v>20</v>
      </c>
      <c r="AF302">
        <v>3120</v>
      </c>
      <c r="AG302" t="s">
        <v>43</v>
      </c>
      <c r="AI302" t="s">
        <v>4001</v>
      </c>
      <c r="AJ302" t="s">
        <v>4002</v>
      </c>
      <c r="AK302" t="s">
        <v>4003</v>
      </c>
      <c r="AM302" t="s">
        <v>60</v>
      </c>
      <c r="AN302">
        <v>140</v>
      </c>
      <c r="AO302" t="s">
        <v>1733</v>
      </c>
      <c r="AP302" t="s">
        <v>2602</v>
      </c>
      <c r="AQ302" t="s">
        <v>3176</v>
      </c>
      <c r="AR302">
        <v>130000000</v>
      </c>
      <c r="AS302">
        <v>130000000</v>
      </c>
      <c r="AY302">
        <v>1</v>
      </c>
      <c r="AZ302" t="s">
        <v>75</v>
      </c>
      <c r="BA302" t="s">
        <v>75</v>
      </c>
      <c r="BB302">
        <v>27101299</v>
      </c>
      <c r="BC302" t="s">
        <v>543</v>
      </c>
      <c r="BD302" t="s">
        <v>4004</v>
      </c>
      <c r="BE302" t="s">
        <v>46</v>
      </c>
      <c r="BF302" t="s">
        <v>47</v>
      </c>
      <c r="BG302" s="17"/>
      <c r="BH302" s="17"/>
      <c r="BI302" s="17" t="s">
        <v>272</v>
      </c>
      <c r="BJ302" s="17"/>
      <c r="BK302" s="17">
        <v>20</v>
      </c>
      <c r="BL302" s="17" t="s">
        <v>37</v>
      </c>
      <c r="BM302">
        <v>130000000</v>
      </c>
      <c r="BN302">
        <v>6500000</v>
      </c>
      <c r="BQ302" t="s">
        <v>3178</v>
      </c>
      <c r="BR302" s="17"/>
      <c r="BS302" s="17"/>
      <c r="BT302" s="17"/>
      <c r="BU302" s="17"/>
      <c r="BV302" s="17"/>
      <c r="BW302" s="17"/>
      <c r="BX302" s="17"/>
      <c r="CA302" t="s">
        <v>324</v>
      </c>
    </row>
    <row r="303" spans="1:79" ht="16.5" x14ac:dyDescent="0.3">
      <c r="A303">
        <v>805</v>
      </c>
      <c r="B303">
        <v>104456187730</v>
      </c>
      <c r="C303" t="s">
        <v>2575</v>
      </c>
      <c r="D303" t="s">
        <v>1806</v>
      </c>
      <c r="E303">
        <v>9</v>
      </c>
      <c r="F303" t="s">
        <v>2576</v>
      </c>
      <c r="G303" s="11">
        <v>44566</v>
      </c>
      <c r="H303" s="12" t="s">
        <v>22</v>
      </c>
      <c r="I303" s="13">
        <v>5</v>
      </c>
      <c r="J303" s="12">
        <v>2022</v>
      </c>
      <c r="K303" s="18" t="s">
        <v>2577</v>
      </c>
      <c r="L303" t="s">
        <v>2578</v>
      </c>
      <c r="M303" t="s">
        <v>2579</v>
      </c>
      <c r="N303" s="33" t="s">
        <v>1715</v>
      </c>
      <c r="O303" s="34" t="e">
        <v>#N/A</v>
      </c>
      <c r="P303" s="33" t="s">
        <v>1716</v>
      </c>
      <c r="Q303" s="33" t="s">
        <v>1717</v>
      </c>
      <c r="R303" s="33" t="s">
        <v>1837</v>
      </c>
      <c r="S303" t="s">
        <v>1977</v>
      </c>
      <c r="T303" t="s">
        <v>2580</v>
      </c>
      <c r="U303" s="35" t="s">
        <v>2485</v>
      </c>
      <c r="V303" t="s">
        <v>2581</v>
      </c>
      <c r="W303" t="s">
        <v>2582</v>
      </c>
      <c r="X303" t="s">
        <v>4005</v>
      </c>
      <c r="Y303" t="s">
        <v>4006</v>
      </c>
      <c r="Z303" t="s">
        <v>4007</v>
      </c>
      <c r="AA303" t="s">
        <v>4008</v>
      </c>
      <c r="AB303" t="s">
        <v>3730</v>
      </c>
      <c r="AC303" t="s">
        <v>3173</v>
      </c>
      <c r="AD303">
        <v>132200013610034</v>
      </c>
      <c r="AE303">
        <v>55</v>
      </c>
      <c r="AF303">
        <v>457.2</v>
      </c>
      <c r="AG303" t="s">
        <v>43</v>
      </c>
      <c r="AI303" t="s">
        <v>3731</v>
      </c>
      <c r="AJ303" t="s">
        <v>2584</v>
      </c>
      <c r="AK303" t="s">
        <v>4009</v>
      </c>
      <c r="AL303" t="s">
        <v>4010</v>
      </c>
      <c r="AM303" t="s">
        <v>1992</v>
      </c>
      <c r="AN303">
        <v>2</v>
      </c>
      <c r="AO303" t="s">
        <v>1733</v>
      </c>
      <c r="AP303" t="s">
        <v>2602</v>
      </c>
      <c r="AQ303" t="s">
        <v>3176</v>
      </c>
      <c r="AR303">
        <v>85694464</v>
      </c>
      <c r="AS303">
        <v>84694714</v>
      </c>
      <c r="AT303">
        <v>0</v>
      </c>
      <c r="AY303">
        <v>1</v>
      </c>
      <c r="AZ303" t="s">
        <v>1904</v>
      </c>
      <c r="BA303" t="s">
        <v>1783</v>
      </c>
      <c r="BB303">
        <v>27101943</v>
      </c>
      <c r="BC303" t="s">
        <v>544</v>
      </c>
      <c r="BD303" t="s">
        <v>4011</v>
      </c>
      <c r="BE303" t="s">
        <v>23</v>
      </c>
      <c r="BF303" t="s">
        <v>24</v>
      </c>
      <c r="BG303" t="s">
        <v>133</v>
      </c>
      <c r="BH303" s="22" t="s">
        <v>549</v>
      </c>
      <c r="BI303" s="18" t="s">
        <v>88</v>
      </c>
      <c r="BJ303" t="s">
        <v>132</v>
      </c>
      <c r="BK303">
        <v>40</v>
      </c>
      <c r="BL303" t="s">
        <v>34</v>
      </c>
      <c r="BM303">
        <v>3120000</v>
      </c>
      <c r="BN303">
        <v>78000</v>
      </c>
      <c r="BQ303" t="s">
        <v>3178</v>
      </c>
      <c r="BR303" t="s">
        <v>31</v>
      </c>
      <c r="BS303" t="s">
        <v>32</v>
      </c>
      <c r="BT303">
        <v>20</v>
      </c>
      <c r="BU303" s="15">
        <v>40</v>
      </c>
      <c r="BZ303" t="s">
        <v>325</v>
      </c>
      <c r="CA303" t="s">
        <v>324</v>
      </c>
    </row>
    <row r="304" spans="1:79" ht="16.5" x14ac:dyDescent="0.3">
      <c r="A304">
        <v>812</v>
      </c>
      <c r="B304">
        <v>104457607660</v>
      </c>
      <c r="C304" t="s">
        <v>2229</v>
      </c>
      <c r="D304" t="s">
        <v>1806</v>
      </c>
      <c r="E304">
        <v>9</v>
      </c>
      <c r="F304" t="s">
        <v>2230</v>
      </c>
      <c r="G304" s="11">
        <v>44566</v>
      </c>
      <c r="H304" s="12" t="s">
        <v>22</v>
      </c>
      <c r="I304" s="13">
        <v>5</v>
      </c>
      <c r="J304" s="12">
        <v>2022</v>
      </c>
      <c r="K304" s="18" t="s">
        <v>4012</v>
      </c>
      <c r="L304" t="s">
        <v>4013</v>
      </c>
      <c r="M304" t="s">
        <v>4014</v>
      </c>
      <c r="N304" s="33" t="s">
        <v>1715</v>
      </c>
      <c r="O304" s="34" t="e">
        <v>#N/A</v>
      </c>
      <c r="P304" s="33" t="s">
        <v>1744</v>
      </c>
      <c r="Q304" s="33" t="s">
        <v>1717</v>
      </c>
      <c r="R304" s="33" t="s">
        <v>1745</v>
      </c>
      <c r="S304" t="s">
        <v>1719</v>
      </c>
      <c r="T304" t="s">
        <v>4015</v>
      </c>
      <c r="U304" s="35" t="s">
        <v>1769</v>
      </c>
      <c r="V304" t="s">
        <v>4016</v>
      </c>
      <c r="W304">
        <v>2253743252</v>
      </c>
      <c r="X304" t="s">
        <v>4017</v>
      </c>
      <c r="Y304" t="s">
        <v>4018</v>
      </c>
      <c r="Z304" t="s">
        <v>4019</v>
      </c>
      <c r="AA304" t="s">
        <v>4020</v>
      </c>
      <c r="AB304" t="s">
        <v>4021</v>
      </c>
      <c r="AC304" t="s">
        <v>3173</v>
      </c>
      <c r="AD304">
        <v>132200013623760</v>
      </c>
      <c r="AE304">
        <v>26</v>
      </c>
      <c r="AF304">
        <v>4473.16</v>
      </c>
      <c r="AG304" t="s">
        <v>43</v>
      </c>
      <c r="AI304" t="s">
        <v>4022</v>
      </c>
      <c r="AJ304" t="s">
        <v>4023</v>
      </c>
      <c r="AK304" t="s">
        <v>4024</v>
      </c>
      <c r="AM304" t="s">
        <v>1783</v>
      </c>
      <c r="AN304">
        <v>21373</v>
      </c>
      <c r="AO304" t="s">
        <v>1733</v>
      </c>
      <c r="AP304" t="s">
        <v>2602</v>
      </c>
      <c r="AQ304" t="s">
        <v>1757</v>
      </c>
      <c r="AR304">
        <v>11488</v>
      </c>
      <c r="AS304">
        <v>260088320</v>
      </c>
      <c r="AT304">
        <v>0</v>
      </c>
      <c r="AU304">
        <v>10400000</v>
      </c>
      <c r="AY304">
        <v>22640</v>
      </c>
      <c r="AZ304" t="s">
        <v>1904</v>
      </c>
      <c r="BA304" t="s">
        <v>1783</v>
      </c>
      <c r="BB304">
        <v>27101943</v>
      </c>
      <c r="BC304" t="s">
        <v>545</v>
      </c>
      <c r="BD304" t="s">
        <v>4025</v>
      </c>
      <c r="BE304" t="s">
        <v>23</v>
      </c>
      <c r="BF304" t="s">
        <v>47</v>
      </c>
      <c r="BG304" s="22" t="s">
        <v>158</v>
      </c>
      <c r="BH304" t="s">
        <v>550</v>
      </c>
      <c r="BI304" t="s">
        <v>166</v>
      </c>
      <c r="BJ304" t="s">
        <v>26</v>
      </c>
      <c r="BK304">
        <v>4800</v>
      </c>
      <c r="BL304" t="s">
        <v>34</v>
      </c>
      <c r="BM304">
        <v>10368</v>
      </c>
      <c r="BN304">
        <v>2.16</v>
      </c>
      <c r="BQ304" t="s">
        <v>3178</v>
      </c>
      <c r="BR304" t="s">
        <v>35</v>
      </c>
      <c r="BS304" t="s">
        <v>40</v>
      </c>
      <c r="BT304">
        <v>200</v>
      </c>
      <c r="BU304" s="15">
        <v>4800</v>
      </c>
      <c r="BZ304" t="s">
        <v>325</v>
      </c>
      <c r="CA304" t="s">
        <v>324</v>
      </c>
    </row>
    <row r="305" spans="1:79" ht="16.5" x14ac:dyDescent="0.3">
      <c r="A305">
        <v>813</v>
      </c>
      <c r="B305">
        <v>104457607660</v>
      </c>
      <c r="C305" t="s">
        <v>2229</v>
      </c>
      <c r="D305" t="s">
        <v>1806</v>
      </c>
      <c r="E305">
        <v>9</v>
      </c>
      <c r="F305" t="s">
        <v>2230</v>
      </c>
      <c r="G305" s="11">
        <v>44566</v>
      </c>
      <c r="H305" s="12" t="s">
        <v>22</v>
      </c>
      <c r="I305" s="13">
        <v>5</v>
      </c>
      <c r="J305" s="12">
        <v>2022</v>
      </c>
      <c r="K305" s="18" t="s">
        <v>4012</v>
      </c>
      <c r="L305" t="s">
        <v>4013</v>
      </c>
      <c r="M305" t="s">
        <v>4014</v>
      </c>
      <c r="N305" s="33" t="s">
        <v>1715</v>
      </c>
      <c r="O305" s="34" t="e">
        <v>#N/A</v>
      </c>
      <c r="P305" s="33" t="s">
        <v>1744</v>
      </c>
      <c r="Q305" s="33" t="s">
        <v>1717</v>
      </c>
      <c r="R305" s="33" t="s">
        <v>1745</v>
      </c>
      <c r="S305" t="s">
        <v>1719</v>
      </c>
      <c r="T305" t="s">
        <v>4015</v>
      </c>
      <c r="U305" s="35" t="s">
        <v>1769</v>
      </c>
      <c r="V305" t="s">
        <v>4016</v>
      </c>
      <c r="W305">
        <v>2253743252</v>
      </c>
      <c r="X305" t="s">
        <v>4017</v>
      </c>
      <c r="Y305" t="s">
        <v>4018</v>
      </c>
      <c r="Z305" t="s">
        <v>4019</v>
      </c>
      <c r="AA305" t="s">
        <v>4020</v>
      </c>
      <c r="AB305" t="s">
        <v>4021</v>
      </c>
      <c r="AC305" t="s">
        <v>3173</v>
      </c>
      <c r="AD305">
        <v>132200013623760</v>
      </c>
      <c r="AE305">
        <v>26</v>
      </c>
      <c r="AF305">
        <v>4473.16</v>
      </c>
      <c r="AG305" t="s">
        <v>43</v>
      </c>
      <c r="AI305" t="s">
        <v>4022</v>
      </c>
      <c r="AJ305" t="s">
        <v>4023</v>
      </c>
      <c r="AK305" t="s">
        <v>4024</v>
      </c>
      <c r="AM305" t="s">
        <v>1783</v>
      </c>
      <c r="AN305">
        <v>21373</v>
      </c>
      <c r="AO305" t="s">
        <v>1733</v>
      </c>
      <c r="AP305" t="s">
        <v>2602</v>
      </c>
      <c r="AQ305" t="s">
        <v>1757</v>
      </c>
      <c r="AR305">
        <v>11488</v>
      </c>
      <c r="AS305">
        <v>260088320</v>
      </c>
      <c r="AT305">
        <v>0</v>
      </c>
      <c r="AU305">
        <v>10400000</v>
      </c>
      <c r="AY305">
        <v>22640</v>
      </c>
      <c r="AZ305" t="s">
        <v>1904</v>
      </c>
      <c r="BA305" t="s">
        <v>1783</v>
      </c>
      <c r="BB305">
        <v>27101943</v>
      </c>
      <c r="BC305" t="s">
        <v>546</v>
      </c>
      <c r="BD305" t="s">
        <v>4026</v>
      </c>
      <c r="BE305" t="s">
        <v>23</v>
      </c>
      <c r="BF305" t="s">
        <v>24</v>
      </c>
      <c r="BG305" s="22" t="s">
        <v>158</v>
      </c>
      <c r="BH305" s="22" t="s">
        <v>551</v>
      </c>
      <c r="BI305" t="s">
        <v>29</v>
      </c>
      <c r="BJ305" t="s">
        <v>26</v>
      </c>
      <c r="BK305">
        <v>400</v>
      </c>
      <c r="BL305" t="s">
        <v>34</v>
      </c>
      <c r="BM305">
        <v>1120</v>
      </c>
      <c r="BN305">
        <v>2.8</v>
      </c>
      <c r="BQ305" t="s">
        <v>3178</v>
      </c>
      <c r="BR305" t="s">
        <v>35</v>
      </c>
      <c r="BS305" t="s">
        <v>40</v>
      </c>
      <c r="BT305">
        <v>200</v>
      </c>
      <c r="BU305" s="15">
        <v>400</v>
      </c>
      <c r="BZ305" t="s">
        <v>325</v>
      </c>
      <c r="CA305" t="s">
        <v>324</v>
      </c>
    </row>
    <row r="306" spans="1:79" ht="16.5" x14ac:dyDescent="0.3">
      <c r="A306">
        <v>815</v>
      </c>
      <c r="B306">
        <v>104458433550</v>
      </c>
      <c r="C306" t="s">
        <v>2775</v>
      </c>
      <c r="D306" t="s">
        <v>1806</v>
      </c>
      <c r="E306">
        <v>9</v>
      </c>
      <c r="F306" t="s">
        <v>2776</v>
      </c>
      <c r="G306" s="11">
        <v>44566</v>
      </c>
      <c r="H306" s="12" t="s">
        <v>22</v>
      </c>
      <c r="I306" s="13">
        <v>5</v>
      </c>
      <c r="J306" s="12">
        <v>2022</v>
      </c>
      <c r="K306" s="18">
        <v>2400737352</v>
      </c>
      <c r="L306" t="s">
        <v>4027</v>
      </c>
      <c r="M306" t="s">
        <v>4028</v>
      </c>
      <c r="N306" s="33" t="s">
        <v>1715</v>
      </c>
      <c r="O306" s="34" t="s">
        <v>1743</v>
      </c>
      <c r="P306" s="33" t="s">
        <v>1716</v>
      </c>
      <c r="Q306" s="33" t="s">
        <v>1717</v>
      </c>
      <c r="R306" s="33" t="s">
        <v>1718</v>
      </c>
      <c r="S306" t="s">
        <v>1719</v>
      </c>
      <c r="T306" t="s">
        <v>4029</v>
      </c>
      <c r="U306" s="35" t="s">
        <v>2780</v>
      </c>
      <c r="V306" t="s">
        <v>4030</v>
      </c>
      <c r="W306">
        <v>2403818335</v>
      </c>
      <c r="X306" t="s">
        <v>4031</v>
      </c>
      <c r="Y306" t="s">
        <v>4032</v>
      </c>
      <c r="Z306" t="s">
        <v>4033</v>
      </c>
      <c r="AA306" t="s">
        <v>4034</v>
      </c>
      <c r="AB306" t="s">
        <v>3730</v>
      </c>
      <c r="AC306" t="s">
        <v>3173</v>
      </c>
      <c r="AD306">
        <v>112200013627786</v>
      </c>
      <c r="AE306">
        <v>184</v>
      </c>
      <c r="AF306">
        <v>2728</v>
      </c>
      <c r="AG306" t="s">
        <v>43</v>
      </c>
      <c r="AI306" t="s">
        <v>4035</v>
      </c>
      <c r="AJ306" t="s">
        <v>4036</v>
      </c>
      <c r="AK306" t="s">
        <v>4031</v>
      </c>
      <c r="AM306" t="s">
        <v>1783</v>
      </c>
      <c r="AN306">
        <v>2486</v>
      </c>
      <c r="AO306" t="s">
        <v>1733</v>
      </c>
      <c r="AP306" t="s">
        <v>2602</v>
      </c>
      <c r="AQ306" t="s">
        <v>3176</v>
      </c>
      <c r="AR306">
        <v>387862100</v>
      </c>
      <c r="AS306">
        <v>387862100</v>
      </c>
      <c r="AT306">
        <v>0</v>
      </c>
      <c r="AU306">
        <v>10000</v>
      </c>
      <c r="AY306">
        <v>1</v>
      </c>
      <c r="AZ306" t="s">
        <v>1904</v>
      </c>
      <c r="BA306" t="s">
        <v>1783</v>
      </c>
      <c r="BB306">
        <v>27101943</v>
      </c>
      <c r="BC306" t="s">
        <v>547</v>
      </c>
      <c r="BD306" t="s">
        <v>4037</v>
      </c>
      <c r="BE306" t="s">
        <v>23</v>
      </c>
      <c r="BF306" t="s">
        <v>24</v>
      </c>
      <c r="BG306" s="14" t="s">
        <v>552</v>
      </c>
      <c r="BH306" s="14" t="s">
        <v>553</v>
      </c>
      <c r="BI306" t="s">
        <v>29</v>
      </c>
      <c r="BJ306" t="s">
        <v>26</v>
      </c>
      <c r="BK306">
        <v>5</v>
      </c>
      <c r="BL306" t="s">
        <v>78</v>
      </c>
      <c r="BM306">
        <v>925000</v>
      </c>
      <c r="BN306">
        <v>185000</v>
      </c>
      <c r="BQ306" t="s">
        <v>3178</v>
      </c>
      <c r="BR306" t="s">
        <v>91</v>
      </c>
      <c r="BS306" t="s">
        <v>92</v>
      </c>
      <c r="BT306">
        <v>1</v>
      </c>
      <c r="BU306" s="15">
        <v>5</v>
      </c>
      <c r="BY306" t="s">
        <v>2243</v>
      </c>
      <c r="BZ306" t="s">
        <v>325</v>
      </c>
      <c r="CA306" t="s">
        <v>324</v>
      </c>
    </row>
    <row r="307" spans="1:79" ht="16.5" x14ac:dyDescent="0.3">
      <c r="A307">
        <v>816</v>
      </c>
      <c r="B307">
        <v>104458414060</v>
      </c>
      <c r="C307" t="s">
        <v>2575</v>
      </c>
      <c r="D307" t="s">
        <v>1711</v>
      </c>
      <c r="E307">
        <v>9</v>
      </c>
      <c r="F307" t="s">
        <v>2576</v>
      </c>
      <c r="G307" s="11">
        <v>44566</v>
      </c>
      <c r="H307" s="12" t="s">
        <v>22</v>
      </c>
      <c r="I307" s="13">
        <v>5</v>
      </c>
      <c r="J307" s="12">
        <v>2022</v>
      </c>
      <c r="K307" s="18" t="s">
        <v>4038</v>
      </c>
      <c r="L307" t="s">
        <v>4039</v>
      </c>
      <c r="M307" t="s">
        <v>4040</v>
      </c>
      <c r="N307" s="33" t="s">
        <v>1715</v>
      </c>
      <c r="O307" s="34" t="e">
        <v>#N/A</v>
      </c>
      <c r="P307" s="33" t="s">
        <v>2591</v>
      </c>
      <c r="Q307" s="33" t="s">
        <v>1717</v>
      </c>
      <c r="R307" s="33" t="s">
        <v>2592</v>
      </c>
      <c r="S307" t="s">
        <v>1719</v>
      </c>
      <c r="T307" t="s">
        <v>4041</v>
      </c>
      <c r="U307" s="35" t="s">
        <v>2485</v>
      </c>
      <c r="V307" t="s">
        <v>4042</v>
      </c>
      <c r="W307">
        <v>936139052</v>
      </c>
      <c r="X307" t="s">
        <v>4043</v>
      </c>
      <c r="Y307" t="s">
        <v>4044</v>
      </c>
      <c r="Z307" t="s">
        <v>4045</v>
      </c>
      <c r="AA307" t="s">
        <v>4046</v>
      </c>
      <c r="AB307" t="s">
        <v>3730</v>
      </c>
      <c r="AC307" t="s">
        <v>3173</v>
      </c>
      <c r="AD307">
        <v>112200013633143</v>
      </c>
      <c r="AE307">
        <v>27</v>
      </c>
      <c r="AF307">
        <v>2512</v>
      </c>
      <c r="AG307" t="s">
        <v>43</v>
      </c>
      <c r="AI307" t="s">
        <v>4047</v>
      </c>
      <c r="AJ307" t="s">
        <v>4048</v>
      </c>
      <c r="AK307" t="s">
        <v>4049</v>
      </c>
      <c r="AL307" t="s">
        <v>1844</v>
      </c>
      <c r="AM307" t="s">
        <v>1780</v>
      </c>
      <c r="AN307">
        <v>1</v>
      </c>
      <c r="AO307" t="s">
        <v>1733</v>
      </c>
      <c r="AP307" t="s">
        <v>2602</v>
      </c>
      <c r="AQ307" t="s">
        <v>3176</v>
      </c>
      <c r="AR307">
        <v>122500000</v>
      </c>
      <c r="AS307">
        <v>122500000</v>
      </c>
      <c r="AT307">
        <v>0</v>
      </c>
      <c r="AY307">
        <v>1</v>
      </c>
      <c r="AZ307" t="s">
        <v>1904</v>
      </c>
      <c r="BA307" t="s">
        <v>1783</v>
      </c>
      <c r="BB307">
        <v>27101943</v>
      </c>
      <c r="BC307" t="s">
        <v>548</v>
      </c>
      <c r="BD307" t="s">
        <v>4050</v>
      </c>
      <c r="BE307" t="s">
        <v>23</v>
      </c>
      <c r="BF307" t="s">
        <v>24</v>
      </c>
      <c r="BG307" t="s">
        <v>133</v>
      </c>
      <c r="BH307" t="s">
        <v>554</v>
      </c>
      <c r="BI307" t="s">
        <v>198</v>
      </c>
      <c r="BJ307" t="s">
        <v>26</v>
      </c>
      <c r="BK307">
        <v>10</v>
      </c>
      <c r="BL307" t="s">
        <v>63</v>
      </c>
      <c r="BM307">
        <v>20000000</v>
      </c>
      <c r="BN307">
        <v>2000000</v>
      </c>
      <c r="BQ307" t="s">
        <v>3178</v>
      </c>
      <c r="BR307" t="s">
        <v>31</v>
      </c>
      <c r="BS307" t="s">
        <v>38</v>
      </c>
      <c r="BT307">
        <v>20</v>
      </c>
      <c r="BU307">
        <v>200</v>
      </c>
      <c r="BZ307" t="s">
        <v>325</v>
      </c>
      <c r="CA307" t="s">
        <v>324</v>
      </c>
    </row>
    <row r="308" spans="1:79" ht="16.5" x14ac:dyDescent="0.3">
      <c r="A308">
        <v>819</v>
      </c>
      <c r="B308">
        <v>104459232030</v>
      </c>
      <c r="C308" t="s">
        <v>2229</v>
      </c>
      <c r="D308" t="s">
        <v>1806</v>
      </c>
      <c r="E308">
        <v>9</v>
      </c>
      <c r="F308" t="s">
        <v>2230</v>
      </c>
      <c r="G308" s="11">
        <v>44566</v>
      </c>
      <c r="H308" s="12" t="s">
        <v>22</v>
      </c>
      <c r="I308" s="13">
        <v>5</v>
      </c>
      <c r="J308" s="12">
        <v>2022</v>
      </c>
      <c r="K308" s="18" t="s">
        <v>4012</v>
      </c>
      <c r="L308" t="s">
        <v>4013</v>
      </c>
      <c r="M308" t="s">
        <v>4014</v>
      </c>
      <c r="N308" s="33" t="s">
        <v>1715</v>
      </c>
      <c r="O308" s="34" t="e">
        <v>#N/A</v>
      </c>
      <c r="P308" s="33" t="s">
        <v>1744</v>
      </c>
      <c r="Q308" s="33" t="s">
        <v>1717</v>
      </c>
      <c r="R308" s="33" t="s">
        <v>1745</v>
      </c>
      <c r="S308" t="s">
        <v>1719</v>
      </c>
      <c r="T308" t="s">
        <v>4051</v>
      </c>
      <c r="U308" s="35" t="s">
        <v>1769</v>
      </c>
      <c r="V308" t="s">
        <v>4052</v>
      </c>
      <c r="W308">
        <v>2253743346</v>
      </c>
      <c r="X308" t="s">
        <v>3838</v>
      </c>
      <c r="Y308" t="s">
        <v>4053</v>
      </c>
      <c r="Z308" t="s">
        <v>4054</v>
      </c>
      <c r="AA308" t="s">
        <v>3967</v>
      </c>
      <c r="AB308" t="s">
        <v>3730</v>
      </c>
      <c r="AC308" t="s">
        <v>3173</v>
      </c>
      <c r="AD308">
        <v>112200013643566</v>
      </c>
      <c r="AE308">
        <v>26</v>
      </c>
      <c r="AF308">
        <v>4966</v>
      </c>
      <c r="AG308" t="s">
        <v>43</v>
      </c>
      <c r="AI308" t="s">
        <v>4022</v>
      </c>
      <c r="AJ308" t="s">
        <v>4055</v>
      </c>
      <c r="AK308" t="s">
        <v>4056</v>
      </c>
      <c r="AM308" t="s">
        <v>1780</v>
      </c>
      <c r="AN308">
        <v>4</v>
      </c>
      <c r="AO308" t="s">
        <v>1733</v>
      </c>
      <c r="AP308" t="s">
        <v>2602</v>
      </c>
      <c r="AQ308" t="s">
        <v>3176</v>
      </c>
      <c r="AR308">
        <v>339105000</v>
      </c>
      <c r="AS308">
        <v>339105000</v>
      </c>
      <c r="AT308">
        <v>0</v>
      </c>
      <c r="AY308">
        <v>1</v>
      </c>
      <c r="AZ308" t="s">
        <v>1904</v>
      </c>
      <c r="BA308" t="s">
        <v>1783</v>
      </c>
      <c r="BB308">
        <v>27101943</v>
      </c>
      <c r="BC308" t="s">
        <v>555</v>
      </c>
      <c r="BD308" t="s">
        <v>4057</v>
      </c>
      <c r="BE308" t="s">
        <v>23</v>
      </c>
      <c r="BF308" t="s">
        <v>24</v>
      </c>
      <c r="BG308" s="14" t="s">
        <v>39</v>
      </c>
      <c r="BH308" t="s">
        <v>149</v>
      </c>
      <c r="BI308" t="s">
        <v>95</v>
      </c>
      <c r="BJ308" t="s">
        <v>26</v>
      </c>
      <c r="BK308">
        <v>2</v>
      </c>
      <c r="BL308" t="s">
        <v>37</v>
      </c>
      <c r="BM308">
        <v>31105000</v>
      </c>
      <c r="BN308">
        <v>15552500</v>
      </c>
      <c r="BQ308" t="s">
        <v>3178</v>
      </c>
      <c r="BR308" t="s">
        <v>35</v>
      </c>
      <c r="BS308" t="s">
        <v>36</v>
      </c>
      <c r="BT308">
        <v>200</v>
      </c>
      <c r="BU308">
        <v>400</v>
      </c>
      <c r="CA308" t="s">
        <v>324</v>
      </c>
    </row>
    <row r="309" spans="1:79" ht="16.5" x14ac:dyDescent="0.3">
      <c r="A309">
        <v>820</v>
      </c>
      <c r="B309">
        <v>104459232030</v>
      </c>
      <c r="C309" t="s">
        <v>2229</v>
      </c>
      <c r="D309" t="s">
        <v>1806</v>
      </c>
      <c r="E309">
        <v>9</v>
      </c>
      <c r="F309" t="s">
        <v>2230</v>
      </c>
      <c r="G309" s="11">
        <v>44566</v>
      </c>
      <c r="H309" s="12" t="s">
        <v>22</v>
      </c>
      <c r="I309" s="13">
        <v>5</v>
      </c>
      <c r="J309" s="12">
        <v>2022</v>
      </c>
      <c r="K309" s="18" t="s">
        <v>4012</v>
      </c>
      <c r="L309" t="s">
        <v>4013</v>
      </c>
      <c r="M309" t="s">
        <v>4014</v>
      </c>
      <c r="N309" s="33" t="s">
        <v>1715</v>
      </c>
      <c r="O309" s="34" t="e">
        <v>#N/A</v>
      </c>
      <c r="P309" s="33" t="s">
        <v>1744</v>
      </c>
      <c r="Q309" s="33" t="s">
        <v>1717</v>
      </c>
      <c r="R309" s="33" t="s">
        <v>1745</v>
      </c>
      <c r="S309" t="s">
        <v>1719</v>
      </c>
      <c r="T309" t="s">
        <v>4051</v>
      </c>
      <c r="U309" s="35" t="s">
        <v>1769</v>
      </c>
      <c r="V309" t="s">
        <v>4052</v>
      </c>
      <c r="W309">
        <v>2253743346</v>
      </c>
      <c r="X309" t="s">
        <v>3838</v>
      </c>
      <c r="Y309" t="s">
        <v>4053</v>
      </c>
      <c r="Z309" t="s">
        <v>4054</v>
      </c>
      <c r="AA309" t="s">
        <v>3967</v>
      </c>
      <c r="AB309" t="s">
        <v>3730</v>
      </c>
      <c r="AC309" t="s">
        <v>3173</v>
      </c>
      <c r="AD309">
        <v>112200013643566</v>
      </c>
      <c r="AE309">
        <v>26</v>
      </c>
      <c r="AF309">
        <v>4966</v>
      </c>
      <c r="AG309" t="s">
        <v>43</v>
      </c>
      <c r="AI309" t="s">
        <v>4022</v>
      </c>
      <c r="AJ309" t="s">
        <v>4055</v>
      </c>
      <c r="AK309" t="s">
        <v>4056</v>
      </c>
      <c r="AM309" t="s">
        <v>1780</v>
      </c>
      <c r="AN309">
        <v>4</v>
      </c>
      <c r="AO309" t="s">
        <v>1733</v>
      </c>
      <c r="AP309" t="s">
        <v>2602</v>
      </c>
      <c r="AQ309" t="s">
        <v>3176</v>
      </c>
      <c r="AR309">
        <v>339105000</v>
      </c>
      <c r="AS309">
        <v>339105000</v>
      </c>
      <c r="AT309">
        <v>0</v>
      </c>
      <c r="AY309">
        <v>1</v>
      </c>
      <c r="AZ309" t="s">
        <v>1904</v>
      </c>
      <c r="BA309" t="s">
        <v>1783</v>
      </c>
      <c r="BB309">
        <v>27101943</v>
      </c>
      <c r="BC309" t="s">
        <v>556</v>
      </c>
      <c r="BD309" t="s">
        <v>4058</v>
      </c>
      <c r="BE309" t="s">
        <v>23</v>
      </c>
      <c r="BF309" t="s">
        <v>24</v>
      </c>
      <c r="BG309" t="s">
        <v>39</v>
      </c>
      <c r="BH309" s="22" t="s">
        <v>197</v>
      </c>
      <c r="BI309" s="18" t="s">
        <v>296</v>
      </c>
      <c r="BJ309" t="s">
        <v>26</v>
      </c>
      <c r="BK309">
        <v>8</v>
      </c>
      <c r="BL309" t="s">
        <v>37</v>
      </c>
      <c r="BM309">
        <v>90000000</v>
      </c>
      <c r="BN309">
        <v>11250000</v>
      </c>
      <c r="BQ309" t="s">
        <v>3178</v>
      </c>
      <c r="BR309" t="s">
        <v>35</v>
      </c>
      <c r="BS309" t="s">
        <v>36</v>
      </c>
      <c r="BT309">
        <v>200</v>
      </c>
      <c r="BU309" s="15">
        <v>1600</v>
      </c>
      <c r="BZ309" t="s">
        <v>325</v>
      </c>
      <c r="CA309" t="s">
        <v>324</v>
      </c>
    </row>
    <row r="310" spans="1:79" ht="16.5" x14ac:dyDescent="0.3">
      <c r="A310">
        <v>825</v>
      </c>
      <c r="B310">
        <v>104459047930</v>
      </c>
      <c r="C310" t="s">
        <v>2496</v>
      </c>
      <c r="D310" t="s">
        <v>1806</v>
      </c>
      <c r="E310">
        <v>9</v>
      </c>
      <c r="F310" t="s">
        <v>2497</v>
      </c>
      <c r="G310" s="11">
        <v>44566</v>
      </c>
      <c r="H310" s="12" t="s">
        <v>22</v>
      </c>
      <c r="I310" s="13">
        <v>5</v>
      </c>
      <c r="J310" s="12">
        <v>2022</v>
      </c>
      <c r="K310" s="36">
        <v>2300956022</v>
      </c>
      <c r="L310" t="s">
        <v>4059</v>
      </c>
      <c r="M310" t="s">
        <v>4060</v>
      </c>
      <c r="N310" s="33" t="s">
        <v>1715</v>
      </c>
      <c r="O310" s="34" t="s">
        <v>1743</v>
      </c>
      <c r="P310" s="33" t="s">
        <v>2325</v>
      </c>
      <c r="Q310" s="33" t="s">
        <v>1717</v>
      </c>
      <c r="R310" s="33" t="s">
        <v>2339</v>
      </c>
      <c r="S310" t="s">
        <v>1719</v>
      </c>
      <c r="T310" t="s">
        <v>4061</v>
      </c>
      <c r="U310" s="35" t="s">
        <v>1811</v>
      </c>
      <c r="V310" t="s">
        <v>4062</v>
      </c>
      <c r="W310">
        <v>966862023</v>
      </c>
      <c r="X310" t="s">
        <v>4063</v>
      </c>
      <c r="Y310" t="s">
        <v>4064</v>
      </c>
      <c r="Z310" t="s">
        <v>4065</v>
      </c>
      <c r="AA310" t="s">
        <v>4066</v>
      </c>
      <c r="AB310" t="s">
        <v>3730</v>
      </c>
      <c r="AC310" t="s">
        <v>3173</v>
      </c>
      <c r="AD310">
        <v>112200013628557</v>
      </c>
      <c r="AE310">
        <v>11</v>
      </c>
      <c r="AF310">
        <v>207</v>
      </c>
      <c r="AG310" t="s">
        <v>43</v>
      </c>
      <c r="AI310" t="s">
        <v>4067</v>
      </c>
      <c r="AJ310" t="s">
        <v>4068</v>
      </c>
      <c r="AK310" t="s">
        <v>4069</v>
      </c>
      <c r="AL310" t="s">
        <v>1800</v>
      </c>
      <c r="AM310" t="s">
        <v>1992</v>
      </c>
      <c r="AN310">
        <v>53</v>
      </c>
      <c r="AO310" t="s">
        <v>1733</v>
      </c>
      <c r="AP310" t="s">
        <v>2602</v>
      </c>
      <c r="AQ310" t="s">
        <v>3176</v>
      </c>
      <c r="AR310">
        <v>35115000</v>
      </c>
      <c r="AS310">
        <v>35115000</v>
      </c>
      <c r="AT310">
        <v>0</v>
      </c>
      <c r="AY310">
        <v>1</v>
      </c>
      <c r="AZ310" t="s">
        <v>1904</v>
      </c>
      <c r="BA310" t="s">
        <v>1783</v>
      </c>
      <c r="BB310">
        <v>27101943</v>
      </c>
      <c r="BC310" t="s">
        <v>557</v>
      </c>
      <c r="BD310" t="s">
        <v>4070</v>
      </c>
      <c r="BE310" t="s">
        <v>23</v>
      </c>
      <c r="BF310" t="s">
        <v>24</v>
      </c>
      <c r="BG310" t="s">
        <v>59</v>
      </c>
      <c r="BH310" t="s">
        <v>316</v>
      </c>
      <c r="BI310" t="s">
        <v>160</v>
      </c>
      <c r="BJ310" t="s">
        <v>26</v>
      </c>
      <c r="BK310">
        <v>200</v>
      </c>
      <c r="BL310" t="s">
        <v>34</v>
      </c>
      <c r="BM310">
        <v>24000000</v>
      </c>
      <c r="BN310">
        <v>120000</v>
      </c>
      <c r="BQ310" t="s">
        <v>3178</v>
      </c>
      <c r="BR310" t="s">
        <v>31</v>
      </c>
      <c r="BS310" t="s">
        <v>63</v>
      </c>
      <c r="BT310">
        <v>20</v>
      </c>
      <c r="BU310" s="15">
        <v>200</v>
      </c>
      <c r="BZ310" t="s">
        <v>325</v>
      </c>
      <c r="CA310" t="s">
        <v>324</v>
      </c>
    </row>
    <row r="311" spans="1:79" ht="16.5" x14ac:dyDescent="0.3">
      <c r="A311">
        <v>828</v>
      </c>
      <c r="B311">
        <v>104459863430</v>
      </c>
      <c r="C311" t="s">
        <v>3179</v>
      </c>
      <c r="D311" t="s">
        <v>1711</v>
      </c>
      <c r="E311">
        <v>9</v>
      </c>
      <c r="F311" t="s">
        <v>3180</v>
      </c>
      <c r="G311" s="11">
        <v>44566</v>
      </c>
      <c r="H311" s="12" t="s">
        <v>22</v>
      </c>
      <c r="I311" s="13">
        <v>5</v>
      </c>
      <c r="J311" s="12">
        <v>2022</v>
      </c>
      <c r="K311" s="18" t="s">
        <v>3181</v>
      </c>
      <c r="L311" t="s">
        <v>3182</v>
      </c>
      <c r="M311" t="s">
        <v>3183</v>
      </c>
      <c r="N311" s="33" t="s">
        <v>1715</v>
      </c>
      <c r="O311" s="34" t="e">
        <v>#N/A</v>
      </c>
      <c r="P311" s="33" t="s">
        <v>1716</v>
      </c>
      <c r="Q311" s="33" t="s">
        <v>1717</v>
      </c>
      <c r="R311" s="33" t="s">
        <v>1718</v>
      </c>
      <c r="S311" t="s">
        <v>1719</v>
      </c>
      <c r="T311" t="s">
        <v>4071</v>
      </c>
      <c r="U311" s="35" t="s">
        <v>1794</v>
      </c>
      <c r="V311" t="s">
        <v>4072</v>
      </c>
      <c r="W311">
        <v>837700026</v>
      </c>
      <c r="X311" t="s">
        <v>4073</v>
      </c>
      <c r="Y311" t="s">
        <v>4074</v>
      </c>
      <c r="Z311" t="s">
        <v>4075</v>
      </c>
      <c r="AA311" t="s">
        <v>4076</v>
      </c>
      <c r="AB311" t="s">
        <v>3730</v>
      </c>
      <c r="AC311" t="s">
        <v>3173</v>
      </c>
      <c r="AD311">
        <v>112200013650324</v>
      </c>
      <c r="AE311">
        <v>25</v>
      </c>
      <c r="AF311">
        <v>4457.95</v>
      </c>
      <c r="AG311" t="s">
        <v>43</v>
      </c>
      <c r="AI311" t="s">
        <v>2190</v>
      </c>
      <c r="AJ311" t="s">
        <v>4077</v>
      </c>
      <c r="AK311" t="s">
        <v>4078</v>
      </c>
      <c r="AL311" t="s">
        <v>1800</v>
      </c>
      <c r="AM311" t="s">
        <v>1803</v>
      </c>
      <c r="AN311" t="s">
        <v>4079</v>
      </c>
      <c r="AO311" t="s">
        <v>1733</v>
      </c>
      <c r="AP311" t="s">
        <v>1903</v>
      </c>
      <c r="AQ311" t="s">
        <v>1757</v>
      </c>
      <c r="AR311">
        <v>13730.6</v>
      </c>
      <c r="AS311">
        <v>311653184</v>
      </c>
      <c r="AT311">
        <v>0</v>
      </c>
      <c r="AU311">
        <v>8908000</v>
      </c>
      <c r="AY311">
        <v>22640</v>
      </c>
      <c r="AZ311" t="s">
        <v>1904</v>
      </c>
      <c r="BA311" t="s">
        <v>1783</v>
      </c>
      <c r="BB311">
        <v>27101943</v>
      </c>
      <c r="BC311" t="s">
        <v>558</v>
      </c>
      <c r="BD311" t="s">
        <v>4080</v>
      </c>
      <c r="BE311" t="s">
        <v>23</v>
      </c>
      <c r="BF311" t="s">
        <v>24</v>
      </c>
      <c r="BG311" t="s">
        <v>189</v>
      </c>
      <c r="BH311" t="s">
        <v>559</v>
      </c>
      <c r="BI311" t="s">
        <v>95</v>
      </c>
      <c r="BJ311" t="s">
        <v>26</v>
      </c>
      <c r="BK311">
        <v>600</v>
      </c>
      <c r="BL311" t="s">
        <v>34</v>
      </c>
      <c r="BM311">
        <v>1440</v>
      </c>
      <c r="BN311">
        <v>2.4</v>
      </c>
      <c r="BQ311" t="s">
        <v>3178</v>
      </c>
      <c r="BU311" s="23">
        <v>600</v>
      </c>
      <c r="BV311" s="17"/>
      <c r="BW311" s="17"/>
      <c r="BX311" s="17"/>
      <c r="CA311" t="s">
        <v>324</v>
      </c>
    </row>
    <row r="312" spans="1:79" ht="16.5" x14ac:dyDescent="0.3">
      <c r="A312">
        <v>831</v>
      </c>
      <c r="B312">
        <v>104459935310</v>
      </c>
      <c r="C312" t="s">
        <v>3736</v>
      </c>
      <c r="D312" t="s">
        <v>1806</v>
      </c>
      <c r="E312">
        <v>9</v>
      </c>
      <c r="F312" t="s">
        <v>3737</v>
      </c>
      <c r="G312" s="11">
        <v>44566</v>
      </c>
      <c r="H312" s="12" t="s">
        <v>22</v>
      </c>
      <c r="I312" s="13">
        <v>5</v>
      </c>
      <c r="J312" s="12">
        <v>2022</v>
      </c>
      <c r="K312" s="18" t="s">
        <v>3982</v>
      </c>
      <c r="L312" t="s">
        <v>3983</v>
      </c>
      <c r="M312" t="s">
        <v>3984</v>
      </c>
      <c r="N312" s="33" t="s">
        <v>1715</v>
      </c>
      <c r="O312" s="34" t="e">
        <v>#N/A</v>
      </c>
      <c r="P312" s="33" t="s">
        <v>1836</v>
      </c>
      <c r="Q312" s="33" t="s">
        <v>1717</v>
      </c>
      <c r="R312" s="33" t="s">
        <v>1837</v>
      </c>
      <c r="S312" t="s">
        <v>1719</v>
      </c>
      <c r="T312" t="s">
        <v>4081</v>
      </c>
      <c r="U312" s="35" t="s">
        <v>1811</v>
      </c>
      <c r="V312" t="s">
        <v>3986</v>
      </c>
      <c r="W312" t="s">
        <v>3987</v>
      </c>
      <c r="X312" t="s">
        <v>4082</v>
      </c>
      <c r="Y312" t="s">
        <v>4083</v>
      </c>
      <c r="Z312" t="s">
        <v>4084</v>
      </c>
      <c r="AA312" t="s">
        <v>4085</v>
      </c>
      <c r="AB312" t="s">
        <v>3172</v>
      </c>
      <c r="AC312" t="s">
        <v>3173</v>
      </c>
      <c r="AD312">
        <v>112100017866965</v>
      </c>
      <c r="AE312">
        <v>4</v>
      </c>
      <c r="AF312">
        <v>12.5</v>
      </c>
      <c r="AG312" t="s">
        <v>43</v>
      </c>
      <c r="AI312" t="s">
        <v>3991</v>
      </c>
      <c r="AJ312" t="s">
        <v>3992</v>
      </c>
      <c r="AK312" t="s">
        <v>4082</v>
      </c>
      <c r="AM312" t="s">
        <v>4086</v>
      </c>
      <c r="AN312">
        <v>135</v>
      </c>
      <c r="AO312" t="s">
        <v>1733</v>
      </c>
      <c r="AP312" t="s">
        <v>2602</v>
      </c>
      <c r="AQ312" t="s">
        <v>3176</v>
      </c>
      <c r="AR312">
        <v>466000</v>
      </c>
      <c r="AS312">
        <v>466000</v>
      </c>
      <c r="AT312">
        <v>0</v>
      </c>
      <c r="AY312">
        <v>1</v>
      </c>
      <c r="AZ312" t="s">
        <v>1904</v>
      </c>
      <c r="BA312" t="s">
        <v>1783</v>
      </c>
      <c r="BB312">
        <v>27101943</v>
      </c>
      <c r="BC312" t="s">
        <v>560</v>
      </c>
      <c r="BD312" t="s">
        <v>4087</v>
      </c>
      <c r="BE312" t="s">
        <v>23</v>
      </c>
      <c r="BF312" t="s">
        <v>24</v>
      </c>
      <c r="BG312" s="14" t="s">
        <v>108</v>
      </c>
      <c r="BH312" s="14" t="s">
        <v>561</v>
      </c>
      <c r="BI312" t="s">
        <v>25</v>
      </c>
      <c r="BJ312" t="s">
        <v>125</v>
      </c>
      <c r="BK312">
        <v>0.5</v>
      </c>
      <c r="BL312" t="s">
        <v>34</v>
      </c>
      <c r="BM312">
        <v>78000</v>
      </c>
      <c r="BN312">
        <v>156000</v>
      </c>
      <c r="BQ312" t="s">
        <v>3178</v>
      </c>
      <c r="BR312" t="s">
        <v>26</v>
      </c>
      <c r="BU312" s="15">
        <v>0.5</v>
      </c>
      <c r="BY312" t="s">
        <v>2243</v>
      </c>
      <c r="BZ312" t="s">
        <v>325</v>
      </c>
      <c r="CA312" t="s">
        <v>324</v>
      </c>
    </row>
    <row r="313" spans="1:79" ht="16.5" x14ac:dyDescent="0.3">
      <c r="A313">
        <v>833</v>
      </c>
      <c r="B313">
        <v>104460494240</v>
      </c>
      <c r="C313" t="s">
        <v>1788</v>
      </c>
      <c r="D313" t="s">
        <v>1806</v>
      </c>
      <c r="E313">
        <v>9</v>
      </c>
      <c r="F313" t="s">
        <v>1789</v>
      </c>
      <c r="G313" s="11">
        <v>44566</v>
      </c>
      <c r="H313" s="12" t="s">
        <v>22</v>
      </c>
      <c r="I313" s="13">
        <v>5</v>
      </c>
      <c r="J313" s="12">
        <v>2022</v>
      </c>
      <c r="K313" s="18" t="s">
        <v>2167</v>
      </c>
      <c r="L313" t="s">
        <v>2168</v>
      </c>
      <c r="M313" t="s">
        <v>2169</v>
      </c>
      <c r="N313" s="33" t="s">
        <v>1715</v>
      </c>
      <c r="O313" s="34" t="e">
        <v>#N/A</v>
      </c>
      <c r="P313" s="33" t="s">
        <v>1716</v>
      </c>
      <c r="Q313" s="33" t="s">
        <v>1717</v>
      </c>
      <c r="R313" s="33" t="s">
        <v>1718</v>
      </c>
      <c r="S313" t="s">
        <v>1719</v>
      </c>
      <c r="T313" t="s">
        <v>4088</v>
      </c>
      <c r="U313" s="35" t="s">
        <v>1794</v>
      </c>
      <c r="V313" t="s">
        <v>4089</v>
      </c>
      <c r="W313" t="s">
        <v>4090</v>
      </c>
      <c r="X313" t="s">
        <v>4017</v>
      </c>
      <c r="Y313" t="s">
        <v>4091</v>
      </c>
      <c r="Z313" t="s">
        <v>4092</v>
      </c>
      <c r="AA313" t="s">
        <v>4093</v>
      </c>
      <c r="AB313" t="s">
        <v>3730</v>
      </c>
      <c r="AC313" t="s">
        <v>3173</v>
      </c>
      <c r="AE313">
        <v>22</v>
      </c>
      <c r="AF313">
        <v>3766.4</v>
      </c>
      <c r="AG313" t="s">
        <v>43</v>
      </c>
      <c r="AI313" t="s">
        <v>4094</v>
      </c>
      <c r="AJ313" t="s">
        <v>4094</v>
      </c>
      <c r="AK313" t="s">
        <v>4095</v>
      </c>
      <c r="AL313" t="s">
        <v>1800</v>
      </c>
      <c r="AM313" t="s">
        <v>1780</v>
      </c>
      <c r="AN313">
        <v>21376</v>
      </c>
      <c r="AO313" t="s">
        <v>1733</v>
      </c>
      <c r="AP313" t="s">
        <v>2602</v>
      </c>
      <c r="AQ313" t="s">
        <v>1757</v>
      </c>
      <c r="AR313">
        <v>7920</v>
      </c>
      <c r="AS313">
        <v>179308800</v>
      </c>
      <c r="AU313">
        <v>8800000</v>
      </c>
      <c r="AY313">
        <v>22640</v>
      </c>
      <c r="AZ313" t="s">
        <v>1904</v>
      </c>
      <c r="BA313" t="s">
        <v>1783</v>
      </c>
      <c r="BB313">
        <v>27101943</v>
      </c>
      <c r="BC313" t="s">
        <v>562</v>
      </c>
      <c r="BD313" t="s">
        <v>4096</v>
      </c>
      <c r="BE313" t="s">
        <v>23</v>
      </c>
      <c r="BF313" t="s">
        <v>47</v>
      </c>
      <c r="BG313" s="22" t="s">
        <v>158</v>
      </c>
      <c r="BH313" t="s">
        <v>550</v>
      </c>
      <c r="BI313" t="s">
        <v>166</v>
      </c>
      <c r="BJ313" t="s">
        <v>26</v>
      </c>
      <c r="BK313">
        <v>4400</v>
      </c>
      <c r="BL313" t="s">
        <v>34</v>
      </c>
      <c r="BM313">
        <v>7920</v>
      </c>
      <c r="BN313">
        <v>1.8</v>
      </c>
      <c r="BO313" t="s">
        <v>1994</v>
      </c>
      <c r="BP313">
        <v>0</v>
      </c>
      <c r="BQ313" t="s">
        <v>3178</v>
      </c>
      <c r="BR313" t="s">
        <v>35</v>
      </c>
      <c r="BS313" t="s">
        <v>36</v>
      </c>
      <c r="BT313">
        <v>200</v>
      </c>
      <c r="BU313">
        <v>4400</v>
      </c>
      <c r="CA313" t="s">
        <v>324</v>
      </c>
    </row>
    <row r="314" spans="1:79" ht="16.5" x14ac:dyDescent="0.3">
      <c r="A314">
        <v>853</v>
      </c>
      <c r="B314">
        <v>104466360020</v>
      </c>
      <c r="C314" t="s">
        <v>2361</v>
      </c>
      <c r="D314" t="s">
        <v>3769</v>
      </c>
      <c r="E314">
        <v>9</v>
      </c>
      <c r="F314" t="s">
        <v>2362</v>
      </c>
      <c r="G314" s="11">
        <v>44569</v>
      </c>
      <c r="H314" s="12" t="s">
        <v>22</v>
      </c>
      <c r="I314" s="13">
        <v>8</v>
      </c>
      <c r="J314" s="12">
        <v>2022</v>
      </c>
      <c r="K314" s="18">
        <v>3700327239</v>
      </c>
      <c r="L314" t="s">
        <v>4097</v>
      </c>
      <c r="M314" t="s">
        <v>4098</v>
      </c>
      <c r="N314" s="33" t="s">
        <v>1715</v>
      </c>
      <c r="O314" s="34" t="e">
        <v>#N/A</v>
      </c>
      <c r="P314" s="33" t="s">
        <v>2386</v>
      </c>
      <c r="Q314" s="33" t="s">
        <v>1717</v>
      </c>
      <c r="R314" s="33" t="s">
        <v>2387</v>
      </c>
      <c r="S314" t="s">
        <v>1719</v>
      </c>
      <c r="T314" t="s">
        <v>4099</v>
      </c>
      <c r="U314" s="35" t="s">
        <v>1909</v>
      </c>
      <c r="V314" t="s">
        <v>4100</v>
      </c>
      <c r="W314" t="s">
        <v>4101</v>
      </c>
      <c r="X314" t="s">
        <v>4102</v>
      </c>
      <c r="Y314" t="s">
        <v>4103</v>
      </c>
      <c r="Z314" t="s">
        <v>4104</v>
      </c>
      <c r="AA314" t="s">
        <v>4105</v>
      </c>
      <c r="AB314" t="s">
        <v>4106</v>
      </c>
      <c r="AC314" t="s">
        <v>4107</v>
      </c>
      <c r="AD314">
        <v>122200013742650</v>
      </c>
      <c r="AE314">
        <v>1863</v>
      </c>
      <c r="AF314">
        <v>308488.05</v>
      </c>
      <c r="AG314" t="s">
        <v>43</v>
      </c>
      <c r="AI314" t="s">
        <v>4108</v>
      </c>
      <c r="AJ314" t="s">
        <v>4109</v>
      </c>
      <c r="AK314" t="s">
        <v>4109</v>
      </c>
      <c r="AM314" t="s">
        <v>2024</v>
      </c>
      <c r="AO314" t="s">
        <v>2614</v>
      </c>
      <c r="AP314" t="s">
        <v>2602</v>
      </c>
      <c r="AQ314" t="s">
        <v>1757</v>
      </c>
      <c r="AR314">
        <v>288248.90000000002</v>
      </c>
      <c r="AS314">
        <v>6525955085</v>
      </c>
      <c r="AY314">
        <v>22640</v>
      </c>
      <c r="AZ314" t="s">
        <v>1802</v>
      </c>
      <c r="BA314" t="s">
        <v>2009</v>
      </c>
      <c r="BB314">
        <v>27101260</v>
      </c>
      <c r="BC314" t="s">
        <v>563</v>
      </c>
      <c r="BD314" t="s">
        <v>4110</v>
      </c>
      <c r="BE314" t="s">
        <v>23</v>
      </c>
      <c r="BF314" t="s">
        <v>47</v>
      </c>
      <c r="BG314" t="s">
        <v>28</v>
      </c>
      <c r="BH314" t="s">
        <v>569</v>
      </c>
      <c r="BI314" t="s">
        <v>166</v>
      </c>
      <c r="BK314">
        <v>1086.58</v>
      </c>
      <c r="BL314" t="s">
        <v>43</v>
      </c>
      <c r="BM314">
        <v>869.26</v>
      </c>
      <c r="BN314">
        <v>0.8</v>
      </c>
      <c r="BQ314" t="s">
        <v>4111</v>
      </c>
      <c r="BU314">
        <v>1086.58</v>
      </c>
      <c r="BV314" s="17"/>
      <c r="BW314" s="17"/>
      <c r="BX314" s="17"/>
      <c r="CA314" t="s">
        <v>324</v>
      </c>
    </row>
    <row r="315" spans="1:79" ht="16.5" x14ac:dyDescent="0.3">
      <c r="A315">
        <v>854</v>
      </c>
      <c r="B315">
        <v>104473786100</v>
      </c>
      <c r="C315" t="s">
        <v>1860</v>
      </c>
      <c r="D315" t="s">
        <v>1861</v>
      </c>
      <c r="E315">
        <v>2</v>
      </c>
      <c r="F315" t="s">
        <v>1862</v>
      </c>
      <c r="G315" s="11">
        <v>44573</v>
      </c>
      <c r="H315" s="12" t="s">
        <v>22</v>
      </c>
      <c r="I315" s="13">
        <v>12</v>
      </c>
      <c r="J315" s="12">
        <v>2022</v>
      </c>
      <c r="K315" s="36" t="s">
        <v>4112</v>
      </c>
      <c r="L315" t="s">
        <v>4113</v>
      </c>
      <c r="M315" t="s">
        <v>4114</v>
      </c>
      <c r="N315" s="33" t="s">
        <v>1974</v>
      </c>
      <c r="O315" s="34" t="e">
        <v>#N/A</v>
      </c>
      <c r="P315" s="33" t="s">
        <v>1765</v>
      </c>
      <c r="Q315" s="33" t="s">
        <v>2015</v>
      </c>
      <c r="R315" s="33" t="s">
        <v>2405</v>
      </c>
      <c r="S315" t="s">
        <v>1719</v>
      </c>
      <c r="T315" t="s">
        <v>4115</v>
      </c>
      <c r="U315" s="35" t="s">
        <v>1794</v>
      </c>
      <c r="V315" t="s">
        <v>4116</v>
      </c>
      <c r="W315" t="s">
        <v>4117</v>
      </c>
      <c r="X315" t="s">
        <v>4118</v>
      </c>
      <c r="Y315" t="s">
        <v>4119</v>
      </c>
      <c r="Z315" t="s">
        <v>4120</v>
      </c>
      <c r="AA315" t="s">
        <v>4121</v>
      </c>
      <c r="AC315" t="s">
        <v>4107</v>
      </c>
      <c r="AD315" t="s">
        <v>4122</v>
      </c>
      <c r="AE315">
        <v>160</v>
      </c>
      <c r="AF315">
        <v>24960</v>
      </c>
      <c r="AG315" t="s">
        <v>43</v>
      </c>
      <c r="AH315">
        <v>2</v>
      </c>
      <c r="AI315" t="s">
        <v>1931</v>
      </c>
      <c r="AJ315" t="s">
        <v>1932</v>
      </c>
      <c r="AK315" t="s">
        <v>4123</v>
      </c>
      <c r="AL315" t="s">
        <v>4124</v>
      </c>
      <c r="AM315" t="s">
        <v>1731</v>
      </c>
      <c r="AN315" t="s">
        <v>4125</v>
      </c>
      <c r="AO315" t="s">
        <v>1879</v>
      </c>
      <c r="AP315" t="s">
        <v>1734</v>
      </c>
      <c r="AQ315" t="s">
        <v>1757</v>
      </c>
      <c r="AR315">
        <v>31520</v>
      </c>
      <c r="AS315">
        <v>712982400</v>
      </c>
      <c r="AU315">
        <v>142596480</v>
      </c>
      <c r="AV315">
        <v>85557888</v>
      </c>
      <c r="AY315">
        <v>22620</v>
      </c>
      <c r="AZ315" t="s">
        <v>1736</v>
      </c>
      <c r="BA315" t="s">
        <v>1731</v>
      </c>
      <c r="BB315">
        <v>27101260</v>
      </c>
      <c r="BC315" t="s">
        <v>564</v>
      </c>
      <c r="BD315" t="s">
        <v>4126</v>
      </c>
      <c r="BE315" t="s">
        <v>46</v>
      </c>
      <c r="BF315" t="s">
        <v>47</v>
      </c>
      <c r="BG315" s="17"/>
      <c r="BH315" s="17"/>
      <c r="BI315" s="17" t="s">
        <v>272</v>
      </c>
      <c r="BJ315" s="17"/>
      <c r="BK315" s="17">
        <v>16000</v>
      </c>
      <c r="BL315" s="17" t="s">
        <v>34</v>
      </c>
      <c r="BM315">
        <v>13920</v>
      </c>
      <c r="BN315">
        <v>0.87</v>
      </c>
      <c r="BO315" t="s">
        <v>1785</v>
      </c>
      <c r="BP315">
        <v>62974080</v>
      </c>
      <c r="BQ315" t="s">
        <v>4111</v>
      </c>
      <c r="BR315" s="17"/>
      <c r="BS315" s="17"/>
      <c r="BT315" s="17"/>
      <c r="BU315" s="15">
        <v>16000</v>
      </c>
      <c r="BV315" s="17"/>
      <c r="BW315" s="17"/>
      <c r="BX315" s="17"/>
      <c r="CA315" t="s">
        <v>324</v>
      </c>
    </row>
    <row r="316" spans="1:79" ht="16.5" x14ac:dyDescent="0.3">
      <c r="A316">
        <v>856</v>
      </c>
      <c r="B316">
        <v>104499850120</v>
      </c>
      <c r="C316" t="s">
        <v>1759</v>
      </c>
      <c r="D316" t="s">
        <v>1918</v>
      </c>
      <c r="E316">
        <v>2</v>
      </c>
      <c r="F316" t="s">
        <v>1761</v>
      </c>
      <c r="G316" s="11" t="s">
        <v>60</v>
      </c>
      <c r="H316" s="16" t="s">
        <v>22</v>
      </c>
      <c r="I316" s="13">
        <v>24</v>
      </c>
      <c r="J316" s="12">
        <v>2022</v>
      </c>
      <c r="K316" s="18" t="s">
        <v>4127</v>
      </c>
      <c r="L316" t="s">
        <v>4128</v>
      </c>
      <c r="M316" t="s">
        <v>4129</v>
      </c>
      <c r="N316" s="33" t="s">
        <v>1715</v>
      </c>
      <c r="O316" s="34" t="e">
        <v>#N/A</v>
      </c>
      <c r="P316" s="33" t="s">
        <v>1765</v>
      </c>
      <c r="Q316" s="33" t="s">
        <v>1717</v>
      </c>
      <c r="R316" s="33" t="s">
        <v>1766</v>
      </c>
      <c r="S316" t="s">
        <v>1719</v>
      </c>
      <c r="T316" t="s">
        <v>4130</v>
      </c>
      <c r="U316" s="35" t="s">
        <v>1769</v>
      </c>
      <c r="V316" t="s">
        <v>4131</v>
      </c>
      <c r="W316">
        <v>2253619683</v>
      </c>
      <c r="X316" t="s">
        <v>4132</v>
      </c>
      <c r="Y316" t="s">
        <v>4133</v>
      </c>
      <c r="Z316" t="s">
        <v>4134</v>
      </c>
      <c r="AB316" t="s">
        <v>4111</v>
      </c>
      <c r="AC316" t="s">
        <v>4107</v>
      </c>
      <c r="AD316" t="s">
        <v>4135</v>
      </c>
      <c r="AE316">
        <v>53</v>
      </c>
      <c r="AF316">
        <v>9491.2000000000007</v>
      </c>
      <c r="AG316" t="s">
        <v>43</v>
      </c>
      <c r="AH316">
        <v>1</v>
      </c>
      <c r="AI316" t="s">
        <v>1776</v>
      </c>
      <c r="AJ316" t="s">
        <v>1777</v>
      </c>
      <c r="AK316" t="s">
        <v>4123</v>
      </c>
      <c r="AL316" t="s">
        <v>4136</v>
      </c>
      <c r="AM316" t="s">
        <v>60</v>
      </c>
      <c r="AN316" t="s">
        <v>4137</v>
      </c>
      <c r="AO316" t="s">
        <v>1733</v>
      </c>
      <c r="AP316" t="s">
        <v>1734</v>
      </c>
      <c r="AQ316" t="s">
        <v>1757</v>
      </c>
      <c r="AR316">
        <v>43634.14</v>
      </c>
      <c r="AS316">
        <v>981768150</v>
      </c>
      <c r="AT316">
        <v>20012022</v>
      </c>
      <c r="AU316">
        <v>23593847</v>
      </c>
      <c r="AV316">
        <v>100536200</v>
      </c>
      <c r="AY316">
        <v>22500</v>
      </c>
      <c r="AZ316" t="s">
        <v>136</v>
      </c>
      <c r="BA316" t="s">
        <v>79</v>
      </c>
      <c r="BB316">
        <v>27101270</v>
      </c>
      <c r="BC316" t="s">
        <v>565</v>
      </c>
      <c r="BD316" t="s">
        <v>4138</v>
      </c>
      <c r="BE316" t="s">
        <v>46</v>
      </c>
      <c r="BF316" t="s">
        <v>47</v>
      </c>
      <c r="BG316" s="17"/>
      <c r="BH316" s="17"/>
      <c r="BI316" s="17" t="s">
        <v>272</v>
      </c>
      <c r="BJ316" s="17"/>
      <c r="BK316" s="17">
        <v>1000</v>
      </c>
      <c r="BL316" s="17" t="s">
        <v>34</v>
      </c>
      <c r="BM316">
        <v>1710</v>
      </c>
      <c r="BN316">
        <v>1.71</v>
      </c>
      <c r="BO316" t="s">
        <v>1785</v>
      </c>
      <c r="BP316">
        <v>7695000</v>
      </c>
      <c r="BQ316" t="s">
        <v>4111</v>
      </c>
      <c r="BR316" s="17"/>
      <c r="BS316" s="17"/>
      <c r="BT316" s="17"/>
      <c r="BU316" s="15">
        <v>1000</v>
      </c>
      <c r="BV316" s="17"/>
      <c r="BW316" s="17"/>
      <c r="BX316" s="17"/>
      <c r="CA316" t="s">
        <v>324</v>
      </c>
    </row>
    <row r="317" spans="1:79" ht="16.5" x14ac:dyDescent="0.3">
      <c r="A317">
        <v>857</v>
      </c>
      <c r="B317">
        <v>104499850120</v>
      </c>
      <c r="C317" t="s">
        <v>1759</v>
      </c>
      <c r="D317" t="s">
        <v>1918</v>
      </c>
      <c r="E317">
        <v>2</v>
      </c>
      <c r="F317" t="s">
        <v>1761</v>
      </c>
      <c r="G317" s="11" t="s">
        <v>60</v>
      </c>
      <c r="H317" s="16" t="s">
        <v>22</v>
      </c>
      <c r="I317" s="13">
        <v>24</v>
      </c>
      <c r="J317" s="12">
        <v>2022</v>
      </c>
      <c r="K317" s="18" t="s">
        <v>4127</v>
      </c>
      <c r="L317" t="s">
        <v>4128</v>
      </c>
      <c r="M317" t="s">
        <v>4129</v>
      </c>
      <c r="N317" s="33" t="s">
        <v>1715</v>
      </c>
      <c r="O317" s="34" t="e">
        <v>#N/A</v>
      </c>
      <c r="P317" s="33" t="s">
        <v>1765</v>
      </c>
      <c r="Q317" s="33" t="s">
        <v>1717</v>
      </c>
      <c r="R317" s="33" t="s">
        <v>1766</v>
      </c>
      <c r="S317" t="s">
        <v>1719</v>
      </c>
      <c r="T317" t="s">
        <v>4130</v>
      </c>
      <c r="U317" s="35" t="s">
        <v>1769</v>
      </c>
      <c r="V317" t="s">
        <v>4131</v>
      </c>
      <c r="W317">
        <v>2253619683</v>
      </c>
      <c r="X317" t="s">
        <v>4132</v>
      </c>
      <c r="Y317" t="s">
        <v>4133</v>
      </c>
      <c r="Z317" t="s">
        <v>4134</v>
      </c>
      <c r="AB317" t="s">
        <v>4111</v>
      </c>
      <c r="AC317" t="s">
        <v>4107</v>
      </c>
      <c r="AD317" t="s">
        <v>4135</v>
      </c>
      <c r="AE317">
        <v>53</v>
      </c>
      <c r="AF317">
        <v>9491.2000000000007</v>
      </c>
      <c r="AG317" t="s">
        <v>43</v>
      </c>
      <c r="AH317">
        <v>1</v>
      </c>
      <c r="AI317" t="s">
        <v>1776</v>
      </c>
      <c r="AJ317" t="s">
        <v>1777</v>
      </c>
      <c r="AK317" t="s">
        <v>4123</v>
      </c>
      <c r="AL317" t="s">
        <v>4136</v>
      </c>
      <c r="AM317" t="s">
        <v>60</v>
      </c>
      <c r="AN317" t="s">
        <v>4137</v>
      </c>
      <c r="AO317" t="s">
        <v>1733</v>
      </c>
      <c r="AP317" t="s">
        <v>1734</v>
      </c>
      <c r="AQ317" t="s">
        <v>1757</v>
      </c>
      <c r="AR317">
        <v>43634.14</v>
      </c>
      <c r="AS317">
        <v>981768150</v>
      </c>
      <c r="AT317">
        <v>20012022</v>
      </c>
      <c r="AU317">
        <v>23593847</v>
      </c>
      <c r="AV317">
        <v>100536200</v>
      </c>
      <c r="AY317">
        <v>22500</v>
      </c>
      <c r="AZ317" t="s">
        <v>136</v>
      </c>
      <c r="BA317" t="s">
        <v>79</v>
      </c>
      <c r="BB317">
        <v>27101270</v>
      </c>
      <c r="BC317" t="s">
        <v>566</v>
      </c>
      <c r="BD317" t="s">
        <v>4139</v>
      </c>
      <c r="BE317" t="s">
        <v>46</v>
      </c>
      <c r="BF317" t="s">
        <v>47</v>
      </c>
      <c r="BG317" s="17"/>
      <c r="BH317" s="17"/>
      <c r="BI317" s="17" t="s">
        <v>272</v>
      </c>
      <c r="BJ317" s="17"/>
      <c r="BK317" s="17">
        <v>200</v>
      </c>
      <c r="BL317" s="17" t="s">
        <v>34</v>
      </c>
      <c r="BM317">
        <v>412</v>
      </c>
      <c r="BN317">
        <v>2.06</v>
      </c>
      <c r="BO317" t="s">
        <v>1785</v>
      </c>
      <c r="BP317">
        <v>1854000</v>
      </c>
      <c r="BQ317" t="s">
        <v>4111</v>
      </c>
      <c r="BR317" s="17"/>
      <c r="BS317" s="17"/>
      <c r="BT317" s="17"/>
      <c r="BU317" s="15">
        <v>200</v>
      </c>
      <c r="BV317" s="17"/>
      <c r="BW317" s="17"/>
      <c r="BX317" s="17"/>
      <c r="CA317" t="s">
        <v>324</v>
      </c>
    </row>
    <row r="318" spans="1:79" ht="16.5" x14ac:dyDescent="0.3">
      <c r="A318">
        <v>859</v>
      </c>
      <c r="B318">
        <v>104473786100</v>
      </c>
      <c r="C318" t="s">
        <v>1860</v>
      </c>
      <c r="D318" t="s">
        <v>1861</v>
      </c>
      <c r="E318">
        <v>2</v>
      </c>
      <c r="F318" t="s">
        <v>1862</v>
      </c>
      <c r="G318" s="11">
        <v>44573</v>
      </c>
      <c r="H318" s="12" t="s">
        <v>22</v>
      </c>
      <c r="I318" s="13">
        <v>12</v>
      </c>
      <c r="J318" s="12">
        <v>2022</v>
      </c>
      <c r="K318" s="36" t="s">
        <v>4112</v>
      </c>
      <c r="L318" t="s">
        <v>4113</v>
      </c>
      <c r="M318" t="s">
        <v>4114</v>
      </c>
      <c r="N318" s="33" t="s">
        <v>1974</v>
      </c>
      <c r="O318" s="34" t="e">
        <v>#N/A</v>
      </c>
      <c r="P318" s="33" t="s">
        <v>1765</v>
      </c>
      <c r="Q318" s="33" t="s">
        <v>2015</v>
      </c>
      <c r="R318" s="33" t="s">
        <v>2405</v>
      </c>
      <c r="S318" t="s">
        <v>1719</v>
      </c>
      <c r="T318" t="s">
        <v>4115</v>
      </c>
      <c r="U318" s="35" t="s">
        <v>1794</v>
      </c>
      <c r="V318" t="s">
        <v>4116</v>
      </c>
      <c r="W318" t="s">
        <v>4117</v>
      </c>
      <c r="X318" t="s">
        <v>4118</v>
      </c>
      <c r="Y318" t="s">
        <v>4119</v>
      </c>
      <c r="Z318" t="s">
        <v>4120</v>
      </c>
      <c r="AA318" t="s">
        <v>4121</v>
      </c>
      <c r="AC318" t="s">
        <v>4107</v>
      </c>
      <c r="AD318" t="s">
        <v>4122</v>
      </c>
      <c r="AE318">
        <v>160</v>
      </c>
      <c r="AF318">
        <v>24960</v>
      </c>
      <c r="AG318" t="s">
        <v>43</v>
      </c>
      <c r="AH318">
        <v>2</v>
      </c>
      <c r="AI318" t="s">
        <v>1931</v>
      </c>
      <c r="AJ318" t="s">
        <v>1932</v>
      </c>
      <c r="AK318" t="s">
        <v>4123</v>
      </c>
      <c r="AL318" t="s">
        <v>4124</v>
      </c>
      <c r="AM318" t="s">
        <v>1731</v>
      </c>
      <c r="AN318" t="s">
        <v>4125</v>
      </c>
      <c r="AO318" t="s">
        <v>1879</v>
      </c>
      <c r="AP318" t="s">
        <v>1734</v>
      </c>
      <c r="AQ318" t="s">
        <v>1757</v>
      </c>
      <c r="AR318">
        <v>31520</v>
      </c>
      <c r="AS318">
        <v>712982400</v>
      </c>
      <c r="AU318">
        <v>142596480</v>
      </c>
      <c r="AV318">
        <v>85557888</v>
      </c>
      <c r="AY318">
        <v>22620</v>
      </c>
      <c r="AZ318" t="s">
        <v>1736</v>
      </c>
      <c r="BA318" t="s">
        <v>1731</v>
      </c>
      <c r="BB318">
        <v>27101299</v>
      </c>
      <c r="BC318" t="s">
        <v>567</v>
      </c>
      <c r="BD318" t="s">
        <v>4140</v>
      </c>
      <c r="BE318" t="s">
        <v>46</v>
      </c>
      <c r="BF318" t="s">
        <v>47</v>
      </c>
      <c r="BG318" s="17"/>
      <c r="BH318" s="17"/>
      <c r="BI318" s="17" t="s">
        <v>272</v>
      </c>
      <c r="BJ318" s="17"/>
      <c r="BK318" s="17">
        <v>16000</v>
      </c>
      <c r="BL318" s="17" t="s">
        <v>34</v>
      </c>
      <c r="BM318">
        <v>17600</v>
      </c>
      <c r="BN318">
        <v>1.1000000000000001</v>
      </c>
      <c r="BO318" t="s">
        <v>1785</v>
      </c>
      <c r="BP318">
        <v>79622400</v>
      </c>
      <c r="BQ318" t="s">
        <v>4111</v>
      </c>
      <c r="BR318" s="17"/>
      <c r="BS318" s="17"/>
      <c r="BT318" s="17"/>
      <c r="BU318" s="15">
        <v>16000</v>
      </c>
      <c r="BV318" s="17"/>
      <c r="BW318" s="17"/>
      <c r="BX318" s="17"/>
      <c r="CA318" t="s">
        <v>324</v>
      </c>
    </row>
    <row r="319" spans="1:79" ht="16.5" x14ac:dyDescent="0.3">
      <c r="A319">
        <v>860</v>
      </c>
      <c r="B319">
        <v>104473253950</v>
      </c>
      <c r="C319" t="s">
        <v>1759</v>
      </c>
      <c r="D319" t="s">
        <v>4141</v>
      </c>
      <c r="E319">
        <v>2</v>
      </c>
      <c r="F319" t="s">
        <v>1761</v>
      </c>
      <c r="G319" s="11">
        <v>44573</v>
      </c>
      <c r="H319" s="12" t="s">
        <v>22</v>
      </c>
      <c r="I319" s="13">
        <v>12</v>
      </c>
      <c r="J319" s="12">
        <v>2022</v>
      </c>
      <c r="K319" s="18" t="s">
        <v>4142</v>
      </c>
      <c r="L319" t="s">
        <v>4143</v>
      </c>
      <c r="M319" t="s">
        <v>4144</v>
      </c>
      <c r="N319" s="33" t="s">
        <v>1715</v>
      </c>
      <c r="O319" s="34" t="e">
        <v>#N/A</v>
      </c>
      <c r="P319" s="33" t="s">
        <v>3381</v>
      </c>
      <c r="Q319" s="33" t="s">
        <v>1717</v>
      </c>
      <c r="R319" s="33" t="s">
        <v>3382</v>
      </c>
      <c r="S319" t="s">
        <v>1719</v>
      </c>
      <c r="T319" t="s">
        <v>4145</v>
      </c>
      <c r="U319" s="35" t="s">
        <v>1769</v>
      </c>
      <c r="V319" t="s">
        <v>4146</v>
      </c>
      <c r="W319" t="s">
        <v>4147</v>
      </c>
      <c r="X319" t="s">
        <v>4148</v>
      </c>
      <c r="Y319" t="s">
        <v>4111</v>
      </c>
      <c r="AC319" t="s">
        <v>4107</v>
      </c>
      <c r="AD319" t="s">
        <v>4149</v>
      </c>
      <c r="AE319">
        <v>922</v>
      </c>
      <c r="AF319">
        <v>51898</v>
      </c>
      <c r="AG319" t="s">
        <v>43</v>
      </c>
      <c r="AH319">
        <v>3</v>
      </c>
      <c r="AI319" t="s">
        <v>2708</v>
      </c>
      <c r="AJ319" t="s">
        <v>2709</v>
      </c>
      <c r="AK319" t="s">
        <v>4123</v>
      </c>
      <c r="AL319" t="s">
        <v>4150</v>
      </c>
      <c r="AM319" t="s">
        <v>2009</v>
      </c>
      <c r="AN319" t="s">
        <v>4151</v>
      </c>
      <c r="AO319" t="s">
        <v>2614</v>
      </c>
      <c r="AP319" t="s">
        <v>2866</v>
      </c>
      <c r="AQ319" t="s">
        <v>1757</v>
      </c>
      <c r="AR319">
        <v>58740</v>
      </c>
      <c r="AS319">
        <v>1328698800</v>
      </c>
      <c r="AY319">
        <v>22620</v>
      </c>
      <c r="AZ319" t="s">
        <v>1736</v>
      </c>
      <c r="BA319" t="s">
        <v>1731</v>
      </c>
      <c r="BB319">
        <v>27101299</v>
      </c>
      <c r="BC319" t="s">
        <v>568</v>
      </c>
      <c r="BD319" t="s">
        <v>4152</v>
      </c>
      <c r="BE319" t="s">
        <v>46</v>
      </c>
      <c r="BF319" t="s">
        <v>47</v>
      </c>
      <c r="BG319" s="17"/>
      <c r="BH319" s="17"/>
      <c r="BI319" s="17" t="s">
        <v>272</v>
      </c>
      <c r="BJ319" s="17"/>
      <c r="BK319" s="17">
        <v>12000</v>
      </c>
      <c r="BL319" s="17" t="s">
        <v>43</v>
      </c>
      <c r="BM319">
        <v>13200</v>
      </c>
      <c r="BN319">
        <v>1.1000000000000001</v>
      </c>
      <c r="BQ319" t="s">
        <v>4111</v>
      </c>
      <c r="BR319" s="17"/>
      <c r="BS319" s="17"/>
      <c r="BT319" s="17"/>
      <c r="BV319" s="17"/>
      <c r="BW319" s="17"/>
      <c r="BX319" s="17"/>
      <c r="CA319" t="s">
        <v>324</v>
      </c>
    </row>
    <row r="320" spans="1:79" ht="16.5" x14ac:dyDescent="0.3">
      <c r="A320">
        <v>861</v>
      </c>
      <c r="B320">
        <v>104473676900</v>
      </c>
      <c r="C320" t="s">
        <v>1860</v>
      </c>
      <c r="D320" t="s">
        <v>1861</v>
      </c>
      <c r="E320">
        <v>2</v>
      </c>
      <c r="F320" t="s">
        <v>1862</v>
      </c>
      <c r="G320" s="11">
        <v>44573</v>
      </c>
      <c r="H320" s="12" t="s">
        <v>22</v>
      </c>
      <c r="I320" s="13">
        <v>12</v>
      </c>
      <c r="J320" s="12">
        <v>2022</v>
      </c>
      <c r="K320" s="36" t="s">
        <v>4112</v>
      </c>
      <c r="L320" t="s">
        <v>4113</v>
      </c>
      <c r="M320" t="s">
        <v>4114</v>
      </c>
      <c r="N320" s="33" t="s">
        <v>1974</v>
      </c>
      <c r="O320" s="34" t="e">
        <v>#N/A</v>
      </c>
      <c r="P320" s="33" t="s">
        <v>1765</v>
      </c>
      <c r="Q320" s="33" t="s">
        <v>2015</v>
      </c>
      <c r="R320" s="33" t="s">
        <v>2405</v>
      </c>
      <c r="S320" t="s">
        <v>1719</v>
      </c>
      <c r="T320" t="s">
        <v>4115</v>
      </c>
      <c r="U320" s="35" t="s">
        <v>1794</v>
      </c>
      <c r="V320" t="s">
        <v>4116</v>
      </c>
      <c r="W320" t="s">
        <v>4117</v>
      </c>
      <c r="X320" t="s">
        <v>4118</v>
      </c>
      <c r="Y320" t="s">
        <v>4119</v>
      </c>
      <c r="Z320" t="s">
        <v>4120</v>
      </c>
      <c r="AA320" t="s">
        <v>4121</v>
      </c>
      <c r="AC320" t="s">
        <v>4107</v>
      </c>
      <c r="AD320" t="s">
        <v>4153</v>
      </c>
      <c r="AE320">
        <v>80</v>
      </c>
      <c r="AF320">
        <v>12480</v>
      </c>
      <c r="AG320" t="s">
        <v>43</v>
      </c>
      <c r="AH320">
        <v>1</v>
      </c>
      <c r="AI320" t="s">
        <v>1931</v>
      </c>
      <c r="AJ320" t="s">
        <v>1932</v>
      </c>
      <c r="AK320" t="s">
        <v>4123</v>
      </c>
      <c r="AL320" t="s">
        <v>4124</v>
      </c>
      <c r="AM320" t="s">
        <v>1731</v>
      </c>
      <c r="AN320" t="s">
        <v>4154</v>
      </c>
      <c r="AO320" t="s">
        <v>1879</v>
      </c>
      <c r="AP320" t="s">
        <v>1734</v>
      </c>
      <c r="AQ320" t="s">
        <v>1757</v>
      </c>
      <c r="AR320">
        <v>17600</v>
      </c>
      <c r="AS320">
        <v>398112000</v>
      </c>
      <c r="AU320">
        <v>79622400</v>
      </c>
      <c r="AV320">
        <v>47773440</v>
      </c>
      <c r="AY320">
        <v>22620</v>
      </c>
      <c r="AZ320" t="s">
        <v>1736</v>
      </c>
      <c r="BA320" t="s">
        <v>1731</v>
      </c>
      <c r="BB320">
        <v>27101299</v>
      </c>
      <c r="BC320" t="s">
        <v>567</v>
      </c>
      <c r="BD320" t="s">
        <v>4140</v>
      </c>
      <c r="BE320" t="s">
        <v>46</v>
      </c>
      <c r="BF320" t="s">
        <v>47</v>
      </c>
      <c r="BG320" s="17"/>
      <c r="BH320" s="17"/>
      <c r="BI320" s="17" t="s">
        <v>272</v>
      </c>
      <c r="BJ320" s="17"/>
      <c r="BK320" s="17">
        <v>16000</v>
      </c>
      <c r="BL320" s="17" t="s">
        <v>34</v>
      </c>
      <c r="BM320">
        <v>17600</v>
      </c>
      <c r="BN320">
        <v>1.1000000000000001</v>
      </c>
      <c r="BO320" t="s">
        <v>1785</v>
      </c>
      <c r="BP320">
        <v>79622400</v>
      </c>
      <c r="BQ320" t="s">
        <v>4111</v>
      </c>
      <c r="BR320" s="17"/>
      <c r="BS320" s="17"/>
      <c r="BT320" s="17"/>
      <c r="BU320" s="15">
        <v>16000</v>
      </c>
      <c r="BV320" s="17"/>
      <c r="BW320" s="17"/>
      <c r="BX320" s="17"/>
      <c r="CA320" t="s">
        <v>324</v>
      </c>
    </row>
    <row r="321" spans="1:79" ht="16.5" x14ac:dyDescent="0.3">
      <c r="A321">
        <v>863</v>
      </c>
      <c r="B321">
        <v>104453313050</v>
      </c>
      <c r="C321" t="s">
        <v>2775</v>
      </c>
      <c r="D321" t="s">
        <v>1885</v>
      </c>
      <c r="E321">
        <v>2</v>
      </c>
      <c r="F321" t="s">
        <v>2776</v>
      </c>
      <c r="G321" s="11">
        <v>44564</v>
      </c>
      <c r="H321" s="12" t="s">
        <v>22</v>
      </c>
      <c r="I321" s="13">
        <v>3</v>
      </c>
      <c r="J321" s="12">
        <v>2022</v>
      </c>
      <c r="K321" s="18">
        <v>2400800614</v>
      </c>
      <c r="L321" t="s">
        <v>2777</v>
      </c>
      <c r="M321" t="s">
        <v>2778</v>
      </c>
      <c r="N321" s="33" t="s">
        <v>1974</v>
      </c>
      <c r="O321" s="34" t="s">
        <v>1765</v>
      </c>
      <c r="P321" s="33" t="s">
        <v>1765</v>
      </c>
      <c r="Q321" s="33" t="s">
        <v>1975</v>
      </c>
      <c r="R321" s="33" t="s">
        <v>1976</v>
      </c>
      <c r="S321" t="s">
        <v>1719</v>
      </c>
      <c r="T321" t="s">
        <v>2868</v>
      </c>
      <c r="U321" s="35" t="s">
        <v>2780</v>
      </c>
      <c r="V321" t="s">
        <v>2869</v>
      </c>
      <c r="W321" t="s">
        <v>2870</v>
      </c>
      <c r="X321" t="s">
        <v>4155</v>
      </c>
      <c r="Y321" t="s">
        <v>4156</v>
      </c>
      <c r="Z321" t="s">
        <v>4157</v>
      </c>
      <c r="AA321" t="s">
        <v>4158</v>
      </c>
      <c r="AB321" t="s">
        <v>4111</v>
      </c>
      <c r="AC321" t="s">
        <v>4107</v>
      </c>
      <c r="AD321" t="s">
        <v>4159</v>
      </c>
      <c r="AE321">
        <v>2</v>
      </c>
      <c r="AF321">
        <v>40370</v>
      </c>
      <c r="AG321" t="s">
        <v>43</v>
      </c>
      <c r="AH321">
        <v>2</v>
      </c>
      <c r="AI321" t="s">
        <v>1776</v>
      </c>
      <c r="AJ321" t="s">
        <v>1777</v>
      </c>
      <c r="AK321" t="s">
        <v>4123</v>
      </c>
      <c r="AL321" t="s">
        <v>4160</v>
      </c>
      <c r="AM321" t="s">
        <v>2415</v>
      </c>
      <c r="AN321" t="s">
        <v>4161</v>
      </c>
      <c r="AO321" t="s">
        <v>1733</v>
      </c>
      <c r="AP321" t="s">
        <v>1734</v>
      </c>
      <c r="AQ321" t="s">
        <v>1757</v>
      </c>
      <c r="AR321">
        <v>46774.75</v>
      </c>
      <c r="AS321">
        <v>1058980340</v>
      </c>
      <c r="AY321">
        <v>22640</v>
      </c>
      <c r="AZ321" t="s">
        <v>2194</v>
      </c>
      <c r="BA321" t="s">
        <v>2195</v>
      </c>
      <c r="BB321">
        <v>27101941</v>
      </c>
      <c r="BC321" t="s">
        <v>570</v>
      </c>
      <c r="BD321" t="s">
        <v>4162</v>
      </c>
      <c r="BE321" t="s">
        <v>23</v>
      </c>
      <c r="BF321" t="s">
        <v>49</v>
      </c>
      <c r="BG321" t="s">
        <v>28</v>
      </c>
      <c r="BH321" t="s">
        <v>28</v>
      </c>
      <c r="BI321" t="s">
        <v>287</v>
      </c>
      <c r="BJ321" t="s">
        <v>26</v>
      </c>
      <c r="BK321">
        <v>40150</v>
      </c>
      <c r="BL321" t="s">
        <v>43</v>
      </c>
      <c r="BM321">
        <v>46774.75</v>
      </c>
      <c r="BN321">
        <v>1.1599999999999999</v>
      </c>
      <c r="BQ321" t="s">
        <v>4111</v>
      </c>
      <c r="BR321" t="s">
        <v>26</v>
      </c>
      <c r="BS321" t="s">
        <v>26</v>
      </c>
      <c r="BT321" t="s">
        <v>26</v>
      </c>
      <c r="BU321">
        <v>40150</v>
      </c>
      <c r="BZ321" t="s">
        <v>325</v>
      </c>
      <c r="CA321" t="s">
        <v>324</v>
      </c>
    </row>
    <row r="322" spans="1:79" ht="16.5" x14ac:dyDescent="0.3">
      <c r="A322">
        <v>866</v>
      </c>
      <c r="B322">
        <v>104471512130</v>
      </c>
      <c r="C322" t="s">
        <v>1860</v>
      </c>
      <c r="D322" t="s">
        <v>1861</v>
      </c>
      <c r="E322">
        <v>2</v>
      </c>
      <c r="F322" t="s">
        <v>1862</v>
      </c>
      <c r="G322" s="11">
        <v>44572</v>
      </c>
      <c r="H322" s="12" t="s">
        <v>22</v>
      </c>
      <c r="I322" s="13">
        <v>11</v>
      </c>
      <c r="J322" s="12">
        <v>2022</v>
      </c>
      <c r="K322" s="18">
        <v>3701653362</v>
      </c>
      <c r="L322" t="s">
        <v>4163</v>
      </c>
      <c r="M322" t="s">
        <v>4164</v>
      </c>
      <c r="N322" s="33" t="s">
        <v>1715</v>
      </c>
      <c r="O322" s="34" t="s">
        <v>1743</v>
      </c>
      <c r="P322" s="33" t="s">
        <v>1716</v>
      </c>
      <c r="Q322" s="33" t="s">
        <v>1717</v>
      </c>
      <c r="R322" s="33" t="s">
        <v>1718</v>
      </c>
      <c r="S322" t="s">
        <v>1719</v>
      </c>
      <c r="T322" t="s">
        <v>4165</v>
      </c>
      <c r="U322" s="35" t="s">
        <v>1909</v>
      </c>
      <c r="V322" t="s">
        <v>4166</v>
      </c>
      <c r="W322">
        <v>2743766830</v>
      </c>
      <c r="X322" t="s">
        <v>4167</v>
      </c>
      <c r="Y322" t="s">
        <v>4168</v>
      </c>
      <c r="AA322" t="s">
        <v>4169</v>
      </c>
      <c r="AB322" t="s">
        <v>4111</v>
      </c>
      <c r="AC322" t="s">
        <v>4107</v>
      </c>
      <c r="AD322" t="s">
        <v>4170</v>
      </c>
      <c r="AE322">
        <v>1</v>
      </c>
      <c r="AF322">
        <v>19780</v>
      </c>
      <c r="AG322" t="s">
        <v>43</v>
      </c>
      <c r="AH322">
        <v>1</v>
      </c>
      <c r="AI322" t="s">
        <v>1931</v>
      </c>
      <c r="AJ322" t="s">
        <v>1932</v>
      </c>
      <c r="AK322" t="s">
        <v>2982</v>
      </c>
      <c r="AL322" t="s">
        <v>4171</v>
      </c>
      <c r="AM322" t="s">
        <v>2009</v>
      </c>
      <c r="AN322" t="s">
        <v>4172</v>
      </c>
      <c r="AO322" t="s">
        <v>1733</v>
      </c>
      <c r="AP322" t="s">
        <v>2620</v>
      </c>
      <c r="AQ322" t="s">
        <v>1757</v>
      </c>
      <c r="AR322">
        <v>21648</v>
      </c>
      <c r="AS322">
        <v>489677760</v>
      </c>
      <c r="AT322">
        <v>6012022</v>
      </c>
      <c r="AU322">
        <v>24483888</v>
      </c>
      <c r="AV322">
        <v>39360000</v>
      </c>
      <c r="AW322">
        <v>55352165</v>
      </c>
      <c r="AY322">
        <v>22620</v>
      </c>
      <c r="AZ322" t="s">
        <v>2031</v>
      </c>
      <c r="BA322" t="s">
        <v>1737</v>
      </c>
      <c r="BB322">
        <v>27101941</v>
      </c>
      <c r="BC322" t="s">
        <v>571</v>
      </c>
      <c r="BD322" t="s">
        <v>4173</v>
      </c>
      <c r="BE322" t="s">
        <v>23</v>
      </c>
      <c r="BF322" t="s">
        <v>49</v>
      </c>
      <c r="BG322" s="14" t="s">
        <v>28</v>
      </c>
      <c r="BH322" s="14" t="s">
        <v>28</v>
      </c>
      <c r="BI322" t="s">
        <v>289</v>
      </c>
      <c r="BJ322" t="s">
        <v>26</v>
      </c>
      <c r="BK322">
        <v>19.68</v>
      </c>
      <c r="BL322" t="s">
        <v>50</v>
      </c>
      <c r="BM322">
        <v>21648</v>
      </c>
      <c r="BN322">
        <v>1100</v>
      </c>
      <c r="BO322" t="s">
        <v>1969</v>
      </c>
      <c r="BP322">
        <v>24483888</v>
      </c>
      <c r="BQ322" t="s">
        <v>4111</v>
      </c>
      <c r="BR322" t="s">
        <v>26</v>
      </c>
      <c r="BU322">
        <v>19680</v>
      </c>
      <c r="BY322" t="s">
        <v>2243</v>
      </c>
      <c r="BZ322" t="s">
        <v>325</v>
      </c>
      <c r="CA322" t="s">
        <v>324</v>
      </c>
    </row>
    <row r="323" spans="1:79" ht="16.5" x14ac:dyDescent="0.3">
      <c r="A323">
        <v>885</v>
      </c>
      <c r="B323">
        <v>104474029330</v>
      </c>
      <c r="C323" t="s">
        <v>1759</v>
      </c>
      <c r="D323" t="s">
        <v>4141</v>
      </c>
      <c r="E323">
        <v>9</v>
      </c>
      <c r="F323" t="s">
        <v>1761</v>
      </c>
      <c r="G323" s="11">
        <v>44573</v>
      </c>
      <c r="H323" s="12" t="s">
        <v>22</v>
      </c>
      <c r="I323" s="13">
        <v>12</v>
      </c>
      <c r="J323" s="12">
        <v>2022</v>
      </c>
      <c r="K323" s="18" t="s">
        <v>4174</v>
      </c>
      <c r="L323" t="s">
        <v>4175</v>
      </c>
      <c r="M323" t="s">
        <v>4176</v>
      </c>
      <c r="N323" s="33" t="s">
        <v>1715</v>
      </c>
      <c r="O323" s="34" t="e">
        <v>#N/A</v>
      </c>
      <c r="P323" s="33" t="s">
        <v>4177</v>
      </c>
      <c r="Q323" s="33" t="s">
        <v>1717</v>
      </c>
      <c r="R323" s="33" t="s">
        <v>4178</v>
      </c>
      <c r="S323" t="s">
        <v>1719</v>
      </c>
      <c r="T323" t="s">
        <v>4179</v>
      </c>
      <c r="U323" s="35" t="s">
        <v>2485</v>
      </c>
      <c r="V323" t="s">
        <v>4180</v>
      </c>
      <c r="W323">
        <v>1222300890</v>
      </c>
      <c r="X323" t="s">
        <v>4181</v>
      </c>
      <c r="Y323" t="s">
        <v>4182</v>
      </c>
      <c r="Z323" t="s">
        <v>4183</v>
      </c>
      <c r="AA323" t="s">
        <v>4184</v>
      </c>
      <c r="AC323" t="s">
        <v>4185</v>
      </c>
      <c r="AD323">
        <v>112200013856881</v>
      </c>
      <c r="AE323">
        <v>94</v>
      </c>
      <c r="AF323">
        <v>1410</v>
      </c>
      <c r="AG323" t="s">
        <v>43</v>
      </c>
      <c r="AI323" t="s">
        <v>4186</v>
      </c>
      <c r="AJ323" t="s">
        <v>4187</v>
      </c>
      <c r="AK323" t="s">
        <v>4188</v>
      </c>
      <c r="AL323" t="s">
        <v>4189</v>
      </c>
      <c r="AM323" t="s">
        <v>1731</v>
      </c>
      <c r="AN323" t="s">
        <v>4190</v>
      </c>
      <c r="AO323" t="s">
        <v>2614</v>
      </c>
      <c r="AP323" t="s">
        <v>2602</v>
      </c>
      <c r="AQ323" t="s">
        <v>3176</v>
      </c>
      <c r="AR323">
        <v>394094200</v>
      </c>
      <c r="AS323">
        <v>394094200</v>
      </c>
      <c r="AY323">
        <v>1</v>
      </c>
      <c r="AZ323" t="s">
        <v>1736</v>
      </c>
      <c r="BA323" t="s">
        <v>1731</v>
      </c>
      <c r="BB323">
        <v>27101260</v>
      </c>
      <c r="BC323" t="s">
        <v>572</v>
      </c>
      <c r="BD323" t="s">
        <v>4191</v>
      </c>
      <c r="BE323" t="s">
        <v>46</v>
      </c>
      <c r="BF323" t="s">
        <v>47</v>
      </c>
      <c r="BG323" s="17"/>
      <c r="BH323" s="17"/>
      <c r="BI323" s="17" t="s">
        <v>272</v>
      </c>
      <c r="BJ323" s="17"/>
      <c r="BK323" s="17">
        <v>30</v>
      </c>
      <c r="BL323" s="17" t="s">
        <v>43</v>
      </c>
      <c r="BM323">
        <v>10650000</v>
      </c>
      <c r="BN323">
        <v>355000</v>
      </c>
      <c r="BQ323" t="s">
        <v>2395</v>
      </c>
      <c r="BR323" s="17"/>
      <c r="BS323" s="17"/>
      <c r="BT323" s="17"/>
      <c r="BV323" s="17"/>
      <c r="BW323" s="17"/>
      <c r="BX323" s="17"/>
      <c r="CA323" t="s">
        <v>324</v>
      </c>
    </row>
    <row r="324" spans="1:79" ht="16.5" x14ac:dyDescent="0.3">
      <c r="A324">
        <v>886</v>
      </c>
      <c r="B324">
        <v>104474029330</v>
      </c>
      <c r="C324" t="s">
        <v>1759</v>
      </c>
      <c r="D324" t="s">
        <v>4141</v>
      </c>
      <c r="E324">
        <v>9</v>
      </c>
      <c r="F324" t="s">
        <v>1761</v>
      </c>
      <c r="G324" s="11">
        <v>44573</v>
      </c>
      <c r="H324" s="12" t="s">
        <v>22</v>
      </c>
      <c r="I324" s="13">
        <v>12</v>
      </c>
      <c r="J324" s="12">
        <v>2022</v>
      </c>
      <c r="K324" s="18" t="s">
        <v>4174</v>
      </c>
      <c r="L324" t="s">
        <v>4175</v>
      </c>
      <c r="M324" t="s">
        <v>4176</v>
      </c>
      <c r="N324" s="33" t="s">
        <v>1715</v>
      </c>
      <c r="O324" s="34" t="e">
        <v>#N/A</v>
      </c>
      <c r="P324" s="33" t="s">
        <v>4177</v>
      </c>
      <c r="Q324" s="33" t="s">
        <v>1717</v>
      </c>
      <c r="R324" s="33" t="s">
        <v>4178</v>
      </c>
      <c r="S324" t="s">
        <v>1719</v>
      </c>
      <c r="T324" t="s">
        <v>4179</v>
      </c>
      <c r="U324" s="35" t="s">
        <v>2485</v>
      </c>
      <c r="V324" t="s">
        <v>4180</v>
      </c>
      <c r="W324">
        <v>1222300890</v>
      </c>
      <c r="X324" t="s">
        <v>4181</v>
      </c>
      <c r="Y324" t="s">
        <v>4182</v>
      </c>
      <c r="Z324" t="s">
        <v>4183</v>
      </c>
      <c r="AA324" t="s">
        <v>4184</v>
      </c>
      <c r="AC324" t="s">
        <v>4185</v>
      </c>
      <c r="AD324">
        <v>112200013856881</v>
      </c>
      <c r="AE324">
        <v>94</v>
      </c>
      <c r="AF324">
        <v>1410</v>
      </c>
      <c r="AG324" t="s">
        <v>43</v>
      </c>
      <c r="AI324" t="s">
        <v>4186</v>
      </c>
      <c r="AJ324" t="s">
        <v>4187</v>
      </c>
      <c r="AK324" t="s">
        <v>4188</v>
      </c>
      <c r="AL324" t="s">
        <v>4189</v>
      </c>
      <c r="AM324" t="s">
        <v>1731</v>
      </c>
      <c r="AN324" t="s">
        <v>4190</v>
      </c>
      <c r="AO324" t="s">
        <v>2614</v>
      </c>
      <c r="AP324" t="s">
        <v>2602</v>
      </c>
      <c r="AQ324" t="s">
        <v>3176</v>
      </c>
      <c r="AR324">
        <v>394094200</v>
      </c>
      <c r="AS324">
        <v>394094200</v>
      </c>
      <c r="AY324">
        <v>1</v>
      </c>
      <c r="AZ324" t="s">
        <v>1736</v>
      </c>
      <c r="BA324" t="s">
        <v>1731</v>
      </c>
      <c r="BB324">
        <v>27101260</v>
      </c>
      <c r="BC324" t="s">
        <v>573</v>
      </c>
      <c r="BD324" t="s">
        <v>4192</v>
      </c>
      <c r="BE324" t="s">
        <v>46</v>
      </c>
      <c r="BF324" t="s">
        <v>47</v>
      </c>
      <c r="BG324" s="17"/>
      <c r="BH324" s="17"/>
      <c r="BI324" s="17" t="s">
        <v>272</v>
      </c>
      <c r="BJ324" s="17"/>
      <c r="BK324" s="17">
        <v>90</v>
      </c>
      <c r="BL324" s="17" t="s">
        <v>43</v>
      </c>
      <c r="BM324">
        <v>58509000</v>
      </c>
      <c r="BN324">
        <v>650100</v>
      </c>
      <c r="BQ324" t="s">
        <v>2395</v>
      </c>
      <c r="BR324" s="17"/>
      <c r="BS324" s="17"/>
      <c r="BT324" s="17"/>
      <c r="BV324" s="17"/>
      <c r="BW324" s="17"/>
      <c r="BX324" s="17"/>
      <c r="CA324" t="s">
        <v>324</v>
      </c>
    </row>
    <row r="325" spans="1:79" ht="16.5" x14ac:dyDescent="0.3">
      <c r="A325">
        <v>889</v>
      </c>
      <c r="B325">
        <v>104465826400</v>
      </c>
      <c r="C325" t="s">
        <v>4193</v>
      </c>
      <c r="D325" t="s">
        <v>4141</v>
      </c>
      <c r="E325">
        <v>9</v>
      </c>
      <c r="F325" t="s">
        <v>4194</v>
      </c>
      <c r="G325" s="11">
        <v>44569</v>
      </c>
      <c r="H325" s="12" t="s">
        <v>22</v>
      </c>
      <c r="I325" s="13">
        <v>8</v>
      </c>
      <c r="J325" s="12">
        <v>2022</v>
      </c>
      <c r="K325" s="18">
        <v>2700909450</v>
      </c>
      <c r="L325" t="s">
        <v>4195</v>
      </c>
      <c r="M325" t="s">
        <v>4196</v>
      </c>
      <c r="N325" s="33" t="s">
        <v>1715</v>
      </c>
      <c r="O325" s="34" t="e">
        <v>#N/A</v>
      </c>
      <c r="P325" s="33" t="s">
        <v>3381</v>
      </c>
      <c r="Q325" s="33" t="s">
        <v>1717</v>
      </c>
      <c r="R325" s="33" t="s">
        <v>3382</v>
      </c>
      <c r="S325" t="s">
        <v>1719</v>
      </c>
      <c r="T325" t="s">
        <v>4197</v>
      </c>
      <c r="U325" s="35" t="s">
        <v>4198</v>
      </c>
      <c r="V325" t="s">
        <v>4199</v>
      </c>
      <c r="W325">
        <v>948762735</v>
      </c>
      <c r="X325" t="s">
        <v>4200</v>
      </c>
      <c r="Y325" t="s">
        <v>4201</v>
      </c>
      <c r="Z325" t="s">
        <v>4202</v>
      </c>
      <c r="AA325" t="s">
        <v>4184</v>
      </c>
      <c r="AC325" t="s">
        <v>4185</v>
      </c>
      <c r="AD325">
        <v>122200013735592</v>
      </c>
      <c r="AE325">
        <v>30</v>
      </c>
      <c r="AF325">
        <v>480</v>
      </c>
      <c r="AG325" t="s">
        <v>43</v>
      </c>
      <c r="AI325" t="s">
        <v>4203</v>
      </c>
      <c r="AJ325" t="s">
        <v>4204</v>
      </c>
      <c r="AK325" t="s">
        <v>4205</v>
      </c>
      <c r="AL325" t="s">
        <v>4010</v>
      </c>
      <c r="AM325" t="s">
        <v>2024</v>
      </c>
      <c r="AN325" t="s">
        <v>4206</v>
      </c>
      <c r="AO325" t="s">
        <v>1733</v>
      </c>
      <c r="AP325" t="s">
        <v>2377</v>
      </c>
      <c r="AQ325" t="s">
        <v>1757</v>
      </c>
      <c r="AR325">
        <v>922.5</v>
      </c>
      <c r="AS325">
        <v>20885400</v>
      </c>
      <c r="AY325">
        <v>22640</v>
      </c>
      <c r="AZ325" t="s">
        <v>58</v>
      </c>
      <c r="BA325" t="s">
        <v>58</v>
      </c>
      <c r="BB325">
        <v>27101260</v>
      </c>
      <c r="BC325" t="s">
        <v>574</v>
      </c>
      <c r="BD325" t="s">
        <v>4207</v>
      </c>
      <c r="BE325" t="s">
        <v>46</v>
      </c>
      <c r="BF325" t="s">
        <v>47</v>
      </c>
      <c r="BG325" s="17"/>
      <c r="BH325" s="17"/>
      <c r="BI325" s="17" t="s">
        <v>272</v>
      </c>
      <c r="BJ325" s="17"/>
      <c r="BK325" s="17">
        <v>450</v>
      </c>
      <c r="BL325" s="17" t="s">
        <v>43</v>
      </c>
      <c r="BM325">
        <v>922.5</v>
      </c>
      <c r="BN325">
        <v>2.0499999999999998</v>
      </c>
      <c r="BQ325" t="s">
        <v>2395</v>
      </c>
      <c r="BR325" s="17"/>
      <c r="BS325" s="17"/>
      <c r="BT325" s="17"/>
      <c r="BV325" s="17"/>
      <c r="BW325" s="17"/>
      <c r="BX325" s="17"/>
      <c r="CA325" t="s">
        <v>324</v>
      </c>
    </row>
    <row r="326" spans="1:79" ht="16.5" x14ac:dyDescent="0.3">
      <c r="A326">
        <v>892</v>
      </c>
      <c r="B326">
        <v>104510777120</v>
      </c>
      <c r="C326" t="s">
        <v>1759</v>
      </c>
      <c r="D326" t="s">
        <v>4141</v>
      </c>
      <c r="E326">
        <v>9</v>
      </c>
      <c r="F326" t="s">
        <v>1761</v>
      </c>
      <c r="G326" s="11" t="s">
        <v>112</v>
      </c>
      <c r="H326" s="16" t="s">
        <v>22</v>
      </c>
      <c r="I326" s="13">
        <v>28</v>
      </c>
      <c r="J326" s="12">
        <v>2022</v>
      </c>
      <c r="K326" s="18">
        <v>2801572588</v>
      </c>
      <c r="L326" t="s">
        <v>4208</v>
      </c>
      <c r="M326" t="s">
        <v>4209</v>
      </c>
      <c r="N326" s="33" t="s">
        <v>1715</v>
      </c>
      <c r="O326" s="34" t="s">
        <v>1743</v>
      </c>
      <c r="P326" s="33" t="s">
        <v>4210</v>
      </c>
      <c r="Q326" s="33" t="s">
        <v>1717</v>
      </c>
      <c r="R326" s="33" t="s">
        <v>4211</v>
      </c>
      <c r="S326" t="s">
        <v>1719</v>
      </c>
      <c r="T326" t="s">
        <v>4212</v>
      </c>
      <c r="U326" s="35" t="s">
        <v>4213</v>
      </c>
      <c r="V326" t="s">
        <v>4214</v>
      </c>
      <c r="W326">
        <v>373918888</v>
      </c>
      <c r="X326" t="s">
        <v>4215</v>
      </c>
      <c r="Y326" t="s">
        <v>4216</v>
      </c>
      <c r="Z326" t="s">
        <v>4217</v>
      </c>
      <c r="AA326" t="s">
        <v>4218</v>
      </c>
      <c r="AB326" t="s">
        <v>4219</v>
      </c>
      <c r="AC326" t="s">
        <v>4185</v>
      </c>
      <c r="AD326">
        <v>112200014426597</v>
      </c>
      <c r="AE326">
        <v>1473</v>
      </c>
      <c r="AF326">
        <v>23799.360000000001</v>
      </c>
      <c r="AG326" t="s">
        <v>43</v>
      </c>
      <c r="AI326" t="s">
        <v>4220</v>
      </c>
      <c r="AJ326" t="s">
        <v>4221</v>
      </c>
      <c r="AK326" t="s">
        <v>4222</v>
      </c>
      <c r="AM326" t="s">
        <v>112</v>
      </c>
      <c r="AN326" t="s">
        <v>4223</v>
      </c>
      <c r="AO326" t="s">
        <v>2614</v>
      </c>
      <c r="AP326" t="s">
        <v>2377</v>
      </c>
      <c r="AQ326" t="s">
        <v>1757</v>
      </c>
      <c r="AR326">
        <v>81599.850000000006</v>
      </c>
      <c r="AS326">
        <v>1835996625</v>
      </c>
      <c r="AY326">
        <v>22500</v>
      </c>
      <c r="AZ326" t="s">
        <v>112</v>
      </c>
      <c r="BA326" t="s">
        <v>112</v>
      </c>
      <c r="BB326">
        <v>27101260</v>
      </c>
      <c r="BC326" t="s">
        <v>575</v>
      </c>
      <c r="BD326" t="s">
        <v>4224</v>
      </c>
      <c r="BE326" t="s">
        <v>46</v>
      </c>
      <c r="BF326" t="s">
        <v>47</v>
      </c>
      <c r="BG326" s="17"/>
      <c r="BH326" s="17"/>
      <c r="BI326" s="17" t="s">
        <v>272</v>
      </c>
      <c r="BJ326" s="17"/>
      <c r="BK326" s="17">
        <v>403</v>
      </c>
      <c r="BL326" s="17" t="s">
        <v>43</v>
      </c>
      <c r="BM326">
        <v>987.35</v>
      </c>
      <c r="BN326">
        <v>2.4500000000000002</v>
      </c>
      <c r="BQ326" t="s">
        <v>2395</v>
      </c>
      <c r="BR326" s="17"/>
      <c r="BS326" s="17"/>
      <c r="BT326" s="17"/>
      <c r="BV326" s="17"/>
      <c r="BW326" s="17"/>
      <c r="BX326" s="17"/>
      <c r="CA326" t="s">
        <v>324</v>
      </c>
    </row>
    <row r="327" spans="1:79" ht="16.5" x14ac:dyDescent="0.3">
      <c r="A327">
        <v>893</v>
      </c>
      <c r="B327">
        <v>104510777120</v>
      </c>
      <c r="C327" t="s">
        <v>1759</v>
      </c>
      <c r="D327" t="s">
        <v>4141</v>
      </c>
      <c r="E327">
        <v>9</v>
      </c>
      <c r="F327" t="s">
        <v>1761</v>
      </c>
      <c r="G327" s="11" t="s">
        <v>112</v>
      </c>
      <c r="H327" s="16" t="s">
        <v>22</v>
      </c>
      <c r="I327" s="13">
        <v>28</v>
      </c>
      <c r="J327" s="12">
        <v>2022</v>
      </c>
      <c r="K327" s="18">
        <v>2801572588</v>
      </c>
      <c r="L327" t="s">
        <v>4208</v>
      </c>
      <c r="M327" t="s">
        <v>4209</v>
      </c>
      <c r="N327" s="33" t="s">
        <v>1715</v>
      </c>
      <c r="O327" s="34" t="s">
        <v>1743</v>
      </c>
      <c r="P327" s="33" t="s">
        <v>4210</v>
      </c>
      <c r="Q327" s="33" t="s">
        <v>1717</v>
      </c>
      <c r="R327" s="33" t="s">
        <v>4211</v>
      </c>
      <c r="S327" t="s">
        <v>1719</v>
      </c>
      <c r="T327" t="s">
        <v>4212</v>
      </c>
      <c r="U327" s="35" t="s">
        <v>4213</v>
      </c>
      <c r="V327" t="s">
        <v>4214</v>
      </c>
      <c r="W327">
        <v>373918888</v>
      </c>
      <c r="X327" t="s">
        <v>4215</v>
      </c>
      <c r="Y327" t="s">
        <v>4216</v>
      </c>
      <c r="Z327" t="s">
        <v>4217</v>
      </c>
      <c r="AA327" t="s">
        <v>4218</v>
      </c>
      <c r="AB327" t="s">
        <v>4219</v>
      </c>
      <c r="AC327" t="s">
        <v>4185</v>
      </c>
      <c r="AD327">
        <v>112200014426597</v>
      </c>
      <c r="AE327">
        <v>1473</v>
      </c>
      <c r="AF327">
        <v>23799.360000000001</v>
      </c>
      <c r="AG327" t="s">
        <v>43</v>
      </c>
      <c r="AI327" t="s">
        <v>4220</v>
      </c>
      <c r="AJ327" t="s">
        <v>4221</v>
      </c>
      <c r="AK327" t="s">
        <v>4222</v>
      </c>
      <c r="AM327" t="s">
        <v>112</v>
      </c>
      <c r="AN327" t="s">
        <v>4223</v>
      </c>
      <c r="AO327" t="s">
        <v>2614</v>
      </c>
      <c r="AP327" t="s">
        <v>2377</v>
      </c>
      <c r="AQ327" t="s">
        <v>1757</v>
      </c>
      <c r="AR327">
        <v>81599.850000000006</v>
      </c>
      <c r="AS327">
        <v>1835996625</v>
      </c>
      <c r="AY327">
        <v>22500</v>
      </c>
      <c r="AZ327" t="s">
        <v>112</v>
      </c>
      <c r="BA327" t="s">
        <v>112</v>
      </c>
      <c r="BB327">
        <v>27101260</v>
      </c>
      <c r="BC327" t="s">
        <v>575</v>
      </c>
      <c r="BD327" t="s">
        <v>4224</v>
      </c>
      <c r="BE327" t="s">
        <v>46</v>
      </c>
      <c r="BF327" t="s">
        <v>47</v>
      </c>
      <c r="BG327" s="17"/>
      <c r="BH327" s="17"/>
      <c r="BI327" s="17" t="s">
        <v>272</v>
      </c>
      <c r="BJ327" s="17"/>
      <c r="BK327" s="17">
        <v>2574</v>
      </c>
      <c r="BL327" s="17" t="s">
        <v>43</v>
      </c>
      <c r="BM327">
        <v>6306.3</v>
      </c>
      <c r="BN327">
        <v>2.4500000000000002</v>
      </c>
      <c r="BQ327" t="s">
        <v>2395</v>
      </c>
      <c r="BR327" s="17"/>
      <c r="BS327" s="17"/>
      <c r="BT327" s="17"/>
      <c r="BV327" s="17"/>
      <c r="BW327" s="17"/>
      <c r="BX327" s="17"/>
      <c r="CA327" t="s">
        <v>324</v>
      </c>
    </row>
    <row r="328" spans="1:79" ht="16.5" x14ac:dyDescent="0.3">
      <c r="A328">
        <v>894</v>
      </c>
      <c r="B328">
        <v>104510777120</v>
      </c>
      <c r="C328" t="s">
        <v>1759</v>
      </c>
      <c r="D328" t="s">
        <v>4141</v>
      </c>
      <c r="E328">
        <v>9</v>
      </c>
      <c r="F328" t="s">
        <v>1761</v>
      </c>
      <c r="G328" s="11" t="s">
        <v>112</v>
      </c>
      <c r="H328" s="16" t="s">
        <v>22</v>
      </c>
      <c r="I328" s="13">
        <v>28</v>
      </c>
      <c r="J328" s="12">
        <v>2022</v>
      </c>
      <c r="K328" s="18">
        <v>2801572588</v>
      </c>
      <c r="L328" t="s">
        <v>4208</v>
      </c>
      <c r="M328" t="s">
        <v>4209</v>
      </c>
      <c r="N328" s="33" t="s">
        <v>1715</v>
      </c>
      <c r="O328" s="34" t="s">
        <v>1743</v>
      </c>
      <c r="P328" s="33" t="s">
        <v>4210</v>
      </c>
      <c r="Q328" s="33" t="s">
        <v>1717</v>
      </c>
      <c r="R328" s="33" t="s">
        <v>4211</v>
      </c>
      <c r="S328" t="s">
        <v>1719</v>
      </c>
      <c r="T328" t="s">
        <v>4212</v>
      </c>
      <c r="U328" s="35" t="s">
        <v>4213</v>
      </c>
      <c r="V328" t="s">
        <v>4214</v>
      </c>
      <c r="W328">
        <v>373918888</v>
      </c>
      <c r="X328" t="s">
        <v>4215</v>
      </c>
      <c r="Y328" t="s">
        <v>4216</v>
      </c>
      <c r="Z328" t="s">
        <v>4217</v>
      </c>
      <c r="AA328" t="s">
        <v>4218</v>
      </c>
      <c r="AB328" t="s">
        <v>4219</v>
      </c>
      <c r="AC328" t="s">
        <v>4185</v>
      </c>
      <c r="AD328">
        <v>112200014426597</v>
      </c>
      <c r="AE328">
        <v>1473</v>
      </c>
      <c r="AF328">
        <v>23799.360000000001</v>
      </c>
      <c r="AG328" t="s">
        <v>43</v>
      </c>
      <c r="AI328" t="s">
        <v>4220</v>
      </c>
      <c r="AJ328" t="s">
        <v>4221</v>
      </c>
      <c r="AK328" t="s">
        <v>4222</v>
      </c>
      <c r="AM328" t="s">
        <v>112</v>
      </c>
      <c r="AN328" t="s">
        <v>4223</v>
      </c>
      <c r="AO328" t="s">
        <v>2614</v>
      </c>
      <c r="AP328" t="s">
        <v>2377</v>
      </c>
      <c r="AQ328" t="s">
        <v>1757</v>
      </c>
      <c r="AR328">
        <v>81599.850000000006</v>
      </c>
      <c r="AS328">
        <v>1835996625</v>
      </c>
      <c r="AY328">
        <v>22500</v>
      </c>
      <c r="AZ328" t="s">
        <v>112</v>
      </c>
      <c r="BA328" t="s">
        <v>112</v>
      </c>
      <c r="BB328">
        <v>27101260</v>
      </c>
      <c r="BC328" t="s">
        <v>575</v>
      </c>
      <c r="BD328" t="s">
        <v>4224</v>
      </c>
      <c r="BE328" t="s">
        <v>46</v>
      </c>
      <c r="BF328" t="s">
        <v>47</v>
      </c>
      <c r="BG328" s="17"/>
      <c r="BH328" s="17"/>
      <c r="BI328" s="17" t="s">
        <v>272</v>
      </c>
      <c r="BJ328" s="17"/>
      <c r="BK328" s="17">
        <v>2561</v>
      </c>
      <c r="BL328" s="17" t="s">
        <v>43</v>
      </c>
      <c r="BM328">
        <v>6274.45</v>
      </c>
      <c r="BN328">
        <v>2.4500000000000002</v>
      </c>
      <c r="BQ328" t="s">
        <v>2395</v>
      </c>
      <c r="BR328" s="17"/>
      <c r="BS328" s="17"/>
      <c r="BT328" s="17"/>
      <c r="BV328" s="17"/>
      <c r="BW328" s="17"/>
      <c r="BX328" s="17"/>
      <c r="CA328" t="s">
        <v>324</v>
      </c>
    </row>
    <row r="329" spans="1:79" ht="16.5" x14ac:dyDescent="0.3">
      <c r="A329">
        <v>895</v>
      </c>
      <c r="B329">
        <v>104510777120</v>
      </c>
      <c r="C329" t="s">
        <v>1759</v>
      </c>
      <c r="D329" t="s">
        <v>4141</v>
      </c>
      <c r="E329">
        <v>9</v>
      </c>
      <c r="F329" t="s">
        <v>1761</v>
      </c>
      <c r="G329" s="11" t="s">
        <v>112</v>
      </c>
      <c r="H329" s="16" t="s">
        <v>22</v>
      </c>
      <c r="I329" s="13">
        <v>28</v>
      </c>
      <c r="J329" s="12">
        <v>2022</v>
      </c>
      <c r="K329" s="18">
        <v>2801572588</v>
      </c>
      <c r="L329" t="s">
        <v>4208</v>
      </c>
      <c r="M329" t="s">
        <v>4209</v>
      </c>
      <c r="N329" s="33" t="s">
        <v>1715</v>
      </c>
      <c r="O329" s="34" t="s">
        <v>1743</v>
      </c>
      <c r="P329" s="33" t="s">
        <v>4210</v>
      </c>
      <c r="Q329" s="33" t="s">
        <v>1717</v>
      </c>
      <c r="R329" s="33" t="s">
        <v>4211</v>
      </c>
      <c r="S329" t="s">
        <v>1719</v>
      </c>
      <c r="T329" t="s">
        <v>4212</v>
      </c>
      <c r="U329" s="35" t="s">
        <v>4213</v>
      </c>
      <c r="V329" t="s">
        <v>4214</v>
      </c>
      <c r="W329">
        <v>373918888</v>
      </c>
      <c r="X329" t="s">
        <v>4215</v>
      </c>
      <c r="Y329" t="s">
        <v>4216</v>
      </c>
      <c r="Z329" t="s">
        <v>4217</v>
      </c>
      <c r="AA329" t="s">
        <v>4218</v>
      </c>
      <c r="AB329" t="s">
        <v>4219</v>
      </c>
      <c r="AC329" t="s">
        <v>4185</v>
      </c>
      <c r="AD329">
        <v>112200014426597</v>
      </c>
      <c r="AE329">
        <v>1473</v>
      </c>
      <c r="AF329">
        <v>23799.360000000001</v>
      </c>
      <c r="AG329" t="s">
        <v>43</v>
      </c>
      <c r="AI329" t="s">
        <v>4220</v>
      </c>
      <c r="AJ329" t="s">
        <v>4221</v>
      </c>
      <c r="AK329" t="s">
        <v>4222</v>
      </c>
      <c r="AM329" t="s">
        <v>112</v>
      </c>
      <c r="AN329" t="s">
        <v>4223</v>
      </c>
      <c r="AO329" t="s">
        <v>2614</v>
      </c>
      <c r="AP329" t="s">
        <v>2377</v>
      </c>
      <c r="AQ329" t="s">
        <v>1757</v>
      </c>
      <c r="AR329">
        <v>81599.850000000006</v>
      </c>
      <c r="AS329">
        <v>1835996625</v>
      </c>
      <c r="AY329">
        <v>22500</v>
      </c>
      <c r="AZ329" t="s">
        <v>112</v>
      </c>
      <c r="BA329" t="s">
        <v>112</v>
      </c>
      <c r="BB329">
        <v>27101260</v>
      </c>
      <c r="BC329" t="s">
        <v>575</v>
      </c>
      <c r="BD329" t="s">
        <v>4224</v>
      </c>
      <c r="BE329" t="s">
        <v>46</v>
      </c>
      <c r="BF329" t="s">
        <v>47</v>
      </c>
      <c r="BG329" s="17"/>
      <c r="BH329" s="17"/>
      <c r="BI329" s="17" t="s">
        <v>272</v>
      </c>
      <c r="BJ329" s="17"/>
      <c r="BK329" s="17">
        <v>2561</v>
      </c>
      <c r="BL329" s="17" t="s">
        <v>43</v>
      </c>
      <c r="BM329">
        <v>6274.45</v>
      </c>
      <c r="BN329">
        <v>2.4500000000000002</v>
      </c>
      <c r="BQ329" t="s">
        <v>2395</v>
      </c>
      <c r="BR329" s="17"/>
      <c r="BS329" s="17"/>
      <c r="BT329" s="17"/>
      <c r="BV329" s="17"/>
      <c r="BW329" s="17"/>
      <c r="BX329" s="17"/>
      <c r="CA329" t="s">
        <v>324</v>
      </c>
    </row>
    <row r="330" spans="1:79" ht="16.5" x14ac:dyDescent="0.3">
      <c r="A330">
        <v>896</v>
      </c>
      <c r="B330">
        <v>104510777120</v>
      </c>
      <c r="C330" t="s">
        <v>1759</v>
      </c>
      <c r="D330" t="s">
        <v>4141</v>
      </c>
      <c r="E330">
        <v>9</v>
      </c>
      <c r="F330" t="s">
        <v>1761</v>
      </c>
      <c r="G330" s="11" t="s">
        <v>112</v>
      </c>
      <c r="H330" s="16" t="s">
        <v>22</v>
      </c>
      <c r="I330" s="13">
        <v>28</v>
      </c>
      <c r="J330" s="12">
        <v>2022</v>
      </c>
      <c r="K330" s="18">
        <v>2801572588</v>
      </c>
      <c r="L330" t="s">
        <v>4208</v>
      </c>
      <c r="M330" t="s">
        <v>4209</v>
      </c>
      <c r="N330" s="33" t="s">
        <v>1715</v>
      </c>
      <c r="O330" s="34" t="s">
        <v>1743</v>
      </c>
      <c r="P330" s="33" t="s">
        <v>4210</v>
      </c>
      <c r="Q330" s="33" t="s">
        <v>1717</v>
      </c>
      <c r="R330" s="33" t="s">
        <v>4211</v>
      </c>
      <c r="S330" t="s">
        <v>1719</v>
      </c>
      <c r="T330" t="s">
        <v>4212</v>
      </c>
      <c r="U330" s="35" t="s">
        <v>4213</v>
      </c>
      <c r="V330" t="s">
        <v>4214</v>
      </c>
      <c r="W330">
        <v>373918888</v>
      </c>
      <c r="X330" t="s">
        <v>4215</v>
      </c>
      <c r="Y330" t="s">
        <v>4216</v>
      </c>
      <c r="Z330" t="s">
        <v>4217</v>
      </c>
      <c r="AA330" t="s">
        <v>4218</v>
      </c>
      <c r="AB330" t="s">
        <v>4219</v>
      </c>
      <c r="AC330" t="s">
        <v>4185</v>
      </c>
      <c r="AD330">
        <v>112200014426597</v>
      </c>
      <c r="AE330">
        <v>1473</v>
      </c>
      <c r="AF330">
        <v>23799.360000000001</v>
      </c>
      <c r="AG330" t="s">
        <v>43</v>
      </c>
      <c r="AI330" t="s">
        <v>4220</v>
      </c>
      <c r="AJ330" t="s">
        <v>4221</v>
      </c>
      <c r="AK330" t="s">
        <v>4222</v>
      </c>
      <c r="AM330" t="s">
        <v>112</v>
      </c>
      <c r="AN330" t="s">
        <v>4223</v>
      </c>
      <c r="AO330" t="s">
        <v>2614</v>
      </c>
      <c r="AP330" t="s">
        <v>2377</v>
      </c>
      <c r="AQ330" t="s">
        <v>1757</v>
      </c>
      <c r="AR330">
        <v>81599.850000000006</v>
      </c>
      <c r="AS330">
        <v>1835996625</v>
      </c>
      <c r="AY330">
        <v>22500</v>
      </c>
      <c r="AZ330" t="s">
        <v>112</v>
      </c>
      <c r="BA330" t="s">
        <v>112</v>
      </c>
      <c r="BB330">
        <v>27101260</v>
      </c>
      <c r="BC330" t="s">
        <v>575</v>
      </c>
      <c r="BD330" t="s">
        <v>4224</v>
      </c>
      <c r="BE330" t="s">
        <v>46</v>
      </c>
      <c r="BF330" t="s">
        <v>47</v>
      </c>
      <c r="BG330" s="17"/>
      <c r="BH330" s="17"/>
      <c r="BI330" s="17" t="s">
        <v>272</v>
      </c>
      <c r="BJ330" s="17"/>
      <c r="BK330" s="17">
        <v>299</v>
      </c>
      <c r="BL330" s="17" t="s">
        <v>43</v>
      </c>
      <c r="BM330">
        <v>732.55</v>
      </c>
      <c r="BN330">
        <v>2.4500000000000002</v>
      </c>
      <c r="BQ330" t="s">
        <v>2395</v>
      </c>
      <c r="BR330" s="17"/>
      <c r="BS330" s="17"/>
      <c r="BT330" s="17"/>
      <c r="BV330" s="17"/>
      <c r="BW330" s="17"/>
      <c r="BX330" s="17"/>
      <c r="CA330" t="s">
        <v>324</v>
      </c>
    </row>
    <row r="331" spans="1:79" ht="16.5" x14ac:dyDescent="0.3">
      <c r="A331">
        <v>897</v>
      </c>
      <c r="B331">
        <v>104510611110</v>
      </c>
      <c r="C331" t="s">
        <v>1759</v>
      </c>
      <c r="D331" t="s">
        <v>4141</v>
      </c>
      <c r="E331">
        <v>9</v>
      </c>
      <c r="F331" t="s">
        <v>1761</v>
      </c>
      <c r="G331" s="11" t="s">
        <v>112</v>
      </c>
      <c r="H331" s="16" t="s">
        <v>22</v>
      </c>
      <c r="I331" s="13">
        <v>28</v>
      </c>
      <c r="J331" s="12">
        <v>2022</v>
      </c>
      <c r="K331" s="18">
        <v>2801572588</v>
      </c>
      <c r="L331" t="s">
        <v>4208</v>
      </c>
      <c r="M331" t="s">
        <v>4209</v>
      </c>
      <c r="N331" s="33" t="s">
        <v>1715</v>
      </c>
      <c r="O331" s="34" t="s">
        <v>1743</v>
      </c>
      <c r="P331" s="33" t="s">
        <v>4210</v>
      </c>
      <c r="Q331" s="33" t="s">
        <v>1717</v>
      </c>
      <c r="R331" s="33" t="s">
        <v>4211</v>
      </c>
      <c r="S331" t="s">
        <v>1719</v>
      </c>
      <c r="T331" t="s">
        <v>4212</v>
      </c>
      <c r="U331" s="35" t="s">
        <v>4213</v>
      </c>
      <c r="V331" t="s">
        <v>4214</v>
      </c>
      <c r="W331">
        <v>373918888</v>
      </c>
      <c r="X331" t="s">
        <v>4215</v>
      </c>
      <c r="Y331" t="s">
        <v>4216</v>
      </c>
      <c r="Z331" t="s">
        <v>4217</v>
      </c>
      <c r="AA331" t="s">
        <v>4218</v>
      </c>
      <c r="AB331" t="s">
        <v>4219</v>
      </c>
      <c r="AC331" t="s">
        <v>4185</v>
      </c>
      <c r="AD331">
        <v>112200014424493</v>
      </c>
      <c r="AE331">
        <v>477</v>
      </c>
      <c r="AF331">
        <v>8327.48</v>
      </c>
      <c r="AG331" t="s">
        <v>43</v>
      </c>
      <c r="AI331" t="s">
        <v>4220</v>
      </c>
      <c r="AJ331" t="s">
        <v>4221</v>
      </c>
      <c r="AK331" t="s">
        <v>4222</v>
      </c>
      <c r="AM331" t="s">
        <v>112</v>
      </c>
      <c r="AN331" t="s">
        <v>4225</v>
      </c>
      <c r="AO331" t="s">
        <v>2614</v>
      </c>
      <c r="AP331" t="s">
        <v>2377</v>
      </c>
      <c r="AQ331" t="s">
        <v>1757</v>
      </c>
      <c r="AR331">
        <v>34519.550000000003</v>
      </c>
      <c r="AS331">
        <v>776689875</v>
      </c>
      <c r="AY331">
        <v>22500</v>
      </c>
      <c r="AZ331" t="s">
        <v>112</v>
      </c>
      <c r="BA331" t="s">
        <v>112</v>
      </c>
      <c r="BB331">
        <v>27101260</v>
      </c>
      <c r="BC331" t="s">
        <v>575</v>
      </c>
      <c r="BD331" t="s">
        <v>4224</v>
      </c>
      <c r="BE331" t="s">
        <v>46</v>
      </c>
      <c r="BF331" t="s">
        <v>47</v>
      </c>
      <c r="BG331" s="17"/>
      <c r="BH331" s="17"/>
      <c r="BI331" s="17" t="s">
        <v>272</v>
      </c>
      <c r="BJ331" s="17"/>
      <c r="BK331" s="17">
        <v>1599</v>
      </c>
      <c r="BL331" s="17" t="s">
        <v>43</v>
      </c>
      <c r="BM331">
        <v>3917.55</v>
      </c>
      <c r="BN331">
        <v>2.4500000000000002</v>
      </c>
      <c r="BQ331" t="s">
        <v>2395</v>
      </c>
      <c r="BR331" s="17"/>
      <c r="BS331" s="17"/>
      <c r="BT331" s="17"/>
      <c r="BV331" s="17"/>
      <c r="BW331" s="17"/>
      <c r="BX331" s="17"/>
      <c r="CA331" t="s">
        <v>324</v>
      </c>
    </row>
    <row r="332" spans="1:79" ht="16.5" x14ac:dyDescent="0.3">
      <c r="A332">
        <v>900</v>
      </c>
      <c r="B332">
        <v>104481353100</v>
      </c>
      <c r="C332" t="s">
        <v>1759</v>
      </c>
      <c r="D332" t="s">
        <v>4141</v>
      </c>
      <c r="E332">
        <v>2</v>
      </c>
      <c r="F332" t="s">
        <v>1761</v>
      </c>
      <c r="G332" s="11">
        <v>44576</v>
      </c>
      <c r="H332" s="16" t="s">
        <v>22</v>
      </c>
      <c r="I332" s="13">
        <v>15</v>
      </c>
      <c r="J332" s="12">
        <v>2022</v>
      </c>
      <c r="K332" s="18">
        <v>2801149968</v>
      </c>
      <c r="L332" t="s">
        <v>4226</v>
      </c>
      <c r="M332" t="s">
        <v>4227</v>
      </c>
      <c r="N332" s="33" t="s">
        <v>1715</v>
      </c>
      <c r="O332" s="34" t="s">
        <v>1743</v>
      </c>
      <c r="P332" s="33" t="s">
        <v>4210</v>
      </c>
      <c r="Q332" s="33" t="s">
        <v>1717</v>
      </c>
      <c r="R332" s="33" t="s">
        <v>4211</v>
      </c>
      <c r="S332" t="s">
        <v>1719</v>
      </c>
      <c r="T332" t="s">
        <v>4228</v>
      </c>
      <c r="U332" s="35" t="s">
        <v>4213</v>
      </c>
      <c r="V332" t="s">
        <v>4229</v>
      </c>
      <c r="W332" t="s">
        <v>4230</v>
      </c>
      <c r="X332" t="s">
        <v>4231</v>
      </c>
      <c r="Y332" t="s">
        <v>4232</v>
      </c>
      <c r="Z332" t="s">
        <v>4233</v>
      </c>
      <c r="AA332" t="s">
        <v>4234</v>
      </c>
      <c r="AB332" t="s">
        <v>2395</v>
      </c>
      <c r="AC332" t="s">
        <v>4185</v>
      </c>
      <c r="AD332" t="s">
        <v>4235</v>
      </c>
      <c r="AE332">
        <v>675</v>
      </c>
      <c r="AF332">
        <v>13118</v>
      </c>
      <c r="AG332" t="s">
        <v>43</v>
      </c>
      <c r="AH332">
        <v>1</v>
      </c>
      <c r="AI332" t="s">
        <v>1776</v>
      </c>
      <c r="AJ332" t="s">
        <v>1777</v>
      </c>
      <c r="AK332" t="s">
        <v>3015</v>
      </c>
      <c r="AL332" t="s">
        <v>4236</v>
      </c>
      <c r="AM332" t="s">
        <v>1737</v>
      </c>
      <c r="AN332" t="s">
        <v>4237</v>
      </c>
      <c r="AO332" t="s">
        <v>2614</v>
      </c>
      <c r="AP332" t="s">
        <v>1734</v>
      </c>
      <c r="AQ332" t="s">
        <v>1757</v>
      </c>
      <c r="AR332">
        <v>54210</v>
      </c>
      <c r="AS332">
        <v>1226230200</v>
      </c>
      <c r="AY332">
        <v>22620</v>
      </c>
      <c r="AZ332" t="s">
        <v>1934</v>
      </c>
      <c r="BA332" t="s">
        <v>1934</v>
      </c>
      <c r="BB332">
        <v>27101270</v>
      </c>
      <c r="BC332" t="s">
        <v>576</v>
      </c>
      <c r="BD332" t="s">
        <v>4238</v>
      </c>
      <c r="BE332" t="s">
        <v>46</v>
      </c>
      <c r="BF332" t="s">
        <v>47</v>
      </c>
      <c r="BG332" s="17"/>
      <c r="BH332" s="17"/>
      <c r="BI332" s="17" t="s">
        <v>272</v>
      </c>
      <c r="BJ332" s="17"/>
      <c r="BK332" s="17">
        <v>1950</v>
      </c>
      <c r="BL332" s="17" t="s">
        <v>43</v>
      </c>
      <c r="BM332">
        <v>4680</v>
      </c>
      <c r="BN332">
        <v>2.4</v>
      </c>
      <c r="BQ332" t="s">
        <v>2395</v>
      </c>
      <c r="BR332" s="17"/>
      <c r="BS332" s="17"/>
      <c r="BT332" s="17"/>
      <c r="BV332" s="17"/>
      <c r="BW332" s="17"/>
      <c r="BX332" s="17"/>
      <c r="CA332" t="s">
        <v>324</v>
      </c>
    </row>
    <row r="333" spans="1:79" ht="16.5" x14ac:dyDescent="0.3">
      <c r="A333">
        <v>901</v>
      </c>
      <c r="B333">
        <v>104489986200</v>
      </c>
      <c r="C333" t="s">
        <v>4239</v>
      </c>
      <c r="D333" t="s">
        <v>4141</v>
      </c>
      <c r="E333">
        <v>9</v>
      </c>
      <c r="F333" t="s">
        <v>4240</v>
      </c>
      <c r="G333" s="11" t="s">
        <v>58</v>
      </c>
      <c r="H333" s="16" t="s">
        <v>22</v>
      </c>
      <c r="I333" s="13">
        <v>19</v>
      </c>
      <c r="J333" s="12">
        <v>2022</v>
      </c>
      <c r="K333" s="18">
        <v>3801069390</v>
      </c>
      <c r="L333" t="s">
        <v>4241</v>
      </c>
      <c r="M333" t="s">
        <v>4242</v>
      </c>
      <c r="N333" s="33" t="s">
        <v>1715</v>
      </c>
      <c r="O333" s="34" t="e">
        <v>#N/A</v>
      </c>
      <c r="P333" s="33" t="s">
        <v>3381</v>
      </c>
      <c r="Q333" s="33" t="s">
        <v>1717</v>
      </c>
      <c r="R333" s="33" t="s">
        <v>3382</v>
      </c>
      <c r="S333" t="s">
        <v>1719</v>
      </c>
      <c r="T333" t="s">
        <v>4243</v>
      </c>
      <c r="U333" s="35" t="s">
        <v>4244</v>
      </c>
      <c r="V333" t="s">
        <v>4245</v>
      </c>
      <c r="W333">
        <v>912402408</v>
      </c>
      <c r="X333" t="s">
        <v>4246</v>
      </c>
      <c r="Y333" t="s">
        <v>4247</v>
      </c>
      <c r="Z333" t="s">
        <v>4248</v>
      </c>
      <c r="AA333" t="s">
        <v>4249</v>
      </c>
      <c r="AB333" t="s">
        <v>2395</v>
      </c>
      <c r="AC333" t="s">
        <v>4185</v>
      </c>
      <c r="AD333">
        <v>112200014009307</v>
      </c>
      <c r="AE333">
        <v>274</v>
      </c>
      <c r="AF333">
        <v>5188.8</v>
      </c>
      <c r="AG333" t="s">
        <v>43</v>
      </c>
      <c r="AI333" t="s">
        <v>4250</v>
      </c>
      <c r="AJ333" t="s">
        <v>4251</v>
      </c>
      <c r="AK333" t="s">
        <v>4252</v>
      </c>
      <c r="AL333" t="s">
        <v>1800</v>
      </c>
      <c r="AM333" t="s">
        <v>48</v>
      </c>
      <c r="AN333" t="s">
        <v>4253</v>
      </c>
      <c r="AO333" t="s">
        <v>2614</v>
      </c>
      <c r="AP333" t="s">
        <v>2377</v>
      </c>
      <c r="AQ333" t="s">
        <v>1757</v>
      </c>
      <c r="AR333">
        <v>8313</v>
      </c>
      <c r="AS333">
        <v>187541280</v>
      </c>
      <c r="AY333">
        <v>22560</v>
      </c>
      <c r="AZ333" t="s">
        <v>75</v>
      </c>
      <c r="BA333" t="s">
        <v>75</v>
      </c>
      <c r="BB333">
        <v>27101270</v>
      </c>
      <c r="BC333" t="s">
        <v>577</v>
      </c>
      <c r="BD333" t="s">
        <v>4254</v>
      </c>
      <c r="BE333" t="s">
        <v>46</v>
      </c>
      <c r="BF333" t="s">
        <v>47</v>
      </c>
      <c r="BG333" s="17"/>
      <c r="BH333" s="17"/>
      <c r="BI333" s="17" t="s">
        <v>272</v>
      </c>
      <c r="BJ333" s="17"/>
      <c r="BK333" s="17">
        <v>1800</v>
      </c>
      <c r="BL333" s="17" t="s">
        <v>43</v>
      </c>
      <c r="BM333">
        <v>3420</v>
      </c>
      <c r="BN333">
        <v>1.9</v>
      </c>
      <c r="BQ333" t="s">
        <v>2395</v>
      </c>
      <c r="BR333" s="17"/>
      <c r="BS333" s="17"/>
      <c r="BT333" s="17"/>
      <c r="BV333" s="17"/>
      <c r="BW333" s="17"/>
      <c r="BX333" s="17"/>
      <c r="CA333" t="s">
        <v>324</v>
      </c>
    </row>
    <row r="334" spans="1:79" ht="16.5" x14ac:dyDescent="0.3">
      <c r="A334">
        <v>902</v>
      </c>
      <c r="B334">
        <v>104496484410</v>
      </c>
      <c r="C334" t="s">
        <v>2361</v>
      </c>
      <c r="D334" t="s">
        <v>4141</v>
      </c>
      <c r="E334">
        <v>9</v>
      </c>
      <c r="F334" t="s">
        <v>2362</v>
      </c>
      <c r="G334" s="11" t="s">
        <v>48</v>
      </c>
      <c r="H334" s="16" t="s">
        <v>22</v>
      </c>
      <c r="I334" s="13">
        <v>22</v>
      </c>
      <c r="J334" s="12">
        <v>2022</v>
      </c>
      <c r="K334" s="18">
        <v>3700362138</v>
      </c>
      <c r="L334" t="s">
        <v>3770</v>
      </c>
      <c r="M334" t="s">
        <v>3771</v>
      </c>
      <c r="N334" s="33" t="s">
        <v>1715</v>
      </c>
      <c r="O334" s="34" t="e">
        <v>#N/A</v>
      </c>
      <c r="P334" s="33" t="s">
        <v>2386</v>
      </c>
      <c r="Q334" s="33" t="s">
        <v>1717</v>
      </c>
      <c r="R334" s="33" t="s">
        <v>2387</v>
      </c>
      <c r="S334" t="s">
        <v>1719</v>
      </c>
      <c r="T334" t="s">
        <v>4255</v>
      </c>
      <c r="U334" s="35" t="s">
        <v>1909</v>
      </c>
      <c r="V334" t="s">
        <v>4256</v>
      </c>
      <c r="W334" t="s">
        <v>4257</v>
      </c>
      <c r="X334" t="s">
        <v>4258</v>
      </c>
      <c r="Y334" t="s">
        <v>4259</v>
      </c>
      <c r="Z334" t="s">
        <v>4260</v>
      </c>
      <c r="AA334" t="s">
        <v>4261</v>
      </c>
      <c r="AB334" t="s">
        <v>4262</v>
      </c>
      <c r="AC334" t="s">
        <v>4185</v>
      </c>
      <c r="AE334">
        <v>2</v>
      </c>
      <c r="AF334">
        <v>30000</v>
      </c>
      <c r="AG334" t="s">
        <v>43</v>
      </c>
      <c r="AI334" t="s">
        <v>3780</v>
      </c>
      <c r="AJ334" t="s">
        <v>4263</v>
      </c>
      <c r="AK334" t="s">
        <v>4264</v>
      </c>
      <c r="AM334" t="s">
        <v>48</v>
      </c>
      <c r="AN334">
        <v>9958</v>
      </c>
      <c r="AO334" t="s">
        <v>2614</v>
      </c>
      <c r="AP334" t="s">
        <v>2377</v>
      </c>
      <c r="AQ334" t="s">
        <v>1757</v>
      </c>
      <c r="AR334">
        <v>33900</v>
      </c>
      <c r="AS334">
        <v>764784000</v>
      </c>
      <c r="AY334">
        <v>22560</v>
      </c>
      <c r="AZ334" t="s">
        <v>48</v>
      </c>
      <c r="BA334" t="s">
        <v>48</v>
      </c>
      <c r="BB334">
        <v>27101270</v>
      </c>
      <c r="BC334" t="s">
        <v>578</v>
      </c>
      <c r="BD334" t="s">
        <v>4265</v>
      </c>
      <c r="BE334" t="s">
        <v>46</v>
      </c>
      <c r="BF334" t="s">
        <v>47</v>
      </c>
      <c r="BG334" s="17"/>
      <c r="BH334" s="17"/>
      <c r="BI334" s="17" t="s">
        <v>272</v>
      </c>
      <c r="BJ334" s="17"/>
      <c r="BK334" s="17">
        <v>30000</v>
      </c>
      <c r="BL334" s="17" t="s">
        <v>43</v>
      </c>
      <c r="BM334">
        <v>33900</v>
      </c>
      <c r="BN334">
        <v>1.1299999999999999</v>
      </c>
      <c r="BQ334" t="s">
        <v>2395</v>
      </c>
      <c r="BR334" s="17"/>
      <c r="BS334" s="17"/>
      <c r="BT334" s="17"/>
      <c r="BV334" s="17"/>
      <c r="BW334" s="17"/>
      <c r="BX334" s="17"/>
      <c r="CA334" t="s">
        <v>324</v>
      </c>
    </row>
    <row r="335" spans="1:79" ht="16.5" x14ac:dyDescent="0.3">
      <c r="A335">
        <v>903</v>
      </c>
      <c r="B335">
        <v>104502947950</v>
      </c>
      <c r="C335" t="s">
        <v>1759</v>
      </c>
      <c r="D335" t="s">
        <v>4141</v>
      </c>
      <c r="E335">
        <v>9</v>
      </c>
      <c r="F335" t="s">
        <v>1761</v>
      </c>
      <c r="G335" s="11" t="s">
        <v>79</v>
      </c>
      <c r="H335" s="16" t="s">
        <v>22</v>
      </c>
      <c r="I335" s="13">
        <v>25</v>
      </c>
      <c r="J335" s="12">
        <v>2022</v>
      </c>
      <c r="K335" s="18" t="s">
        <v>4266</v>
      </c>
      <c r="L335" t="s">
        <v>4267</v>
      </c>
      <c r="M335" t="s">
        <v>4268</v>
      </c>
      <c r="N335" s="33" t="s">
        <v>1715</v>
      </c>
      <c r="O335" s="34" t="e">
        <v>#N/A</v>
      </c>
      <c r="P335" s="33" t="s">
        <v>3381</v>
      </c>
      <c r="Q335" s="33" t="s">
        <v>1717</v>
      </c>
      <c r="R335" s="33" t="s">
        <v>3382</v>
      </c>
      <c r="S335" t="s">
        <v>1719</v>
      </c>
      <c r="T335" t="s">
        <v>4269</v>
      </c>
      <c r="U335" s="35" t="s">
        <v>1769</v>
      </c>
      <c r="V335" t="s">
        <v>4270</v>
      </c>
      <c r="W335" t="s">
        <v>4271</v>
      </c>
      <c r="X335" t="s">
        <v>4272</v>
      </c>
      <c r="Y335" t="s">
        <v>4273</v>
      </c>
      <c r="Z335" t="s">
        <v>4274</v>
      </c>
      <c r="AA335" t="s">
        <v>4275</v>
      </c>
      <c r="AB335" t="s">
        <v>4276</v>
      </c>
      <c r="AC335" t="s">
        <v>4185</v>
      </c>
      <c r="AD335">
        <v>132200014307518</v>
      </c>
      <c r="AE335">
        <v>4</v>
      </c>
      <c r="AF335">
        <v>868</v>
      </c>
      <c r="AG335" t="s">
        <v>43</v>
      </c>
      <c r="AI335" t="s">
        <v>4277</v>
      </c>
      <c r="AJ335" t="s">
        <v>4278</v>
      </c>
      <c r="AK335" t="s">
        <v>4279</v>
      </c>
      <c r="AL335" t="s">
        <v>4010</v>
      </c>
      <c r="AM335" t="s">
        <v>79</v>
      </c>
      <c r="AN335" t="s">
        <v>4280</v>
      </c>
      <c r="AO335" t="s">
        <v>2614</v>
      </c>
      <c r="AP335" t="s">
        <v>2602</v>
      </c>
      <c r="AQ335" t="s">
        <v>1757</v>
      </c>
      <c r="AR335">
        <v>1087.19</v>
      </c>
      <c r="AS335">
        <v>24461775</v>
      </c>
      <c r="AY335">
        <v>22500</v>
      </c>
      <c r="AZ335" t="s">
        <v>79</v>
      </c>
      <c r="BA335" t="s">
        <v>79</v>
      </c>
      <c r="BB335">
        <v>27101270</v>
      </c>
      <c r="BC335" t="s">
        <v>579</v>
      </c>
      <c r="BD335" t="s">
        <v>4281</v>
      </c>
      <c r="BE335" t="s">
        <v>46</v>
      </c>
      <c r="BF335" t="s">
        <v>47</v>
      </c>
      <c r="BG335" s="17"/>
      <c r="BH335" s="17"/>
      <c r="BI335" s="17" t="s">
        <v>272</v>
      </c>
      <c r="BJ335" s="17"/>
      <c r="BK335" s="17">
        <v>290</v>
      </c>
      <c r="BL335" s="17" t="s">
        <v>43</v>
      </c>
      <c r="BM335">
        <v>438.61</v>
      </c>
      <c r="BN335">
        <v>1.51</v>
      </c>
      <c r="BQ335" t="s">
        <v>2395</v>
      </c>
      <c r="BR335" s="17"/>
      <c r="BS335" s="17"/>
      <c r="BT335" s="17"/>
      <c r="BV335" s="17"/>
      <c r="BW335" s="17"/>
      <c r="BX335" s="17"/>
      <c r="CA335" t="s">
        <v>324</v>
      </c>
    </row>
    <row r="336" spans="1:79" ht="16.5" x14ac:dyDescent="0.3">
      <c r="A336">
        <v>904</v>
      </c>
      <c r="B336">
        <v>104503260520</v>
      </c>
      <c r="C336" t="s">
        <v>4239</v>
      </c>
      <c r="D336" t="s">
        <v>4141</v>
      </c>
      <c r="E336">
        <v>9</v>
      </c>
      <c r="F336" t="s">
        <v>4240</v>
      </c>
      <c r="G336" s="11" t="s">
        <v>79</v>
      </c>
      <c r="H336" s="16" t="s">
        <v>22</v>
      </c>
      <c r="I336" s="13">
        <v>25</v>
      </c>
      <c r="J336" s="12">
        <v>2022</v>
      </c>
      <c r="K336" s="18">
        <v>3801069390</v>
      </c>
      <c r="L336" t="s">
        <v>4241</v>
      </c>
      <c r="M336" t="s">
        <v>4242</v>
      </c>
      <c r="N336" s="33" t="s">
        <v>1715</v>
      </c>
      <c r="O336" s="34" t="e">
        <v>#N/A</v>
      </c>
      <c r="P336" s="33" t="s">
        <v>3381</v>
      </c>
      <c r="Q336" s="33" t="s">
        <v>1717</v>
      </c>
      <c r="R336" s="33" t="s">
        <v>3382</v>
      </c>
      <c r="S336" t="s">
        <v>1719</v>
      </c>
      <c r="T336" t="s">
        <v>4243</v>
      </c>
      <c r="U336" s="35" t="s">
        <v>4244</v>
      </c>
      <c r="V336" t="s">
        <v>4245</v>
      </c>
      <c r="W336">
        <v>912402408</v>
      </c>
      <c r="X336" t="s">
        <v>4246</v>
      </c>
      <c r="Y336" t="s">
        <v>4247</v>
      </c>
      <c r="Z336" t="s">
        <v>4248</v>
      </c>
      <c r="AA336" t="s">
        <v>4249</v>
      </c>
      <c r="AB336" t="s">
        <v>2395</v>
      </c>
      <c r="AC336" t="s">
        <v>4185</v>
      </c>
      <c r="AD336">
        <v>112200014293059</v>
      </c>
      <c r="AE336">
        <v>740</v>
      </c>
      <c r="AF336">
        <v>6308</v>
      </c>
      <c r="AG336" t="s">
        <v>43</v>
      </c>
      <c r="AI336" t="s">
        <v>4250</v>
      </c>
      <c r="AJ336" t="s">
        <v>4251</v>
      </c>
      <c r="AK336" t="s">
        <v>4252</v>
      </c>
      <c r="AL336" t="s">
        <v>1800</v>
      </c>
      <c r="AM336" t="s">
        <v>112</v>
      </c>
      <c r="AN336" t="s">
        <v>4282</v>
      </c>
      <c r="AO336" t="s">
        <v>2614</v>
      </c>
      <c r="AP336" t="s">
        <v>2377</v>
      </c>
      <c r="AQ336" t="s">
        <v>1757</v>
      </c>
      <c r="AR336">
        <v>20045</v>
      </c>
      <c r="AS336">
        <v>451012500</v>
      </c>
      <c r="AY336">
        <v>22500</v>
      </c>
      <c r="AZ336" t="s">
        <v>79</v>
      </c>
      <c r="BA336" t="s">
        <v>79</v>
      </c>
      <c r="BB336">
        <v>27101270</v>
      </c>
      <c r="BC336" t="s">
        <v>580</v>
      </c>
      <c r="BD336" t="s">
        <v>4283</v>
      </c>
      <c r="BE336" t="s">
        <v>46</v>
      </c>
      <c r="BF336" t="s">
        <v>47</v>
      </c>
      <c r="BG336" s="17"/>
      <c r="BH336" s="17"/>
      <c r="BI336" s="17" t="s">
        <v>272</v>
      </c>
      <c r="BJ336" s="17"/>
      <c r="BK336" s="17">
        <v>900</v>
      </c>
      <c r="BL336" s="17" t="s">
        <v>43</v>
      </c>
      <c r="BM336">
        <v>1710</v>
      </c>
      <c r="BN336">
        <v>1.9</v>
      </c>
      <c r="BQ336" t="s">
        <v>2395</v>
      </c>
      <c r="BR336" s="17"/>
      <c r="BS336" s="17"/>
      <c r="BT336" s="17"/>
      <c r="BV336" s="17"/>
      <c r="BW336" s="17"/>
      <c r="BX336" s="17"/>
      <c r="CA336" t="s">
        <v>324</v>
      </c>
    </row>
    <row r="337" spans="1:79" ht="16.5" x14ac:dyDescent="0.3">
      <c r="A337">
        <v>905</v>
      </c>
      <c r="B337">
        <v>104498189500</v>
      </c>
      <c r="C337" t="s">
        <v>3364</v>
      </c>
      <c r="D337" t="s">
        <v>4141</v>
      </c>
      <c r="E337">
        <v>9</v>
      </c>
      <c r="F337" t="s">
        <v>3365</v>
      </c>
      <c r="G337" s="11" t="s">
        <v>60</v>
      </c>
      <c r="H337" s="16" t="s">
        <v>22</v>
      </c>
      <c r="I337" s="13">
        <v>24</v>
      </c>
      <c r="J337" s="12">
        <v>2022</v>
      </c>
      <c r="K337" s="18">
        <v>3700748815</v>
      </c>
      <c r="L337" t="s">
        <v>4284</v>
      </c>
      <c r="M337" t="s">
        <v>4285</v>
      </c>
      <c r="N337" s="33" t="s">
        <v>1715</v>
      </c>
      <c r="O337" s="34" t="e">
        <v>#N/A</v>
      </c>
      <c r="P337" s="33" t="s">
        <v>1716</v>
      </c>
      <c r="Q337" s="33" t="s">
        <v>1717</v>
      </c>
      <c r="R337" s="33" t="s">
        <v>1718</v>
      </c>
      <c r="S337" t="s">
        <v>1719</v>
      </c>
      <c r="T337" t="s">
        <v>4286</v>
      </c>
      <c r="U337" s="35" t="s">
        <v>1909</v>
      </c>
      <c r="V337" t="s">
        <v>4287</v>
      </c>
      <c r="W337" t="s">
        <v>4288</v>
      </c>
      <c r="X337" t="s">
        <v>4289</v>
      </c>
      <c r="Y337" t="s">
        <v>4247</v>
      </c>
      <c r="Z337" t="s">
        <v>4290</v>
      </c>
      <c r="AA337" t="s">
        <v>4184</v>
      </c>
      <c r="AC337" t="s">
        <v>4185</v>
      </c>
      <c r="AD337">
        <v>122200014054948</v>
      </c>
      <c r="AE337">
        <v>160</v>
      </c>
      <c r="AF337">
        <v>3.09</v>
      </c>
      <c r="AG337" t="s">
        <v>43</v>
      </c>
      <c r="AI337" t="s">
        <v>4291</v>
      </c>
      <c r="AJ337" t="s">
        <v>4292</v>
      </c>
      <c r="AK337" t="s">
        <v>4252</v>
      </c>
      <c r="AM337" t="s">
        <v>79</v>
      </c>
      <c r="AN337" t="s">
        <v>4293</v>
      </c>
      <c r="AO337" t="s">
        <v>2614</v>
      </c>
      <c r="AP337" t="s">
        <v>2377</v>
      </c>
      <c r="AQ337" t="s">
        <v>1757</v>
      </c>
      <c r="AR337">
        <v>4710</v>
      </c>
      <c r="AS337">
        <v>105975000</v>
      </c>
      <c r="AY337">
        <v>22500</v>
      </c>
      <c r="AZ337" t="s">
        <v>136</v>
      </c>
      <c r="BA337" t="s">
        <v>136</v>
      </c>
      <c r="BB337">
        <v>27101270</v>
      </c>
      <c r="BC337" t="s">
        <v>581</v>
      </c>
      <c r="BD337" t="s">
        <v>4294</v>
      </c>
      <c r="BE337" t="s">
        <v>46</v>
      </c>
      <c r="BF337" t="s">
        <v>47</v>
      </c>
      <c r="BG337" s="17"/>
      <c r="BH337" s="17"/>
      <c r="BI337" s="17" t="s">
        <v>272</v>
      </c>
      <c r="BJ337" s="17"/>
      <c r="BK337" s="17">
        <v>900</v>
      </c>
      <c r="BL337" s="17" t="s">
        <v>43</v>
      </c>
      <c r="BM337">
        <v>1710</v>
      </c>
      <c r="BN337">
        <v>1.9</v>
      </c>
      <c r="BQ337" t="s">
        <v>2395</v>
      </c>
      <c r="BR337" s="17"/>
      <c r="BS337" s="17"/>
      <c r="BT337" s="17"/>
      <c r="BV337" s="17"/>
      <c r="BW337" s="17"/>
      <c r="BX337" s="17"/>
      <c r="CA337" t="s">
        <v>324</v>
      </c>
    </row>
    <row r="338" spans="1:79" ht="16.5" x14ac:dyDescent="0.3">
      <c r="A338">
        <v>908</v>
      </c>
      <c r="B338">
        <v>104478051310</v>
      </c>
      <c r="C338" t="s">
        <v>4295</v>
      </c>
      <c r="D338" t="s">
        <v>4141</v>
      </c>
      <c r="E338">
        <v>4</v>
      </c>
      <c r="F338" t="s">
        <v>4296</v>
      </c>
      <c r="G338" s="11">
        <v>44574</v>
      </c>
      <c r="H338" s="16" t="s">
        <v>22</v>
      </c>
      <c r="I338" s="13">
        <v>13</v>
      </c>
      <c r="J338" s="12">
        <v>2022</v>
      </c>
      <c r="K338" s="18">
        <v>2802259272</v>
      </c>
      <c r="L338" t="s">
        <v>4297</v>
      </c>
      <c r="M338" t="s">
        <v>4298</v>
      </c>
      <c r="N338" s="33" t="s">
        <v>1715</v>
      </c>
      <c r="O338" s="34" t="e">
        <v>#N/A</v>
      </c>
      <c r="P338" s="33" t="s">
        <v>3381</v>
      </c>
      <c r="Q338" s="33" t="s">
        <v>1717</v>
      </c>
      <c r="R338" s="33" t="s">
        <v>3382</v>
      </c>
      <c r="S338" t="s">
        <v>1719</v>
      </c>
      <c r="T338" t="s">
        <v>4299</v>
      </c>
      <c r="U338" s="35" t="s">
        <v>4213</v>
      </c>
      <c r="V338" t="s">
        <v>4300</v>
      </c>
      <c r="W338">
        <v>2373786888</v>
      </c>
      <c r="X338" t="s">
        <v>4301</v>
      </c>
      <c r="Y338" t="s">
        <v>4302</v>
      </c>
      <c r="Z338" t="s">
        <v>4233</v>
      </c>
      <c r="AA338" t="s">
        <v>4303</v>
      </c>
      <c r="AB338" t="s">
        <v>2395</v>
      </c>
      <c r="AC338" t="s">
        <v>4185</v>
      </c>
      <c r="AD338">
        <v>112200013925091</v>
      </c>
      <c r="AE338">
        <v>56</v>
      </c>
      <c r="AF338">
        <v>2716</v>
      </c>
      <c r="AG338" t="s">
        <v>43</v>
      </c>
      <c r="AI338" t="s">
        <v>4304</v>
      </c>
      <c r="AJ338" t="s">
        <v>4305</v>
      </c>
      <c r="AK338" t="s">
        <v>4306</v>
      </c>
      <c r="AL338" t="s">
        <v>4189</v>
      </c>
      <c r="AM338" t="s">
        <v>1934</v>
      </c>
      <c r="AN338" t="s">
        <v>4307</v>
      </c>
      <c r="AO338" t="s">
        <v>2614</v>
      </c>
      <c r="AP338" t="s">
        <v>2377</v>
      </c>
      <c r="AQ338" t="s">
        <v>1757</v>
      </c>
      <c r="AR338">
        <v>42260.4</v>
      </c>
      <c r="AS338">
        <v>955930248</v>
      </c>
      <c r="AY338">
        <v>22620</v>
      </c>
      <c r="AZ338" t="s">
        <v>1830</v>
      </c>
      <c r="BA338" t="s">
        <v>1830</v>
      </c>
      <c r="BB338">
        <v>27101299</v>
      </c>
      <c r="BC338" t="s">
        <v>582</v>
      </c>
      <c r="BD338" t="s">
        <v>4308</v>
      </c>
      <c r="BE338" t="s">
        <v>46</v>
      </c>
      <c r="BF338" t="s">
        <v>47</v>
      </c>
      <c r="BG338" s="17" t="s">
        <v>59</v>
      </c>
      <c r="BH338" s="17" t="s">
        <v>389</v>
      </c>
      <c r="BI338" s="17" t="s">
        <v>272</v>
      </c>
      <c r="BJ338" s="17"/>
      <c r="BK338" s="17">
        <v>2520</v>
      </c>
      <c r="BL338" s="17" t="s">
        <v>43</v>
      </c>
      <c r="BM338">
        <v>42260.4</v>
      </c>
      <c r="BN338">
        <v>16.77</v>
      </c>
      <c r="BQ338" t="s">
        <v>2395</v>
      </c>
      <c r="BR338" s="17"/>
      <c r="BS338" s="17"/>
      <c r="BT338" s="17"/>
      <c r="BV338" s="17"/>
      <c r="BW338" s="17"/>
      <c r="BX338" s="17"/>
      <c r="CA338" t="s">
        <v>324</v>
      </c>
    </row>
    <row r="339" spans="1:79" ht="16.5" x14ac:dyDescent="0.3">
      <c r="A339">
        <v>910</v>
      </c>
      <c r="B339">
        <v>104498708051</v>
      </c>
      <c r="C339" t="s">
        <v>4309</v>
      </c>
      <c r="D339" t="s">
        <v>1938</v>
      </c>
      <c r="E339">
        <v>3</v>
      </c>
      <c r="F339" t="s">
        <v>4310</v>
      </c>
      <c r="G339" s="11" t="s">
        <v>60</v>
      </c>
      <c r="H339" s="16" t="s">
        <v>22</v>
      </c>
      <c r="I339" s="13">
        <v>24</v>
      </c>
      <c r="J339" s="12">
        <v>2022</v>
      </c>
      <c r="K339" s="18">
        <v>2901620838</v>
      </c>
      <c r="L339" t="s">
        <v>4311</v>
      </c>
      <c r="M339" t="s">
        <v>4312</v>
      </c>
      <c r="N339" s="33" t="s">
        <v>1715</v>
      </c>
      <c r="O339" s="34" t="e">
        <v>#N/A</v>
      </c>
      <c r="P339" s="33" t="s">
        <v>2461</v>
      </c>
      <c r="Q339" s="33" t="s">
        <v>1717</v>
      </c>
      <c r="R339" s="33" t="s">
        <v>2461</v>
      </c>
      <c r="S339" t="s">
        <v>1719</v>
      </c>
      <c r="T339" t="s">
        <v>4313</v>
      </c>
      <c r="U339" s="35" t="s">
        <v>4314</v>
      </c>
      <c r="V339" t="s">
        <v>4315</v>
      </c>
      <c r="W339">
        <v>942822777</v>
      </c>
      <c r="X339" t="s">
        <v>4316</v>
      </c>
      <c r="Y339" t="s">
        <v>4317</v>
      </c>
      <c r="Z339" t="s">
        <v>4318</v>
      </c>
      <c r="AA339" t="s">
        <v>4319</v>
      </c>
      <c r="AB339" t="s">
        <v>4320</v>
      </c>
      <c r="AC339" t="s">
        <v>4185</v>
      </c>
      <c r="AD339" t="s">
        <v>4321</v>
      </c>
      <c r="AE339">
        <v>1</v>
      </c>
      <c r="AF339">
        <v>25900.94</v>
      </c>
      <c r="AG339" t="s">
        <v>50</v>
      </c>
      <c r="AI339" t="s">
        <v>4322</v>
      </c>
      <c r="AJ339" t="s">
        <v>4323</v>
      </c>
      <c r="AK339" t="s">
        <v>4324</v>
      </c>
      <c r="AL339" t="s">
        <v>4325</v>
      </c>
      <c r="AM339" t="s">
        <v>136</v>
      </c>
      <c r="AN339">
        <v>2022001</v>
      </c>
      <c r="AO339" t="s">
        <v>2451</v>
      </c>
      <c r="AP339" t="s">
        <v>4326</v>
      </c>
      <c r="AQ339" t="s">
        <v>1757</v>
      </c>
      <c r="AR339">
        <v>21022200</v>
      </c>
      <c r="AS339">
        <v>473000000000</v>
      </c>
      <c r="AT339">
        <v>21012022</v>
      </c>
      <c r="AY339">
        <v>22500</v>
      </c>
      <c r="AZ339" t="s">
        <v>177</v>
      </c>
      <c r="BA339" t="s">
        <v>177</v>
      </c>
      <c r="BB339">
        <v>27101920</v>
      </c>
      <c r="BC339" t="s">
        <v>583</v>
      </c>
      <c r="BD339" t="s">
        <v>4327</v>
      </c>
      <c r="BE339" t="s">
        <v>388</v>
      </c>
      <c r="BF339" t="s">
        <v>47</v>
      </c>
      <c r="BG339" s="17"/>
      <c r="BH339" s="17"/>
      <c r="BI339" s="17"/>
      <c r="BJ339" s="17"/>
      <c r="BK339" s="17">
        <v>25900.94</v>
      </c>
      <c r="BL339" s="17" t="s">
        <v>50</v>
      </c>
      <c r="BM339">
        <v>21022200</v>
      </c>
      <c r="BQ339" t="s">
        <v>2395</v>
      </c>
      <c r="BR339" s="17"/>
      <c r="BS339" s="17"/>
      <c r="BT339" s="17"/>
      <c r="BU339" s="17"/>
      <c r="BV339" s="17"/>
      <c r="BW339" s="17"/>
      <c r="BX339" s="17"/>
      <c r="CA339" t="s">
        <v>324</v>
      </c>
    </row>
    <row r="340" spans="1:79" ht="16.5" x14ac:dyDescent="0.3">
      <c r="A340">
        <v>911</v>
      </c>
      <c r="B340">
        <v>104460460750</v>
      </c>
      <c r="C340" t="s">
        <v>1860</v>
      </c>
      <c r="D340" t="s">
        <v>1861</v>
      </c>
      <c r="E340">
        <v>2</v>
      </c>
      <c r="F340" t="s">
        <v>1862</v>
      </c>
      <c r="G340" s="11">
        <v>44566</v>
      </c>
      <c r="H340" s="12" t="s">
        <v>22</v>
      </c>
      <c r="I340" s="13">
        <v>5</v>
      </c>
      <c r="J340" s="12">
        <v>2022</v>
      </c>
      <c r="K340" s="18">
        <v>1101357907</v>
      </c>
      <c r="L340" t="s">
        <v>3503</v>
      </c>
      <c r="M340" t="s">
        <v>3504</v>
      </c>
      <c r="N340" s="33" t="s">
        <v>1974</v>
      </c>
      <c r="O340" s="34" t="s">
        <v>1765</v>
      </c>
      <c r="P340" s="33" t="s">
        <v>1765</v>
      </c>
      <c r="Q340" s="33" t="s">
        <v>1975</v>
      </c>
      <c r="R340" s="33" t="s">
        <v>1976</v>
      </c>
      <c r="S340" t="s">
        <v>1719</v>
      </c>
      <c r="T340" t="s">
        <v>3505</v>
      </c>
      <c r="U340" s="35" t="s">
        <v>2998</v>
      </c>
      <c r="V340" t="s">
        <v>3506</v>
      </c>
      <c r="W340">
        <v>723636404</v>
      </c>
      <c r="X340" t="s">
        <v>4328</v>
      </c>
      <c r="Y340" t="s">
        <v>4329</v>
      </c>
      <c r="Z340" t="s">
        <v>4330</v>
      </c>
      <c r="AA340" t="s">
        <v>4331</v>
      </c>
      <c r="AC340" t="s">
        <v>4185</v>
      </c>
      <c r="AD340" t="s">
        <v>4332</v>
      </c>
      <c r="AE340">
        <v>5</v>
      </c>
      <c r="AF340">
        <v>103110</v>
      </c>
      <c r="AG340" t="s">
        <v>43</v>
      </c>
      <c r="AH340">
        <v>5</v>
      </c>
      <c r="AI340" t="s">
        <v>1931</v>
      </c>
      <c r="AJ340" t="s">
        <v>1932</v>
      </c>
      <c r="AK340" t="s">
        <v>4333</v>
      </c>
      <c r="AL340" t="s">
        <v>4334</v>
      </c>
      <c r="AM340" t="s">
        <v>3703</v>
      </c>
      <c r="AN340" t="s">
        <v>4335</v>
      </c>
      <c r="AO340" t="s">
        <v>1879</v>
      </c>
      <c r="AP340" t="s">
        <v>2620</v>
      </c>
      <c r="AQ340" t="s">
        <v>1757</v>
      </c>
      <c r="AR340">
        <v>87603.3</v>
      </c>
      <c r="AS340">
        <v>1983338712</v>
      </c>
      <c r="AT340">
        <v>0</v>
      </c>
      <c r="AU340">
        <v>71400194</v>
      </c>
      <c r="AV340">
        <v>205473891</v>
      </c>
      <c r="AY340">
        <v>22640</v>
      </c>
      <c r="AZ340" t="s">
        <v>1802</v>
      </c>
      <c r="BA340" t="s">
        <v>1803</v>
      </c>
      <c r="BB340">
        <v>27101941</v>
      </c>
      <c r="BC340" t="s">
        <v>584</v>
      </c>
      <c r="BD340" t="s">
        <v>4336</v>
      </c>
      <c r="BE340" t="s">
        <v>23</v>
      </c>
      <c r="BF340" t="s">
        <v>49</v>
      </c>
      <c r="BG340" s="14" t="s">
        <v>28</v>
      </c>
      <c r="BH340" s="14" t="s">
        <v>28</v>
      </c>
      <c r="BI340" t="s">
        <v>289</v>
      </c>
      <c r="BJ340" t="s">
        <v>26</v>
      </c>
      <c r="BK340">
        <v>102.46</v>
      </c>
      <c r="BL340" t="s">
        <v>50</v>
      </c>
      <c r="BM340">
        <v>87603.3</v>
      </c>
      <c r="BN340">
        <v>855</v>
      </c>
      <c r="BO340" t="s">
        <v>4337</v>
      </c>
      <c r="BP340">
        <v>71400193.629999995</v>
      </c>
      <c r="BQ340" t="s">
        <v>2395</v>
      </c>
      <c r="BR340" t="s">
        <v>26</v>
      </c>
      <c r="BU340">
        <v>102460</v>
      </c>
      <c r="BY340" t="s">
        <v>2243</v>
      </c>
      <c r="BZ340" t="s">
        <v>325</v>
      </c>
      <c r="CA340" t="s">
        <v>324</v>
      </c>
    </row>
    <row r="341" spans="1:79" ht="16.5" x14ac:dyDescent="0.3">
      <c r="A341">
        <v>912</v>
      </c>
      <c r="B341">
        <v>104467967920</v>
      </c>
      <c r="C341" t="s">
        <v>4338</v>
      </c>
      <c r="D341" t="s">
        <v>1918</v>
      </c>
      <c r="E341">
        <v>2</v>
      </c>
      <c r="F341" t="s">
        <v>4339</v>
      </c>
      <c r="G341" s="11">
        <v>44572</v>
      </c>
      <c r="H341" s="12" t="s">
        <v>22</v>
      </c>
      <c r="I341" s="13">
        <v>11</v>
      </c>
      <c r="J341" s="12">
        <v>2022</v>
      </c>
      <c r="K341" s="18">
        <v>3702340443</v>
      </c>
      <c r="L341" t="s">
        <v>4340</v>
      </c>
      <c r="M341" t="s">
        <v>4341</v>
      </c>
      <c r="N341" s="33" t="s">
        <v>1715</v>
      </c>
      <c r="O341" s="34" t="s">
        <v>1743</v>
      </c>
      <c r="P341" s="33" t="s">
        <v>2386</v>
      </c>
      <c r="Q341" s="33" t="s">
        <v>1717</v>
      </c>
      <c r="R341" s="33" t="s">
        <v>2387</v>
      </c>
      <c r="S341" t="s">
        <v>1719</v>
      </c>
      <c r="T341" t="s">
        <v>4342</v>
      </c>
      <c r="U341" s="35" t="s">
        <v>1909</v>
      </c>
      <c r="V341" t="s">
        <v>4343</v>
      </c>
      <c r="W341">
        <v>903338864</v>
      </c>
      <c r="X341" t="s">
        <v>4344</v>
      </c>
      <c r="Y341" t="s">
        <v>4345</v>
      </c>
      <c r="Z341" t="s">
        <v>4346</v>
      </c>
      <c r="AA341" t="s">
        <v>4347</v>
      </c>
      <c r="AC341" t="s">
        <v>4185</v>
      </c>
      <c r="AD341" t="s">
        <v>4348</v>
      </c>
      <c r="AE341">
        <v>1</v>
      </c>
      <c r="AF341">
        <v>19770</v>
      </c>
      <c r="AG341" t="s">
        <v>43</v>
      </c>
      <c r="AH341">
        <v>1</v>
      </c>
      <c r="AI341" t="s">
        <v>1931</v>
      </c>
      <c r="AJ341" t="s">
        <v>1932</v>
      </c>
      <c r="AK341" t="s">
        <v>2982</v>
      </c>
      <c r="AL341" t="s">
        <v>4349</v>
      </c>
      <c r="AM341" t="s">
        <v>2009</v>
      </c>
      <c r="AN341" t="s">
        <v>4350</v>
      </c>
      <c r="AO341" t="s">
        <v>1879</v>
      </c>
      <c r="AP341" t="s">
        <v>1734</v>
      </c>
      <c r="AQ341" t="s">
        <v>1757</v>
      </c>
      <c r="AR341">
        <v>23985.200000000001</v>
      </c>
      <c r="AS341">
        <v>542545224</v>
      </c>
      <c r="AU341">
        <v>27127261</v>
      </c>
      <c r="AV341">
        <v>45720000</v>
      </c>
      <c r="AW341">
        <v>61539249</v>
      </c>
      <c r="AY341">
        <v>22620</v>
      </c>
      <c r="AZ341" t="s">
        <v>2031</v>
      </c>
      <c r="BA341" t="s">
        <v>1737</v>
      </c>
      <c r="BB341">
        <v>27101941</v>
      </c>
      <c r="BC341" t="s">
        <v>585</v>
      </c>
      <c r="BD341" t="s">
        <v>4351</v>
      </c>
      <c r="BE341" t="s">
        <v>23</v>
      </c>
      <c r="BF341" t="s">
        <v>49</v>
      </c>
      <c r="BG341" s="14" t="s">
        <v>28</v>
      </c>
      <c r="BH341" s="14" t="s">
        <v>28</v>
      </c>
      <c r="BI341" t="s">
        <v>289</v>
      </c>
      <c r="BJ341" t="s">
        <v>26</v>
      </c>
      <c r="BK341">
        <v>19660</v>
      </c>
      <c r="BL341" t="s">
        <v>43</v>
      </c>
      <c r="BM341">
        <v>23985.200000000001</v>
      </c>
      <c r="BN341">
        <v>1.22</v>
      </c>
      <c r="BO341" t="s">
        <v>1969</v>
      </c>
      <c r="BP341">
        <v>27127261.199999999</v>
      </c>
      <c r="BQ341" t="s">
        <v>2395</v>
      </c>
      <c r="BR341" t="s">
        <v>26</v>
      </c>
      <c r="BS341" t="s">
        <v>26</v>
      </c>
      <c r="BT341" t="s">
        <v>26</v>
      </c>
      <c r="BU341">
        <v>19660</v>
      </c>
      <c r="BY341" t="s">
        <v>2243</v>
      </c>
      <c r="BZ341" t="s">
        <v>325</v>
      </c>
      <c r="CA341" t="s">
        <v>324</v>
      </c>
    </row>
    <row r="342" spans="1:79" ht="16.5" x14ac:dyDescent="0.3">
      <c r="A342">
        <v>913</v>
      </c>
      <c r="B342">
        <v>104468459210</v>
      </c>
      <c r="C342" t="s">
        <v>2033</v>
      </c>
      <c r="D342" t="s">
        <v>1918</v>
      </c>
      <c r="E342">
        <v>2</v>
      </c>
      <c r="F342" t="s">
        <v>2034</v>
      </c>
      <c r="G342" s="11">
        <v>44571</v>
      </c>
      <c r="H342" s="12" t="s">
        <v>22</v>
      </c>
      <c r="I342" s="13">
        <v>10</v>
      </c>
      <c r="J342" s="12">
        <v>2022</v>
      </c>
      <c r="K342" s="18">
        <v>3600524089</v>
      </c>
      <c r="L342" t="s">
        <v>3047</v>
      </c>
      <c r="M342" t="s">
        <v>3048</v>
      </c>
      <c r="N342" s="33" t="s">
        <v>1974</v>
      </c>
      <c r="O342" s="34" t="s">
        <v>1765</v>
      </c>
      <c r="P342" s="33" t="s">
        <v>1765</v>
      </c>
      <c r="Q342" s="33" t="s">
        <v>1975</v>
      </c>
      <c r="R342" s="33" t="s">
        <v>1976</v>
      </c>
      <c r="S342" t="s">
        <v>1719</v>
      </c>
      <c r="T342" t="s">
        <v>3049</v>
      </c>
      <c r="U342" s="35" t="s">
        <v>1944</v>
      </c>
      <c r="V342" t="s">
        <v>3050</v>
      </c>
      <c r="W342">
        <v>2838240300</v>
      </c>
      <c r="X342" t="s">
        <v>4352</v>
      </c>
      <c r="Y342" t="s">
        <v>4353</v>
      </c>
      <c r="Z342" t="s">
        <v>4354</v>
      </c>
      <c r="AA342" t="s">
        <v>4355</v>
      </c>
      <c r="AB342" t="s">
        <v>4184</v>
      </c>
      <c r="AC342" t="s">
        <v>4185</v>
      </c>
      <c r="AD342" t="s">
        <v>4356</v>
      </c>
      <c r="AE342">
        <v>2</v>
      </c>
      <c r="AF342">
        <v>37000</v>
      </c>
      <c r="AG342" t="s">
        <v>43</v>
      </c>
      <c r="AH342">
        <v>2</v>
      </c>
      <c r="AI342" t="s">
        <v>1931</v>
      </c>
      <c r="AJ342" t="s">
        <v>1932</v>
      </c>
      <c r="AK342" t="s">
        <v>2395</v>
      </c>
      <c r="AL342" t="s">
        <v>4357</v>
      </c>
      <c r="AM342" t="s">
        <v>2009</v>
      </c>
      <c r="AN342" t="s">
        <v>4358</v>
      </c>
      <c r="AO342" t="s">
        <v>1879</v>
      </c>
      <c r="AP342" t="s">
        <v>2377</v>
      </c>
      <c r="AQ342" t="s">
        <v>1757</v>
      </c>
      <c r="AR342">
        <v>41989.599999999999</v>
      </c>
      <c r="AS342">
        <v>949804752</v>
      </c>
      <c r="AU342">
        <v>47490238</v>
      </c>
      <c r="AV342">
        <v>99729499</v>
      </c>
      <c r="AY342">
        <v>22620</v>
      </c>
      <c r="AZ342" t="s">
        <v>1736</v>
      </c>
      <c r="BA342" t="s">
        <v>2009</v>
      </c>
      <c r="BB342">
        <v>27101941</v>
      </c>
      <c r="BC342" t="s">
        <v>586</v>
      </c>
      <c r="BD342" t="s">
        <v>4359</v>
      </c>
      <c r="BE342" t="s">
        <v>23</v>
      </c>
      <c r="BF342" t="s">
        <v>49</v>
      </c>
      <c r="BG342" t="s">
        <v>28</v>
      </c>
      <c r="BH342" t="s">
        <v>588</v>
      </c>
      <c r="BI342" t="s">
        <v>52</v>
      </c>
      <c r="BJ342" t="s">
        <v>26</v>
      </c>
      <c r="BK342">
        <v>18520</v>
      </c>
      <c r="BL342" t="s">
        <v>43</v>
      </c>
      <c r="BM342">
        <v>21594.13</v>
      </c>
      <c r="BN342">
        <v>1.17</v>
      </c>
      <c r="BO342" t="s">
        <v>1969</v>
      </c>
      <c r="BP342">
        <v>24422961.030000001</v>
      </c>
      <c r="BQ342" t="s">
        <v>2395</v>
      </c>
      <c r="BR342" t="s">
        <v>26</v>
      </c>
      <c r="BU342">
        <v>18520</v>
      </c>
      <c r="BZ342" t="s">
        <v>325</v>
      </c>
      <c r="CA342" t="s">
        <v>324</v>
      </c>
    </row>
    <row r="343" spans="1:79" ht="16.5" x14ac:dyDescent="0.3">
      <c r="A343">
        <v>914</v>
      </c>
      <c r="B343">
        <v>104468459210</v>
      </c>
      <c r="C343" t="s">
        <v>2033</v>
      </c>
      <c r="D343" t="s">
        <v>1918</v>
      </c>
      <c r="E343">
        <v>2</v>
      </c>
      <c r="F343" t="s">
        <v>2034</v>
      </c>
      <c r="G343" s="11">
        <v>44571</v>
      </c>
      <c r="H343" s="12" t="s">
        <v>22</v>
      </c>
      <c r="I343" s="13">
        <v>10</v>
      </c>
      <c r="J343" s="12">
        <v>2022</v>
      </c>
      <c r="K343" s="18">
        <v>3600524089</v>
      </c>
      <c r="L343" t="s">
        <v>3047</v>
      </c>
      <c r="M343" t="s">
        <v>3048</v>
      </c>
      <c r="N343" s="33" t="s">
        <v>1974</v>
      </c>
      <c r="O343" s="34" t="s">
        <v>1765</v>
      </c>
      <c r="P343" s="33" t="s">
        <v>1765</v>
      </c>
      <c r="Q343" s="33" t="s">
        <v>1975</v>
      </c>
      <c r="R343" s="33" t="s">
        <v>1976</v>
      </c>
      <c r="S343" t="s">
        <v>1719</v>
      </c>
      <c r="T343" t="s">
        <v>3049</v>
      </c>
      <c r="U343" s="35" t="s">
        <v>1944</v>
      </c>
      <c r="V343" t="s">
        <v>3050</v>
      </c>
      <c r="W343">
        <v>2838240300</v>
      </c>
      <c r="X343" t="s">
        <v>4352</v>
      </c>
      <c r="Y343" t="s">
        <v>4353</v>
      </c>
      <c r="Z343" t="s">
        <v>4354</v>
      </c>
      <c r="AA343" t="s">
        <v>4355</v>
      </c>
      <c r="AB343" t="s">
        <v>4184</v>
      </c>
      <c r="AC343" t="s">
        <v>4185</v>
      </c>
      <c r="AD343" t="s">
        <v>4356</v>
      </c>
      <c r="AE343">
        <v>2</v>
      </c>
      <c r="AF343">
        <v>37000</v>
      </c>
      <c r="AG343" t="s">
        <v>43</v>
      </c>
      <c r="AH343">
        <v>2</v>
      </c>
      <c r="AI343" t="s">
        <v>1931</v>
      </c>
      <c r="AJ343" t="s">
        <v>1932</v>
      </c>
      <c r="AK343" t="s">
        <v>2395</v>
      </c>
      <c r="AL343" t="s">
        <v>4357</v>
      </c>
      <c r="AM343" t="s">
        <v>2009</v>
      </c>
      <c r="AN343" t="s">
        <v>4358</v>
      </c>
      <c r="AO343" t="s">
        <v>1879</v>
      </c>
      <c r="AP343" t="s">
        <v>2377</v>
      </c>
      <c r="AQ343" t="s">
        <v>1757</v>
      </c>
      <c r="AR343">
        <v>41989.599999999999</v>
      </c>
      <c r="AS343">
        <v>949804752</v>
      </c>
      <c r="AU343">
        <v>47490238</v>
      </c>
      <c r="AV343">
        <v>99729499</v>
      </c>
      <c r="AY343">
        <v>22620</v>
      </c>
      <c r="AZ343" t="s">
        <v>1736</v>
      </c>
      <c r="BA343" t="s">
        <v>2009</v>
      </c>
      <c r="BB343">
        <v>27101941</v>
      </c>
      <c r="BC343" t="s">
        <v>587</v>
      </c>
      <c r="BD343" t="s">
        <v>4360</v>
      </c>
      <c r="BE343" t="s">
        <v>23</v>
      </c>
      <c r="BF343" t="s">
        <v>49</v>
      </c>
      <c r="BG343" t="s">
        <v>28</v>
      </c>
      <c r="BH343" t="s">
        <v>589</v>
      </c>
      <c r="BI343" t="s">
        <v>52</v>
      </c>
      <c r="BJ343" t="s">
        <v>26</v>
      </c>
      <c r="BK343">
        <v>18480</v>
      </c>
      <c r="BL343" t="s">
        <v>43</v>
      </c>
      <c r="BM343">
        <v>20395.47</v>
      </c>
      <c r="BN343">
        <v>1.1000000000000001</v>
      </c>
      <c r="BO343" t="s">
        <v>1969</v>
      </c>
      <c r="BP343">
        <v>23067276.57</v>
      </c>
      <c r="BQ343" t="s">
        <v>2395</v>
      </c>
      <c r="BR343" t="s">
        <v>26</v>
      </c>
      <c r="BU343">
        <v>18480</v>
      </c>
      <c r="BZ343" t="s">
        <v>325</v>
      </c>
      <c r="CA343" t="s">
        <v>324</v>
      </c>
    </row>
    <row r="344" spans="1:79" ht="16.5" x14ac:dyDescent="0.3">
      <c r="A344">
        <v>917</v>
      </c>
      <c r="B344">
        <v>104483094920</v>
      </c>
      <c r="C344" t="s">
        <v>2033</v>
      </c>
      <c r="D344" t="s">
        <v>1918</v>
      </c>
      <c r="E344">
        <v>2</v>
      </c>
      <c r="F344" t="s">
        <v>2034</v>
      </c>
      <c r="G344" s="11" t="s">
        <v>53</v>
      </c>
      <c r="H344" s="16" t="s">
        <v>22</v>
      </c>
      <c r="I344" s="13">
        <v>17</v>
      </c>
      <c r="J344" s="12">
        <v>2022</v>
      </c>
      <c r="K344" s="18">
        <v>3600524089</v>
      </c>
      <c r="L344" t="s">
        <v>3047</v>
      </c>
      <c r="M344" t="s">
        <v>3048</v>
      </c>
      <c r="N344" s="33" t="s">
        <v>1974</v>
      </c>
      <c r="O344" s="34" t="s">
        <v>1765</v>
      </c>
      <c r="P344" s="33" t="s">
        <v>1765</v>
      </c>
      <c r="Q344" s="33" t="s">
        <v>1975</v>
      </c>
      <c r="R344" s="33" t="s">
        <v>1976</v>
      </c>
      <c r="S344" t="s">
        <v>1719</v>
      </c>
      <c r="T344" t="s">
        <v>3049</v>
      </c>
      <c r="U344" s="35" t="s">
        <v>1944</v>
      </c>
      <c r="V344" t="s">
        <v>3050</v>
      </c>
      <c r="W344">
        <v>2838240300</v>
      </c>
      <c r="X344" t="s">
        <v>4352</v>
      </c>
      <c r="Y344" t="s">
        <v>4353</v>
      </c>
      <c r="Z344" t="s">
        <v>4354</v>
      </c>
      <c r="AA344" t="s">
        <v>4355</v>
      </c>
      <c r="AB344" t="s">
        <v>4184</v>
      </c>
      <c r="AC344" t="s">
        <v>4185</v>
      </c>
      <c r="AD344" t="s">
        <v>4361</v>
      </c>
      <c r="AE344">
        <v>2</v>
      </c>
      <c r="AF344">
        <v>36020</v>
      </c>
      <c r="AG344" t="s">
        <v>43</v>
      </c>
      <c r="AH344">
        <v>2</v>
      </c>
      <c r="AI344" t="s">
        <v>1931</v>
      </c>
      <c r="AJ344" t="s">
        <v>1932</v>
      </c>
      <c r="AK344" t="s">
        <v>2395</v>
      </c>
      <c r="AL344" t="s">
        <v>4362</v>
      </c>
      <c r="AM344" t="s">
        <v>1934</v>
      </c>
      <c r="AN344" t="s">
        <v>4363</v>
      </c>
      <c r="AO344" t="s">
        <v>1879</v>
      </c>
      <c r="AP344" t="s">
        <v>2377</v>
      </c>
      <c r="AQ344" t="s">
        <v>1757</v>
      </c>
      <c r="AR344">
        <v>44094.18</v>
      </c>
      <c r="AS344">
        <v>994764700.79999995</v>
      </c>
      <c r="AU344">
        <v>49738235</v>
      </c>
      <c r="AV344">
        <v>104450294</v>
      </c>
      <c r="AY344">
        <v>22560</v>
      </c>
      <c r="AZ344" t="s">
        <v>58</v>
      </c>
      <c r="BA344" t="s">
        <v>53</v>
      </c>
      <c r="BB344">
        <v>27101941</v>
      </c>
      <c r="BC344" t="s">
        <v>586</v>
      </c>
      <c r="BD344" t="s">
        <v>4359</v>
      </c>
      <c r="BE344" t="s">
        <v>23</v>
      </c>
      <c r="BF344" t="s">
        <v>49</v>
      </c>
      <c r="BG344" t="s">
        <v>28</v>
      </c>
      <c r="BH344" t="s">
        <v>588</v>
      </c>
      <c r="BI344" t="s">
        <v>52</v>
      </c>
      <c r="BJ344" t="s">
        <v>26</v>
      </c>
      <c r="BK344">
        <v>18010</v>
      </c>
      <c r="BL344" t="s">
        <v>43</v>
      </c>
      <c r="BM344">
        <v>23200.18</v>
      </c>
      <c r="BN344">
        <v>1.29</v>
      </c>
      <c r="BO344" t="s">
        <v>1969</v>
      </c>
      <c r="BP344">
        <v>26169803.039999999</v>
      </c>
      <c r="BQ344" t="s">
        <v>2395</v>
      </c>
      <c r="BR344" t="s">
        <v>26</v>
      </c>
      <c r="BU344">
        <v>18010</v>
      </c>
      <c r="BZ344" t="s">
        <v>325</v>
      </c>
      <c r="CA344" t="s">
        <v>324</v>
      </c>
    </row>
    <row r="345" spans="1:79" ht="16.5" x14ac:dyDescent="0.3">
      <c r="A345">
        <v>918</v>
      </c>
      <c r="B345">
        <v>104483094920</v>
      </c>
      <c r="C345" t="s">
        <v>2033</v>
      </c>
      <c r="D345" t="s">
        <v>1918</v>
      </c>
      <c r="E345">
        <v>2</v>
      </c>
      <c r="F345" t="s">
        <v>2034</v>
      </c>
      <c r="G345" s="11" t="s">
        <v>53</v>
      </c>
      <c r="H345" s="16" t="s">
        <v>22</v>
      </c>
      <c r="I345" s="13">
        <v>17</v>
      </c>
      <c r="J345" s="12">
        <v>2022</v>
      </c>
      <c r="K345" s="18">
        <v>3600524089</v>
      </c>
      <c r="L345" t="s">
        <v>3047</v>
      </c>
      <c r="M345" t="s">
        <v>3048</v>
      </c>
      <c r="N345" s="33" t="s">
        <v>1974</v>
      </c>
      <c r="O345" s="34" t="s">
        <v>1765</v>
      </c>
      <c r="P345" s="33" t="s">
        <v>1765</v>
      </c>
      <c r="Q345" s="33" t="s">
        <v>1975</v>
      </c>
      <c r="R345" s="33" t="s">
        <v>1976</v>
      </c>
      <c r="S345" t="s">
        <v>1719</v>
      </c>
      <c r="T345" t="s">
        <v>3049</v>
      </c>
      <c r="U345" s="35" t="s">
        <v>1944</v>
      </c>
      <c r="V345" t="s">
        <v>3050</v>
      </c>
      <c r="W345">
        <v>2838240300</v>
      </c>
      <c r="X345" t="s">
        <v>4352</v>
      </c>
      <c r="Y345" t="s">
        <v>4353</v>
      </c>
      <c r="Z345" t="s">
        <v>4354</v>
      </c>
      <c r="AA345" t="s">
        <v>4355</v>
      </c>
      <c r="AB345" t="s">
        <v>4184</v>
      </c>
      <c r="AC345" t="s">
        <v>4185</v>
      </c>
      <c r="AD345" t="s">
        <v>4361</v>
      </c>
      <c r="AE345">
        <v>2</v>
      </c>
      <c r="AF345">
        <v>36020</v>
      </c>
      <c r="AG345" t="s">
        <v>43</v>
      </c>
      <c r="AH345">
        <v>2</v>
      </c>
      <c r="AI345" t="s">
        <v>1931</v>
      </c>
      <c r="AJ345" t="s">
        <v>1932</v>
      </c>
      <c r="AK345" t="s">
        <v>2395</v>
      </c>
      <c r="AL345" t="s">
        <v>4362</v>
      </c>
      <c r="AM345" t="s">
        <v>1934</v>
      </c>
      <c r="AN345" t="s">
        <v>4363</v>
      </c>
      <c r="AO345" t="s">
        <v>1879</v>
      </c>
      <c r="AP345" t="s">
        <v>2377</v>
      </c>
      <c r="AQ345" t="s">
        <v>1757</v>
      </c>
      <c r="AR345">
        <v>44094.18</v>
      </c>
      <c r="AS345">
        <v>994764700.79999995</v>
      </c>
      <c r="AU345">
        <v>49738235</v>
      </c>
      <c r="AV345">
        <v>104450294</v>
      </c>
      <c r="AY345">
        <v>22560</v>
      </c>
      <c r="AZ345" t="s">
        <v>58</v>
      </c>
      <c r="BA345" t="s">
        <v>53</v>
      </c>
      <c r="BB345">
        <v>27101941</v>
      </c>
      <c r="BC345" t="s">
        <v>587</v>
      </c>
      <c r="BD345" t="s">
        <v>4360</v>
      </c>
      <c r="BE345" t="s">
        <v>23</v>
      </c>
      <c r="BF345" t="s">
        <v>49</v>
      </c>
      <c r="BG345" t="s">
        <v>28</v>
      </c>
      <c r="BH345" t="s">
        <v>589</v>
      </c>
      <c r="BI345" t="s">
        <v>52</v>
      </c>
      <c r="BJ345" t="s">
        <v>26</v>
      </c>
      <c r="BK345">
        <v>18010</v>
      </c>
      <c r="BL345" t="s">
        <v>43</v>
      </c>
      <c r="BM345">
        <v>20894</v>
      </c>
      <c r="BN345">
        <v>1.1599999999999999</v>
      </c>
      <c r="BO345" t="s">
        <v>1969</v>
      </c>
      <c r="BP345">
        <v>23568432</v>
      </c>
      <c r="BQ345" t="s">
        <v>2395</v>
      </c>
      <c r="BR345" t="s">
        <v>26</v>
      </c>
      <c r="BU345">
        <v>18010</v>
      </c>
      <c r="BZ345" t="s">
        <v>325</v>
      </c>
      <c r="CA345" t="s">
        <v>324</v>
      </c>
    </row>
    <row r="346" spans="1:79" ht="16.5" x14ac:dyDescent="0.3">
      <c r="A346">
        <v>919</v>
      </c>
      <c r="B346">
        <v>104475255361</v>
      </c>
      <c r="C346" t="s">
        <v>1860</v>
      </c>
      <c r="D346" t="s">
        <v>1861</v>
      </c>
      <c r="E346">
        <v>2</v>
      </c>
      <c r="F346" t="s">
        <v>1862</v>
      </c>
      <c r="G346" s="11" t="s">
        <v>53</v>
      </c>
      <c r="H346" s="16" t="s">
        <v>22</v>
      </c>
      <c r="I346" s="13">
        <v>17</v>
      </c>
      <c r="J346" s="12">
        <v>2022</v>
      </c>
      <c r="K346" s="18">
        <v>1101357907</v>
      </c>
      <c r="L346" t="s">
        <v>3503</v>
      </c>
      <c r="M346" t="s">
        <v>3504</v>
      </c>
      <c r="N346" s="33" t="s">
        <v>1974</v>
      </c>
      <c r="O346" s="34" t="s">
        <v>1765</v>
      </c>
      <c r="P346" s="33" t="s">
        <v>1765</v>
      </c>
      <c r="Q346" s="33" t="s">
        <v>1975</v>
      </c>
      <c r="R346" s="33" t="s">
        <v>1976</v>
      </c>
      <c r="S346" t="s">
        <v>1719</v>
      </c>
      <c r="T346" t="s">
        <v>3505</v>
      </c>
      <c r="U346" s="35" t="s">
        <v>2998</v>
      </c>
      <c r="V346" t="s">
        <v>3506</v>
      </c>
      <c r="W346">
        <v>723636404</v>
      </c>
      <c r="X346" t="s">
        <v>4328</v>
      </c>
      <c r="Y346" t="s">
        <v>4329</v>
      </c>
      <c r="Z346" t="s">
        <v>4330</v>
      </c>
      <c r="AA346" t="s">
        <v>4331</v>
      </c>
      <c r="AC346" t="s">
        <v>4185</v>
      </c>
      <c r="AD346" t="s">
        <v>4364</v>
      </c>
      <c r="AE346">
        <v>6</v>
      </c>
      <c r="AF346">
        <v>122300</v>
      </c>
      <c r="AG346" t="s">
        <v>43</v>
      </c>
      <c r="AH346">
        <v>6</v>
      </c>
      <c r="AI346" t="s">
        <v>1931</v>
      </c>
      <c r="AJ346" t="s">
        <v>1932</v>
      </c>
      <c r="AK346" t="s">
        <v>4333</v>
      </c>
      <c r="AL346" t="s">
        <v>4365</v>
      </c>
      <c r="AM346" t="s">
        <v>1731</v>
      </c>
      <c r="AN346" t="s">
        <v>4366</v>
      </c>
      <c r="AO346" t="s">
        <v>1879</v>
      </c>
      <c r="AP346" t="s">
        <v>2620</v>
      </c>
      <c r="AQ346" t="s">
        <v>1757</v>
      </c>
      <c r="AR346">
        <v>103899.6</v>
      </c>
      <c r="AS346">
        <v>2343974976</v>
      </c>
      <c r="AU346">
        <v>84383099</v>
      </c>
      <c r="AV346">
        <v>242835808</v>
      </c>
      <c r="AY346">
        <v>22560</v>
      </c>
      <c r="AZ346" t="s">
        <v>58</v>
      </c>
      <c r="BA346" t="s">
        <v>53</v>
      </c>
      <c r="BB346">
        <v>27101941</v>
      </c>
      <c r="BC346" t="s">
        <v>590</v>
      </c>
      <c r="BD346" t="s">
        <v>4367</v>
      </c>
      <c r="BE346" t="s">
        <v>23</v>
      </c>
      <c r="BF346" t="s">
        <v>49</v>
      </c>
      <c r="BG346" s="14" t="s">
        <v>28</v>
      </c>
      <c r="BH346" s="14" t="s">
        <v>28</v>
      </c>
      <c r="BI346" t="s">
        <v>289</v>
      </c>
      <c r="BJ346" t="s">
        <v>26</v>
      </c>
      <c r="BK346">
        <v>121.52</v>
      </c>
      <c r="BL346" t="s">
        <v>50</v>
      </c>
      <c r="BM346">
        <v>103899.6</v>
      </c>
      <c r="BN346">
        <v>855</v>
      </c>
      <c r="BO346" t="s">
        <v>4337</v>
      </c>
      <c r="BP346">
        <v>84383099.140000001</v>
      </c>
      <c r="BQ346" t="s">
        <v>2395</v>
      </c>
      <c r="BR346" t="s">
        <v>26</v>
      </c>
      <c r="BU346">
        <v>121520</v>
      </c>
      <c r="BY346" t="s">
        <v>2243</v>
      </c>
      <c r="BZ346" t="s">
        <v>325</v>
      </c>
      <c r="CA346" t="s">
        <v>324</v>
      </c>
    </row>
    <row r="347" spans="1:79" ht="16.5" x14ac:dyDescent="0.3">
      <c r="A347">
        <v>921</v>
      </c>
      <c r="B347">
        <v>104488894750</v>
      </c>
      <c r="C347" t="s">
        <v>2033</v>
      </c>
      <c r="D347" t="s">
        <v>1918</v>
      </c>
      <c r="E347">
        <v>2</v>
      </c>
      <c r="F347" t="s">
        <v>2034</v>
      </c>
      <c r="G347" s="11" t="s">
        <v>58</v>
      </c>
      <c r="H347" s="16" t="s">
        <v>22</v>
      </c>
      <c r="I347" s="13">
        <v>19</v>
      </c>
      <c r="J347" s="12">
        <v>2022</v>
      </c>
      <c r="K347" s="18">
        <v>3600524089</v>
      </c>
      <c r="L347" t="s">
        <v>3047</v>
      </c>
      <c r="M347" t="s">
        <v>3048</v>
      </c>
      <c r="N347" s="33" t="s">
        <v>1974</v>
      </c>
      <c r="O347" s="34" t="s">
        <v>1765</v>
      </c>
      <c r="P347" s="33" t="s">
        <v>1765</v>
      </c>
      <c r="Q347" s="33" t="s">
        <v>1975</v>
      </c>
      <c r="R347" s="33" t="s">
        <v>1976</v>
      </c>
      <c r="S347" t="s">
        <v>1719</v>
      </c>
      <c r="T347" t="s">
        <v>3049</v>
      </c>
      <c r="U347" s="35" t="s">
        <v>1944</v>
      </c>
      <c r="V347" t="s">
        <v>3050</v>
      </c>
      <c r="W347">
        <v>2838240300</v>
      </c>
      <c r="X347" t="s">
        <v>4352</v>
      </c>
      <c r="Y347" t="s">
        <v>4353</v>
      </c>
      <c r="Z347" t="s">
        <v>4354</v>
      </c>
      <c r="AA347" t="s">
        <v>4355</v>
      </c>
      <c r="AB347" t="s">
        <v>4184</v>
      </c>
      <c r="AC347" t="s">
        <v>4185</v>
      </c>
      <c r="AD347" t="s">
        <v>4368</v>
      </c>
      <c r="AE347">
        <v>2</v>
      </c>
      <c r="AF347">
        <v>36030</v>
      </c>
      <c r="AG347" t="s">
        <v>43</v>
      </c>
      <c r="AH347">
        <v>2</v>
      </c>
      <c r="AI347" t="s">
        <v>1931</v>
      </c>
      <c r="AJ347" t="s">
        <v>1932</v>
      </c>
      <c r="AK347" t="s">
        <v>2395</v>
      </c>
      <c r="AL347" t="s">
        <v>3361</v>
      </c>
      <c r="AM347" t="s">
        <v>58</v>
      </c>
      <c r="AN347" t="s">
        <v>4369</v>
      </c>
      <c r="AO347" t="s">
        <v>1879</v>
      </c>
      <c r="AP347" t="s">
        <v>2377</v>
      </c>
      <c r="AQ347" t="s">
        <v>1757</v>
      </c>
      <c r="AR347">
        <v>44099.06</v>
      </c>
      <c r="AS347">
        <v>994874793.60000002</v>
      </c>
      <c r="AU347">
        <v>49743740</v>
      </c>
      <c r="AV347">
        <v>104461853</v>
      </c>
      <c r="AY347">
        <v>22560</v>
      </c>
      <c r="AZ347" t="s">
        <v>75</v>
      </c>
      <c r="BA347" t="s">
        <v>58</v>
      </c>
      <c r="BB347">
        <v>27101941</v>
      </c>
      <c r="BC347" t="s">
        <v>586</v>
      </c>
      <c r="BD347" t="s">
        <v>4359</v>
      </c>
      <c r="BE347" t="s">
        <v>23</v>
      </c>
      <c r="BF347" t="s">
        <v>49</v>
      </c>
      <c r="BG347" t="s">
        <v>28</v>
      </c>
      <c r="BH347" t="s">
        <v>588</v>
      </c>
      <c r="BI347" t="s">
        <v>52</v>
      </c>
      <c r="BJ347" t="s">
        <v>26</v>
      </c>
      <c r="BK347">
        <v>18020</v>
      </c>
      <c r="BL347" t="s">
        <v>43</v>
      </c>
      <c r="BM347">
        <v>23208.82</v>
      </c>
      <c r="BN347">
        <v>1.29</v>
      </c>
      <c r="BO347" t="s">
        <v>1969</v>
      </c>
      <c r="BP347">
        <v>26179548.960000001</v>
      </c>
      <c r="BQ347" t="s">
        <v>2395</v>
      </c>
      <c r="BR347" t="s">
        <v>26</v>
      </c>
      <c r="BU347">
        <v>18020</v>
      </c>
      <c r="BZ347" t="s">
        <v>325</v>
      </c>
      <c r="CA347" t="s">
        <v>324</v>
      </c>
    </row>
    <row r="348" spans="1:79" ht="16.5" x14ac:dyDescent="0.3">
      <c r="A348">
        <v>922</v>
      </c>
      <c r="B348">
        <v>104488894750</v>
      </c>
      <c r="C348" t="s">
        <v>2033</v>
      </c>
      <c r="D348" t="s">
        <v>1918</v>
      </c>
      <c r="E348">
        <v>2</v>
      </c>
      <c r="F348" t="s">
        <v>2034</v>
      </c>
      <c r="G348" s="11" t="s">
        <v>58</v>
      </c>
      <c r="H348" s="16" t="s">
        <v>22</v>
      </c>
      <c r="I348" s="13">
        <v>19</v>
      </c>
      <c r="J348" s="12">
        <v>2022</v>
      </c>
      <c r="K348" s="18">
        <v>3600524089</v>
      </c>
      <c r="L348" t="s">
        <v>3047</v>
      </c>
      <c r="M348" t="s">
        <v>3048</v>
      </c>
      <c r="N348" s="33" t="s">
        <v>1974</v>
      </c>
      <c r="O348" s="34" t="s">
        <v>1765</v>
      </c>
      <c r="P348" s="33" t="s">
        <v>1765</v>
      </c>
      <c r="Q348" s="33" t="s">
        <v>1975</v>
      </c>
      <c r="R348" s="33" t="s">
        <v>1976</v>
      </c>
      <c r="S348" t="s">
        <v>1719</v>
      </c>
      <c r="T348" t="s">
        <v>3049</v>
      </c>
      <c r="U348" s="35" t="s">
        <v>1944</v>
      </c>
      <c r="V348" t="s">
        <v>3050</v>
      </c>
      <c r="W348">
        <v>2838240300</v>
      </c>
      <c r="X348" t="s">
        <v>4352</v>
      </c>
      <c r="Y348" t="s">
        <v>4353</v>
      </c>
      <c r="Z348" t="s">
        <v>4354</v>
      </c>
      <c r="AA348" t="s">
        <v>4355</v>
      </c>
      <c r="AB348" t="s">
        <v>4184</v>
      </c>
      <c r="AC348" t="s">
        <v>4185</v>
      </c>
      <c r="AD348" t="s">
        <v>4368</v>
      </c>
      <c r="AE348">
        <v>2</v>
      </c>
      <c r="AF348">
        <v>36030</v>
      </c>
      <c r="AG348" t="s">
        <v>43</v>
      </c>
      <c r="AH348">
        <v>2</v>
      </c>
      <c r="AI348" t="s">
        <v>1931</v>
      </c>
      <c r="AJ348" t="s">
        <v>1932</v>
      </c>
      <c r="AK348" t="s">
        <v>2395</v>
      </c>
      <c r="AL348" t="s">
        <v>3361</v>
      </c>
      <c r="AM348" t="s">
        <v>58</v>
      </c>
      <c r="AN348" t="s">
        <v>4369</v>
      </c>
      <c r="AO348" t="s">
        <v>1879</v>
      </c>
      <c r="AP348" t="s">
        <v>2377</v>
      </c>
      <c r="AQ348" t="s">
        <v>1757</v>
      </c>
      <c r="AR348">
        <v>44099.06</v>
      </c>
      <c r="AS348">
        <v>994874793.60000002</v>
      </c>
      <c r="AU348">
        <v>49743740</v>
      </c>
      <c r="AV348">
        <v>104461853</v>
      </c>
      <c r="AY348">
        <v>22560</v>
      </c>
      <c r="AZ348" t="s">
        <v>75</v>
      </c>
      <c r="BA348" t="s">
        <v>58</v>
      </c>
      <c r="BB348">
        <v>27101941</v>
      </c>
      <c r="BC348" t="s">
        <v>587</v>
      </c>
      <c r="BD348" t="s">
        <v>4360</v>
      </c>
      <c r="BE348" t="s">
        <v>23</v>
      </c>
      <c r="BF348" t="s">
        <v>49</v>
      </c>
      <c r="BG348" t="s">
        <v>28</v>
      </c>
      <c r="BH348" t="s">
        <v>589</v>
      </c>
      <c r="BI348" t="s">
        <v>52</v>
      </c>
      <c r="BJ348" t="s">
        <v>26</v>
      </c>
      <c r="BK348">
        <v>18010</v>
      </c>
      <c r="BL348" t="s">
        <v>43</v>
      </c>
      <c r="BM348">
        <v>20890.240000000002</v>
      </c>
      <c r="BN348">
        <v>1.1599999999999999</v>
      </c>
      <c r="BO348" t="s">
        <v>1969</v>
      </c>
      <c r="BP348">
        <v>23564190.719999999</v>
      </c>
      <c r="BQ348" t="s">
        <v>2395</v>
      </c>
      <c r="BR348" t="s">
        <v>26</v>
      </c>
      <c r="BU348">
        <v>18010</v>
      </c>
      <c r="BZ348" t="s">
        <v>325</v>
      </c>
      <c r="CA348" t="s">
        <v>324</v>
      </c>
    </row>
    <row r="349" spans="1:79" ht="16.5" x14ac:dyDescent="0.3">
      <c r="A349">
        <v>923</v>
      </c>
      <c r="B349">
        <v>104502197330</v>
      </c>
      <c r="C349" t="s">
        <v>3736</v>
      </c>
      <c r="D349" t="s">
        <v>1918</v>
      </c>
      <c r="E349">
        <v>2</v>
      </c>
      <c r="F349" t="s">
        <v>3737</v>
      </c>
      <c r="G349" s="11" t="s">
        <v>79</v>
      </c>
      <c r="H349" s="16" t="s">
        <v>22</v>
      </c>
      <c r="I349" s="13">
        <v>25</v>
      </c>
      <c r="J349" s="12">
        <v>2022</v>
      </c>
      <c r="K349" s="18">
        <v>2300247361</v>
      </c>
      <c r="L349" t="s">
        <v>4370</v>
      </c>
      <c r="M349" t="s">
        <v>4371</v>
      </c>
      <c r="N349" s="33" t="s">
        <v>1715</v>
      </c>
      <c r="O349" s="34" t="s">
        <v>1743</v>
      </c>
      <c r="P349" s="33" t="s">
        <v>1744</v>
      </c>
      <c r="Q349" s="33" t="s">
        <v>1717</v>
      </c>
      <c r="R349" s="33" t="s">
        <v>1745</v>
      </c>
      <c r="S349" t="s">
        <v>1719</v>
      </c>
      <c r="T349" t="s">
        <v>4372</v>
      </c>
      <c r="U349" s="35" t="s">
        <v>1811</v>
      </c>
      <c r="V349" t="s">
        <v>4373</v>
      </c>
      <c r="W349">
        <v>241634034</v>
      </c>
      <c r="X349" t="s">
        <v>4374</v>
      </c>
      <c r="Y349" t="s">
        <v>4375</v>
      </c>
      <c r="Z349" t="s">
        <v>4376</v>
      </c>
      <c r="AA349" t="s">
        <v>4377</v>
      </c>
      <c r="AB349" t="s">
        <v>2395</v>
      </c>
      <c r="AC349" t="s">
        <v>4185</v>
      </c>
      <c r="AD349" t="s">
        <v>4378</v>
      </c>
      <c r="AE349">
        <v>8</v>
      </c>
      <c r="AF349">
        <v>5860</v>
      </c>
      <c r="AG349" t="s">
        <v>43</v>
      </c>
      <c r="AH349">
        <v>1</v>
      </c>
      <c r="AI349" t="s">
        <v>2708</v>
      </c>
      <c r="AJ349" t="s">
        <v>2709</v>
      </c>
      <c r="AK349" t="s">
        <v>4123</v>
      </c>
      <c r="AL349" t="s">
        <v>4379</v>
      </c>
      <c r="AM349" t="s">
        <v>96</v>
      </c>
      <c r="AN349" t="s">
        <v>4380</v>
      </c>
      <c r="AO349" t="s">
        <v>1733</v>
      </c>
      <c r="AP349" t="s">
        <v>1734</v>
      </c>
      <c r="AQ349" t="s">
        <v>1757</v>
      </c>
      <c r="AR349">
        <v>21360.5</v>
      </c>
      <c r="AS349">
        <v>480611250</v>
      </c>
      <c r="AT349">
        <v>0</v>
      </c>
      <c r="AU349">
        <v>8444250</v>
      </c>
      <c r="AV349">
        <v>49230270</v>
      </c>
      <c r="AW349">
        <v>3247200</v>
      </c>
      <c r="AY349">
        <v>22500</v>
      </c>
      <c r="AZ349" t="s">
        <v>136</v>
      </c>
      <c r="BA349" t="s">
        <v>79</v>
      </c>
      <c r="BB349">
        <v>27101941</v>
      </c>
      <c r="BC349" t="s">
        <v>591</v>
      </c>
      <c r="BD349" t="s">
        <v>4381</v>
      </c>
      <c r="BE349" t="s">
        <v>23</v>
      </c>
      <c r="BF349" t="s">
        <v>49</v>
      </c>
      <c r="BG349" t="s">
        <v>133</v>
      </c>
      <c r="BH349" t="s">
        <v>592</v>
      </c>
      <c r="BI349" t="s">
        <v>289</v>
      </c>
      <c r="BJ349" t="s">
        <v>26</v>
      </c>
      <c r="BK349">
        <v>1980</v>
      </c>
      <c r="BL349" t="s">
        <v>43</v>
      </c>
      <c r="BM349">
        <v>6138</v>
      </c>
      <c r="BN349">
        <v>3.1</v>
      </c>
      <c r="BO349" t="s">
        <v>1969</v>
      </c>
      <c r="BP349">
        <v>6905250</v>
      </c>
      <c r="BQ349" t="s">
        <v>2395</v>
      </c>
      <c r="BR349" t="s">
        <v>26</v>
      </c>
      <c r="BS349" t="s">
        <v>26</v>
      </c>
      <c r="BT349" t="s">
        <v>26</v>
      </c>
      <c r="BU349">
        <v>1980</v>
      </c>
      <c r="BZ349" t="s">
        <v>325</v>
      </c>
      <c r="CA349" t="s">
        <v>324</v>
      </c>
    </row>
    <row r="350" spans="1:79" ht="16.5" x14ac:dyDescent="0.3">
      <c r="A350">
        <v>933</v>
      </c>
      <c r="B350">
        <v>104453447120</v>
      </c>
      <c r="C350" t="s">
        <v>1860</v>
      </c>
      <c r="D350" t="s">
        <v>1861</v>
      </c>
      <c r="E350">
        <v>3</v>
      </c>
      <c r="F350" t="s">
        <v>1862</v>
      </c>
      <c r="G350" s="11">
        <v>44564</v>
      </c>
      <c r="H350" s="12" t="s">
        <v>22</v>
      </c>
      <c r="I350" s="13">
        <v>3</v>
      </c>
      <c r="J350" s="12">
        <v>2022</v>
      </c>
      <c r="K350" s="18" t="s">
        <v>4382</v>
      </c>
      <c r="L350" t="s">
        <v>4383</v>
      </c>
      <c r="M350" t="s">
        <v>4384</v>
      </c>
      <c r="N350" s="33" t="s">
        <v>1974</v>
      </c>
      <c r="O350" s="34" t="e">
        <v>#N/A</v>
      </c>
      <c r="P350" s="33" t="s">
        <v>2962</v>
      </c>
      <c r="Q350" s="33" t="s">
        <v>2015</v>
      </c>
      <c r="R350" s="33" t="s">
        <v>2516</v>
      </c>
      <c r="S350" t="s">
        <v>1719</v>
      </c>
      <c r="T350" t="s">
        <v>4385</v>
      </c>
      <c r="U350" s="35" t="s">
        <v>1794</v>
      </c>
      <c r="V350" t="s">
        <v>4386</v>
      </c>
      <c r="W350" t="s">
        <v>4387</v>
      </c>
      <c r="X350" t="s">
        <v>4388</v>
      </c>
      <c r="Y350" t="s">
        <v>4389</v>
      </c>
      <c r="Z350" t="s">
        <v>4390</v>
      </c>
      <c r="AC350" t="s">
        <v>4391</v>
      </c>
      <c r="AD350" t="s">
        <v>4392</v>
      </c>
      <c r="AE350">
        <v>3</v>
      </c>
      <c r="AF350">
        <v>2430</v>
      </c>
      <c r="AG350" t="s">
        <v>43</v>
      </c>
      <c r="AI350" t="s">
        <v>4393</v>
      </c>
      <c r="AJ350" t="s">
        <v>1932</v>
      </c>
      <c r="AK350" t="s">
        <v>4394</v>
      </c>
      <c r="AL350" t="s">
        <v>4395</v>
      </c>
      <c r="AM350" t="s">
        <v>3322</v>
      </c>
      <c r="AN350">
        <v>55338</v>
      </c>
      <c r="AO350" t="s">
        <v>1733</v>
      </c>
      <c r="AP350" t="s">
        <v>1903</v>
      </c>
      <c r="AQ350" t="s">
        <v>2857</v>
      </c>
      <c r="AR350">
        <v>11040.97</v>
      </c>
      <c r="AS350">
        <v>298913556.39999998</v>
      </c>
      <c r="AT350">
        <v>24112021</v>
      </c>
      <c r="AU350">
        <v>11649691</v>
      </c>
      <c r="AV350">
        <v>4694000</v>
      </c>
      <c r="AW350">
        <v>31525725</v>
      </c>
      <c r="AY350">
        <v>25337.5</v>
      </c>
      <c r="AZ350" t="s">
        <v>1991</v>
      </c>
      <c r="BA350" t="s">
        <v>1992</v>
      </c>
      <c r="BB350">
        <v>27101943</v>
      </c>
      <c r="BC350" t="s">
        <v>593</v>
      </c>
      <c r="BD350" t="s">
        <v>4396</v>
      </c>
      <c r="BE350" t="s">
        <v>23</v>
      </c>
      <c r="BF350" t="s">
        <v>24</v>
      </c>
      <c r="BG350" t="s">
        <v>133</v>
      </c>
      <c r="BH350" t="s">
        <v>596</v>
      </c>
      <c r="BI350" t="s">
        <v>168</v>
      </c>
      <c r="BJ350" t="s">
        <v>597</v>
      </c>
      <c r="BK350">
        <v>2</v>
      </c>
      <c r="BL350" t="s">
        <v>114</v>
      </c>
      <c r="BM350">
        <v>1534.06</v>
      </c>
      <c r="BN350">
        <v>767.03</v>
      </c>
      <c r="BO350" t="s">
        <v>4337</v>
      </c>
      <c r="BP350">
        <v>1495144.71</v>
      </c>
      <c r="BQ350" t="s">
        <v>4397</v>
      </c>
      <c r="BR350" t="s">
        <v>123</v>
      </c>
      <c r="BS350" t="s">
        <v>36</v>
      </c>
      <c r="BT350">
        <v>209</v>
      </c>
      <c r="BU350" s="15">
        <v>418</v>
      </c>
      <c r="BZ350" t="s">
        <v>325</v>
      </c>
      <c r="CA350" t="s">
        <v>324</v>
      </c>
    </row>
    <row r="351" spans="1:79" ht="16.5" x14ac:dyDescent="0.3">
      <c r="A351">
        <v>934</v>
      </c>
      <c r="B351">
        <v>104453447120</v>
      </c>
      <c r="C351" t="s">
        <v>1860</v>
      </c>
      <c r="D351" t="s">
        <v>1861</v>
      </c>
      <c r="E351">
        <v>3</v>
      </c>
      <c r="F351" t="s">
        <v>1862</v>
      </c>
      <c r="G351" s="11">
        <v>44564</v>
      </c>
      <c r="H351" s="12" t="s">
        <v>22</v>
      </c>
      <c r="I351" s="13">
        <v>3</v>
      </c>
      <c r="J351" s="12">
        <v>2022</v>
      </c>
      <c r="K351" s="18" t="s">
        <v>4382</v>
      </c>
      <c r="L351" t="s">
        <v>4383</v>
      </c>
      <c r="M351" t="s">
        <v>4384</v>
      </c>
      <c r="N351" s="33" t="s">
        <v>1974</v>
      </c>
      <c r="O351" s="34" t="e">
        <v>#N/A</v>
      </c>
      <c r="P351" s="33" t="s">
        <v>2962</v>
      </c>
      <c r="Q351" s="33" t="s">
        <v>2015</v>
      </c>
      <c r="R351" s="33" t="s">
        <v>2516</v>
      </c>
      <c r="S351" t="s">
        <v>1719</v>
      </c>
      <c r="T351" t="s">
        <v>4385</v>
      </c>
      <c r="U351" s="35" t="s">
        <v>1794</v>
      </c>
      <c r="V351" t="s">
        <v>4386</v>
      </c>
      <c r="W351" t="s">
        <v>4387</v>
      </c>
      <c r="X351" t="s">
        <v>4388</v>
      </c>
      <c r="Y351" t="s">
        <v>4389</v>
      </c>
      <c r="Z351" t="s">
        <v>4390</v>
      </c>
      <c r="AC351" t="s">
        <v>4391</v>
      </c>
      <c r="AD351" t="s">
        <v>4392</v>
      </c>
      <c r="AE351">
        <v>3</v>
      </c>
      <c r="AF351">
        <v>2430</v>
      </c>
      <c r="AG351" t="s">
        <v>43</v>
      </c>
      <c r="AI351" t="s">
        <v>4393</v>
      </c>
      <c r="AJ351" t="s">
        <v>1932</v>
      </c>
      <c r="AK351" t="s">
        <v>4394</v>
      </c>
      <c r="AL351" t="s">
        <v>4395</v>
      </c>
      <c r="AM351" t="s">
        <v>3322</v>
      </c>
      <c r="AN351">
        <v>55338</v>
      </c>
      <c r="AO351" t="s">
        <v>1733</v>
      </c>
      <c r="AP351" t="s">
        <v>1903</v>
      </c>
      <c r="AQ351" t="s">
        <v>2857</v>
      </c>
      <c r="AR351">
        <v>11040.97</v>
      </c>
      <c r="AS351">
        <v>298913556.39999998</v>
      </c>
      <c r="AT351">
        <v>24112021</v>
      </c>
      <c r="AU351">
        <v>11649691</v>
      </c>
      <c r="AV351">
        <v>4694000</v>
      </c>
      <c r="AW351">
        <v>31525725</v>
      </c>
      <c r="AY351">
        <v>25337.5</v>
      </c>
      <c r="AZ351" t="s">
        <v>1991</v>
      </c>
      <c r="BA351" t="s">
        <v>1992</v>
      </c>
      <c r="BB351">
        <v>27101943</v>
      </c>
      <c r="BC351" t="s">
        <v>594</v>
      </c>
      <c r="BD351" t="s">
        <v>4398</v>
      </c>
      <c r="BE351" t="s">
        <v>23</v>
      </c>
      <c r="BF351" t="s">
        <v>24</v>
      </c>
      <c r="BG351" t="s">
        <v>133</v>
      </c>
      <c r="BH351" t="s">
        <v>554</v>
      </c>
      <c r="BI351" t="s">
        <v>198</v>
      </c>
      <c r="BJ351" t="s">
        <v>26</v>
      </c>
      <c r="BK351">
        <v>4</v>
      </c>
      <c r="BL351" t="s">
        <v>114</v>
      </c>
      <c r="BM351">
        <v>4915.68</v>
      </c>
      <c r="BN351">
        <v>1228.92</v>
      </c>
      <c r="BO351" t="s">
        <v>4337</v>
      </c>
      <c r="BP351">
        <v>4790981.42</v>
      </c>
      <c r="BQ351" t="s">
        <v>4397</v>
      </c>
      <c r="BR351" t="s">
        <v>123</v>
      </c>
      <c r="BS351" t="s">
        <v>36</v>
      </c>
      <c r="BT351">
        <v>209</v>
      </c>
      <c r="BU351" s="15">
        <v>836</v>
      </c>
      <c r="BZ351" t="s">
        <v>325</v>
      </c>
      <c r="CA351" t="s">
        <v>324</v>
      </c>
    </row>
    <row r="352" spans="1:79" ht="16.5" x14ac:dyDescent="0.3">
      <c r="A352">
        <v>935</v>
      </c>
      <c r="B352">
        <v>104453447120</v>
      </c>
      <c r="C352" t="s">
        <v>1860</v>
      </c>
      <c r="D352" t="s">
        <v>1861</v>
      </c>
      <c r="E352">
        <v>3</v>
      </c>
      <c r="F352" t="s">
        <v>1862</v>
      </c>
      <c r="G352" s="11">
        <v>44564</v>
      </c>
      <c r="H352" s="12" t="s">
        <v>22</v>
      </c>
      <c r="I352" s="13">
        <v>3</v>
      </c>
      <c r="J352" s="12">
        <v>2022</v>
      </c>
      <c r="K352" s="18" t="s">
        <v>4382</v>
      </c>
      <c r="L352" t="s">
        <v>4383</v>
      </c>
      <c r="M352" t="s">
        <v>4384</v>
      </c>
      <c r="N352" s="33" t="s">
        <v>1974</v>
      </c>
      <c r="O352" s="34" t="e">
        <v>#N/A</v>
      </c>
      <c r="P352" s="33" t="s">
        <v>2962</v>
      </c>
      <c r="Q352" s="33" t="s">
        <v>2015</v>
      </c>
      <c r="R352" s="33" t="s">
        <v>2516</v>
      </c>
      <c r="S352" t="s">
        <v>1719</v>
      </c>
      <c r="T352" t="s">
        <v>4385</v>
      </c>
      <c r="U352" s="35" t="s">
        <v>1794</v>
      </c>
      <c r="V352" t="s">
        <v>4386</v>
      </c>
      <c r="W352" t="s">
        <v>4387</v>
      </c>
      <c r="X352" t="s">
        <v>4388</v>
      </c>
      <c r="Y352" t="s">
        <v>4389</v>
      </c>
      <c r="Z352" t="s">
        <v>4390</v>
      </c>
      <c r="AC352" t="s">
        <v>4391</v>
      </c>
      <c r="AD352" t="s">
        <v>4392</v>
      </c>
      <c r="AE352">
        <v>3</v>
      </c>
      <c r="AF352">
        <v>2430</v>
      </c>
      <c r="AG352" t="s">
        <v>43</v>
      </c>
      <c r="AI352" t="s">
        <v>4393</v>
      </c>
      <c r="AJ352" t="s">
        <v>1932</v>
      </c>
      <c r="AK352" t="s">
        <v>4394</v>
      </c>
      <c r="AL352" t="s">
        <v>4395</v>
      </c>
      <c r="AM352" t="s">
        <v>3322</v>
      </c>
      <c r="AN352">
        <v>55338</v>
      </c>
      <c r="AO352" t="s">
        <v>1733</v>
      </c>
      <c r="AP352" t="s">
        <v>1903</v>
      </c>
      <c r="AQ352" t="s">
        <v>2857</v>
      </c>
      <c r="AR352">
        <v>11040.97</v>
      </c>
      <c r="AS352">
        <v>298913556.39999998</v>
      </c>
      <c r="AT352">
        <v>24112021</v>
      </c>
      <c r="AU352">
        <v>11649691</v>
      </c>
      <c r="AV352">
        <v>4694000</v>
      </c>
      <c r="AW352">
        <v>31525725</v>
      </c>
      <c r="AY352">
        <v>25337.5</v>
      </c>
      <c r="AZ352" t="s">
        <v>1991</v>
      </c>
      <c r="BA352" t="s">
        <v>1992</v>
      </c>
      <c r="BB352">
        <v>27101943</v>
      </c>
      <c r="BC352" t="s">
        <v>595</v>
      </c>
      <c r="BD352" t="s">
        <v>4399</v>
      </c>
      <c r="BE352" t="s">
        <v>23</v>
      </c>
      <c r="BF352" t="s">
        <v>24</v>
      </c>
      <c r="BG352" t="s">
        <v>133</v>
      </c>
      <c r="BH352" t="s">
        <v>554</v>
      </c>
      <c r="BI352" t="s">
        <v>198</v>
      </c>
      <c r="BJ352" t="s">
        <v>26</v>
      </c>
      <c r="BK352">
        <v>2</v>
      </c>
      <c r="BL352" t="s">
        <v>114</v>
      </c>
      <c r="BM352">
        <v>2344.98</v>
      </c>
      <c r="BN352">
        <v>1172.49</v>
      </c>
      <c r="BO352" t="s">
        <v>1969</v>
      </c>
      <c r="BP352">
        <v>3174296.78</v>
      </c>
      <c r="BQ352" t="s">
        <v>4397</v>
      </c>
      <c r="BR352" t="s">
        <v>123</v>
      </c>
      <c r="BS352" t="s">
        <v>36</v>
      </c>
      <c r="BT352">
        <v>209</v>
      </c>
      <c r="BU352" s="15">
        <v>418</v>
      </c>
      <c r="BZ352" t="s">
        <v>325</v>
      </c>
      <c r="CA352" t="s">
        <v>324</v>
      </c>
    </row>
    <row r="353" spans="1:79" ht="16.5" x14ac:dyDescent="0.3">
      <c r="A353">
        <v>962</v>
      </c>
      <c r="B353">
        <v>104480480860</v>
      </c>
      <c r="C353" t="s">
        <v>2361</v>
      </c>
      <c r="D353" t="s">
        <v>4141</v>
      </c>
      <c r="E353">
        <v>9</v>
      </c>
      <c r="F353" t="s">
        <v>2362</v>
      </c>
      <c r="G353" s="11">
        <v>44575</v>
      </c>
      <c r="H353" s="16" t="s">
        <v>22</v>
      </c>
      <c r="I353" s="13">
        <v>14</v>
      </c>
      <c r="J353" s="12">
        <v>2022</v>
      </c>
      <c r="K353" s="36">
        <v>3700619778</v>
      </c>
      <c r="L353" t="s">
        <v>4400</v>
      </c>
      <c r="M353" t="s">
        <v>4401</v>
      </c>
      <c r="N353" s="33" t="s">
        <v>1715</v>
      </c>
      <c r="O353" s="34" t="e">
        <v>#N/A</v>
      </c>
      <c r="P353" s="33" t="s">
        <v>1921</v>
      </c>
      <c r="Q353" s="33" t="s">
        <v>1717</v>
      </c>
      <c r="R353" s="33" t="s">
        <v>4402</v>
      </c>
      <c r="S353" t="s">
        <v>1719</v>
      </c>
      <c r="T353" t="s">
        <v>4403</v>
      </c>
      <c r="U353" s="35" t="s">
        <v>1909</v>
      </c>
      <c r="V353" t="s">
        <v>4404</v>
      </c>
      <c r="W353">
        <v>2743783960</v>
      </c>
      <c r="X353" t="s">
        <v>2367</v>
      </c>
      <c r="Y353" t="s">
        <v>2368</v>
      </c>
      <c r="Z353" t="s">
        <v>2369</v>
      </c>
      <c r="AA353" t="s">
        <v>2370</v>
      </c>
      <c r="AB353" t="s">
        <v>2371</v>
      </c>
      <c r="AC353" t="s">
        <v>4405</v>
      </c>
      <c r="AE353">
        <v>1</v>
      </c>
      <c r="AF353">
        <v>16000</v>
      </c>
      <c r="AG353" t="s">
        <v>43</v>
      </c>
      <c r="AI353" t="s">
        <v>2373</v>
      </c>
      <c r="AJ353" t="s">
        <v>2375</v>
      </c>
      <c r="AK353" t="s">
        <v>4406</v>
      </c>
      <c r="AL353" t="s">
        <v>1800</v>
      </c>
      <c r="AM353" t="s">
        <v>1934</v>
      </c>
      <c r="AN353">
        <v>9804</v>
      </c>
      <c r="AO353" t="s">
        <v>2614</v>
      </c>
      <c r="AP353" t="s">
        <v>2165</v>
      </c>
      <c r="AQ353" t="s">
        <v>1757</v>
      </c>
      <c r="AR353">
        <v>19040</v>
      </c>
      <c r="AS353">
        <v>430684800</v>
      </c>
      <c r="AY353">
        <v>22620</v>
      </c>
      <c r="AZ353" t="s">
        <v>1830</v>
      </c>
      <c r="BA353" t="s">
        <v>1830</v>
      </c>
      <c r="BB353">
        <v>27101270</v>
      </c>
      <c r="BC353" t="s">
        <v>598</v>
      </c>
      <c r="BD353" t="s">
        <v>4407</v>
      </c>
      <c r="BE353" t="s">
        <v>388</v>
      </c>
      <c r="BF353" t="s">
        <v>49</v>
      </c>
      <c r="BG353" s="17"/>
      <c r="BH353" s="17"/>
      <c r="BI353" s="17"/>
      <c r="BJ353" s="17"/>
      <c r="BK353" s="17">
        <v>16000</v>
      </c>
      <c r="BL353" s="17" t="s">
        <v>43</v>
      </c>
      <c r="BM353">
        <v>19040</v>
      </c>
      <c r="BN353">
        <v>1.19</v>
      </c>
      <c r="BQ353" t="s">
        <v>4408</v>
      </c>
      <c r="BR353" s="17"/>
      <c r="BS353" s="17"/>
      <c r="BT353" s="17"/>
      <c r="BV353" s="17"/>
      <c r="BW353" s="17"/>
      <c r="BX353" s="17"/>
      <c r="CA353" t="s">
        <v>324</v>
      </c>
    </row>
    <row r="354" spans="1:79" ht="16.5" x14ac:dyDescent="0.3">
      <c r="A354">
        <v>963</v>
      </c>
      <c r="B354">
        <v>104485155350</v>
      </c>
      <c r="C354" t="s">
        <v>2361</v>
      </c>
      <c r="D354" t="s">
        <v>4141</v>
      </c>
      <c r="E354">
        <v>2</v>
      </c>
      <c r="F354" t="s">
        <v>2362</v>
      </c>
      <c r="G354" s="11" t="s">
        <v>53</v>
      </c>
      <c r="H354" s="16" t="s">
        <v>22</v>
      </c>
      <c r="I354" s="13">
        <v>17</v>
      </c>
      <c r="J354" s="12">
        <v>2022</v>
      </c>
      <c r="K354" s="18">
        <v>3700619778</v>
      </c>
      <c r="L354" t="s">
        <v>4400</v>
      </c>
      <c r="M354" t="s">
        <v>4401</v>
      </c>
      <c r="N354" s="33" t="s">
        <v>1715</v>
      </c>
      <c r="O354" s="34" t="e">
        <v>#N/A</v>
      </c>
      <c r="P354" s="33" t="s">
        <v>1921</v>
      </c>
      <c r="Q354" s="33" t="s">
        <v>1717</v>
      </c>
      <c r="R354" s="33" t="s">
        <v>4402</v>
      </c>
      <c r="S354" t="s">
        <v>1719</v>
      </c>
      <c r="T354" t="s">
        <v>4409</v>
      </c>
      <c r="U354" s="35" t="s">
        <v>1909</v>
      </c>
      <c r="V354" t="s">
        <v>4410</v>
      </c>
      <c r="W354">
        <v>2743783960</v>
      </c>
      <c r="X354" t="s">
        <v>2367</v>
      </c>
      <c r="Y354" t="s">
        <v>2368</v>
      </c>
      <c r="Z354" t="s">
        <v>2369</v>
      </c>
      <c r="AA354" t="s">
        <v>2370</v>
      </c>
      <c r="AB354" t="s">
        <v>2371</v>
      </c>
      <c r="AC354" t="s">
        <v>4405</v>
      </c>
      <c r="AD354" t="s">
        <v>4411</v>
      </c>
      <c r="AE354">
        <v>3</v>
      </c>
      <c r="AF354">
        <v>57740</v>
      </c>
      <c r="AG354" t="s">
        <v>43</v>
      </c>
      <c r="AH354">
        <v>3</v>
      </c>
      <c r="AI354" t="s">
        <v>1931</v>
      </c>
      <c r="AJ354" t="s">
        <v>1932</v>
      </c>
      <c r="AK354" t="s">
        <v>2045</v>
      </c>
      <c r="AL354" t="s">
        <v>4412</v>
      </c>
      <c r="AM354" t="s">
        <v>1934</v>
      </c>
      <c r="AN354" t="s">
        <v>4413</v>
      </c>
      <c r="AO354" t="s">
        <v>2614</v>
      </c>
      <c r="AP354" t="s">
        <v>1734</v>
      </c>
      <c r="AQ354" t="s">
        <v>1757</v>
      </c>
      <c r="AR354">
        <v>53169.599999999999</v>
      </c>
      <c r="AS354">
        <v>1199506176</v>
      </c>
      <c r="AY354">
        <v>22560</v>
      </c>
      <c r="AZ354" t="s">
        <v>56</v>
      </c>
      <c r="BA354" t="s">
        <v>56</v>
      </c>
      <c r="BB354">
        <v>27101270</v>
      </c>
      <c r="BC354" t="s">
        <v>599</v>
      </c>
      <c r="BD354" t="s">
        <v>4414</v>
      </c>
      <c r="BE354" t="s">
        <v>46</v>
      </c>
      <c r="BF354" t="s">
        <v>47</v>
      </c>
      <c r="BG354" s="17"/>
      <c r="BH354" s="17"/>
      <c r="BI354" s="17" t="s">
        <v>272</v>
      </c>
      <c r="BJ354" s="17"/>
      <c r="BK354" s="17">
        <v>46640</v>
      </c>
      <c r="BL354" s="17" t="s">
        <v>43</v>
      </c>
      <c r="BM354">
        <v>53169.599999999999</v>
      </c>
      <c r="BN354">
        <v>1.1399999999999999</v>
      </c>
      <c r="BQ354" t="s">
        <v>4408</v>
      </c>
      <c r="BR354" s="17"/>
      <c r="BS354" s="17"/>
      <c r="BT354" s="17"/>
      <c r="BV354" s="17"/>
      <c r="BW354" s="17"/>
      <c r="BX354" s="17"/>
      <c r="CA354" t="s">
        <v>324</v>
      </c>
    </row>
    <row r="355" spans="1:79" ht="16.5" x14ac:dyDescent="0.3">
      <c r="A355">
        <v>964</v>
      </c>
      <c r="B355">
        <v>104485812910</v>
      </c>
      <c r="C355" t="s">
        <v>2361</v>
      </c>
      <c r="D355" t="s">
        <v>4141</v>
      </c>
      <c r="E355">
        <v>2</v>
      </c>
      <c r="F355" t="s">
        <v>2362</v>
      </c>
      <c r="G355" s="11" t="s">
        <v>56</v>
      </c>
      <c r="H355" s="16" t="s">
        <v>22</v>
      </c>
      <c r="I355" s="13">
        <v>18</v>
      </c>
      <c r="J355" s="12">
        <v>2022</v>
      </c>
      <c r="K355" s="18">
        <v>3700619778</v>
      </c>
      <c r="L355" t="s">
        <v>4400</v>
      </c>
      <c r="M355" t="s">
        <v>4401</v>
      </c>
      <c r="N355" s="33" t="s">
        <v>1715</v>
      </c>
      <c r="O355" s="34" t="e">
        <v>#N/A</v>
      </c>
      <c r="P355" s="33" t="s">
        <v>1921</v>
      </c>
      <c r="Q355" s="33" t="s">
        <v>1717</v>
      </c>
      <c r="R355" s="33" t="s">
        <v>4402</v>
      </c>
      <c r="S355" t="s">
        <v>1719</v>
      </c>
      <c r="T355" t="s">
        <v>4409</v>
      </c>
      <c r="U355" s="35" t="s">
        <v>1909</v>
      </c>
      <c r="V355" t="s">
        <v>4410</v>
      </c>
      <c r="W355">
        <v>2743783960</v>
      </c>
      <c r="X355" t="s">
        <v>2367</v>
      </c>
      <c r="Y355" t="s">
        <v>2368</v>
      </c>
      <c r="Z355" t="s">
        <v>2369</v>
      </c>
      <c r="AA355" t="s">
        <v>2370</v>
      </c>
      <c r="AB355" t="s">
        <v>2371</v>
      </c>
      <c r="AC355" t="s">
        <v>4405</v>
      </c>
      <c r="AD355" t="s">
        <v>4415</v>
      </c>
      <c r="AE355">
        <v>248</v>
      </c>
      <c r="AF355">
        <v>41639.599999999999</v>
      </c>
      <c r="AG355" t="s">
        <v>43</v>
      </c>
      <c r="AH355">
        <v>3</v>
      </c>
      <c r="AI355" t="s">
        <v>1931</v>
      </c>
      <c r="AJ355" t="s">
        <v>1932</v>
      </c>
      <c r="AK355" t="s">
        <v>2982</v>
      </c>
      <c r="AL355" t="s">
        <v>4416</v>
      </c>
      <c r="AM355" t="s">
        <v>58</v>
      </c>
      <c r="AN355" t="s">
        <v>4417</v>
      </c>
      <c r="AO355" t="s">
        <v>2614</v>
      </c>
      <c r="AP355" t="s">
        <v>1734</v>
      </c>
      <c r="AQ355" t="s">
        <v>1757</v>
      </c>
      <c r="AR355">
        <v>107564.1</v>
      </c>
      <c r="AS355">
        <v>2426646096</v>
      </c>
      <c r="AY355">
        <v>22560</v>
      </c>
      <c r="AZ355" t="s">
        <v>56</v>
      </c>
      <c r="BA355" t="s">
        <v>56</v>
      </c>
      <c r="BB355">
        <v>27101270</v>
      </c>
      <c r="BC355" t="s">
        <v>600</v>
      </c>
      <c r="BD355" t="s">
        <v>4418</v>
      </c>
      <c r="BE355" t="s">
        <v>46</v>
      </c>
      <c r="BF355" t="s">
        <v>47</v>
      </c>
      <c r="BG355" s="17"/>
      <c r="BH355" s="17"/>
      <c r="BI355" s="17" t="s">
        <v>272</v>
      </c>
      <c r="BJ355" s="17"/>
      <c r="BK355" s="17">
        <v>3200</v>
      </c>
      <c r="BL355" s="17" t="s">
        <v>43</v>
      </c>
      <c r="BM355">
        <v>8424</v>
      </c>
      <c r="BN355">
        <v>2.63</v>
      </c>
      <c r="BQ355" t="s">
        <v>4408</v>
      </c>
      <c r="BR355" s="17"/>
      <c r="BS355" s="17"/>
      <c r="BT355" s="17"/>
      <c r="BV355" s="17"/>
      <c r="BW355" s="17"/>
      <c r="BX355" s="17"/>
      <c r="CA355" t="s">
        <v>324</v>
      </c>
    </row>
    <row r="356" spans="1:79" ht="16.5" x14ac:dyDescent="0.3">
      <c r="A356">
        <v>965</v>
      </c>
      <c r="B356">
        <v>104485812910</v>
      </c>
      <c r="C356" t="s">
        <v>2361</v>
      </c>
      <c r="D356" t="s">
        <v>4141</v>
      </c>
      <c r="E356">
        <v>2</v>
      </c>
      <c r="F356" t="s">
        <v>2362</v>
      </c>
      <c r="G356" s="11" t="s">
        <v>56</v>
      </c>
      <c r="H356" s="16" t="s">
        <v>22</v>
      </c>
      <c r="I356" s="13">
        <v>18</v>
      </c>
      <c r="J356" s="12">
        <v>2022</v>
      </c>
      <c r="K356" s="18">
        <v>3700619778</v>
      </c>
      <c r="L356" t="s">
        <v>4400</v>
      </c>
      <c r="M356" t="s">
        <v>4401</v>
      </c>
      <c r="N356" s="33" t="s">
        <v>1715</v>
      </c>
      <c r="O356" s="34" t="e">
        <v>#N/A</v>
      </c>
      <c r="P356" s="33" t="s">
        <v>1921</v>
      </c>
      <c r="Q356" s="33" t="s">
        <v>1717</v>
      </c>
      <c r="R356" s="33" t="s">
        <v>4402</v>
      </c>
      <c r="S356" t="s">
        <v>1719</v>
      </c>
      <c r="T356" t="s">
        <v>4409</v>
      </c>
      <c r="U356" s="35" t="s">
        <v>1909</v>
      </c>
      <c r="V356" t="s">
        <v>4410</v>
      </c>
      <c r="W356">
        <v>2743783960</v>
      </c>
      <c r="X356" t="s">
        <v>2367</v>
      </c>
      <c r="Y356" t="s">
        <v>2368</v>
      </c>
      <c r="Z356" t="s">
        <v>2369</v>
      </c>
      <c r="AA356" t="s">
        <v>2370</v>
      </c>
      <c r="AB356" t="s">
        <v>2371</v>
      </c>
      <c r="AC356" t="s">
        <v>4405</v>
      </c>
      <c r="AD356" t="s">
        <v>4415</v>
      </c>
      <c r="AE356">
        <v>248</v>
      </c>
      <c r="AF356">
        <v>41639.599999999999</v>
      </c>
      <c r="AG356" t="s">
        <v>43</v>
      </c>
      <c r="AH356">
        <v>3</v>
      </c>
      <c r="AI356" t="s">
        <v>1931</v>
      </c>
      <c r="AJ356" t="s">
        <v>1932</v>
      </c>
      <c r="AK356" t="s">
        <v>2982</v>
      </c>
      <c r="AL356" t="s">
        <v>4416</v>
      </c>
      <c r="AM356" t="s">
        <v>58</v>
      </c>
      <c r="AN356" t="s">
        <v>4417</v>
      </c>
      <c r="AO356" t="s">
        <v>2614</v>
      </c>
      <c r="AP356" t="s">
        <v>1734</v>
      </c>
      <c r="AQ356" t="s">
        <v>1757</v>
      </c>
      <c r="AR356">
        <v>107564.1</v>
      </c>
      <c r="AS356">
        <v>2426646096</v>
      </c>
      <c r="AY356">
        <v>22560</v>
      </c>
      <c r="AZ356" t="s">
        <v>56</v>
      </c>
      <c r="BA356" t="s">
        <v>56</v>
      </c>
      <c r="BB356">
        <v>27101270</v>
      </c>
      <c r="BC356" t="s">
        <v>601</v>
      </c>
      <c r="BD356" t="s">
        <v>4419</v>
      </c>
      <c r="BE356" t="s">
        <v>46</v>
      </c>
      <c r="BF356" t="s">
        <v>47</v>
      </c>
      <c r="BG356" s="17"/>
      <c r="BH356" s="17"/>
      <c r="BI356" s="17" t="s">
        <v>272</v>
      </c>
      <c r="BJ356" s="17"/>
      <c r="BK356" s="17">
        <v>1650</v>
      </c>
      <c r="BL356" s="17" t="s">
        <v>43</v>
      </c>
      <c r="BM356">
        <v>4537.5</v>
      </c>
      <c r="BN356">
        <v>2.75</v>
      </c>
      <c r="BQ356" t="s">
        <v>4408</v>
      </c>
      <c r="BR356" s="17"/>
      <c r="BS356" s="17"/>
      <c r="BT356" s="17"/>
      <c r="BV356" s="17"/>
      <c r="BW356" s="17"/>
      <c r="BX356" s="17"/>
      <c r="CA356" t="s">
        <v>324</v>
      </c>
    </row>
    <row r="357" spans="1:79" ht="16.5" x14ac:dyDescent="0.3">
      <c r="A357">
        <v>966</v>
      </c>
      <c r="B357">
        <v>104485812910</v>
      </c>
      <c r="C357" t="s">
        <v>2361</v>
      </c>
      <c r="D357" t="s">
        <v>4141</v>
      </c>
      <c r="E357">
        <v>2</v>
      </c>
      <c r="F357" t="s">
        <v>2362</v>
      </c>
      <c r="G357" s="11" t="s">
        <v>56</v>
      </c>
      <c r="H357" s="16" t="s">
        <v>22</v>
      </c>
      <c r="I357" s="13">
        <v>18</v>
      </c>
      <c r="J357" s="12">
        <v>2022</v>
      </c>
      <c r="K357" s="18">
        <v>3700619778</v>
      </c>
      <c r="L357" t="s">
        <v>4400</v>
      </c>
      <c r="M357" t="s">
        <v>4401</v>
      </c>
      <c r="N357" s="33" t="s">
        <v>1715</v>
      </c>
      <c r="O357" s="34" t="e">
        <v>#N/A</v>
      </c>
      <c r="P357" s="33" t="s">
        <v>1921</v>
      </c>
      <c r="Q357" s="33" t="s">
        <v>1717</v>
      </c>
      <c r="R357" s="33" t="s">
        <v>4402</v>
      </c>
      <c r="S357" t="s">
        <v>1719</v>
      </c>
      <c r="T357" t="s">
        <v>4409</v>
      </c>
      <c r="U357" s="35" t="s">
        <v>1909</v>
      </c>
      <c r="V357" t="s">
        <v>4410</v>
      </c>
      <c r="W357">
        <v>2743783960</v>
      </c>
      <c r="X357" t="s">
        <v>2367</v>
      </c>
      <c r="Y357" t="s">
        <v>2368</v>
      </c>
      <c r="Z357" t="s">
        <v>2369</v>
      </c>
      <c r="AA357" t="s">
        <v>2370</v>
      </c>
      <c r="AB357" t="s">
        <v>2371</v>
      </c>
      <c r="AC357" t="s">
        <v>4405</v>
      </c>
      <c r="AD357" t="s">
        <v>4415</v>
      </c>
      <c r="AE357">
        <v>248</v>
      </c>
      <c r="AF357">
        <v>41639.599999999999</v>
      </c>
      <c r="AG357" t="s">
        <v>43</v>
      </c>
      <c r="AH357">
        <v>3</v>
      </c>
      <c r="AI357" t="s">
        <v>1931</v>
      </c>
      <c r="AJ357" t="s">
        <v>1932</v>
      </c>
      <c r="AK357" t="s">
        <v>2982</v>
      </c>
      <c r="AL357" t="s">
        <v>4416</v>
      </c>
      <c r="AM357" t="s">
        <v>58</v>
      </c>
      <c r="AN357" t="s">
        <v>4417</v>
      </c>
      <c r="AO357" t="s">
        <v>2614</v>
      </c>
      <c r="AP357" t="s">
        <v>1734</v>
      </c>
      <c r="AQ357" t="s">
        <v>1757</v>
      </c>
      <c r="AR357">
        <v>107564.1</v>
      </c>
      <c r="AS357">
        <v>2426646096</v>
      </c>
      <c r="AY357">
        <v>22560</v>
      </c>
      <c r="AZ357" t="s">
        <v>56</v>
      </c>
      <c r="BA357" t="s">
        <v>56</v>
      </c>
      <c r="BB357">
        <v>27101270</v>
      </c>
      <c r="BC357" t="s">
        <v>602</v>
      </c>
      <c r="BD357" t="s">
        <v>4420</v>
      </c>
      <c r="BE357" t="s">
        <v>46</v>
      </c>
      <c r="BF357" t="s">
        <v>47</v>
      </c>
      <c r="BG357" s="17"/>
      <c r="BH357" s="17"/>
      <c r="BI357" s="17" t="s">
        <v>272</v>
      </c>
      <c r="BJ357" s="17"/>
      <c r="BK357" s="17">
        <v>3000</v>
      </c>
      <c r="BL357" s="17" t="s">
        <v>43</v>
      </c>
      <c r="BM357">
        <v>9300</v>
      </c>
      <c r="BN357">
        <v>3.1</v>
      </c>
      <c r="BQ357" t="s">
        <v>4408</v>
      </c>
      <c r="BR357" s="17"/>
      <c r="BS357" s="17"/>
      <c r="BT357" s="17"/>
      <c r="BV357" s="17"/>
      <c r="BW357" s="17"/>
      <c r="BX357" s="17"/>
      <c r="CA357" t="s">
        <v>324</v>
      </c>
    </row>
    <row r="358" spans="1:79" ht="16.5" x14ac:dyDescent="0.3">
      <c r="A358">
        <v>967</v>
      </c>
      <c r="B358">
        <v>104485812910</v>
      </c>
      <c r="C358" t="s">
        <v>2361</v>
      </c>
      <c r="D358" t="s">
        <v>4141</v>
      </c>
      <c r="E358">
        <v>2</v>
      </c>
      <c r="F358" t="s">
        <v>2362</v>
      </c>
      <c r="G358" s="11" t="s">
        <v>56</v>
      </c>
      <c r="H358" s="16" t="s">
        <v>22</v>
      </c>
      <c r="I358" s="13">
        <v>18</v>
      </c>
      <c r="J358" s="12">
        <v>2022</v>
      </c>
      <c r="K358" s="18">
        <v>3700619778</v>
      </c>
      <c r="L358" t="s">
        <v>4400</v>
      </c>
      <c r="M358" t="s">
        <v>4401</v>
      </c>
      <c r="N358" s="33" t="s">
        <v>1715</v>
      </c>
      <c r="O358" s="34" t="e">
        <v>#N/A</v>
      </c>
      <c r="P358" s="33" t="s">
        <v>1921</v>
      </c>
      <c r="Q358" s="33" t="s">
        <v>1717</v>
      </c>
      <c r="R358" s="33" t="s">
        <v>4402</v>
      </c>
      <c r="S358" t="s">
        <v>1719</v>
      </c>
      <c r="T358" t="s">
        <v>4409</v>
      </c>
      <c r="U358" s="35" t="s">
        <v>1909</v>
      </c>
      <c r="V358" t="s">
        <v>4410</v>
      </c>
      <c r="W358">
        <v>2743783960</v>
      </c>
      <c r="X358" t="s">
        <v>2367</v>
      </c>
      <c r="Y358" t="s">
        <v>2368</v>
      </c>
      <c r="Z358" t="s">
        <v>2369</v>
      </c>
      <c r="AA358" t="s">
        <v>2370</v>
      </c>
      <c r="AB358" t="s">
        <v>2371</v>
      </c>
      <c r="AC358" t="s">
        <v>4405</v>
      </c>
      <c r="AD358" t="s">
        <v>4415</v>
      </c>
      <c r="AE358">
        <v>248</v>
      </c>
      <c r="AF358">
        <v>41639.599999999999</v>
      </c>
      <c r="AG358" t="s">
        <v>43</v>
      </c>
      <c r="AH358">
        <v>3</v>
      </c>
      <c r="AI358" t="s">
        <v>1931</v>
      </c>
      <c r="AJ358" t="s">
        <v>1932</v>
      </c>
      <c r="AK358" t="s">
        <v>2982</v>
      </c>
      <c r="AL358" t="s">
        <v>4416</v>
      </c>
      <c r="AM358" t="s">
        <v>58</v>
      </c>
      <c r="AN358" t="s">
        <v>4417</v>
      </c>
      <c r="AO358" t="s">
        <v>2614</v>
      </c>
      <c r="AP358" t="s">
        <v>1734</v>
      </c>
      <c r="AQ358" t="s">
        <v>1757</v>
      </c>
      <c r="AR358">
        <v>107564.1</v>
      </c>
      <c r="AS358">
        <v>2426646096</v>
      </c>
      <c r="AY358">
        <v>22560</v>
      </c>
      <c r="AZ358" t="s">
        <v>56</v>
      </c>
      <c r="BA358" t="s">
        <v>56</v>
      </c>
      <c r="BB358">
        <v>27101270</v>
      </c>
      <c r="BC358" t="s">
        <v>603</v>
      </c>
      <c r="BD358" t="s">
        <v>4421</v>
      </c>
      <c r="BE358" t="s">
        <v>46</v>
      </c>
      <c r="BF358" t="s">
        <v>47</v>
      </c>
      <c r="BG358" s="17"/>
      <c r="BH358" s="17"/>
      <c r="BI358" s="17" t="s">
        <v>272</v>
      </c>
      <c r="BJ358" s="17"/>
      <c r="BK358" s="17">
        <v>24000</v>
      </c>
      <c r="BL358" s="17" t="s">
        <v>43</v>
      </c>
      <c r="BM358">
        <v>70800</v>
      </c>
      <c r="BN358">
        <v>2.95</v>
      </c>
      <c r="BQ358" t="s">
        <v>4408</v>
      </c>
      <c r="BR358" s="17"/>
      <c r="BS358" s="17"/>
      <c r="BT358" s="17"/>
      <c r="BV358" s="17"/>
      <c r="BW358" s="17"/>
      <c r="BX358" s="17"/>
      <c r="CA358" t="s">
        <v>324</v>
      </c>
    </row>
    <row r="359" spans="1:79" ht="16.5" x14ac:dyDescent="0.3">
      <c r="A359">
        <v>968</v>
      </c>
      <c r="B359">
        <v>104500907930</v>
      </c>
      <c r="C359" t="s">
        <v>2361</v>
      </c>
      <c r="D359" t="s">
        <v>4141</v>
      </c>
      <c r="E359">
        <v>9</v>
      </c>
      <c r="F359" t="s">
        <v>2362</v>
      </c>
      <c r="G359" s="11" t="s">
        <v>60</v>
      </c>
      <c r="H359" s="16" t="s">
        <v>22</v>
      </c>
      <c r="I359" s="13">
        <v>24</v>
      </c>
      <c r="J359" s="12">
        <v>2022</v>
      </c>
      <c r="K359" s="36">
        <v>3700619778</v>
      </c>
      <c r="L359" t="s">
        <v>4400</v>
      </c>
      <c r="M359" t="s">
        <v>4401</v>
      </c>
      <c r="N359" s="33" t="s">
        <v>1715</v>
      </c>
      <c r="O359" s="34" t="e">
        <v>#N/A</v>
      </c>
      <c r="P359" s="33" t="s">
        <v>1921</v>
      </c>
      <c r="Q359" s="33" t="s">
        <v>1717</v>
      </c>
      <c r="R359" s="33" t="s">
        <v>4402</v>
      </c>
      <c r="S359" t="s">
        <v>1719</v>
      </c>
      <c r="T359" t="s">
        <v>4403</v>
      </c>
      <c r="U359" s="35" t="s">
        <v>1909</v>
      </c>
      <c r="V359" t="s">
        <v>4404</v>
      </c>
      <c r="W359">
        <v>2743783960</v>
      </c>
      <c r="X359" t="s">
        <v>2367</v>
      </c>
      <c r="Y359" t="s">
        <v>2368</v>
      </c>
      <c r="Z359" t="s">
        <v>2369</v>
      </c>
      <c r="AA359" t="s">
        <v>2370</v>
      </c>
      <c r="AB359" t="s">
        <v>2371</v>
      </c>
      <c r="AC359" t="s">
        <v>4405</v>
      </c>
      <c r="AE359">
        <v>1</v>
      </c>
      <c r="AF359">
        <v>16000</v>
      </c>
      <c r="AG359" t="s">
        <v>43</v>
      </c>
      <c r="AI359" t="s">
        <v>2373</v>
      </c>
      <c r="AJ359" t="s">
        <v>2375</v>
      </c>
      <c r="AK359" t="s">
        <v>4406</v>
      </c>
      <c r="AL359" t="s">
        <v>1800</v>
      </c>
      <c r="AM359" t="s">
        <v>79</v>
      </c>
      <c r="AN359">
        <v>9977</v>
      </c>
      <c r="AO359" t="s">
        <v>2614</v>
      </c>
      <c r="AP359" t="s">
        <v>2165</v>
      </c>
      <c r="AQ359" t="s">
        <v>1757</v>
      </c>
      <c r="AR359">
        <v>19040</v>
      </c>
      <c r="AS359">
        <v>428400000</v>
      </c>
      <c r="AY359">
        <v>22500</v>
      </c>
      <c r="AZ359" t="s">
        <v>60</v>
      </c>
      <c r="BA359" t="s">
        <v>60</v>
      </c>
      <c r="BB359">
        <v>27101270</v>
      </c>
      <c r="BC359" t="s">
        <v>598</v>
      </c>
      <c r="BD359" t="s">
        <v>4407</v>
      </c>
      <c r="BE359" t="s">
        <v>388</v>
      </c>
      <c r="BF359" t="s">
        <v>49</v>
      </c>
      <c r="BG359" s="17"/>
      <c r="BH359" s="17"/>
      <c r="BI359" s="17"/>
      <c r="BJ359" s="17"/>
      <c r="BK359" s="17">
        <v>16000</v>
      </c>
      <c r="BL359" s="17" t="s">
        <v>43</v>
      </c>
      <c r="BM359">
        <v>19040</v>
      </c>
      <c r="BN359">
        <v>1.19</v>
      </c>
      <c r="BQ359" t="s">
        <v>4408</v>
      </c>
      <c r="BR359" s="17"/>
      <c r="BS359" s="17"/>
      <c r="BT359" s="17"/>
      <c r="BV359" s="17"/>
      <c r="BW359" s="17"/>
      <c r="BX359" s="17"/>
      <c r="CA359" t="s">
        <v>324</v>
      </c>
    </row>
    <row r="360" spans="1:79" ht="16.5" x14ac:dyDescent="0.3">
      <c r="A360">
        <v>971</v>
      </c>
      <c r="B360">
        <v>104484060000</v>
      </c>
      <c r="C360" t="s">
        <v>1860</v>
      </c>
      <c r="D360" t="s">
        <v>1861</v>
      </c>
      <c r="E360">
        <v>2</v>
      </c>
      <c r="F360" t="s">
        <v>1862</v>
      </c>
      <c r="G360" s="11" t="s">
        <v>53</v>
      </c>
      <c r="H360" s="16" t="s">
        <v>22</v>
      </c>
      <c r="I360" s="13">
        <v>17</v>
      </c>
      <c r="J360" s="12">
        <v>2022</v>
      </c>
      <c r="K360" s="18" t="s">
        <v>4422</v>
      </c>
      <c r="L360" t="s">
        <v>4423</v>
      </c>
      <c r="M360" t="s">
        <v>4424</v>
      </c>
      <c r="N360" s="33" t="s">
        <v>1715</v>
      </c>
      <c r="O360" s="34" t="e">
        <v>#N/A</v>
      </c>
      <c r="P360" s="33" t="s">
        <v>1921</v>
      </c>
      <c r="Q360" s="33" t="s">
        <v>1717</v>
      </c>
      <c r="R360" s="33" t="s">
        <v>3096</v>
      </c>
      <c r="S360" t="s">
        <v>1719</v>
      </c>
      <c r="T360" t="s">
        <v>4425</v>
      </c>
      <c r="U360" s="35" t="s">
        <v>1794</v>
      </c>
      <c r="V360" t="s">
        <v>4426</v>
      </c>
      <c r="W360" t="s">
        <v>4427</v>
      </c>
      <c r="X360" t="s">
        <v>2933</v>
      </c>
      <c r="Y360" t="s">
        <v>3000</v>
      </c>
      <c r="Z360" t="s">
        <v>4428</v>
      </c>
      <c r="AA360">
        <v>-69533</v>
      </c>
      <c r="AD360" t="s">
        <v>4429</v>
      </c>
      <c r="AE360">
        <v>2</v>
      </c>
      <c r="AF360">
        <v>38990</v>
      </c>
      <c r="AG360" t="s">
        <v>43</v>
      </c>
      <c r="AH360">
        <v>2</v>
      </c>
      <c r="AI360" t="s">
        <v>1931</v>
      </c>
      <c r="AJ360" t="s">
        <v>1932</v>
      </c>
      <c r="AK360" t="s">
        <v>2001</v>
      </c>
      <c r="AL360" t="s">
        <v>4362</v>
      </c>
      <c r="AM360" t="s">
        <v>1934</v>
      </c>
      <c r="AN360" t="s">
        <v>4430</v>
      </c>
      <c r="AO360" t="s">
        <v>1733</v>
      </c>
      <c r="AP360" t="s">
        <v>1734</v>
      </c>
      <c r="AQ360" t="s">
        <v>1757</v>
      </c>
      <c r="AR360">
        <v>37432.35</v>
      </c>
      <c r="AS360">
        <v>844473816</v>
      </c>
      <c r="AT360">
        <v>0</v>
      </c>
      <c r="AU360">
        <v>84447382</v>
      </c>
      <c r="AY360">
        <v>22560</v>
      </c>
      <c r="AZ360" t="s">
        <v>53</v>
      </c>
      <c r="BA360" t="s">
        <v>53</v>
      </c>
      <c r="BB360">
        <v>27101941</v>
      </c>
      <c r="BC360" t="s">
        <v>604</v>
      </c>
      <c r="BD360" t="s">
        <v>4431</v>
      </c>
      <c r="BE360" t="s">
        <v>23</v>
      </c>
      <c r="BF360" t="s">
        <v>49</v>
      </c>
      <c r="BG360" s="14" t="s">
        <v>28</v>
      </c>
      <c r="BH360" s="14" t="s">
        <v>28</v>
      </c>
      <c r="BI360" t="s">
        <v>289</v>
      </c>
      <c r="BJ360" t="s">
        <v>26</v>
      </c>
      <c r="BK360">
        <v>38.79</v>
      </c>
      <c r="BL360" t="s">
        <v>50</v>
      </c>
      <c r="BM360">
        <v>37432.35</v>
      </c>
      <c r="BN360">
        <v>965</v>
      </c>
      <c r="BO360" t="s">
        <v>1994</v>
      </c>
      <c r="BP360">
        <v>0</v>
      </c>
      <c r="BR360" t="s">
        <v>26</v>
      </c>
      <c r="BU360">
        <v>38790</v>
      </c>
      <c r="BY360" t="s">
        <v>2243</v>
      </c>
      <c r="BZ360" t="s">
        <v>325</v>
      </c>
      <c r="CA360" t="s">
        <v>324</v>
      </c>
    </row>
    <row r="361" spans="1:79" ht="16.5" x14ac:dyDescent="0.3">
      <c r="A361">
        <v>972</v>
      </c>
      <c r="B361">
        <v>104487686440</v>
      </c>
      <c r="C361" t="s">
        <v>4432</v>
      </c>
      <c r="D361" t="s">
        <v>1918</v>
      </c>
      <c r="E361">
        <v>2</v>
      </c>
      <c r="F361" t="s">
        <v>4433</v>
      </c>
      <c r="G361" s="11" t="s">
        <v>56</v>
      </c>
      <c r="H361" s="16" t="s">
        <v>22</v>
      </c>
      <c r="I361" s="13">
        <v>18</v>
      </c>
      <c r="J361" s="12">
        <v>2022</v>
      </c>
      <c r="K361" s="18" t="s">
        <v>4434</v>
      </c>
      <c r="L361" t="s">
        <v>4435</v>
      </c>
      <c r="M361" t="s">
        <v>4436</v>
      </c>
      <c r="N361" s="33" t="s">
        <v>1715</v>
      </c>
      <c r="O361" s="34" t="e">
        <v>#N/A</v>
      </c>
      <c r="P361" s="33" t="s">
        <v>2386</v>
      </c>
      <c r="Q361" s="33" t="s">
        <v>1717</v>
      </c>
      <c r="R361" s="33" t="s">
        <v>2387</v>
      </c>
      <c r="S361" t="s">
        <v>1719</v>
      </c>
      <c r="T361" t="s">
        <v>4437</v>
      </c>
      <c r="U361" s="35" t="s">
        <v>1721</v>
      </c>
      <c r="V361" t="s">
        <v>4438</v>
      </c>
      <c r="W361" t="s">
        <v>4439</v>
      </c>
      <c r="X361" t="s">
        <v>3461</v>
      </c>
      <c r="Y361" t="s">
        <v>4440</v>
      </c>
      <c r="Z361" t="s">
        <v>4441</v>
      </c>
      <c r="AA361" t="s">
        <v>3545</v>
      </c>
      <c r="AB361" t="s">
        <v>3284</v>
      </c>
      <c r="AD361" t="s">
        <v>4442</v>
      </c>
      <c r="AE361">
        <v>6</v>
      </c>
      <c r="AF361">
        <v>120.54</v>
      </c>
      <c r="AG361" t="s">
        <v>50</v>
      </c>
      <c r="AH361">
        <v>6</v>
      </c>
      <c r="AI361" t="s">
        <v>1776</v>
      </c>
      <c r="AJ361" t="s">
        <v>1777</v>
      </c>
      <c r="AK361" t="s">
        <v>2001</v>
      </c>
      <c r="AL361" t="s">
        <v>4236</v>
      </c>
      <c r="AM361" t="s">
        <v>1737</v>
      </c>
      <c r="AN361" t="s">
        <v>4443</v>
      </c>
      <c r="AO361" t="s">
        <v>1733</v>
      </c>
      <c r="AP361" t="s">
        <v>1734</v>
      </c>
      <c r="AQ361" t="s">
        <v>1757</v>
      </c>
      <c r="AR361">
        <v>123600</v>
      </c>
      <c r="AS361">
        <v>2799244800</v>
      </c>
      <c r="AT361">
        <v>7012022</v>
      </c>
      <c r="AU361">
        <v>279924480</v>
      </c>
      <c r="AY361">
        <v>22560</v>
      </c>
      <c r="AZ361" t="s">
        <v>58</v>
      </c>
      <c r="BA361" t="s">
        <v>58</v>
      </c>
      <c r="BB361">
        <v>27101941</v>
      </c>
      <c r="BC361" t="s">
        <v>605</v>
      </c>
      <c r="BD361" t="s">
        <v>4444</v>
      </c>
      <c r="BE361" t="s">
        <v>23</v>
      </c>
      <c r="BF361" t="s">
        <v>49</v>
      </c>
      <c r="BG361" t="s">
        <v>28</v>
      </c>
      <c r="BH361" t="s">
        <v>28</v>
      </c>
      <c r="BI361" t="s">
        <v>289</v>
      </c>
      <c r="BJ361" t="s">
        <v>26</v>
      </c>
      <c r="BK361">
        <v>80</v>
      </c>
      <c r="BL361" t="s">
        <v>50</v>
      </c>
      <c r="BM361">
        <v>75200</v>
      </c>
      <c r="BN361">
        <v>940</v>
      </c>
      <c r="BO361" t="s">
        <v>1994</v>
      </c>
      <c r="BP361">
        <v>0</v>
      </c>
      <c r="BR361" t="s">
        <v>609</v>
      </c>
      <c r="BS361" t="s">
        <v>36</v>
      </c>
      <c r="BT361">
        <v>20000</v>
      </c>
      <c r="BU361" s="15">
        <v>1600000</v>
      </c>
      <c r="BZ361" t="s">
        <v>325</v>
      </c>
      <c r="CA361" t="s">
        <v>324</v>
      </c>
    </row>
    <row r="362" spans="1:79" ht="16.5" x14ac:dyDescent="0.3">
      <c r="A362">
        <v>973</v>
      </c>
      <c r="B362">
        <v>104487686440</v>
      </c>
      <c r="C362" t="s">
        <v>4432</v>
      </c>
      <c r="D362" t="s">
        <v>1918</v>
      </c>
      <c r="E362">
        <v>2</v>
      </c>
      <c r="F362" t="s">
        <v>4433</v>
      </c>
      <c r="G362" s="11" t="s">
        <v>56</v>
      </c>
      <c r="H362" s="16" t="s">
        <v>22</v>
      </c>
      <c r="I362" s="13">
        <v>18</v>
      </c>
      <c r="J362" s="12">
        <v>2022</v>
      </c>
      <c r="K362" s="18" t="s">
        <v>4434</v>
      </c>
      <c r="L362" t="s">
        <v>4435</v>
      </c>
      <c r="M362" t="s">
        <v>4436</v>
      </c>
      <c r="N362" s="33" t="s">
        <v>1715</v>
      </c>
      <c r="O362" s="34" t="e">
        <v>#N/A</v>
      </c>
      <c r="P362" s="33" t="s">
        <v>2386</v>
      </c>
      <c r="Q362" s="33" t="s">
        <v>1717</v>
      </c>
      <c r="R362" s="33" t="s">
        <v>2387</v>
      </c>
      <c r="S362" t="s">
        <v>1719</v>
      </c>
      <c r="T362" t="s">
        <v>4437</v>
      </c>
      <c r="U362" s="35" t="s">
        <v>1721</v>
      </c>
      <c r="V362" t="s">
        <v>4438</v>
      </c>
      <c r="W362" t="s">
        <v>4439</v>
      </c>
      <c r="X362" t="s">
        <v>3461</v>
      </c>
      <c r="Y362" t="s">
        <v>4440</v>
      </c>
      <c r="Z362" t="s">
        <v>4441</v>
      </c>
      <c r="AA362" t="s">
        <v>3545</v>
      </c>
      <c r="AB362" t="s">
        <v>3284</v>
      </c>
      <c r="AD362" t="s">
        <v>4442</v>
      </c>
      <c r="AE362">
        <v>6</v>
      </c>
      <c r="AF362">
        <v>120.54</v>
      </c>
      <c r="AG362" t="s">
        <v>50</v>
      </c>
      <c r="AH362">
        <v>6</v>
      </c>
      <c r="AI362" t="s">
        <v>1776</v>
      </c>
      <c r="AJ362" t="s">
        <v>1777</v>
      </c>
      <c r="AK362" t="s">
        <v>2001</v>
      </c>
      <c r="AL362" t="s">
        <v>4236</v>
      </c>
      <c r="AM362" t="s">
        <v>1737</v>
      </c>
      <c r="AN362" t="s">
        <v>4443</v>
      </c>
      <c r="AO362" t="s">
        <v>1733</v>
      </c>
      <c r="AP362" t="s">
        <v>1734</v>
      </c>
      <c r="AQ362" t="s">
        <v>1757</v>
      </c>
      <c r="AR362">
        <v>123600</v>
      </c>
      <c r="AS362">
        <v>2799244800</v>
      </c>
      <c r="AT362">
        <v>7012022</v>
      </c>
      <c r="AU362">
        <v>279924480</v>
      </c>
      <c r="AY362">
        <v>22560</v>
      </c>
      <c r="AZ362" t="s">
        <v>58</v>
      </c>
      <c r="BA362" t="s">
        <v>58</v>
      </c>
      <c r="BB362">
        <v>27101941</v>
      </c>
      <c r="BC362" t="s">
        <v>606</v>
      </c>
      <c r="BD362" t="s">
        <v>4445</v>
      </c>
      <c r="BE362" t="s">
        <v>23</v>
      </c>
      <c r="BF362" t="s">
        <v>49</v>
      </c>
      <c r="BG362" t="s">
        <v>28</v>
      </c>
      <c r="BH362" t="s">
        <v>28</v>
      </c>
      <c r="BI362" t="s">
        <v>287</v>
      </c>
      <c r="BJ362" t="s">
        <v>26</v>
      </c>
      <c r="BK362">
        <v>40</v>
      </c>
      <c r="BL362" t="s">
        <v>50</v>
      </c>
      <c r="BM362">
        <v>48400</v>
      </c>
      <c r="BN362">
        <v>1210</v>
      </c>
      <c r="BO362" t="s">
        <v>1994</v>
      </c>
      <c r="BP362">
        <v>0</v>
      </c>
      <c r="BR362" t="s">
        <v>26</v>
      </c>
      <c r="BS362" t="s">
        <v>26</v>
      </c>
      <c r="BT362" t="s">
        <v>26</v>
      </c>
      <c r="BU362">
        <v>40000</v>
      </c>
      <c r="BZ362" t="s">
        <v>325</v>
      </c>
      <c r="CA362" t="s">
        <v>324</v>
      </c>
    </row>
    <row r="363" spans="1:79" ht="16.5" x14ac:dyDescent="0.3">
      <c r="A363">
        <v>974</v>
      </c>
      <c r="B363">
        <v>104469219150</v>
      </c>
      <c r="C363" t="s">
        <v>4446</v>
      </c>
      <c r="D363" t="s">
        <v>1861</v>
      </c>
      <c r="E363">
        <v>1</v>
      </c>
      <c r="F363" t="s">
        <v>4447</v>
      </c>
      <c r="G363" s="11">
        <v>44571</v>
      </c>
      <c r="H363" s="12" t="s">
        <v>22</v>
      </c>
      <c r="I363" s="13">
        <v>10</v>
      </c>
      <c r="J363" s="12">
        <v>2022</v>
      </c>
      <c r="K363" s="18" t="s">
        <v>4448</v>
      </c>
      <c r="L363" t="s">
        <v>4449</v>
      </c>
      <c r="M363" t="s">
        <v>4449</v>
      </c>
      <c r="N363" s="33" t="s">
        <v>1715</v>
      </c>
      <c r="O363" s="34" t="e">
        <v>#N/A</v>
      </c>
      <c r="P363" s="33" t="s">
        <v>2461</v>
      </c>
      <c r="Q363" s="33" t="s">
        <v>1717</v>
      </c>
      <c r="R363" s="33" t="s">
        <v>4450</v>
      </c>
      <c r="S363" t="s">
        <v>1719</v>
      </c>
      <c r="T363" t="s">
        <v>4451</v>
      </c>
      <c r="U363" s="35" t="s">
        <v>1721</v>
      </c>
      <c r="V363" t="s">
        <v>4452</v>
      </c>
      <c r="W363">
        <v>438866235</v>
      </c>
      <c r="X363" t="s">
        <v>4453</v>
      </c>
      <c r="Y363" t="s">
        <v>4454</v>
      </c>
      <c r="AD363" t="s">
        <v>4455</v>
      </c>
      <c r="AE363">
        <v>1</v>
      </c>
      <c r="AF363">
        <v>194</v>
      </c>
      <c r="AG363" t="s">
        <v>43</v>
      </c>
      <c r="AI363" t="s">
        <v>2144</v>
      </c>
      <c r="AJ363" t="s">
        <v>2145</v>
      </c>
      <c r="AK363" t="s">
        <v>4456</v>
      </c>
      <c r="AL363" t="s">
        <v>4457</v>
      </c>
      <c r="AM363" t="s">
        <v>2063</v>
      </c>
      <c r="AN363" t="s">
        <v>4458</v>
      </c>
      <c r="AO363" t="s">
        <v>1879</v>
      </c>
      <c r="AP363" t="s">
        <v>1903</v>
      </c>
      <c r="AQ363" t="s">
        <v>1757</v>
      </c>
      <c r="AR363">
        <v>2500</v>
      </c>
      <c r="AS363">
        <v>79060305</v>
      </c>
      <c r="AU363">
        <v>3953015</v>
      </c>
      <c r="AV363">
        <v>380000</v>
      </c>
      <c r="AW363">
        <v>8339332</v>
      </c>
      <c r="AY363">
        <v>22620</v>
      </c>
      <c r="AZ363" t="s">
        <v>1802</v>
      </c>
      <c r="BA363" t="s">
        <v>2009</v>
      </c>
      <c r="BB363">
        <v>27101942</v>
      </c>
      <c r="BC363" t="s">
        <v>607</v>
      </c>
      <c r="BD363" t="s">
        <v>4459</v>
      </c>
      <c r="BE363" t="s">
        <v>23</v>
      </c>
      <c r="BF363" t="s">
        <v>24</v>
      </c>
      <c r="BG363" s="14" t="s">
        <v>108</v>
      </c>
      <c r="BH363" s="14" t="s">
        <v>608</v>
      </c>
      <c r="BI363" s="18" t="s">
        <v>190</v>
      </c>
      <c r="BJ363" t="s">
        <v>26</v>
      </c>
      <c r="BK363">
        <v>190</v>
      </c>
      <c r="BL363" t="s">
        <v>34</v>
      </c>
      <c r="BM363">
        <v>2500</v>
      </c>
      <c r="BN363">
        <v>13.16</v>
      </c>
      <c r="BO363" t="s">
        <v>1969</v>
      </c>
      <c r="BP363">
        <v>3953015.25</v>
      </c>
      <c r="BR363" t="s">
        <v>72</v>
      </c>
      <c r="BS363" t="s">
        <v>38</v>
      </c>
      <c r="BT363">
        <v>19</v>
      </c>
      <c r="BU363" s="15">
        <v>3610</v>
      </c>
      <c r="BY363" t="s">
        <v>2243</v>
      </c>
      <c r="BZ363" t="s">
        <v>325</v>
      </c>
      <c r="CA363" t="s">
        <v>324</v>
      </c>
    </row>
    <row r="364" spans="1:79" ht="16.5" x14ac:dyDescent="0.3">
      <c r="A364">
        <v>993</v>
      </c>
      <c r="B364">
        <v>104461990360</v>
      </c>
      <c r="C364" t="s">
        <v>3179</v>
      </c>
      <c r="D364" t="s">
        <v>1885</v>
      </c>
      <c r="E364">
        <v>9</v>
      </c>
      <c r="F364" t="s">
        <v>3180</v>
      </c>
      <c r="G364" s="11">
        <v>44567</v>
      </c>
      <c r="H364" s="12" t="s">
        <v>22</v>
      </c>
      <c r="I364" s="13">
        <v>6</v>
      </c>
      <c r="J364" s="12">
        <v>2022</v>
      </c>
      <c r="K364" s="18" t="s">
        <v>4460</v>
      </c>
      <c r="L364" t="s">
        <v>4461</v>
      </c>
      <c r="M364" t="s">
        <v>4462</v>
      </c>
      <c r="N364" s="33" t="s">
        <v>1715</v>
      </c>
      <c r="O364" s="34" t="e">
        <v>#N/A</v>
      </c>
      <c r="P364" s="33" t="s">
        <v>2325</v>
      </c>
      <c r="Q364" s="33" t="s">
        <v>1717</v>
      </c>
      <c r="R364" s="33" t="s">
        <v>2326</v>
      </c>
      <c r="S364" t="s">
        <v>1719</v>
      </c>
      <c r="T364" t="s">
        <v>4463</v>
      </c>
      <c r="U364" s="35" t="s">
        <v>1794</v>
      </c>
      <c r="V364" t="s">
        <v>4464</v>
      </c>
      <c r="W364" t="s">
        <v>4465</v>
      </c>
      <c r="X364" t="s">
        <v>4466</v>
      </c>
      <c r="Y364" t="s">
        <v>4467</v>
      </c>
      <c r="Z364" t="s">
        <v>4468</v>
      </c>
      <c r="AB364" t="s">
        <v>1727</v>
      </c>
      <c r="AC364" t="s">
        <v>1728</v>
      </c>
      <c r="AD364">
        <v>132200013682554</v>
      </c>
      <c r="AE364">
        <v>467</v>
      </c>
      <c r="AF364">
        <v>10264.799999999999</v>
      </c>
      <c r="AG364" t="s">
        <v>43</v>
      </c>
      <c r="AI364" t="s">
        <v>1753</v>
      </c>
      <c r="AJ364" t="s">
        <v>4469</v>
      </c>
      <c r="AK364" t="s">
        <v>1755</v>
      </c>
      <c r="AL364" t="s">
        <v>1800</v>
      </c>
      <c r="AM364" t="s">
        <v>1803</v>
      </c>
      <c r="AN364" t="s">
        <v>4470</v>
      </c>
      <c r="AO364" t="s">
        <v>1733</v>
      </c>
      <c r="AP364" t="s">
        <v>1734</v>
      </c>
      <c r="AQ364" t="s">
        <v>1757</v>
      </c>
      <c r="AR364">
        <v>78761.95</v>
      </c>
      <c r="AS364">
        <v>1783170548</v>
      </c>
      <c r="AU364">
        <v>5280000</v>
      </c>
      <c r="AY364">
        <v>22640</v>
      </c>
      <c r="AZ364" t="s">
        <v>1782</v>
      </c>
      <c r="BA364" t="s">
        <v>1780</v>
      </c>
      <c r="BB364">
        <v>27101943</v>
      </c>
      <c r="BC364" t="s">
        <v>610</v>
      </c>
      <c r="BD364" t="s">
        <v>4471</v>
      </c>
      <c r="BE364" t="s">
        <v>23</v>
      </c>
      <c r="BF364" t="s">
        <v>24</v>
      </c>
      <c r="BG364" t="s">
        <v>133</v>
      </c>
      <c r="BH364" t="s">
        <v>549</v>
      </c>
      <c r="BI364" s="18" t="s">
        <v>88</v>
      </c>
      <c r="BJ364" t="s">
        <v>132</v>
      </c>
      <c r="BK364">
        <v>3</v>
      </c>
      <c r="BL364" t="s">
        <v>63</v>
      </c>
      <c r="BM364">
        <v>1723.95</v>
      </c>
      <c r="BN364">
        <v>574.65</v>
      </c>
      <c r="BQ364" t="s">
        <v>1727</v>
      </c>
      <c r="BR364" t="s">
        <v>35</v>
      </c>
      <c r="BS364" t="s">
        <v>40</v>
      </c>
      <c r="BT364">
        <v>200</v>
      </c>
      <c r="BU364" s="15">
        <v>600</v>
      </c>
      <c r="BZ364" t="s">
        <v>325</v>
      </c>
      <c r="CA364" t="s">
        <v>324</v>
      </c>
    </row>
    <row r="365" spans="1:79" ht="16.5" x14ac:dyDescent="0.3">
      <c r="A365">
        <v>1006</v>
      </c>
      <c r="B365">
        <v>104461098340</v>
      </c>
      <c r="C365" t="s">
        <v>1884</v>
      </c>
      <c r="D365" t="s">
        <v>1806</v>
      </c>
      <c r="E365">
        <v>2</v>
      </c>
      <c r="F365" t="s">
        <v>1886</v>
      </c>
      <c r="G365" s="11">
        <v>44568</v>
      </c>
      <c r="H365" s="12" t="s">
        <v>22</v>
      </c>
      <c r="I365" s="13">
        <v>7</v>
      </c>
      <c r="J365" s="12">
        <v>2022</v>
      </c>
      <c r="K365" s="18" t="s">
        <v>1887</v>
      </c>
      <c r="L365" t="s">
        <v>1888</v>
      </c>
      <c r="M365" t="s">
        <v>1889</v>
      </c>
      <c r="N365" s="33" t="s">
        <v>1715</v>
      </c>
      <c r="O365" s="34" t="e">
        <v>#N/A</v>
      </c>
      <c r="P365" s="33" t="s">
        <v>1716</v>
      </c>
      <c r="Q365" s="33" t="s">
        <v>1717</v>
      </c>
      <c r="R365" s="33" t="s">
        <v>1718</v>
      </c>
      <c r="S365" t="s">
        <v>1719</v>
      </c>
      <c r="T365" t="s">
        <v>2294</v>
      </c>
      <c r="U365" s="35" t="s">
        <v>1891</v>
      </c>
      <c r="V365" t="s">
        <v>1892</v>
      </c>
      <c r="W365" t="s">
        <v>1893</v>
      </c>
      <c r="X365" t="s">
        <v>4472</v>
      </c>
      <c r="Y365" t="s">
        <v>4473</v>
      </c>
      <c r="Z365" t="s">
        <v>4474</v>
      </c>
      <c r="AA365" t="s">
        <v>1752</v>
      </c>
      <c r="AB365" t="s">
        <v>1727</v>
      </c>
      <c r="AC365" t="s">
        <v>1728</v>
      </c>
      <c r="AD365" t="s">
        <v>4475</v>
      </c>
      <c r="AE365">
        <v>7</v>
      </c>
      <c r="AF365">
        <v>161</v>
      </c>
      <c r="AG365" t="s">
        <v>43</v>
      </c>
      <c r="AH365">
        <v>1</v>
      </c>
      <c r="AI365" t="s">
        <v>1899</v>
      </c>
      <c r="AJ365" t="s">
        <v>1900</v>
      </c>
      <c r="AK365" t="s">
        <v>1950</v>
      </c>
      <c r="AL365" t="s">
        <v>4476</v>
      </c>
      <c r="AM365" t="s">
        <v>1803</v>
      </c>
      <c r="AN365" t="s">
        <v>4477</v>
      </c>
      <c r="AO365" t="s">
        <v>1733</v>
      </c>
      <c r="AP365" t="s">
        <v>1903</v>
      </c>
      <c r="AQ365" t="s">
        <v>1757</v>
      </c>
      <c r="AR365">
        <v>8511.31</v>
      </c>
      <c r="AS365">
        <v>25906852.460000001</v>
      </c>
      <c r="AT365">
        <v>0</v>
      </c>
      <c r="AU365">
        <v>160000</v>
      </c>
      <c r="AY365">
        <v>22640</v>
      </c>
      <c r="AZ365" t="s">
        <v>2527</v>
      </c>
      <c r="BA365" t="s">
        <v>1803</v>
      </c>
      <c r="BB365">
        <v>27101943</v>
      </c>
      <c r="BC365" t="s">
        <v>611</v>
      </c>
      <c r="BD365" t="s">
        <v>4478</v>
      </c>
      <c r="BE365" t="s">
        <v>23</v>
      </c>
      <c r="BF365" t="s">
        <v>24</v>
      </c>
      <c r="BG365" t="s">
        <v>303</v>
      </c>
      <c r="BH365" s="14" t="s">
        <v>612</v>
      </c>
      <c r="BI365" t="s">
        <v>305</v>
      </c>
      <c r="BJ365" t="s">
        <v>26</v>
      </c>
      <c r="BK365">
        <v>4</v>
      </c>
      <c r="BL365" t="s">
        <v>30</v>
      </c>
      <c r="BM365">
        <v>433.92</v>
      </c>
      <c r="BN365">
        <v>108.48</v>
      </c>
      <c r="BQ365" t="s">
        <v>1727</v>
      </c>
      <c r="BR365" t="s">
        <v>31</v>
      </c>
      <c r="BS365" t="s">
        <v>32</v>
      </c>
      <c r="BT365">
        <v>20</v>
      </c>
      <c r="BU365" s="23">
        <v>80</v>
      </c>
      <c r="BY365" t="s">
        <v>2243</v>
      </c>
      <c r="BZ365" t="s">
        <v>325</v>
      </c>
      <c r="CA365" t="s">
        <v>324</v>
      </c>
    </row>
    <row r="366" spans="1:79" ht="16.5" x14ac:dyDescent="0.3">
      <c r="A366">
        <v>1008</v>
      </c>
      <c r="B366">
        <v>104462137400</v>
      </c>
      <c r="C366" t="s">
        <v>1884</v>
      </c>
      <c r="D366" t="s">
        <v>1885</v>
      </c>
      <c r="E366">
        <v>2</v>
      </c>
      <c r="F366" t="s">
        <v>1886</v>
      </c>
      <c r="G366" s="11">
        <v>44567</v>
      </c>
      <c r="H366" s="12" t="s">
        <v>22</v>
      </c>
      <c r="I366" s="13">
        <v>6</v>
      </c>
      <c r="J366" s="12">
        <v>2022</v>
      </c>
      <c r="K366" s="18" t="s">
        <v>1887</v>
      </c>
      <c r="L366" t="s">
        <v>1888</v>
      </c>
      <c r="M366" t="s">
        <v>1889</v>
      </c>
      <c r="N366" s="33" t="s">
        <v>1715</v>
      </c>
      <c r="O366" s="34" t="e">
        <v>#N/A</v>
      </c>
      <c r="P366" s="33" t="s">
        <v>1716</v>
      </c>
      <c r="Q366" s="33" t="s">
        <v>1717</v>
      </c>
      <c r="R366" s="33" t="s">
        <v>1718</v>
      </c>
      <c r="S366" t="s">
        <v>1719</v>
      </c>
      <c r="T366" t="s">
        <v>4479</v>
      </c>
      <c r="U366" s="35" t="s">
        <v>1891</v>
      </c>
      <c r="V366" t="s">
        <v>4480</v>
      </c>
      <c r="W366" t="s">
        <v>1893</v>
      </c>
      <c r="X366" t="s">
        <v>4481</v>
      </c>
      <c r="Y366" t="s">
        <v>4482</v>
      </c>
      <c r="Z366" t="s">
        <v>4483</v>
      </c>
      <c r="AA366" t="s">
        <v>4484</v>
      </c>
      <c r="AB366" t="s">
        <v>1727</v>
      </c>
      <c r="AC366" t="s">
        <v>1728</v>
      </c>
      <c r="AD366" t="s">
        <v>4485</v>
      </c>
      <c r="AE366">
        <v>1</v>
      </c>
      <c r="AF366">
        <v>23</v>
      </c>
      <c r="AG366" t="s">
        <v>43</v>
      </c>
      <c r="AH366">
        <v>1</v>
      </c>
      <c r="AI366" t="s">
        <v>1899</v>
      </c>
      <c r="AJ366" t="s">
        <v>1900</v>
      </c>
      <c r="AK366" t="s">
        <v>1950</v>
      </c>
      <c r="AL366" t="s">
        <v>1901</v>
      </c>
      <c r="AM366" t="s">
        <v>1780</v>
      </c>
      <c r="AN366" t="s">
        <v>4486</v>
      </c>
      <c r="AO366" t="s">
        <v>1733</v>
      </c>
      <c r="AP366" t="s">
        <v>1903</v>
      </c>
      <c r="AQ366" t="s">
        <v>1757</v>
      </c>
      <c r="AR366">
        <v>879.2</v>
      </c>
      <c r="AS366">
        <v>20062277.52</v>
      </c>
      <c r="AT366">
        <v>0</v>
      </c>
      <c r="AU366">
        <v>27000</v>
      </c>
      <c r="AY366">
        <v>22640</v>
      </c>
      <c r="AZ366" t="s">
        <v>2527</v>
      </c>
      <c r="BA366" t="s">
        <v>1780</v>
      </c>
      <c r="BB366">
        <v>27101943</v>
      </c>
      <c r="BC366" t="s">
        <v>613</v>
      </c>
      <c r="BD366" t="s">
        <v>4487</v>
      </c>
      <c r="BE366" t="s">
        <v>23</v>
      </c>
      <c r="BF366" t="s">
        <v>24</v>
      </c>
      <c r="BG366" t="s">
        <v>28</v>
      </c>
      <c r="BH366" t="s">
        <v>28</v>
      </c>
      <c r="BI366" t="s">
        <v>26</v>
      </c>
      <c r="BJ366" t="s">
        <v>26</v>
      </c>
      <c r="BK366">
        <v>20</v>
      </c>
      <c r="BL366" t="s">
        <v>43</v>
      </c>
      <c r="BM366">
        <v>879.2</v>
      </c>
      <c r="BN366">
        <v>43.96</v>
      </c>
      <c r="BQ366" t="s">
        <v>1727</v>
      </c>
      <c r="BR366" t="s">
        <v>614</v>
      </c>
      <c r="BS366" t="s">
        <v>32</v>
      </c>
      <c r="BT366">
        <v>13.5</v>
      </c>
      <c r="BU366">
        <v>20</v>
      </c>
      <c r="BZ366" t="s">
        <v>325</v>
      </c>
      <c r="CA366" t="s">
        <v>324</v>
      </c>
    </row>
    <row r="367" spans="1:79" ht="16.5" x14ac:dyDescent="0.3">
      <c r="A367">
        <v>1010</v>
      </c>
      <c r="B367">
        <v>104463581240</v>
      </c>
      <c r="C367" t="s">
        <v>3179</v>
      </c>
      <c r="D367" t="s">
        <v>1885</v>
      </c>
      <c r="E367">
        <v>9</v>
      </c>
      <c r="F367" t="s">
        <v>3180</v>
      </c>
      <c r="G367" s="11">
        <v>44568</v>
      </c>
      <c r="H367" s="12" t="s">
        <v>22</v>
      </c>
      <c r="I367" s="13">
        <v>7</v>
      </c>
      <c r="J367" s="12">
        <v>2022</v>
      </c>
      <c r="K367" s="18" t="s">
        <v>3181</v>
      </c>
      <c r="L367" t="s">
        <v>3182</v>
      </c>
      <c r="M367" t="s">
        <v>3183</v>
      </c>
      <c r="N367" s="33" t="s">
        <v>1715</v>
      </c>
      <c r="O367" s="34" t="e">
        <v>#N/A</v>
      </c>
      <c r="P367" s="33" t="s">
        <v>1716</v>
      </c>
      <c r="Q367" s="33" t="s">
        <v>1717</v>
      </c>
      <c r="R367" s="33" t="s">
        <v>1718</v>
      </c>
      <c r="S367" t="s">
        <v>1719</v>
      </c>
      <c r="T367" t="s">
        <v>4488</v>
      </c>
      <c r="U367" s="35" t="s">
        <v>1794</v>
      </c>
      <c r="V367" t="s">
        <v>4489</v>
      </c>
      <c r="W367" t="s">
        <v>3186</v>
      </c>
      <c r="X367" t="s">
        <v>1723</v>
      </c>
      <c r="Y367" t="s">
        <v>4467</v>
      </c>
      <c r="Z367" t="s">
        <v>1751</v>
      </c>
      <c r="AA367" t="s">
        <v>4490</v>
      </c>
      <c r="AB367" t="s">
        <v>1727</v>
      </c>
      <c r="AC367" t="s">
        <v>1728</v>
      </c>
      <c r="AD367">
        <v>112200013698370</v>
      </c>
      <c r="AE367">
        <v>12</v>
      </c>
      <c r="AF367">
        <v>1620.6</v>
      </c>
      <c r="AG367" t="s">
        <v>43</v>
      </c>
      <c r="AI367" t="s">
        <v>1753</v>
      </c>
      <c r="AJ367" t="s">
        <v>4491</v>
      </c>
      <c r="AK367" t="s">
        <v>1755</v>
      </c>
      <c r="AL367" t="s">
        <v>1800</v>
      </c>
      <c r="AM367" t="s">
        <v>2009</v>
      </c>
      <c r="AN367" t="s">
        <v>4492</v>
      </c>
      <c r="AO367" t="s">
        <v>1733</v>
      </c>
      <c r="AP367" t="s">
        <v>1734</v>
      </c>
      <c r="AQ367" t="s">
        <v>1735</v>
      </c>
      <c r="AR367">
        <v>384500</v>
      </c>
      <c r="AS367">
        <v>74481495</v>
      </c>
      <c r="AT367">
        <v>0</v>
      </c>
      <c r="AU367">
        <v>4060000</v>
      </c>
      <c r="AY367">
        <v>193.71</v>
      </c>
      <c r="AZ367" t="s">
        <v>2527</v>
      </c>
      <c r="BA367" t="s">
        <v>1803</v>
      </c>
      <c r="BB367">
        <v>27101943</v>
      </c>
      <c r="BC367" t="s">
        <v>615</v>
      </c>
      <c r="BD367" t="s">
        <v>4493</v>
      </c>
      <c r="BE367" t="s">
        <v>46</v>
      </c>
      <c r="BF367" t="s">
        <v>47</v>
      </c>
      <c r="BG367" s="17"/>
      <c r="BH367" s="17"/>
      <c r="BI367" s="17" t="s">
        <v>272</v>
      </c>
      <c r="BJ367" s="17"/>
      <c r="BK367" s="17">
        <v>2000</v>
      </c>
      <c r="BL367" s="17" t="s">
        <v>34</v>
      </c>
      <c r="BM367">
        <v>352000</v>
      </c>
      <c r="BN367">
        <v>176</v>
      </c>
      <c r="BQ367" t="s">
        <v>1727</v>
      </c>
      <c r="BR367" s="17"/>
      <c r="BS367" s="17"/>
      <c r="BT367" s="17"/>
      <c r="BU367" s="15">
        <v>2000</v>
      </c>
      <c r="BV367" s="17"/>
      <c r="BW367" s="17"/>
      <c r="BX367" s="17"/>
      <c r="CA367" t="s">
        <v>324</v>
      </c>
    </row>
    <row r="368" spans="1:79" ht="16.5" x14ac:dyDescent="0.3">
      <c r="A368">
        <v>1014</v>
      </c>
      <c r="B368">
        <v>104462644750</v>
      </c>
      <c r="C368" t="s">
        <v>4494</v>
      </c>
      <c r="D368" t="s">
        <v>1918</v>
      </c>
      <c r="E368">
        <v>2</v>
      </c>
      <c r="F368" t="s">
        <v>4495</v>
      </c>
      <c r="G368" s="11">
        <v>44568</v>
      </c>
      <c r="H368" s="12" t="s">
        <v>22</v>
      </c>
      <c r="I368" s="13">
        <v>7</v>
      </c>
      <c r="J368" s="12">
        <v>2022</v>
      </c>
      <c r="K368" s="18">
        <v>3700230036</v>
      </c>
      <c r="L368" t="s">
        <v>4496</v>
      </c>
      <c r="M368" t="s">
        <v>4497</v>
      </c>
      <c r="N368" s="33" t="s">
        <v>1715</v>
      </c>
      <c r="O368" s="34" t="s">
        <v>1743</v>
      </c>
      <c r="P368" s="33" t="s">
        <v>1744</v>
      </c>
      <c r="Q368" s="33" t="s">
        <v>1717</v>
      </c>
      <c r="R368" s="33" t="s">
        <v>1745</v>
      </c>
      <c r="S368" t="s">
        <v>1719</v>
      </c>
      <c r="T368" t="s">
        <v>4498</v>
      </c>
      <c r="U368" s="35" t="s">
        <v>1909</v>
      </c>
      <c r="V368" t="s">
        <v>4499</v>
      </c>
      <c r="W368">
        <v>2743752590</v>
      </c>
      <c r="X368" t="s">
        <v>2237</v>
      </c>
      <c r="Y368" t="s">
        <v>4500</v>
      </c>
      <c r="Z368" t="s">
        <v>4501</v>
      </c>
      <c r="AA368" t="s">
        <v>4502</v>
      </c>
      <c r="AB368" t="s">
        <v>1727</v>
      </c>
      <c r="AC368" t="s">
        <v>1728</v>
      </c>
      <c r="AD368" t="s">
        <v>4503</v>
      </c>
      <c r="AE368">
        <v>22</v>
      </c>
      <c r="AF368">
        <v>44</v>
      </c>
      <c r="AG368" t="s">
        <v>43</v>
      </c>
      <c r="AH368">
        <v>1</v>
      </c>
      <c r="AI368" t="s">
        <v>4504</v>
      </c>
      <c r="AJ368" t="s">
        <v>4505</v>
      </c>
      <c r="AK368" t="s">
        <v>2178</v>
      </c>
      <c r="AL368" t="s">
        <v>4506</v>
      </c>
      <c r="AM368" t="s">
        <v>1780</v>
      </c>
      <c r="AN368" t="s">
        <v>4507</v>
      </c>
      <c r="AO368" t="s">
        <v>1733</v>
      </c>
      <c r="AP368" t="s">
        <v>2241</v>
      </c>
      <c r="AQ368" t="s">
        <v>1757</v>
      </c>
      <c r="AR368">
        <v>6709.55</v>
      </c>
      <c r="AS368">
        <v>136746505.59999999</v>
      </c>
      <c r="AT368">
        <v>21122021</v>
      </c>
      <c r="AU368">
        <v>12722333</v>
      </c>
      <c r="AV368">
        <v>14950884</v>
      </c>
      <c r="AW368">
        <v>40000</v>
      </c>
      <c r="AY368">
        <v>22640</v>
      </c>
      <c r="AZ368" t="s">
        <v>1802</v>
      </c>
      <c r="BA368" t="s">
        <v>1803</v>
      </c>
      <c r="BB368">
        <v>27101943</v>
      </c>
      <c r="BC368" t="s">
        <v>616</v>
      </c>
      <c r="BD368" t="s">
        <v>4508</v>
      </c>
      <c r="BE368" t="s">
        <v>23</v>
      </c>
      <c r="BF368" t="s">
        <v>24</v>
      </c>
      <c r="BG368" s="14" t="s">
        <v>39</v>
      </c>
      <c r="BH368" s="14" t="s">
        <v>312</v>
      </c>
      <c r="BI368" s="19" t="s">
        <v>194</v>
      </c>
      <c r="BJ368" t="s">
        <v>26</v>
      </c>
      <c r="BK368">
        <v>20</v>
      </c>
      <c r="BL368" t="s">
        <v>34</v>
      </c>
      <c r="BM368">
        <v>67.599999999999994</v>
      </c>
      <c r="BN368">
        <v>3.38</v>
      </c>
      <c r="BO368" t="s">
        <v>1969</v>
      </c>
      <c r="BP368">
        <v>76523.199999999997</v>
      </c>
      <c r="BQ368" t="s">
        <v>1727</v>
      </c>
      <c r="BR368" t="s">
        <v>31</v>
      </c>
      <c r="BS368" t="s">
        <v>32</v>
      </c>
      <c r="BT368">
        <v>20</v>
      </c>
      <c r="BU368" s="15">
        <v>20</v>
      </c>
      <c r="BY368" t="s">
        <v>2243</v>
      </c>
      <c r="BZ368" t="s">
        <v>325</v>
      </c>
      <c r="CA368" t="s">
        <v>324</v>
      </c>
    </row>
    <row r="369" spans="1:79" ht="16.5" x14ac:dyDescent="0.3">
      <c r="A369">
        <v>1016</v>
      </c>
      <c r="B369">
        <v>104463376620</v>
      </c>
      <c r="C369" t="s">
        <v>2214</v>
      </c>
      <c r="D369" t="s">
        <v>1918</v>
      </c>
      <c r="E369">
        <v>9</v>
      </c>
      <c r="F369" t="s">
        <v>2215</v>
      </c>
      <c r="G369" s="11">
        <v>44568</v>
      </c>
      <c r="H369" s="20" t="s">
        <v>22</v>
      </c>
      <c r="I369" s="21">
        <v>7</v>
      </c>
      <c r="J369" s="20">
        <v>2022</v>
      </c>
      <c r="K369" s="18" t="s">
        <v>4509</v>
      </c>
      <c r="L369" t="s">
        <v>4510</v>
      </c>
      <c r="M369" t="s">
        <v>4511</v>
      </c>
      <c r="N369" s="37" t="s">
        <v>1715</v>
      </c>
      <c r="O369" s="34" t="e">
        <v>#N/A</v>
      </c>
      <c r="P369" s="37" t="s">
        <v>1744</v>
      </c>
      <c r="Q369" s="37" t="s">
        <v>1717</v>
      </c>
      <c r="R369" s="37" t="s">
        <v>1745</v>
      </c>
      <c r="S369" t="s">
        <v>1719</v>
      </c>
      <c r="T369" t="s">
        <v>4512</v>
      </c>
      <c r="U369" s="38" t="s">
        <v>2222</v>
      </c>
      <c r="V369" t="s">
        <v>4513</v>
      </c>
      <c r="W369">
        <v>2213974670</v>
      </c>
      <c r="X369" t="s">
        <v>1723</v>
      </c>
      <c r="Y369" t="s">
        <v>4514</v>
      </c>
      <c r="Z369" t="s">
        <v>1751</v>
      </c>
      <c r="AA369" t="s">
        <v>1752</v>
      </c>
      <c r="AB369" t="s">
        <v>1727</v>
      </c>
      <c r="AC369" t="s">
        <v>1728</v>
      </c>
      <c r="AD369">
        <v>132200013701834</v>
      </c>
      <c r="AE369">
        <v>2</v>
      </c>
      <c r="AF369">
        <v>380.8</v>
      </c>
      <c r="AG369" t="s">
        <v>43</v>
      </c>
      <c r="AI369" t="s">
        <v>1729</v>
      </c>
      <c r="AJ369" t="s">
        <v>4515</v>
      </c>
      <c r="AK369" t="s">
        <v>4516</v>
      </c>
      <c r="AL369" t="s">
        <v>4010</v>
      </c>
      <c r="AM369" t="s">
        <v>1803</v>
      </c>
      <c r="AN369" t="s">
        <v>4517</v>
      </c>
      <c r="AO369" t="s">
        <v>1733</v>
      </c>
      <c r="AP369" t="s">
        <v>1734</v>
      </c>
      <c r="AQ369" t="s">
        <v>1735</v>
      </c>
      <c r="AR369">
        <v>99600</v>
      </c>
      <c r="AS369">
        <v>19293516</v>
      </c>
      <c r="AT369">
        <v>0</v>
      </c>
      <c r="AU369">
        <v>964676</v>
      </c>
      <c r="AV369">
        <v>800000</v>
      </c>
      <c r="AW369">
        <v>2105819</v>
      </c>
      <c r="AY369">
        <v>193.71</v>
      </c>
      <c r="AZ369" t="s">
        <v>1802</v>
      </c>
      <c r="BA369" t="s">
        <v>1803</v>
      </c>
      <c r="BB369">
        <v>27101943</v>
      </c>
      <c r="BC369" t="s">
        <v>617</v>
      </c>
      <c r="BD369" t="s">
        <v>4518</v>
      </c>
      <c r="BE369" t="s">
        <v>23</v>
      </c>
      <c r="BF369" t="s">
        <v>24</v>
      </c>
      <c r="BG369" t="s">
        <v>59</v>
      </c>
      <c r="BH369" t="s">
        <v>316</v>
      </c>
      <c r="BI369" t="s">
        <v>160</v>
      </c>
      <c r="BJ369" t="s">
        <v>26</v>
      </c>
      <c r="BK369">
        <v>400</v>
      </c>
      <c r="BL369" t="s">
        <v>34</v>
      </c>
      <c r="BM369">
        <v>99600</v>
      </c>
      <c r="BN369">
        <v>249</v>
      </c>
      <c r="BO369" t="s">
        <v>1969</v>
      </c>
      <c r="BP369">
        <v>964675.8</v>
      </c>
      <c r="BQ369" t="s">
        <v>1727</v>
      </c>
      <c r="BR369" t="s">
        <v>35</v>
      </c>
      <c r="BS369" t="s">
        <v>36</v>
      </c>
      <c r="BT369">
        <v>200</v>
      </c>
      <c r="BU369" s="23">
        <v>80000</v>
      </c>
      <c r="BZ369" t="s">
        <v>325</v>
      </c>
      <c r="CA369" t="s">
        <v>324</v>
      </c>
    </row>
    <row r="370" spans="1:79" ht="16.5" x14ac:dyDescent="0.3">
      <c r="A370">
        <v>1022</v>
      </c>
      <c r="B370">
        <v>104466631360</v>
      </c>
      <c r="C370" t="s">
        <v>1710</v>
      </c>
      <c r="D370" t="s">
        <v>4141</v>
      </c>
      <c r="E370">
        <v>1</v>
      </c>
      <c r="F370" t="s">
        <v>1712</v>
      </c>
      <c r="G370" s="11">
        <v>44569</v>
      </c>
      <c r="H370" s="12" t="s">
        <v>22</v>
      </c>
      <c r="I370" s="13">
        <v>8</v>
      </c>
      <c r="J370" s="12">
        <v>2022</v>
      </c>
      <c r="K370" s="18" t="s">
        <v>4519</v>
      </c>
      <c r="L370" t="s">
        <v>4520</v>
      </c>
      <c r="M370" t="s">
        <v>4521</v>
      </c>
      <c r="N370" s="33" t="s">
        <v>1715</v>
      </c>
      <c r="O370" s="34" t="e">
        <v>#N/A</v>
      </c>
      <c r="P370" s="33" t="s">
        <v>2386</v>
      </c>
      <c r="Q370" s="33" t="s">
        <v>1717</v>
      </c>
      <c r="R370" s="33" t="s">
        <v>2387</v>
      </c>
      <c r="S370" t="s">
        <v>1719</v>
      </c>
      <c r="T370" t="s">
        <v>4522</v>
      </c>
      <c r="U370" s="35" t="s">
        <v>1721</v>
      </c>
      <c r="V370" t="s">
        <v>4523</v>
      </c>
      <c r="W370">
        <v>2435820288</v>
      </c>
      <c r="X370" t="s">
        <v>4524</v>
      </c>
      <c r="Y370" t="s">
        <v>4525</v>
      </c>
      <c r="Z370" t="s">
        <v>4526</v>
      </c>
      <c r="AA370" t="s">
        <v>4527</v>
      </c>
      <c r="AB370" t="s">
        <v>1727</v>
      </c>
      <c r="AC370" t="s">
        <v>1728</v>
      </c>
      <c r="AD370" t="s">
        <v>4528</v>
      </c>
      <c r="AE370">
        <v>1</v>
      </c>
      <c r="AF370">
        <v>22.2</v>
      </c>
      <c r="AG370" t="s">
        <v>43</v>
      </c>
      <c r="AI370" t="s">
        <v>4529</v>
      </c>
      <c r="AJ370" t="s">
        <v>2145</v>
      </c>
      <c r="AK370" t="s">
        <v>1965</v>
      </c>
      <c r="AL370" t="s">
        <v>4530</v>
      </c>
      <c r="AM370" t="s">
        <v>2024</v>
      </c>
      <c r="AN370" t="s">
        <v>4531</v>
      </c>
      <c r="AO370" t="s">
        <v>1733</v>
      </c>
      <c r="AP370" t="s">
        <v>2148</v>
      </c>
      <c r="AQ370" t="s">
        <v>1735</v>
      </c>
      <c r="AR370">
        <v>6175</v>
      </c>
      <c r="AS370">
        <v>7976009.25</v>
      </c>
      <c r="AT370">
        <v>6012022</v>
      </c>
      <c r="AU370">
        <v>40000</v>
      </c>
      <c r="AY370">
        <v>193.71</v>
      </c>
      <c r="AZ370" t="s">
        <v>1802</v>
      </c>
      <c r="BA370" t="s">
        <v>2009</v>
      </c>
      <c r="BB370">
        <v>27101943</v>
      </c>
      <c r="BC370" t="s">
        <v>618</v>
      </c>
      <c r="BD370" t="s">
        <v>4532</v>
      </c>
      <c r="BE370" t="s">
        <v>23</v>
      </c>
      <c r="BF370" t="s">
        <v>24</v>
      </c>
      <c r="BG370" t="s">
        <v>133</v>
      </c>
      <c r="BH370" s="22" t="s">
        <v>549</v>
      </c>
      <c r="BI370" s="18" t="s">
        <v>88</v>
      </c>
      <c r="BJ370" t="s">
        <v>132</v>
      </c>
      <c r="BK370">
        <v>20</v>
      </c>
      <c r="BL370" t="s">
        <v>34</v>
      </c>
      <c r="BM370">
        <v>6175</v>
      </c>
      <c r="BN370">
        <v>308.75</v>
      </c>
      <c r="BQ370" t="s">
        <v>1727</v>
      </c>
      <c r="BR370" t="s">
        <v>31</v>
      </c>
      <c r="BS370" t="s">
        <v>32</v>
      </c>
      <c r="BT370">
        <v>20</v>
      </c>
      <c r="BU370" s="15">
        <v>20</v>
      </c>
      <c r="BZ370" t="s">
        <v>325</v>
      </c>
      <c r="CA370" t="s">
        <v>324</v>
      </c>
    </row>
    <row r="371" spans="1:79" ht="16.5" x14ac:dyDescent="0.3">
      <c r="A371">
        <v>1024</v>
      </c>
      <c r="B371">
        <v>104468044110</v>
      </c>
      <c r="C371" t="s">
        <v>2533</v>
      </c>
      <c r="D371" t="s">
        <v>1806</v>
      </c>
      <c r="E371">
        <v>1</v>
      </c>
      <c r="F371" t="s">
        <v>2534</v>
      </c>
      <c r="G371" s="11">
        <v>44571</v>
      </c>
      <c r="H371" s="12" t="s">
        <v>22</v>
      </c>
      <c r="I371" s="13">
        <v>10</v>
      </c>
      <c r="J371" s="12">
        <v>2022</v>
      </c>
      <c r="K371" s="18" t="s">
        <v>4533</v>
      </c>
      <c r="L371" t="s">
        <v>4534</v>
      </c>
      <c r="M371" t="s">
        <v>4535</v>
      </c>
      <c r="N371" s="33" t="s">
        <v>1715</v>
      </c>
      <c r="O371" s="34" t="e">
        <v>#N/A</v>
      </c>
      <c r="P371" s="33" t="s">
        <v>4536</v>
      </c>
      <c r="Q371" s="33" t="s">
        <v>1717</v>
      </c>
      <c r="R371" s="33" t="s">
        <v>2271</v>
      </c>
      <c r="S371" t="s">
        <v>1719</v>
      </c>
      <c r="T371" t="s">
        <v>4537</v>
      </c>
      <c r="U371" s="35" t="s">
        <v>2539</v>
      </c>
      <c r="V371" t="s">
        <v>4538</v>
      </c>
      <c r="W371">
        <v>2266262084</v>
      </c>
      <c r="X371" t="s">
        <v>4539</v>
      </c>
      <c r="Y371" t="s">
        <v>4540</v>
      </c>
      <c r="Z371" t="s">
        <v>4541</v>
      </c>
      <c r="AA371" t="s">
        <v>4542</v>
      </c>
      <c r="AB371" t="s">
        <v>1727</v>
      </c>
      <c r="AC371" t="s">
        <v>1728</v>
      </c>
      <c r="AD371" t="s">
        <v>4543</v>
      </c>
      <c r="AE371">
        <v>1</v>
      </c>
      <c r="AF371">
        <v>174</v>
      </c>
      <c r="AG371" t="s">
        <v>43</v>
      </c>
      <c r="AI371" t="s">
        <v>2144</v>
      </c>
      <c r="AJ371" t="s">
        <v>2145</v>
      </c>
      <c r="AK371" t="s">
        <v>2250</v>
      </c>
      <c r="AL371" t="s">
        <v>4544</v>
      </c>
      <c r="AM371" t="s">
        <v>2024</v>
      </c>
      <c r="AN371" t="s">
        <v>4545</v>
      </c>
      <c r="AO371" t="s">
        <v>1733</v>
      </c>
      <c r="AP371" t="s">
        <v>1734</v>
      </c>
      <c r="AQ371" t="s">
        <v>1757</v>
      </c>
      <c r="AR371">
        <v>430.29</v>
      </c>
      <c r="AS371">
        <v>9733159.8000000007</v>
      </c>
      <c r="AT371">
        <v>7012022</v>
      </c>
      <c r="AU371">
        <v>280000</v>
      </c>
      <c r="AY371">
        <v>22620</v>
      </c>
      <c r="AZ371" t="s">
        <v>1802</v>
      </c>
      <c r="BA371" t="s">
        <v>2009</v>
      </c>
      <c r="BB371">
        <v>27101943</v>
      </c>
      <c r="BC371" t="s">
        <v>619</v>
      </c>
      <c r="BD371" t="s">
        <v>4546</v>
      </c>
      <c r="BE371" t="s">
        <v>23</v>
      </c>
      <c r="BF371" t="s">
        <v>24</v>
      </c>
      <c r="BG371" s="14" t="s">
        <v>39</v>
      </c>
      <c r="BH371" s="14" t="s">
        <v>312</v>
      </c>
      <c r="BI371" s="19" t="s">
        <v>194</v>
      </c>
      <c r="BJ371" t="s">
        <v>26</v>
      </c>
      <c r="BK371">
        <v>140</v>
      </c>
      <c r="BL371" t="s">
        <v>34</v>
      </c>
      <c r="BM371">
        <v>430.29</v>
      </c>
      <c r="BN371">
        <v>3.07</v>
      </c>
      <c r="BQ371" t="s">
        <v>1727</v>
      </c>
      <c r="BR371" t="s">
        <v>31</v>
      </c>
      <c r="BS371" t="s">
        <v>32</v>
      </c>
      <c r="BT371">
        <v>20</v>
      </c>
      <c r="BU371" s="15">
        <v>140</v>
      </c>
      <c r="BY371" t="s">
        <v>2243</v>
      </c>
      <c r="BZ371" t="s">
        <v>325</v>
      </c>
      <c r="CA371" t="s">
        <v>324</v>
      </c>
    </row>
    <row r="372" spans="1:79" ht="16.5" x14ac:dyDescent="0.3">
      <c r="A372">
        <v>1025</v>
      </c>
      <c r="B372">
        <v>104466252330</v>
      </c>
      <c r="C372" t="s">
        <v>1937</v>
      </c>
      <c r="D372" t="s">
        <v>1938</v>
      </c>
      <c r="E372">
        <v>2</v>
      </c>
      <c r="F372" t="s">
        <v>1939</v>
      </c>
      <c r="G372" s="11">
        <v>44569</v>
      </c>
      <c r="H372" s="12" t="s">
        <v>22</v>
      </c>
      <c r="I372" s="13">
        <v>8</v>
      </c>
      <c r="J372" s="12">
        <v>2022</v>
      </c>
      <c r="K372" s="18">
        <v>3601033213</v>
      </c>
      <c r="L372" t="s">
        <v>1940</v>
      </c>
      <c r="M372" t="s">
        <v>1941</v>
      </c>
      <c r="N372" s="33" t="s">
        <v>1715</v>
      </c>
      <c r="O372" s="34" t="e">
        <v>#N/A</v>
      </c>
      <c r="P372" s="33" t="s">
        <v>1942</v>
      </c>
      <c r="Q372" s="33" t="s">
        <v>1717</v>
      </c>
      <c r="R372" s="33" t="s">
        <v>1942</v>
      </c>
      <c r="S372" t="s">
        <v>1719</v>
      </c>
      <c r="T372" t="s">
        <v>1943</v>
      </c>
      <c r="U372" s="35" t="s">
        <v>1944</v>
      </c>
      <c r="V372" t="s">
        <v>1945</v>
      </c>
      <c r="W372">
        <v>2516255999</v>
      </c>
      <c r="X372" t="s">
        <v>1946</v>
      </c>
      <c r="Y372" t="s">
        <v>1727</v>
      </c>
      <c r="AC372" t="s">
        <v>1728</v>
      </c>
      <c r="AD372" t="s">
        <v>4547</v>
      </c>
      <c r="AE372">
        <v>2240</v>
      </c>
      <c r="AF372">
        <v>43748</v>
      </c>
      <c r="AG372" t="s">
        <v>43</v>
      </c>
      <c r="AH372">
        <v>4</v>
      </c>
      <c r="AI372" t="s">
        <v>1948</v>
      </c>
      <c r="AJ372" t="s">
        <v>1949</v>
      </c>
      <c r="AK372" t="s">
        <v>1950</v>
      </c>
      <c r="AL372" t="s">
        <v>4548</v>
      </c>
      <c r="AM372" t="s">
        <v>1780</v>
      </c>
      <c r="AN372" t="s">
        <v>4549</v>
      </c>
      <c r="AO372" t="s">
        <v>1733</v>
      </c>
      <c r="AP372" t="s">
        <v>1734</v>
      </c>
      <c r="AQ372" t="s">
        <v>1757</v>
      </c>
      <c r="AR372">
        <v>692969.82</v>
      </c>
      <c r="AS372">
        <v>15688836698</v>
      </c>
      <c r="AT372">
        <v>0</v>
      </c>
      <c r="AY372">
        <v>22640</v>
      </c>
      <c r="AZ372" t="s">
        <v>2026</v>
      </c>
      <c r="BA372" t="s">
        <v>2024</v>
      </c>
      <c r="BB372">
        <v>27101943</v>
      </c>
      <c r="BC372" t="s">
        <v>620</v>
      </c>
      <c r="BD372" t="s">
        <v>4550</v>
      </c>
      <c r="BE372" t="s">
        <v>23</v>
      </c>
      <c r="BF372" t="s">
        <v>24</v>
      </c>
      <c r="BG372" t="s">
        <v>39</v>
      </c>
      <c r="BH372" t="s">
        <v>621</v>
      </c>
      <c r="BI372" s="18" t="s">
        <v>296</v>
      </c>
      <c r="BJ372" t="s">
        <v>26</v>
      </c>
      <c r="BK372">
        <v>1</v>
      </c>
      <c r="BL372" t="s">
        <v>63</v>
      </c>
      <c r="BM372">
        <v>448.84</v>
      </c>
      <c r="BN372">
        <v>448.84</v>
      </c>
      <c r="BQ372" t="s">
        <v>1727</v>
      </c>
      <c r="BR372" t="s">
        <v>622</v>
      </c>
      <c r="BS372" t="s">
        <v>36</v>
      </c>
      <c r="BT372">
        <v>200</v>
      </c>
      <c r="BU372" s="15">
        <v>200</v>
      </c>
      <c r="BZ372" t="s">
        <v>325</v>
      </c>
      <c r="CA372" t="s">
        <v>324</v>
      </c>
    </row>
    <row r="373" spans="1:79" ht="16.5" x14ac:dyDescent="0.3">
      <c r="A373">
        <v>1032</v>
      </c>
      <c r="B373">
        <v>104466292340</v>
      </c>
      <c r="C373" t="s">
        <v>1937</v>
      </c>
      <c r="D373" t="s">
        <v>1938</v>
      </c>
      <c r="E373">
        <v>2</v>
      </c>
      <c r="F373" t="s">
        <v>1939</v>
      </c>
      <c r="G373" s="11">
        <v>44569</v>
      </c>
      <c r="H373" s="12" t="s">
        <v>22</v>
      </c>
      <c r="I373" s="13">
        <v>8</v>
      </c>
      <c r="J373" s="12">
        <v>2022</v>
      </c>
      <c r="K373" s="18">
        <v>3601033213</v>
      </c>
      <c r="L373" t="s">
        <v>1940</v>
      </c>
      <c r="M373" t="s">
        <v>1941</v>
      </c>
      <c r="N373" s="33" t="s">
        <v>1715</v>
      </c>
      <c r="O373" s="34" t="e">
        <v>#N/A</v>
      </c>
      <c r="P373" s="33" t="s">
        <v>1942</v>
      </c>
      <c r="Q373" s="33" t="s">
        <v>1717</v>
      </c>
      <c r="R373" s="33" t="s">
        <v>1942</v>
      </c>
      <c r="S373" t="s">
        <v>1719</v>
      </c>
      <c r="T373" t="s">
        <v>1943</v>
      </c>
      <c r="U373" s="35" t="s">
        <v>1944</v>
      </c>
      <c r="V373" t="s">
        <v>1945</v>
      </c>
      <c r="W373">
        <v>2516255999</v>
      </c>
      <c r="X373" t="s">
        <v>1946</v>
      </c>
      <c r="Y373" t="s">
        <v>1727</v>
      </c>
      <c r="AC373" t="s">
        <v>1728</v>
      </c>
      <c r="AD373" t="s">
        <v>4547</v>
      </c>
      <c r="AE373">
        <v>2240</v>
      </c>
      <c r="AF373">
        <v>43748</v>
      </c>
      <c r="AG373" t="s">
        <v>43</v>
      </c>
      <c r="AH373">
        <v>4</v>
      </c>
      <c r="AI373" t="s">
        <v>1948</v>
      </c>
      <c r="AJ373" t="s">
        <v>1949</v>
      </c>
      <c r="AK373" t="s">
        <v>1950</v>
      </c>
      <c r="AL373" t="s">
        <v>4548</v>
      </c>
      <c r="AM373" t="s">
        <v>1780</v>
      </c>
      <c r="AN373" t="s">
        <v>4549</v>
      </c>
      <c r="AO373" t="s">
        <v>1733</v>
      </c>
      <c r="AP373" t="s">
        <v>1734</v>
      </c>
      <c r="AQ373" t="s">
        <v>1757</v>
      </c>
      <c r="AR373">
        <v>692969.82</v>
      </c>
      <c r="AS373">
        <v>15688836698</v>
      </c>
      <c r="AT373">
        <v>0</v>
      </c>
      <c r="AY373">
        <v>22640</v>
      </c>
      <c r="AZ373" t="s">
        <v>2026</v>
      </c>
      <c r="BA373" t="s">
        <v>2024</v>
      </c>
      <c r="BB373">
        <v>27101943</v>
      </c>
      <c r="BC373" t="s">
        <v>623</v>
      </c>
      <c r="BD373" t="s">
        <v>4551</v>
      </c>
      <c r="BE373" t="s">
        <v>23</v>
      </c>
      <c r="BF373" t="s">
        <v>24</v>
      </c>
      <c r="BG373" t="s">
        <v>303</v>
      </c>
      <c r="BH373" s="14" t="s">
        <v>624</v>
      </c>
      <c r="BI373" t="s">
        <v>305</v>
      </c>
      <c r="BJ373" t="s">
        <v>26</v>
      </c>
      <c r="BK373">
        <v>2</v>
      </c>
      <c r="BL373" t="s">
        <v>30</v>
      </c>
      <c r="BM373">
        <v>371.9</v>
      </c>
      <c r="BN373">
        <v>185.95</v>
      </c>
      <c r="BQ373" t="s">
        <v>1727</v>
      </c>
      <c r="BR373" t="s">
        <v>31</v>
      </c>
      <c r="BS373" t="s">
        <v>32</v>
      </c>
      <c r="BT373">
        <v>20</v>
      </c>
      <c r="BU373" s="15">
        <v>40</v>
      </c>
      <c r="BY373" t="s">
        <v>2243</v>
      </c>
      <c r="BZ373" t="s">
        <v>325</v>
      </c>
      <c r="CA373" t="s">
        <v>324</v>
      </c>
    </row>
    <row r="374" spans="1:79" ht="16.5" x14ac:dyDescent="0.3">
      <c r="A374">
        <v>1045</v>
      </c>
      <c r="B374">
        <v>104469465330</v>
      </c>
      <c r="C374" t="s">
        <v>3904</v>
      </c>
      <c r="D374" t="s">
        <v>1885</v>
      </c>
      <c r="E374">
        <v>1</v>
      </c>
      <c r="F374" t="s">
        <v>3905</v>
      </c>
      <c r="G374" s="11">
        <v>44571</v>
      </c>
      <c r="H374" s="12" t="s">
        <v>22</v>
      </c>
      <c r="I374" s="13">
        <v>10</v>
      </c>
      <c r="J374" s="12">
        <v>2022</v>
      </c>
      <c r="K374" s="18" t="s">
        <v>4552</v>
      </c>
      <c r="L374" t="s">
        <v>4553</v>
      </c>
      <c r="M374" t="s">
        <v>4554</v>
      </c>
      <c r="N374" s="33" t="s">
        <v>1715</v>
      </c>
      <c r="O374" s="34" t="e">
        <v>#N/A</v>
      </c>
      <c r="P374" s="33" t="s">
        <v>1716</v>
      </c>
      <c r="Q374" s="33" t="s">
        <v>1717</v>
      </c>
      <c r="R374" s="33" t="s">
        <v>1718</v>
      </c>
      <c r="S374" t="s">
        <v>1719</v>
      </c>
      <c r="T374" t="s">
        <v>4555</v>
      </c>
      <c r="U374" s="35" t="s">
        <v>1794</v>
      </c>
      <c r="V374" t="s">
        <v>4556</v>
      </c>
      <c r="W374">
        <v>838233434</v>
      </c>
      <c r="X374" t="s">
        <v>1723</v>
      </c>
      <c r="Y374" t="s">
        <v>2354</v>
      </c>
      <c r="Z374" t="s">
        <v>1751</v>
      </c>
      <c r="AA374" t="s">
        <v>1826</v>
      </c>
      <c r="AB374" t="s">
        <v>1727</v>
      </c>
      <c r="AC374" t="s">
        <v>1728</v>
      </c>
      <c r="AD374" t="s">
        <v>4557</v>
      </c>
      <c r="AE374">
        <v>1</v>
      </c>
      <c r="AF374">
        <v>380</v>
      </c>
      <c r="AG374" t="s">
        <v>43</v>
      </c>
      <c r="AI374" t="s">
        <v>1963</v>
      </c>
      <c r="AJ374" t="s">
        <v>1964</v>
      </c>
      <c r="AK374" t="s">
        <v>1965</v>
      </c>
      <c r="AL374" t="s">
        <v>4558</v>
      </c>
      <c r="AM374" t="s">
        <v>2009</v>
      </c>
      <c r="AN374" t="s">
        <v>4559</v>
      </c>
      <c r="AO374" t="s">
        <v>1733</v>
      </c>
      <c r="AP374" t="s">
        <v>1903</v>
      </c>
      <c r="AQ374" t="s">
        <v>1757</v>
      </c>
      <c r="AR374">
        <v>5229</v>
      </c>
      <c r="AS374">
        <v>142879230</v>
      </c>
      <c r="AT374">
        <v>0</v>
      </c>
      <c r="AU374">
        <v>800000</v>
      </c>
      <c r="AY374">
        <v>22620</v>
      </c>
      <c r="AZ374" t="s">
        <v>2031</v>
      </c>
      <c r="BA374" t="s">
        <v>2009</v>
      </c>
      <c r="BB374">
        <v>27101943</v>
      </c>
      <c r="BC374" t="s">
        <v>625</v>
      </c>
      <c r="BD374" t="s">
        <v>4560</v>
      </c>
      <c r="BE374" t="s">
        <v>23</v>
      </c>
      <c r="BF374" t="s">
        <v>24</v>
      </c>
      <c r="BG374" s="22" t="s">
        <v>158</v>
      </c>
      <c r="BH374" s="22" t="s">
        <v>626</v>
      </c>
      <c r="BI374" t="s">
        <v>461</v>
      </c>
      <c r="BJ374" t="s">
        <v>26</v>
      </c>
      <c r="BK374">
        <v>20</v>
      </c>
      <c r="BL374" t="s">
        <v>30</v>
      </c>
      <c r="BM374">
        <v>5229</v>
      </c>
      <c r="BN374">
        <v>261.45</v>
      </c>
      <c r="BQ374" t="s">
        <v>1727</v>
      </c>
      <c r="BR374" t="s">
        <v>31</v>
      </c>
      <c r="BS374" t="s">
        <v>32</v>
      </c>
      <c r="BT374">
        <v>20</v>
      </c>
      <c r="BU374" s="23">
        <v>400</v>
      </c>
      <c r="BZ374" t="s">
        <v>325</v>
      </c>
      <c r="CA374" t="s">
        <v>324</v>
      </c>
    </row>
    <row r="375" spans="1:79" ht="16.5" x14ac:dyDescent="0.3">
      <c r="A375">
        <v>1048</v>
      </c>
      <c r="B375">
        <v>104473087830</v>
      </c>
      <c r="C375" t="s">
        <v>1710</v>
      </c>
      <c r="D375" t="s">
        <v>1711</v>
      </c>
      <c r="E375">
        <v>9</v>
      </c>
      <c r="F375" t="s">
        <v>1712</v>
      </c>
      <c r="G375" s="11">
        <v>44573</v>
      </c>
      <c r="H375" s="12" t="s">
        <v>22</v>
      </c>
      <c r="I375" s="13">
        <v>12</v>
      </c>
      <c r="J375" s="12">
        <v>2022</v>
      </c>
      <c r="K375" s="18" t="s">
        <v>2322</v>
      </c>
      <c r="L375" t="s">
        <v>2323</v>
      </c>
      <c r="M375" t="s">
        <v>2324</v>
      </c>
      <c r="N375" s="33" t="s">
        <v>1715</v>
      </c>
      <c r="O375" s="34" t="e">
        <v>#N/A</v>
      </c>
      <c r="P375" s="33" t="s">
        <v>2325</v>
      </c>
      <c r="Q375" s="33" t="s">
        <v>1717</v>
      </c>
      <c r="R375" s="33" t="s">
        <v>2326</v>
      </c>
      <c r="T375" t="s">
        <v>2327</v>
      </c>
      <c r="U375" s="35" t="s">
        <v>1721</v>
      </c>
      <c r="V375" t="s">
        <v>2328</v>
      </c>
      <c r="W375">
        <v>2438811608</v>
      </c>
      <c r="X375" t="s">
        <v>2329</v>
      </c>
      <c r="Y375" t="s">
        <v>2330</v>
      </c>
      <c r="Z375" t="s">
        <v>2331</v>
      </c>
      <c r="AB375" t="s">
        <v>1727</v>
      </c>
      <c r="AC375" t="s">
        <v>1728</v>
      </c>
      <c r="AD375">
        <v>132200013851215</v>
      </c>
      <c r="AE375">
        <v>26</v>
      </c>
      <c r="AF375">
        <v>505.15</v>
      </c>
      <c r="AG375" t="s">
        <v>43</v>
      </c>
      <c r="AI375" t="s">
        <v>2332</v>
      </c>
      <c r="AJ375" t="s">
        <v>2333</v>
      </c>
      <c r="AK375" t="s">
        <v>2334</v>
      </c>
      <c r="AL375" t="s">
        <v>1800</v>
      </c>
      <c r="AM375" t="s">
        <v>1731</v>
      </c>
      <c r="AN375" t="s">
        <v>4561</v>
      </c>
      <c r="AO375" t="s">
        <v>1733</v>
      </c>
      <c r="AP375" t="s">
        <v>1858</v>
      </c>
      <c r="AQ375" t="s">
        <v>1735</v>
      </c>
      <c r="AR375">
        <v>365200</v>
      </c>
      <c r="AS375">
        <v>70092837</v>
      </c>
      <c r="AT375">
        <v>0</v>
      </c>
      <c r="AU375">
        <v>1040000</v>
      </c>
      <c r="AY375">
        <v>191.93</v>
      </c>
      <c r="AZ375" t="s">
        <v>1736</v>
      </c>
      <c r="BA375" t="s">
        <v>1731</v>
      </c>
      <c r="BB375">
        <v>27101943</v>
      </c>
      <c r="BC375" t="s">
        <v>269</v>
      </c>
      <c r="BD375" t="s">
        <v>2336</v>
      </c>
      <c r="BE375" t="s">
        <v>23</v>
      </c>
      <c r="BF375" t="s">
        <v>24</v>
      </c>
      <c r="BG375" s="14" t="s">
        <v>318</v>
      </c>
      <c r="BH375" s="14" t="s">
        <v>319</v>
      </c>
      <c r="BI375" t="s">
        <v>66</v>
      </c>
      <c r="BJ375" t="s">
        <v>155</v>
      </c>
      <c r="BK375">
        <v>120000</v>
      </c>
      <c r="BL375" t="s">
        <v>27</v>
      </c>
      <c r="BM375">
        <v>97200</v>
      </c>
      <c r="BN375">
        <v>0.81</v>
      </c>
      <c r="BQ375" t="s">
        <v>1727</v>
      </c>
      <c r="BR375" t="s">
        <v>31</v>
      </c>
      <c r="BS375" t="s">
        <v>32</v>
      </c>
      <c r="BT375">
        <v>20</v>
      </c>
      <c r="BU375" s="15">
        <v>120</v>
      </c>
      <c r="BY375" t="s">
        <v>2243</v>
      </c>
      <c r="BZ375" t="s">
        <v>325</v>
      </c>
      <c r="CA375" t="s">
        <v>324</v>
      </c>
    </row>
    <row r="376" spans="1:79" ht="16.5" x14ac:dyDescent="0.3">
      <c r="A376">
        <v>1050</v>
      </c>
      <c r="B376">
        <v>104472140361</v>
      </c>
      <c r="C376" t="s">
        <v>2479</v>
      </c>
      <c r="D376" t="s">
        <v>1861</v>
      </c>
      <c r="E376">
        <v>2</v>
      </c>
      <c r="F376" t="s">
        <v>2480</v>
      </c>
      <c r="G376" s="11">
        <v>44572</v>
      </c>
      <c r="H376" s="12" t="s">
        <v>22</v>
      </c>
      <c r="I376" s="13">
        <v>11</v>
      </c>
      <c r="J376" s="12">
        <v>2022</v>
      </c>
      <c r="K376" s="36" t="s">
        <v>4562</v>
      </c>
      <c r="L376" t="s">
        <v>4563</v>
      </c>
      <c r="M376" t="s">
        <v>4564</v>
      </c>
      <c r="N376" s="33" t="s">
        <v>1974</v>
      </c>
      <c r="O376" s="34" t="e">
        <v>#N/A</v>
      </c>
      <c r="P376" s="33" t="s">
        <v>1765</v>
      </c>
      <c r="Q376" s="33" t="s">
        <v>2015</v>
      </c>
      <c r="R376" s="33" t="s">
        <v>2405</v>
      </c>
      <c r="S376" t="s">
        <v>1719</v>
      </c>
      <c r="T376" t="s">
        <v>4565</v>
      </c>
      <c r="U376" s="35" t="s">
        <v>1769</v>
      </c>
      <c r="V376" t="s">
        <v>4566</v>
      </c>
      <c r="W376" t="s">
        <v>4567</v>
      </c>
      <c r="X376" t="s">
        <v>4568</v>
      </c>
      <c r="Y376" t="s">
        <v>4569</v>
      </c>
      <c r="Z376" t="s">
        <v>4570</v>
      </c>
      <c r="AA376" t="s">
        <v>4571</v>
      </c>
      <c r="AB376" t="s">
        <v>1727</v>
      </c>
      <c r="AC376" t="s">
        <v>1728</v>
      </c>
      <c r="AD376" t="s">
        <v>4572</v>
      </c>
      <c r="AE376">
        <v>80</v>
      </c>
      <c r="AF376">
        <v>15768</v>
      </c>
      <c r="AG376" t="s">
        <v>43</v>
      </c>
      <c r="AH376">
        <v>1</v>
      </c>
      <c r="AI376" t="s">
        <v>2610</v>
      </c>
      <c r="AJ376" t="s">
        <v>2611</v>
      </c>
      <c r="AK376" t="s">
        <v>1778</v>
      </c>
      <c r="AL376" t="s">
        <v>4573</v>
      </c>
      <c r="AM376" t="s">
        <v>1737</v>
      </c>
      <c r="AN376" t="s">
        <v>4574</v>
      </c>
      <c r="AO376" t="s">
        <v>1733</v>
      </c>
      <c r="AP376" t="s">
        <v>2148</v>
      </c>
      <c r="AQ376" t="s">
        <v>1757</v>
      </c>
      <c r="AR376">
        <v>25160</v>
      </c>
      <c r="AS376">
        <v>582269450</v>
      </c>
      <c r="AT376">
        <v>15122021</v>
      </c>
      <c r="AU376">
        <v>29113473</v>
      </c>
      <c r="AV376">
        <v>32000000</v>
      </c>
      <c r="AW376">
        <v>64338292</v>
      </c>
      <c r="AY376">
        <v>22620</v>
      </c>
      <c r="AZ376" t="s">
        <v>1736</v>
      </c>
      <c r="BA376" t="s">
        <v>1731</v>
      </c>
      <c r="BB376">
        <v>27101943</v>
      </c>
      <c r="BC376" t="s">
        <v>627</v>
      </c>
      <c r="BD376" t="s">
        <v>4575</v>
      </c>
      <c r="BE376" t="s">
        <v>23</v>
      </c>
      <c r="BF376" t="s">
        <v>24</v>
      </c>
      <c r="BG376" t="s">
        <v>133</v>
      </c>
      <c r="BH376" s="22" t="s">
        <v>549</v>
      </c>
      <c r="BI376" s="18" t="s">
        <v>88</v>
      </c>
      <c r="BJ376" t="s">
        <v>132</v>
      </c>
      <c r="BK376">
        <v>40</v>
      </c>
      <c r="BL376" t="s">
        <v>114</v>
      </c>
      <c r="BM376">
        <v>10640</v>
      </c>
      <c r="BN376">
        <v>266</v>
      </c>
      <c r="BO376" t="s">
        <v>1969</v>
      </c>
      <c r="BP376">
        <v>12311897.75</v>
      </c>
      <c r="BQ376" t="s">
        <v>1727</v>
      </c>
      <c r="BR376" t="s">
        <v>35</v>
      </c>
      <c r="BS376" t="s">
        <v>36</v>
      </c>
      <c r="BT376">
        <v>200</v>
      </c>
      <c r="BU376" s="15">
        <v>8000</v>
      </c>
      <c r="BZ376" t="s">
        <v>325</v>
      </c>
      <c r="CA376" t="s">
        <v>324</v>
      </c>
    </row>
    <row r="377" spans="1:79" ht="16.5" x14ac:dyDescent="0.3">
      <c r="A377">
        <v>1051</v>
      </c>
      <c r="B377">
        <v>104472140361</v>
      </c>
      <c r="C377" t="s">
        <v>2479</v>
      </c>
      <c r="D377" t="s">
        <v>1861</v>
      </c>
      <c r="E377">
        <v>2</v>
      </c>
      <c r="F377" t="s">
        <v>2480</v>
      </c>
      <c r="G377" s="11">
        <v>44572</v>
      </c>
      <c r="H377" s="12" t="s">
        <v>22</v>
      </c>
      <c r="I377" s="13">
        <v>11</v>
      </c>
      <c r="J377" s="12">
        <v>2022</v>
      </c>
      <c r="K377" s="36" t="s">
        <v>4562</v>
      </c>
      <c r="L377" t="s">
        <v>4563</v>
      </c>
      <c r="M377" t="s">
        <v>4564</v>
      </c>
      <c r="N377" s="33" t="s">
        <v>1974</v>
      </c>
      <c r="O377" s="34" t="e">
        <v>#N/A</v>
      </c>
      <c r="P377" s="33" t="s">
        <v>1765</v>
      </c>
      <c r="Q377" s="33" t="s">
        <v>2015</v>
      </c>
      <c r="R377" s="33" t="s">
        <v>2405</v>
      </c>
      <c r="S377" t="s">
        <v>1719</v>
      </c>
      <c r="T377" t="s">
        <v>4565</v>
      </c>
      <c r="U377" s="35" t="s">
        <v>1769</v>
      </c>
      <c r="V377" t="s">
        <v>4566</v>
      </c>
      <c r="W377" t="s">
        <v>4567</v>
      </c>
      <c r="X377" t="s">
        <v>4568</v>
      </c>
      <c r="Y377" t="s">
        <v>4569</v>
      </c>
      <c r="Z377" t="s">
        <v>4570</v>
      </c>
      <c r="AA377" t="s">
        <v>4571</v>
      </c>
      <c r="AB377" t="s">
        <v>1727</v>
      </c>
      <c r="AC377" t="s">
        <v>1728</v>
      </c>
      <c r="AD377" t="s">
        <v>4572</v>
      </c>
      <c r="AE377">
        <v>80</v>
      </c>
      <c r="AF377">
        <v>15768</v>
      </c>
      <c r="AG377" t="s">
        <v>43</v>
      </c>
      <c r="AH377">
        <v>1</v>
      </c>
      <c r="AI377" t="s">
        <v>2610</v>
      </c>
      <c r="AJ377" t="s">
        <v>2611</v>
      </c>
      <c r="AK377" t="s">
        <v>1778</v>
      </c>
      <c r="AL377" t="s">
        <v>4573</v>
      </c>
      <c r="AM377" t="s">
        <v>1737</v>
      </c>
      <c r="AN377" t="s">
        <v>4574</v>
      </c>
      <c r="AO377" t="s">
        <v>1733</v>
      </c>
      <c r="AP377" t="s">
        <v>2148</v>
      </c>
      <c r="AQ377" t="s">
        <v>1757</v>
      </c>
      <c r="AR377">
        <v>25160</v>
      </c>
      <c r="AS377">
        <v>582269450</v>
      </c>
      <c r="AT377">
        <v>15122021</v>
      </c>
      <c r="AU377">
        <v>29113473</v>
      </c>
      <c r="AV377">
        <v>32000000</v>
      </c>
      <c r="AW377">
        <v>64338292</v>
      </c>
      <c r="AY377">
        <v>22620</v>
      </c>
      <c r="AZ377" t="s">
        <v>1736</v>
      </c>
      <c r="BA377" t="s">
        <v>1731</v>
      </c>
      <c r="BB377">
        <v>27101943</v>
      </c>
      <c r="BC377" t="s">
        <v>628</v>
      </c>
      <c r="BD377" t="s">
        <v>4576</v>
      </c>
      <c r="BE377" t="s">
        <v>23</v>
      </c>
      <c r="BF377" t="s">
        <v>24</v>
      </c>
      <c r="BG377" t="s">
        <v>133</v>
      </c>
      <c r="BH377" s="22" t="s">
        <v>549</v>
      </c>
      <c r="BI377" s="18" t="s">
        <v>88</v>
      </c>
      <c r="BJ377" t="s">
        <v>132</v>
      </c>
      <c r="BK377">
        <v>40</v>
      </c>
      <c r="BL377" t="s">
        <v>114</v>
      </c>
      <c r="BM377">
        <v>14520</v>
      </c>
      <c r="BN377">
        <v>363</v>
      </c>
      <c r="BO377" t="s">
        <v>1969</v>
      </c>
      <c r="BP377">
        <v>16801574.75</v>
      </c>
      <c r="BQ377" t="s">
        <v>1727</v>
      </c>
      <c r="BR377" t="s">
        <v>35</v>
      </c>
      <c r="BS377" t="s">
        <v>36</v>
      </c>
      <c r="BT377">
        <v>200</v>
      </c>
      <c r="BU377" s="15">
        <v>8000</v>
      </c>
      <c r="BZ377" t="s">
        <v>325</v>
      </c>
      <c r="CA377" t="s">
        <v>324</v>
      </c>
    </row>
    <row r="378" spans="1:79" ht="16.5" x14ac:dyDescent="0.3">
      <c r="A378">
        <v>1064</v>
      </c>
      <c r="B378">
        <v>104477032700</v>
      </c>
      <c r="C378" t="s">
        <v>1970</v>
      </c>
      <c r="D378" t="s">
        <v>1938</v>
      </c>
      <c r="E378">
        <v>3</v>
      </c>
      <c r="F378" t="s">
        <v>1971</v>
      </c>
      <c r="G378" s="11">
        <v>44574</v>
      </c>
      <c r="H378" s="16" t="s">
        <v>22</v>
      </c>
      <c r="I378" s="13">
        <v>13</v>
      </c>
      <c r="J378" s="12">
        <v>2022</v>
      </c>
      <c r="K378" s="36" t="s">
        <v>4577</v>
      </c>
      <c r="L378" t="s">
        <v>4578</v>
      </c>
      <c r="M378" t="s">
        <v>4579</v>
      </c>
      <c r="N378" s="33" t="s">
        <v>1715</v>
      </c>
      <c r="O378" s="34" t="e">
        <v>#N/A</v>
      </c>
      <c r="P378" s="33" t="s">
        <v>2461</v>
      </c>
      <c r="Q378" s="33" t="s">
        <v>1717</v>
      </c>
      <c r="R378" s="33" t="s">
        <v>2462</v>
      </c>
      <c r="S378" t="s">
        <v>1719</v>
      </c>
      <c r="T378" t="s">
        <v>4580</v>
      </c>
      <c r="U378" s="35" t="s">
        <v>1721</v>
      </c>
      <c r="V378" t="s">
        <v>4581</v>
      </c>
      <c r="W378">
        <v>7684641</v>
      </c>
      <c r="X378" t="s">
        <v>4582</v>
      </c>
      <c r="Y378" t="s">
        <v>4583</v>
      </c>
      <c r="Z378" t="s">
        <v>4584</v>
      </c>
      <c r="AB378" t="s">
        <v>4585</v>
      </c>
      <c r="AC378" t="s">
        <v>1728</v>
      </c>
      <c r="AD378" t="s">
        <v>4586</v>
      </c>
      <c r="AE378">
        <v>2</v>
      </c>
      <c r="AF378">
        <v>400</v>
      </c>
      <c r="AG378" t="s">
        <v>43</v>
      </c>
      <c r="AI378" t="s">
        <v>4587</v>
      </c>
      <c r="AJ378" t="s">
        <v>1777</v>
      </c>
      <c r="AK378" t="s">
        <v>2210</v>
      </c>
      <c r="AL378" t="s">
        <v>4588</v>
      </c>
      <c r="AM378" t="s">
        <v>1818</v>
      </c>
      <c r="AN378" t="s">
        <v>4589</v>
      </c>
      <c r="AO378" t="s">
        <v>1733</v>
      </c>
      <c r="AP378" t="s">
        <v>1734</v>
      </c>
      <c r="AQ378" t="s">
        <v>1735</v>
      </c>
      <c r="AR378">
        <v>122800</v>
      </c>
      <c r="AS378">
        <v>23569004</v>
      </c>
      <c r="AT378">
        <v>31122021</v>
      </c>
      <c r="AY378">
        <v>191.93</v>
      </c>
      <c r="AZ378" t="s">
        <v>1818</v>
      </c>
      <c r="BA378" t="s">
        <v>1818</v>
      </c>
      <c r="BB378">
        <v>27101943</v>
      </c>
      <c r="BC378" t="s">
        <v>629</v>
      </c>
      <c r="BD378" t="s">
        <v>4590</v>
      </c>
      <c r="BE378" t="s">
        <v>46</v>
      </c>
      <c r="BF378" t="s">
        <v>24</v>
      </c>
      <c r="BG378" t="s">
        <v>28</v>
      </c>
      <c r="BH378" s="14" t="s">
        <v>631</v>
      </c>
      <c r="BI378" t="s">
        <v>113</v>
      </c>
      <c r="BJ378" t="s">
        <v>26</v>
      </c>
      <c r="BK378">
        <v>400</v>
      </c>
      <c r="BL378" t="s">
        <v>34</v>
      </c>
      <c r="BM378">
        <v>122800</v>
      </c>
      <c r="BN378">
        <v>307</v>
      </c>
      <c r="BQ378" t="s">
        <v>1727</v>
      </c>
      <c r="BR378" t="s">
        <v>35</v>
      </c>
      <c r="BS378" t="s">
        <v>36</v>
      </c>
      <c r="BT378">
        <v>200</v>
      </c>
      <c r="BU378" s="23">
        <v>400</v>
      </c>
      <c r="BV378" s="17"/>
      <c r="BW378" s="17"/>
      <c r="BX378" s="17"/>
      <c r="CA378" t="s">
        <v>324</v>
      </c>
    </row>
    <row r="379" spans="1:79" ht="16.5" x14ac:dyDescent="0.3">
      <c r="A379">
        <v>1065</v>
      </c>
      <c r="B379">
        <v>104477064640</v>
      </c>
      <c r="C379" t="s">
        <v>2229</v>
      </c>
      <c r="D379" t="s">
        <v>1885</v>
      </c>
      <c r="E379">
        <v>3</v>
      </c>
      <c r="F379" t="s">
        <v>2230</v>
      </c>
      <c r="G379" s="11">
        <v>44574</v>
      </c>
      <c r="H379" s="16" t="s">
        <v>22</v>
      </c>
      <c r="I379" s="13">
        <v>13</v>
      </c>
      <c r="J379" s="12">
        <v>2022</v>
      </c>
      <c r="K379" s="18" t="s">
        <v>4591</v>
      </c>
      <c r="L379" t="s">
        <v>4592</v>
      </c>
      <c r="M379" t="s">
        <v>4593</v>
      </c>
      <c r="N379" s="33" t="s">
        <v>1715</v>
      </c>
      <c r="O379" s="34" t="e">
        <v>#N/A</v>
      </c>
      <c r="P379" s="33" t="s">
        <v>1716</v>
      </c>
      <c r="Q379" s="33" t="s">
        <v>1717</v>
      </c>
      <c r="R379" s="33" t="s">
        <v>1718</v>
      </c>
      <c r="S379" t="s">
        <v>1719</v>
      </c>
      <c r="T379" t="s">
        <v>4594</v>
      </c>
      <c r="U379" s="35" t="s">
        <v>1769</v>
      </c>
      <c r="V379" t="s">
        <v>4595</v>
      </c>
      <c r="W379">
        <v>2253743267</v>
      </c>
      <c r="X379" t="s">
        <v>4582</v>
      </c>
      <c r="Y379" t="s">
        <v>4596</v>
      </c>
      <c r="Z379" t="s">
        <v>4597</v>
      </c>
      <c r="AA379" t="s">
        <v>4598</v>
      </c>
      <c r="AB379" t="s">
        <v>1727</v>
      </c>
      <c r="AC379" t="s">
        <v>1728</v>
      </c>
      <c r="AD379" t="s">
        <v>4599</v>
      </c>
      <c r="AE379">
        <v>36</v>
      </c>
      <c r="AF379">
        <v>7866.34</v>
      </c>
      <c r="AG379" t="s">
        <v>43</v>
      </c>
      <c r="AI379" t="s">
        <v>4587</v>
      </c>
      <c r="AJ379" t="s">
        <v>1777</v>
      </c>
      <c r="AK379" t="s">
        <v>2210</v>
      </c>
      <c r="AL379" t="s">
        <v>4600</v>
      </c>
      <c r="AM379" t="s">
        <v>1818</v>
      </c>
      <c r="AN379" t="s">
        <v>4601</v>
      </c>
      <c r="AO379" t="s">
        <v>1733</v>
      </c>
      <c r="AP379" t="s">
        <v>1734</v>
      </c>
      <c r="AQ379" t="s">
        <v>1757</v>
      </c>
      <c r="AR379">
        <v>5420</v>
      </c>
      <c r="AS379">
        <v>122600400</v>
      </c>
      <c r="AT379">
        <v>0</v>
      </c>
      <c r="AU379">
        <v>4000000</v>
      </c>
      <c r="AY379">
        <v>22620</v>
      </c>
      <c r="AZ379" t="s">
        <v>1818</v>
      </c>
      <c r="BA379" t="s">
        <v>1818</v>
      </c>
      <c r="BB379">
        <v>27101943</v>
      </c>
      <c r="BC379" t="s">
        <v>630</v>
      </c>
      <c r="BD379" t="s">
        <v>4602</v>
      </c>
      <c r="BE379" t="s">
        <v>23</v>
      </c>
      <c r="BF379" t="s">
        <v>24</v>
      </c>
      <c r="BG379" t="s">
        <v>28</v>
      </c>
      <c r="BH379" s="14" t="s">
        <v>631</v>
      </c>
      <c r="BI379" t="s">
        <v>113</v>
      </c>
      <c r="BJ379" t="s">
        <v>26</v>
      </c>
      <c r="BK379">
        <v>2000</v>
      </c>
      <c r="BL379" t="s">
        <v>34</v>
      </c>
      <c r="BM379">
        <v>5420</v>
      </c>
      <c r="BN379">
        <v>2.71</v>
      </c>
      <c r="BQ379" t="s">
        <v>1727</v>
      </c>
      <c r="BR379" t="s">
        <v>35</v>
      </c>
      <c r="BS379" t="s">
        <v>36</v>
      </c>
      <c r="BT379">
        <v>200</v>
      </c>
      <c r="BU379" s="23">
        <v>2000</v>
      </c>
      <c r="BW379" t="s">
        <v>33</v>
      </c>
      <c r="BY379" t="s">
        <v>2243</v>
      </c>
      <c r="BZ379" t="s">
        <v>325</v>
      </c>
      <c r="CA379" t="s">
        <v>324</v>
      </c>
    </row>
    <row r="380" spans="1:79" ht="16.5" x14ac:dyDescent="0.3">
      <c r="A380">
        <v>1071</v>
      </c>
      <c r="B380">
        <v>104477638160</v>
      </c>
      <c r="C380" t="s">
        <v>3179</v>
      </c>
      <c r="D380" t="s">
        <v>1885</v>
      </c>
      <c r="E380">
        <v>9</v>
      </c>
      <c r="F380" t="s">
        <v>3180</v>
      </c>
      <c r="G380" s="11">
        <v>44574</v>
      </c>
      <c r="H380" s="16" t="s">
        <v>22</v>
      </c>
      <c r="I380" s="13">
        <v>13</v>
      </c>
      <c r="J380" s="12">
        <v>2022</v>
      </c>
      <c r="K380" s="18" t="s">
        <v>3181</v>
      </c>
      <c r="L380" t="s">
        <v>3182</v>
      </c>
      <c r="M380" t="s">
        <v>3183</v>
      </c>
      <c r="N380" s="33" t="s">
        <v>1715</v>
      </c>
      <c r="O380" s="34" t="e">
        <v>#N/A</v>
      </c>
      <c r="P380" s="33" t="s">
        <v>1716</v>
      </c>
      <c r="Q380" s="33" t="s">
        <v>1717</v>
      </c>
      <c r="R380" s="33" t="s">
        <v>1718</v>
      </c>
      <c r="S380" t="s">
        <v>1719</v>
      </c>
      <c r="T380" t="s">
        <v>4488</v>
      </c>
      <c r="U380" s="35" t="s">
        <v>1794</v>
      </c>
      <c r="V380" t="s">
        <v>4489</v>
      </c>
      <c r="W380" t="s">
        <v>3186</v>
      </c>
      <c r="X380" t="s">
        <v>1723</v>
      </c>
      <c r="Y380" t="s">
        <v>4467</v>
      </c>
      <c r="Z380" t="s">
        <v>1751</v>
      </c>
      <c r="AA380" t="s">
        <v>4490</v>
      </c>
      <c r="AB380" t="s">
        <v>1727</v>
      </c>
      <c r="AC380" t="s">
        <v>1728</v>
      </c>
      <c r="AD380">
        <v>112200013916624</v>
      </c>
      <c r="AE380">
        <v>13</v>
      </c>
      <c r="AF380">
        <v>2050.8000000000002</v>
      </c>
      <c r="AG380" t="s">
        <v>43</v>
      </c>
      <c r="AI380" t="s">
        <v>1753</v>
      </c>
      <c r="AJ380" t="s">
        <v>4491</v>
      </c>
      <c r="AK380" t="s">
        <v>1755</v>
      </c>
      <c r="AL380" t="s">
        <v>1800</v>
      </c>
      <c r="AM380" t="s">
        <v>56</v>
      </c>
      <c r="AN380" t="s">
        <v>4603</v>
      </c>
      <c r="AO380" t="s">
        <v>1733</v>
      </c>
      <c r="AP380" t="s">
        <v>1734</v>
      </c>
      <c r="AQ380" t="s">
        <v>1735</v>
      </c>
      <c r="AR380">
        <v>565866</v>
      </c>
      <c r="AS380">
        <v>108606661.40000001</v>
      </c>
      <c r="AT380">
        <v>0</v>
      </c>
      <c r="AU380">
        <v>4848000</v>
      </c>
      <c r="AY380">
        <v>191.93</v>
      </c>
      <c r="AZ380" t="s">
        <v>1830</v>
      </c>
      <c r="BA380" t="s">
        <v>1818</v>
      </c>
      <c r="BB380">
        <v>27101943</v>
      </c>
      <c r="BC380" t="s">
        <v>615</v>
      </c>
      <c r="BD380" t="s">
        <v>4493</v>
      </c>
      <c r="BE380" t="s">
        <v>46</v>
      </c>
      <c r="BF380" t="s">
        <v>47</v>
      </c>
      <c r="BG380" s="17"/>
      <c r="BH380" s="17"/>
      <c r="BI380" s="17" t="s">
        <v>272</v>
      </c>
      <c r="BJ380" s="17"/>
      <c r="BK380" s="17">
        <v>1200</v>
      </c>
      <c r="BL380" s="17" t="s">
        <v>34</v>
      </c>
      <c r="BM380">
        <v>211200</v>
      </c>
      <c r="BN380">
        <v>176</v>
      </c>
      <c r="BQ380" t="s">
        <v>1727</v>
      </c>
      <c r="BR380" s="17"/>
      <c r="BS380" s="17" t="s">
        <v>36</v>
      </c>
      <c r="BT380" s="17"/>
      <c r="BU380" s="15">
        <v>1200</v>
      </c>
      <c r="BV380" s="17"/>
      <c r="BW380" s="17"/>
      <c r="BX380" s="17"/>
      <c r="CA380" t="s">
        <v>324</v>
      </c>
    </row>
    <row r="381" spans="1:79" ht="16.5" x14ac:dyDescent="0.3">
      <c r="A381">
        <v>1072</v>
      </c>
      <c r="B381">
        <v>104477638160</v>
      </c>
      <c r="C381" t="s">
        <v>3179</v>
      </c>
      <c r="D381" t="s">
        <v>1885</v>
      </c>
      <c r="E381">
        <v>9</v>
      </c>
      <c r="F381" t="s">
        <v>3180</v>
      </c>
      <c r="G381" s="11">
        <v>44574</v>
      </c>
      <c r="H381" s="16" t="s">
        <v>22</v>
      </c>
      <c r="I381" s="13">
        <v>13</v>
      </c>
      <c r="J381" s="12">
        <v>2022</v>
      </c>
      <c r="K381" s="18" t="s">
        <v>3181</v>
      </c>
      <c r="L381" t="s">
        <v>3182</v>
      </c>
      <c r="M381" t="s">
        <v>3183</v>
      </c>
      <c r="N381" s="33" t="s">
        <v>1715</v>
      </c>
      <c r="O381" s="34" t="e">
        <v>#N/A</v>
      </c>
      <c r="P381" s="33" t="s">
        <v>1716</v>
      </c>
      <c r="Q381" s="33" t="s">
        <v>1717</v>
      </c>
      <c r="R381" s="33" t="s">
        <v>1718</v>
      </c>
      <c r="S381" t="s">
        <v>1719</v>
      </c>
      <c r="T381" t="s">
        <v>4488</v>
      </c>
      <c r="U381" s="35" t="s">
        <v>1794</v>
      </c>
      <c r="V381" t="s">
        <v>4489</v>
      </c>
      <c r="W381" t="s">
        <v>3186</v>
      </c>
      <c r="X381" t="s">
        <v>1723</v>
      </c>
      <c r="Y381" t="s">
        <v>4467</v>
      </c>
      <c r="Z381" t="s">
        <v>1751</v>
      </c>
      <c r="AA381" t="s">
        <v>4490</v>
      </c>
      <c r="AB381" t="s">
        <v>1727</v>
      </c>
      <c r="AC381" t="s">
        <v>1728</v>
      </c>
      <c r="AD381">
        <v>112200013916624</v>
      </c>
      <c r="AE381">
        <v>13</v>
      </c>
      <c r="AF381">
        <v>2050.8000000000002</v>
      </c>
      <c r="AG381" t="s">
        <v>43</v>
      </c>
      <c r="AI381" t="s">
        <v>1753</v>
      </c>
      <c r="AJ381" t="s">
        <v>4491</v>
      </c>
      <c r="AK381" t="s">
        <v>1755</v>
      </c>
      <c r="AL381" t="s">
        <v>1800</v>
      </c>
      <c r="AM381" t="s">
        <v>56</v>
      </c>
      <c r="AN381" t="s">
        <v>4603</v>
      </c>
      <c r="AO381" t="s">
        <v>1733</v>
      </c>
      <c r="AP381" t="s">
        <v>1734</v>
      </c>
      <c r="AQ381" t="s">
        <v>1735</v>
      </c>
      <c r="AR381">
        <v>565866</v>
      </c>
      <c r="AS381">
        <v>108606661.40000001</v>
      </c>
      <c r="AT381">
        <v>0</v>
      </c>
      <c r="AU381">
        <v>4848000</v>
      </c>
      <c r="AY381">
        <v>191.93</v>
      </c>
      <c r="AZ381" t="s">
        <v>1830</v>
      </c>
      <c r="BA381" t="s">
        <v>1818</v>
      </c>
      <c r="BB381">
        <v>27101943</v>
      </c>
      <c r="BC381" t="s">
        <v>615</v>
      </c>
      <c r="BD381" t="s">
        <v>4493</v>
      </c>
      <c r="BE381" t="s">
        <v>46</v>
      </c>
      <c r="BF381" t="s">
        <v>47</v>
      </c>
      <c r="BG381" s="17"/>
      <c r="BH381" s="17"/>
      <c r="BI381" s="17" t="s">
        <v>272</v>
      </c>
      <c r="BJ381" s="17"/>
      <c r="BK381" s="17">
        <v>800</v>
      </c>
      <c r="BL381" s="17" t="s">
        <v>34</v>
      </c>
      <c r="BM381">
        <v>140800</v>
      </c>
      <c r="BN381">
        <v>176</v>
      </c>
      <c r="BQ381" t="s">
        <v>1727</v>
      </c>
      <c r="BR381" s="17"/>
      <c r="BS381" s="17" t="s">
        <v>36</v>
      </c>
      <c r="BT381" s="17"/>
      <c r="BU381" s="15">
        <v>800</v>
      </c>
      <c r="BV381" s="17"/>
      <c r="BW381" s="17"/>
      <c r="BX381" s="17"/>
      <c r="CA381" t="s">
        <v>324</v>
      </c>
    </row>
    <row r="382" spans="1:79" ht="16.5" x14ac:dyDescent="0.3">
      <c r="A382">
        <v>1087</v>
      </c>
      <c r="B382">
        <v>104473227500</v>
      </c>
      <c r="C382" t="s">
        <v>1759</v>
      </c>
      <c r="D382" t="s">
        <v>1918</v>
      </c>
      <c r="E382">
        <v>3</v>
      </c>
      <c r="F382" t="s">
        <v>1761</v>
      </c>
      <c r="G382" s="11">
        <v>44573</v>
      </c>
      <c r="H382" s="12" t="s">
        <v>22</v>
      </c>
      <c r="I382" s="13">
        <v>12</v>
      </c>
      <c r="J382" s="12">
        <v>2022</v>
      </c>
      <c r="K382" s="18" t="s">
        <v>4604</v>
      </c>
      <c r="L382" t="s">
        <v>4605</v>
      </c>
      <c r="M382" t="s">
        <v>4606</v>
      </c>
      <c r="N382" s="33" t="s">
        <v>1715</v>
      </c>
      <c r="O382" s="34" t="e">
        <v>#N/A</v>
      </c>
      <c r="P382" s="33" t="s">
        <v>2219</v>
      </c>
      <c r="Q382" s="33" t="s">
        <v>1717</v>
      </c>
      <c r="R382" s="33" t="s">
        <v>2220</v>
      </c>
      <c r="S382" t="s">
        <v>1719</v>
      </c>
      <c r="T382" t="s">
        <v>4607</v>
      </c>
      <c r="U382" s="35" t="s">
        <v>1769</v>
      </c>
      <c r="V382" t="s">
        <v>4608</v>
      </c>
      <c r="W382">
        <v>905220000</v>
      </c>
      <c r="X382" t="s">
        <v>4609</v>
      </c>
      <c r="Y382" t="s">
        <v>4610</v>
      </c>
      <c r="Z382" t="s">
        <v>4611</v>
      </c>
      <c r="AA382" t="s">
        <v>4612</v>
      </c>
      <c r="AB382" t="s">
        <v>2379</v>
      </c>
      <c r="AC382" t="s">
        <v>2372</v>
      </c>
      <c r="AD382" t="s">
        <v>4613</v>
      </c>
      <c r="AE382">
        <v>3</v>
      </c>
      <c r="AF382">
        <v>1333.09</v>
      </c>
      <c r="AG382" t="s">
        <v>43</v>
      </c>
      <c r="AI382" t="s">
        <v>2249</v>
      </c>
      <c r="AJ382" t="s">
        <v>2265</v>
      </c>
      <c r="AK382" t="s">
        <v>2395</v>
      </c>
      <c r="AL382" t="s">
        <v>4614</v>
      </c>
      <c r="AM382" t="s">
        <v>2009</v>
      </c>
      <c r="AN382">
        <v>2021121411</v>
      </c>
      <c r="AO382" t="s">
        <v>1733</v>
      </c>
      <c r="AP382" t="s">
        <v>2148</v>
      </c>
      <c r="AQ382" t="s">
        <v>1757</v>
      </c>
      <c r="AR382">
        <v>13655.77</v>
      </c>
      <c r="AS382">
        <v>336433007.39999998</v>
      </c>
      <c r="AT382">
        <v>8012022</v>
      </c>
      <c r="AU382">
        <v>20210952</v>
      </c>
      <c r="AV382">
        <v>2080000</v>
      </c>
      <c r="AW382">
        <v>35872396</v>
      </c>
      <c r="AY382">
        <v>22620</v>
      </c>
      <c r="AZ382" t="s">
        <v>1736</v>
      </c>
      <c r="BA382" t="s">
        <v>1731</v>
      </c>
      <c r="BB382">
        <v>27101943</v>
      </c>
      <c r="BC382" t="s">
        <v>632</v>
      </c>
      <c r="BD382" t="s">
        <v>4615</v>
      </c>
      <c r="BE382" t="s">
        <v>23</v>
      </c>
      <c r="BF382" t="s">
        <v>24</v>
      </c>
      <c r="BG382" s="14" t="s">
        <v>108</v>
      </c>
      <c r="BH382" t="s">
        <v>637</v>
      </c>
      <c r="BI382" s="18" t="s">
        <v>169</v>
      </c>
      <c r="BJ382" t="s">
        <v>26</v>
      </c>
      <c r="BK382">
        <v>416</v>
      </c>
      <c r="BL382" t="s">
        <v>34</v>
      </c>
      <c r="BM382">
        <v>4838.08</v>
      </c>
      <c r="BN382">
        <v>11.63</v>
      </c>
      <c r="BO382" t="s">
        <v>1969</v>
      </c>
      <c r="BP382">
        <v>5959714.4800000004</v>
      </c>
      <c r="BQ382" t="s">
        <v>2379</v>
      </c>
      <c r="BR382" t="s">
        <v>26</v>
      </c>
      <c r="BU382" s="15">
        <v>416</v>
      </c>
      <c r="BZ382" t="s">
        <v>325</v>
      </c>
      <c r="CA382" t="s">
        <v>324</v>
      </c>
    </row>
    <row r="383" spans="1:79" ht="16.5" x14ac:dyDescent="0.3">
      <c r="A383">
        <v>1088</v>
      </c>
      <c r="B383">
        <v>104473227500</v>
      </c>
      <c r="C383" t="s">
        <v>1759</v>
      </c>
      <c r="D383" t="s">
        <v>1918</v>
      </c>
      <c r="E383">
        <v>3</v>
      </c>
      <c r="F383" t="s">
        <v>1761</v>
      </c>
      <c r="G383" s="11">
        <v>44573</v>
      </c>
      <c r="H383" s="12" t="s">
        <v>22</v>
      </c>
      <c r="I383" s="13">
        <v>12</v>
      </c>
      <c r="J383" s="12">
        <v>2022</v>
      </c>
      <c r="K383" s="18" t="s">
        <v>4604</v>
      </c>
      <c r="L383" t="s">
        <v>4605</v>
      </c>
      <c r="M383" t="s">
        <v>4606</v>
      </c>
      <c r="N383" s="33" t="s">
        <v>1715</v>
      </c>
      <c r="O383" s="34" t="e">
        <v>#N/A</v>
      </c>
      <c r="P383" s="33" t="s">
        <v>2219</v>
      </c>
      <c r="Q383" s="33" t="s">
        <v>1717</v>
      </c>
      <c r="R383" s="33" t="s">
        <v>2220</v>
      </c>
      <c r="S383" t="s">
        <v>1719</v>
      </c>
      <c r="T383" t="s">
        <v>4607</v>
      </c>
      <c r="U383" s="35" t="s">
        <v>1769</v>
      </c>
      <c r="V383" t="s">
        <v>4608</v>
      </c>
      <c r="W383">
        <v>905220000</v>
      </c>
      <c r="X383" t="s">
        <v>4609</v>
      </c>
      <c r="Y383" t="s">
        <v>4610</v>
      </c>
      <c r="Z383" t="s">
        <v>4611</v>
      </c>
      <c r="AA383" t="s">
        <v>4612</v>
      </c>
      <c r="AB383" t="s">
        <v>2379</v>
      </c>
      <c r="AC383" t="s">
        <v>2372</v>
      </c>
      <c r="AD383" t="s">
        <v>4613</v>
      </c>
      <c r="AE383">
        <v>3</v>
      </c>
      <c r="AF383">
        <v>1333.09</v>
      </c>
      <c r="AG383" t="s">
        <v>43</v>
      </c>
      <c r="AI383" t="s">
        <v>2249</v>
      </c>
      <c r="AJ383" t="s">
        <v>2265</v>
      </c>
      <c r="AK383" t="s">
        <v>2395</v>
      </c>
      <c r="AL383" t="s">
        <v>4614</v>
      </c>
      <c r="AM383" t="s">
        <v>2009</v>
      </c>
      <c r="AN383">
        <v>2021121411</v>
      </c>
      <c r="AO383" t="s">
        <v>1733</v>
      </c>
      <c r="AP383" t="s">
        <v>2148</v>
      </c>
      <c r="AQ383" t="s">
        <v>1757</v>
      </c>
      <c r="AR383">
        <v>13655.77</v>
      </c>
      <c r="AS383">
        <v>336433007.39999998</v>
      </c>
      <c r="AT383">
        <v>8012022</v>
      </c>
      <c r="AU383">
        <v>20210952</v>
      </c>
      <c r="AV383">
        <v>2080000</v>
      </c>
      <c r="AW383">
        <v>35872396</v>
      </c>
      <c r="AY383">
        <v>22620</v>
      </c>
      <c r="AZ383" t="s">
        <v>1736</v>
      </c>
      <c r="BA383" t="s">
        <v>1731</v>
      </c>
      <c r="BB383">
        <v>27101943</v>
      </c>
      <c r="BC383" t="s">
        <v>632</v>
      </c>
      <c r="BD383" t="s">
        <v>4615</v>
      </c>
      <c r="BE383" t="s">
        <v>23</v>
      </c>
      <c r="BF383" t="s">
        <v>24</v>
      </c>
      <c r="BG383" s="14" t="s">
        <v>108</v>
      </c>
      <c r="BH383" t="s">
        <v>637</v>
      </c>
      <c r="BI383" s="18" t="s">
        <v>169</v>
      </c>
      <c r="BJ383" t="s">
        <v>26</v>
      </c>
      <c r="BK383">
        <v>624</v>
      </c>
      <c r="BL383" t="s">
        <v>34</v>
      </c>
      <c r="BM383">
        <v>7257.12</v>
      </c>
      <c r="BN383">
        <v>11.63</v>
      </c>
      <c r="BO383" t="s">
        <v>1969</v>
      </c>
      <c r="BP383">
        <v>8939571.7200000007</v>
      </c>
      <c r="BQ383" t="s">
        <v>2379</v>
      </c>
      <c r="BR383" t="s">
        <v>26</v>
      </c>
      <c r="BU383" s="15">
        <v>624</v>
      </c>
      <c r="BZ383" t="s">
        <v>325</v>
      </c>
      <c r="CA383" t="s">
        <v>324</v>
      </c>
    </row>
    <row r="384" spans="1:79" ht="16.5" x14ac:dyDescent="0.3">
      <c r="A384">
        <v>1089</v>
      </c>
      <c r="B384">
        <v>104469994200</v>
      </c>
      <c r="C384" t="s">
        <v>2700</v>
      </c>
      <c r="D384" t="s">
        <v>1861</v>
      </c>
      <c r="E384">
        <v>3</v>
      </c>
      <c r="F384" t="s">
        <v>2701</v>
      </c>
      <c r="G384" s="11">
        <v>44571</v>
      </c>
      <c r="H384" s="12" t="s">
        <v>22</v>
      </c>
      <c r="I384" s="13">
        <v>10</v>
      </c>
      <c r="J384" s="12">
        <v>2022</v>
      </c>
      <c r="K384" s="18" t="s">
        <v>4616</v>
      </c>
      <c r="L384" t="s">
        <v>4617</v>
      </c>
      <c r="M384" t="s">
        <v>4618</v>
      </c>
      <c r="N384" s="33" t="s">
        <v>1715</v>
      </c>
      <c r="O384" s="34" t="e">
        <v>#N/A</v>
      </c>
      <c r="P384" s="33" t="s">
        <v>1716</v>
      </c>
      <c r="Q384" s="33" t="s">
        <v>1717</v>
      </c>
      <c r="R384" s="33" t="s">
        <v>1718</v>
      </c>
      <c r="S384" t="s">
        <v>1719</v>
      </c>
      <c r="T384" t="s">
        <v>4619</v>
      </c>
      <c r="U384" s="35" t="s">
        <v>1721</v>
      </c>
      <c r="V384" t="s">
        <v>4620</v>
      </c>
      <c r="W384" t="s">
        <v>2342</v>
      </c>
      <c r="X384" t="s">
        <v>4621</v>
      </c>
      <c r="Y384" t="s">
        <v>4622</v>
      </c>
      <c r="Z384" t="s">
        <v>4623</v>
      </c>
      <c r="AA384" t="s">
        <v>4624</v>
      </c>
      <c r="AB384" t="s">
        <v>4625</v>
      </c>
      <c r="AC384" t="s">
        <v>2372</v>
      </c>
      <c r="AD384" t="s">
        <v>4626</v>
      </c>
      <c r="AE384">
        <v>2</v>
      </c>
      <c r="AF384">
        <v>1360</v>
      </c>
      <c r="AG384" t="s">
        <v>43</v>
      </c>
      <c r="AI384" t="s">
        <v>2249</v>
      </c>
      <c r="AJ384" t="s">
        <v>2265</v>
      </c>
      <c r="AK384" t="s">
        <v>4627</v>
      </c>
      <c r="AL384" t="s">
        <v>4628</v>
      </c>
      <c r="AM384" t="s">
        <v>2009</v>
      </c>
      <c r="AN384" t="s">
        <v>4629</v>
      </c>
      <c r="AO384" t="s">
        <v>1733</v>
      </c>
      <c r="AP384" t="s">
        <v>1903</v>
      </c>
      <c r="AQ384" t="s">
        <v>1757</v>
      </c>
      <c r="AR384">
        <v>10870.8</v>
      </c>
      <c r="AS384">
        <v>263488589</v>
      </c>
      <c r="AT384">
        <v>70120221</v>
      </c>
      <c r="AU384">
        <v>13174429</v>
      </c>
      <c r="AV384">
        <v>2628000</v>
      </c>
      <c r="AW384">
        <v>27929102</v>
      </c>
      <c r="AY384">
        <v>22620</v>
      </c>
      <c r="AZ384" t="s">
        <v>1818</v>
      </c>
      <c r="BA384" t="s">
        <v>1737</v>
      </c>
      <c r="BB384">
        <v>27101943</v>
      </c>
      <c r="BC384" t="s">
        <v>633</v>
      </c>
      <c r="BD384" t="s">
        <v>4630</v>
      </c>
      <c r="BE384" t="s">
        <v>23</v>
      </c>
      <c r="BF384" t="s">
        <v>24</v>
      </c>
      <c r="BG384" t="s">
        <v>133</v>
      </c>
      <c r="BH384" t="s">
        <v>554</v>
      </c>
      <c r="BI384" t="s">
        <v>198</v>
      </c>
      <c r="BJ384" t="s">
        <v>26</v>
      </c>
      <c r="BK384">
        <v>6</v>
      </c>
      <c r="BL384" t="s">
        <v>63</v>
      </c>
      <c r="BM384">
        <v>9942</v>
      </c>
      <c r="BN384">
        <v>1657</v>
      </c>
      <c r="BO384" t="s">
        <v>1969</v>
      </c>
      <c r="BP384">
        <v>12076580.57</v>
      </c>
      <c r="BQ384" t="s">
        <v>2379</v>
      </c>
      <c r="BR384" t="s">
        <v>123</v>
      </c>
      <c r="BS384" t="s">
        <v>36</v>
      </c>
      <c r="BT384">
        <v>209</v>
      </c>
      <c r="BU384" s="15">
        <v>1254</v>
      </c>
      <c r="BZ384" t="s">
        <v>325</v>
      </c>
      <c r="CA384" t="s">
        <v>324</v>
      </c>
    </row>
    <row r="385" spans="1:79" ht="16.5" x14ac:dyDescent="0.3">
      <c r="A385">
        <v>1090</v>
      </c>
      <c r="B385">
        <v>104469994200</v>
      </c>
      <c r="C385" t="s">
        <v>2700</v>
      </c>
      <c r="D385" t="s">
        <v>1861</v>
      </c>
      <c r="E385">
        <v>3</v>
      </c>
      <c r="F385" t="s">
        <v>2701</v>
      </c>
      <c r="G385" s="11">
        <v>44571</v>
      </c>
      <c r="H385" s="12" t="s">
        <v>22</v>
      </c>
      <c r="I385" s="13">
        <v>10</v>
      </c>
      <c r="J385" s="12">
        <v>2022</v>
      </c>
      <c r="K385" s="18" t="s">
        <v>4616</v>
      </c>
      <c r="L385" t="s">
        <v>4617</v>
      </c>
      <c r="M385" t="s">
        <v>4618</v>
      </c>
      <c r="N385" s="33" t="s">
        <v>1715</v>
      </c>
      <c r="O385" s="34" t="e">
        <v>#N/A</v>
      </c>
      <c r="P385" s="33" t="s">
        <v>1716</v>
      </c>
      <c r="Q385" s="33" t="s">
        <v>1717</v>
      </c>
      <c r="R385" s="33" t="s">
        <v>1718</v>
      </c>
      <c r="S385" t="s">
        <v>1719</v>
      </c>
      <c r="T385" t="s">
        <v>4619</v>
      </c>
      <c r="U385" s="35" t="s">
        <v>1721</v>
      </c>
      <c r="V385" t="s">
        <v>4620</v>
      </c>
      <c r="W385" t="s">
        <v>2342</v>
      </c>
      <c r="X385" t="s">
        <v>4621</v>
      </c>
      <c r="Y385" t="s">
        <v>4622</v>
      </c>
      <c r="Z385" t="s">
        <v>4623</v>
      </c>
      <c r="AA385" t="s">
        <v>4624</v>
      </c>
      <c r="AB385" t="s">
        <v>4625</v>
      </c>
      <c r="AC385" t="s">
        <v>2372</v>
      </c>
      <c r="AD385" t="s">
        <v>4626</v>
      </c>
      <c r="AE385">
        <v>2</v>
      </c>
      <c r="AF385">
        <v>1360</v>
      </c>
      <c r="AG385" t="s">
        <v>43</v>
      </c>
      <c r="AI385" t="s">
        <v>2249</v>
      </c>
      <c r="AJ385" t="s">
        <v>2265</v>
      </c>
      <c r="AK385" t="s">
        <v>4627</v>
      </c>
      <c r="AL385" t="s">
        <v>4628</v>
      </c>
      <c r="AM385" t="s">
        <v>2009</v>
      </c>
      <c r="AN385" t="s">
        <v>4629</v>
      </c>
      <c r="AO385" t="s">
        <v>1733</v>
      </c>
      <c r="AP385" t="s">
        <v>1903</v>
      </c>
      <c r="AQ385" t="s">
        <v>1757</v>
      </c>
      <c r="AR385">
        <v>10870.8</v>
      </c>
      <c r="AS385">
        <v>263488589</v>
      </c>
      <c r="AT385">
        <v>70120221</v>
      </c>
      <c r="AU385">
        <v>13174429</v>
      </c>
      <c r="AV385">
        <v>2628000</v>
      </c>
      <c r="AW385">
        <v>27929102</v>
      </c>
      <c r="AY385">
        <v>22620</v>
      </c>
      <c r="AZ385" t="s">
        <v>1818</v>
      </c>
      <c r="BA385" t="s">
        <v>1737</v>
      </c>
      <c r="BB385">
        <v>27101943</v>
      </c>
      <c r="BC385" t="s">
        <v>634</v>
      </c>
      <c r="BD385" t="s">
        <v>4631</v>
      </c>
      <c r="BE385" t="s">
        <v>23</v>
      </c>
      <c r="BF385" t="s">
        <v>24</v>
      </c>
      <c r="BG385" s="14" t="s">
        <v>108</v>
      </c>
      <c r="BH385" s="14" t="s">
        <v>638</v>
      </c>
      <c r="BI385" t="s">
        <v>89</v>
      </c>
      <c r="BJ385" t="s">
        <v>26</v>
      </c>
      <c r="BK385">
        <v>1</v>
      </c>
      <c r="BL385" t="s">
        <v>63</v>
      </c>
      <c r="BM385">
        <v>312.3</v>
      </c>
      <c r="BN385">
        <v>312.3</v>
      </c>
      <c r="BO385" t="s">
        <v>1969</v>
      </c>
      <c r="BP385">
        <v>379351.85</v>
      </c>
      <c r="BQ385" t="s">
        <v>2379</v>
      </c>
      <c r="BR385" t="s">
        <v>31</v>
      </c>
      <c r="BS385" t="s">
        <v>63</v>
      </c>
      <c r="BT385">
        <v>20</v>
      </c>
      <c r="BU385" s="15">
        <v>20</v>
      </c>
      <c r="BY385" t="s">
        <v>2243</v>
      </c>
      <c r="BZ385" t="s">
        <v>325</v>
      </c>
      <c r="CA385" t="s">
        <v>324</v>
      </c>
    </row>
    <row r="386" spans="1:79" ht="16.5" x14ac:dyDescent="0.3">
      <c r="A386">
        <v>1091</v>
      </c>
      <c r="B386">
        <v>104469994200</v>
      </c>
      <c r="C386" t="s">
        <v>2700</v>
      </c>
      <c r="D386" t="s">
        <v>1861</v>
      </c>
      <c r="E386">
        <v>3</v>
      </c>
      <c r="F386" t="s">
        <v>2701</v>
      </c>
      <c r="G386" s="11">
        <v>44571</v>
      </c>
      <c r="H386" s="12" t="s">
        <v>22</v>
      </c>
      <c r="I386" s="13">
        <v>10</v>
      </c>
      <c r="J386" s="12">
        <v>2022</v>
      </c>
      <c r="K386" s="18" t="s">
        <v>4616</v>
      </c>
      <c r="L386" t="s">
        <v>4617</v>
      </c>
      <c r="M386" t="s">
        <v>4618</v>
      </c>
      <c r="N386" s="33" t="s">
        <v>1715</v>
      </c>
      <c r="O386" s="34" t="e">
        <v>#N/A</v>
      </c>
      <c r="P386" s="33" t="s">
        <v>1716</v>
      </c>
      <c r="Q386" s="33" t="s">
        <v>1717</v>
      </c>
      <c r="R386" s="33" t="s">
        <v>1718</v>
      </c>
      <c r="S386" t="s">
        <v>1719</v>
      </c>
      <c r="T386" t="s">
        <v>4619</v>
      </c>
      <c r="U386" s="35" t="s">
        <v>1721</v>
      </c>
      <c r="V386" t="s">
        <v>4620</v>
      </c>
      <c r="W386" t="s">
        <v>2342</v>
      </c>
      <c r="X386" t="s">
        <v>4621</v>
      </c>
      <c r="Y386" t="s">
        <v>4622</v>
      </c>
      <c r="Z386" t="s">
        <v>4623</v>
      </c>
      <c r="AA386" t="s">
        <v>4624</v>
      </c>
      <c r="AB386" t="s">
        <v>4625</v>
      </c>
      <c r="AC386" t="s">
        <v>2372</v>
      </c>
      <c r="AD386" t="s">
        <v>4626</v>
      </c>
      <c r="AE386">
        <v>2</v>
      </c>
      <c r="AF386">
        <v>1360</v>
      </c>
      <c r="AG386" t="s">
        <v>43</v>
      </c>
      <c r="AI386" t="s">
        <v>2249</v>
      </c>
      <c r="AJ386" t="s">
        <v>2265</v>
      </c>
      <c r="AK386" t="s">
        <v>4627</v>
      </c>
      <c r="AL386" t="s">
        <v>4628</v>
      </c>
      <c r="AM386" t="s">
        <v>2009</v>
      </c>
      <c r="AN386" t="s">
        <v>4629</v>
      </c>
      <c r="AO386" t="s">
        <v>1733</v>
      </c>
      <c r="AP386" t="s">
        <v>1903</v>
      </c>
      <c r="AQ386" t="s">
        <v>1757</v>
      </c>
      <c r="AR386">
        <v>10870.8</v>
      </c>
      <c r="AS386">
        <v>263488589</v>
      </c>
      <c r="AT386">
        <v>70120221</v>
      </c>
      <c r="AU386">
        <v>13174429</v>
      </c>
      <c r="AV386">
        <v>2628000</v>
      </c>
      <c r="AW386">
        <v>27929102</v>
      </c>
      <c r="AY386">
        <v>22620</v>
      </c>
      <c r="AZ386" t="s">
        <v>1818</v>
      </c>
      <c r="BA386" t="s">
        <v>1737</v>
      </c>
      <c r="BB386">
        <v>27101943</v>
      </c>
      <c r="BC386" t="s">
        <v>635</v>
      </c>
      <c r="BD386" t="s">
        <v>4632</v>
      </c>
      <c r="BE386" t="s">
        <v>23</v>
      </c>
      <c r="BF386" t="s">
        <v>24</v>
      </c>
      <c r="BG386" s="14" t="s">
        <v>108</v>
      </c>
      <c r="BH386" s="14" t="s">
        <v>639</v>
      </c>
      <c r="BI386" t="s">
        <v>89</v>
      </c>
      <c r="BJ386" t="s">
        <v>26</v>
      </c>
      <c r="BK386">
        <v>1</v>
      </c>
      <c r="BL386" t="s">
        <v>63</v>
      </c>
      <c r="BM386">
        <v>307.60000000000002</v>
      </c>
      <c r="BN386">
        <v>307.60000000000002</v>
      </c>
      <c r="BO386" t="s">
        <v>1969</v>
      </c>
      <c r="BP386">
        <v>373642.75</v>
      </c>
      <c r="BQ386" t="s">
        <v>2379</v>
      </c>
      <c r="BR386" t="s">
        <v>31</v>
      </c>
      <c r="BS386" t="s">
        <v>63</v>
      </c>
      <c r="BT386">
        <v>20</v>
      </c>
      <c r="BU386" s="15">
        <v>20</v>
      </c>
      <c r="BY386" t="s">
        <v>2243</v>
      </c>
      <c r="BZ386" t="s">
        <v>325</v>
      </c>
      <c r="CA386" t="s">
        <v>324</v>
      </c>
    </row>
    <row r="387" spans="1:79" ht="16.5" x14ac:dyDescent="0.3">
      <c r="A387">
        <v>1092</v>
      </c>
      <c r="B387">
        <v>104469994200</v>
      </c>
      <c r="C387" t="s">
        <v>2700</v>
      </c>
      <c r="D387" t="s">
        <v>1861</v>
      </c>
      <c r="E387">
        <v>3</v>
      </c>
      <c r="F387" t="s">
        <v>2701</v>
      </c>
      <c r="G387" s="11">
        <v>44571</v>
      </c>
      <c r="H387" s="12" t="s">
        <v>22</v>
      </c>
      <c r="I387" s="13">
        <v>10</v>
      </c>
      <c r="J387" s="12">
        <v>2022</v>
      </c>
      <c r="K387" s="18" t="s">
        <v>4616</v>
      </c>
      <c r="L387" t="s">
        <v>4617</v>
      </c>
      <c r="M387" t="s">
        <v>4618</v>
      </c>
      <c r="N387" s="33" t="s">
        <v>1715</v>
      </c>
      <c r="O387" s="34" t="e">
        <v>#N/A</v>
      </c>
      <c r="P387" s="33" t="s">
        <v>1716</v>
      </c>
      <c r="Q387" s="33" t="s">
        <v>1717</v>
      </c>
      <c r="R387" s="33" t="s">
        <v>1718</v>
      </c>
      <c r="S387" t="s">
        <v>1719</v>
      </c>
      <c r="T387" t="s">
        <v>4619</v>
      </c>
      <c r="U387" s="35" t="s">
        <v>1721</v>
      </c>
      <c r="V387" t="s">
        <v>4620</v>
      </c>
      <c r="W387" t="s">
        <v>2342</v>
      </c>
      <c r="X387" t="s">
        <v>4621</v>
      </c>
      <c r="Y387" t="s">
        <v>4622</v>
      </c>
      <c r="Z387" t="s">
        <v>4623</v>
      </c>
      <c r="AA387" t="s">
        <v>4624</v>
      </c>
      <c r="AB387" t="s">
        <v>4625</v>
      </c>
      <c r="AC387" t="s">
        <v>2372</v>
      </c>
      <c r="AD387" t="s">
        <v>4626</v>
      </c>
      <c r="AE387">
        <v>2</v>
      </c>
      <c r="AF387">
        <v>1360</v>
      </c>
      <c r="AG387" t="s">
        <v>43</v>
      </c>
      <c r="AI387" t="s">
        <v>2249</v>
      </c>
      <c r="AJ387" t="s">
        <v>2265</v>
      </c>
      <c r="AK387" t="s">
        <v>4627</v>
      </c>
      <c r="AL387" t="s">
        <v>4628</v>
      </c>
      <c r="AM387" t="s">
        <v>2009</v>
      </c>
      <c r="AN387" t="s">
        <v>4629</v>
      </c>
      <c r="AO387" t="s">
        <v>1733</v>
      </c>
      <c r="AP387" t="s">
        <v>1903</v>
      </c>
      <c r="AQ387" t="s">
        <v>1757</v>
      </c>
      <c r="AR387">
        <v>10870.8</v>
      </c>
      <c r="AS387">
        <v>263488589</v>
      </c>
      <c r="AT387">
        <v>70120221</v>
      </c>
      <c r="AU387">
        <v>13174429</v>
      </c>
      <c r="AV387">
        <v>2628000</v>
      </c>
      <c r="AW387">
        <v>27929102</v>
      </c>
      <c r="AY387">
        <v>22620</v>
      </c>
      <c r="AZ387" t="s">
        <v>1818</v>
      </c>
      <c r="BA387" t="s">
        <v>1737</v>
      </c>
      <c r="BB387">
        <v>27101943</v>
      </c>
      <c r="BC387" t="s">
        <v>636</v>
      </c>
      <c r="BD387" t="s">
        <v>4633</v>
      </c>
      <c r="BE387" t="s">
        <v>23</v>
      </c>
      <c r="BF387" t="s">
        <v>24</v>
      </c>
      <c r="BG387" s="14" t="s">
        <v>108</v>
      </c>
      <c r="BH387" s="14" t="s">
        <v>640</v>
      </c>
      <c r="BI387" t="s">
        <v>89</v>
      </c>
      <c r="BJ387" t="s">
        <v>26</v>
      </c>
      <c r="BK387">
        <v>1</v>
      </c>
      <c r="BL387" t="s">
        <v>63</v>
      </c>
      <c r="BM387">
        <v>283.89999999999998</v>
      </c>
      <c r="BN387">
        <v>283.89999999999998</v>
      </c>
      <c r="BO387" t="s">
        <v>1969</v>
      </c>
      <c r="BP387">
        <v>344854.28</v>
      </c>
      <c r="BQ387" t="s">
        <v>2379</v>
      </c>
      <c r="BR387" t="s">
        <v>31</v>
      </c>
      <c r="BS387" t="s">
        <v>63</v>
      </c>
      <c r="BT387">
        <v>20</v>
      </c>
      <c r="BU387" s="15">
        <v>20</v>
      </c>
      <c r="BY387" t="s">
        <v>2243</v>
      </c>
      <c r="BZ387" t="s">
        <v>325</v>
      </c>
      <c r="CA387" t="s">
        <v>324</v>
      </c>
    </row>
    <row r="388" spans="1:79" ht="16.5" x14ac:dyDescent="0.3">
      <c r="A388">
        <v>5622</v>
      </c>
      <c r="B388">
        <v>104507223440</v>
      </c>
      <c r="C388" t="s">
        <v>2214</v>
      </c>
      <c r="D388" t="s">
        <v>1711</v>
      </c>
      <c r="E388">
        <v>9</v>
      </c>
      <c r="F388" t="s">
        <v>2215</v>
      </c>
      <c r="G388" s="11" t="s">
        <v>94</v>
      </c>
      <c r="H388" s="16" t="s">
        <v>22</v>
      </c>
      <c r="I388" s="13">
        <v>27</v>
      </c>
      <c r="J388" s="12">
        <v>2022</v>
      </c>
      <c r="K388" s="18" t="s">
        <v>3922</v>
      </c>
      <c r="L388" t="s">
        <v>3923</v>
      </c>
      <c r="M388" t="s">
        <v>3924</v>
      </c>
      <c r="N388" s="33" t="s">
        <v>1715</v>
      </c>
      <c r="O388" s="34" t="e">
        <v>#N/A</v>
      </c>
      <c r="P388" s="33" t="s">
        <v>2325</v>
      </c>
      <c r="Q388" s="33" t="s">
        <v>1717</v>
      </c>
      <c r="R388" s="33" t="s">
        <v>2326</v>
      </c>
      <c r="S388" t="s">
        <v>1719</v>
      </c>
      <c r="T388" t="s">
        <v>3925</v>
      </c>
      <c r="U388" s="35" t="s">
        <v>2222</v>
      </c>
      <c r="V388" t="s">
        <v>3926</v>
      </c>
      <c r="W388" t="s">
        <v>3927</v>
      </c>
      <c r="X388" t="s">
        <v>3838</v>
      </c>
      <c r="Y388" t="s">
        <v>3928</v>
      </c>
      <c r="Z388" t="s">
        <v>3929</v>
      </c>
      <c r="AA388" t="s">
        <v>3756</v>
      </c>
      <c r="AB388" t="s">
        <v>3930</v>
      </c>
      <c r="AC388" t="s">
        <v>3173</v>
      </c>
      <c r="AD388">
        <v>132200014374549</v>
      </c>
      <c r="AE388">
        <v>2</v>
      </c>
      <c r="AF388">
        <v>208.8</v>
      </c>
      <c r="AG388" t="s">
        <v>43</v>
      </c>
      <c r="AI388" t="s">
        <v>3931</v>
      </c>
      <c r="AJ388" t="s">
        <v>3932</v>
      </c>
      <c r="AK388" t="s">
        <v>3933</v>
      </c>
      <c r="AM388" t="s">
        <v>94</v>
      </c>
      <c r="AN388">
        <v>31</v>
      </c>
      <c r="AO388" t="s">
        <v>1733</v>
      </c>
      <c r="AP388" t="s">
        <v>2602</v>
      </c>
      <c r="AQ388" t="s">
        <v>3176</v>
      </c>
      <c r="AR388">
        <v>14450000</v>
      </c>
      <c r="AS388">
        <v>14450000</v>
      </c>
      <c r="AT388">
        <v>0</v>
      </c>
      <c r="AY388">
        <v>1</v>
      </c>
      <c r="AZ388" t="s">
        <v>94</v>
      </c>
      <c r="BA388" t="s">
        <v>94</v>
      </c>
      <c r="BB388">
        <v>27101944</v>
      </c>
      <c r="BC388" t="s">
        <v>641</v>
      </c>
      <c r="BD388" t="s">
        <v>4634</v>
      </c>
      <c r="BE388" t="s">
        <v>23</v>
      </c>
      <c r="BF388" t="s">
        <v>24</v>
      </c>
      <c r="BG388" t="s">
        <v>59</v>
      </c>
      <c r="BH388" t="s">
        <v>642</v>
      </c>
      <c r="BI388" t="s">
        <v>120</v>
      </c>
      <c r="BJ388" t="s">
        <v>26</v>
      </c>
      <c r="BK388">
        <v>1</v>
      </c>
      <c r="BL388" t="s">
        <v>30</v>
      </c>
      <c r="BM388">
        <v>1920000</v>
      </c>
      <c r="BN388">
        <v>1920000</v>
      </c>
      <c r="BQ388" t="s">
        <v>3178</v>
      </c>
      <c r="BR388" t="s">
        <v>129</v>
      </c>
      <c r="BS388" t="s">
        <v>32</v>
      </c>
      <c r="BT388">
        <v>16</v>
      </c>
      <c r="BU388" s="15">
        <v>16</v>
      </c>
      <c r="BZ388" t="s">
        <v>325</v>
      </c>
      <c r="CA388" t="s">
        <v>324</v>
      </c>
    </row>
    <row r="389" spans="1:79" ht="30.75" x14ac:dyDescent="0.3">
      <c r="A389">
        <v>1099</v>
      </c>
      <c r="B389">
        <v>104460708550</v>
      </c>
      <c r="C389" t="s">
        <v>1759</v>
      </c>
      <c r="D389" t="s">
        <v>1760</v>
      </c>
      <c r="E389">
        <v>2</v>
      </c>
      <c r="F389" t="s">
        <v>1761</v>
      </c>
      <c r="G389" s="11">
        <v>44567</v>
      </c>
      <c r="H389" s="12" t="s">
        <v>22</v>
      </c>
      <c r="I389" s="13">
        <v>6</v>
      </c>
      <c r="J389" s="12">
        <v>2022</v>
      </c>
      <c r="K389" s="18" t="s">
        <v>2135</v>
      </c>
      <c r="L389" t="s">
        <v>2136</v>
      </c>
      <c r="M389" t="s">
        <v>2137</v>
      </c>
      <c r="N389" s="33" t="s">
        <v>1974</v>
      </c>
      <c r="O389" s="34" t="e">
        <v>#N/A</v>
      </c>
      <c r="P389" s="33" t="s">
        <v>1765</v>
      </c>
      <c r="Q389" s="33" t="s">
        <v>1975</v>
      </c>
      <c r="R389" s="33" t="s">
        <v>1766</v>
      </c>
      <c r="S389" t="s">
        <v>1719</v>
      </c>
      <c r="T389" t="s">
        <v>2138</v>
      </c>
      <c r="U389" s="35" t="s">
        <v>1769</v>
      </c>
      <c r="V389" t="s">
        <v>2139</v>
      </c>
      <c r="W389">
        <v>313246508</v>
      </c>
      <c r="X389" t="s">
        <v>2953</v>
      </c>
      <c r="Y389" t="s">
        <v>2917</v>
      </c>
      <c r="Z389" t="s">
        <v>2954</v>
      </c>
      <c r="AA389" t="s">
        <v>2919</v>
      </c>
      <c r="AB389" t="s">
        <v>2444</v>
      </c>
      <c r="AC389" t="s">
        <v>2445</v>
      </c>
      <c r="AD389" t="s">
        <v>4635</v>
      </c>
      <c r="AE389">
        <v>62</v>
      </c>
      <c r="AF389">
        <v>14125.5</v>
      </c>
      <c r="AG389" t="s">
        <v>43</v>
      </c>
      <c r="AH389">
        <v>1</v>
      </c>
      <c r="AI389" t="s">
        <v>1776</v>
      </c>
      <c r="AJ389" t="s">
        <v>1777</v>
      </c>
      <c r="AK389" t="s">
        <v>1778</v>
      </c>
      <c r="AL389" t="s">
        <v>4636</v>
      </c>
      <c r="AM389" t="s">
        <v>1780</v>
      </c>
      <c r="AN389">
        <v>91604796</v>
      </c>
      <c r="AO389" t="s">
        <v>1733</v>
      </c>
      <c r="AP389" t="s">
        <v>2620</v>
      </c>
      <c r="AQ389" t="s">
        <v>1757</v>
      </c>
      <c r="AR389">
        <v>34367.919999999998</v>
      </c>
      <c r="AS389">
        <v>786001936</v>
      </c>
      <c r="AT389">
        <v>25122021</v>
      </c>
      <c r="AU389">
        <v>39300097</v>
      </c>
      <c r="AV389">
        <v>82530203</v>
      </c>
      <c r="AY389">
        <v>22640</v>
      </c>
      <c r="AZ389" t="s">
        <v>1782</v>
      </c>
      <c r="BA389" t="s">
        <v>1780</v>
      </c>
      <c r="BB389">
        <v>27101943</v>
      </c>
      <c r="BC389" t="s">
        <v>643</v>
      </c>
      <c r="BD389" t="s">
        <v>4637</v>
      </c>
      <c r="BE389" t="s">
        <v>23</v>
      </c>
      <c r="BF389" t="s">
        <v>24</v>
      </c>
      <c r="BG389" s="22" t="s">
        <v>158</v>
      </c>
      <c r="BH389" t="s">
        <v>651</v>
      </c>
      <c r="BI389" s="19" t="s">
        <v>119</v>
      </c>
      <c r="BJ389" t="s">
        <v>137</v>
      </c>
      <c r="BK389">
        <v>30</v>
      </c>
      <c r="BL389" t="s">
        <v>37</v>
      </c>
      <c r="BM389">
        <v>2574</v>
      </c>
      <c r="BN389">
        <v>85.8</v>
      </c>
      <c r="BO389" t="s">
        <v>1969</v>
      </c>
      <c r="BP389">
        <v>2943397.48</v>
      </c>
      <c r="BQ389" t="s">
        <v>2444</v>
      </c>
      <c r="BR389" t="s">
        <v>35</v>
      </c>
      <c r="BS389" t="s">
        <v>36</v>
      </c>
      <c r="BT389">
        <v>200</v>
      </c>
      <c r="BU389" s="15">
        <v>6000</v>
      </c>
      <c r="BZ389" t="s">
        <v>325</v>
      </c>
      <c r="CA389" t="s">
        <v>324</v>
      </c>
    </row>
    <row r="390" spans="1:79" ht="16.5" x14ac:dyDescent="0.3">
      <c r="A390">
        <v>1100</v>
      </c>
      <c r="B390">
        <v>104460708550</v>
      </c>
      <c r="C390" t="s">
        <v>1759</v>
      </c>
      <c r="D390" t="s">
        <v>1760</v>
      </c>
      <c r="E390">
        <v>2</v>
      </c>
      <c r="F390" t="s">
        <v>1761</v>
      </c>
      <c r="G390" s="11">
        <v>44567</v>
      </c>
      <c r="H390" s="12" t="s">
        <v>22</v>
      </c>
      <c r="I390" s="13">
        <v>6</v>
      </c>
      <c r="J390" s="12">
        <v>2022</v>
      </c>
      <c r="K390" s="18" t="s">
        <v>2135</v>
      </c>
      <c r="L390" t="s">
        <v>2136</v>
      </c>
      <c r="M390" t="s">
        <v>2137</v>
      </c>
      <c r="N390" s="33" t="s">
        <v>1974</v>
      </c>
      <c r="O390" s="34" t="e">
        <v>#N/A</v>
      </c>
      <c r="P390" s="33" t="s">
        <v>1765</v>
      </c>
      <c r="Q390" s="33" t="s">
        <v>1975</v>
      </c>
      <c r="R390" s="33" t="s">
        <v>1766</v>
      </c>
      <c r="S390" t="s">
        <v>1719</v>
      </c>
      <c r="T390" t="s">
        <v>2138</v>
      </c>
      <c r="U390" s="35" t="s">
        <v>1769</v>
      </c>
      <c r="V390" t="s">
        <v>2139</v>
      </c>
      <c r="W390">
        <v>313246508</v>
      </c>
      <c r="X390" t="s">
        <v>2953</v>
      </c>
      <c r="Y390" t="s">
        <v>2917</v>
      </c>
      <c r="Z390" t="s">
        <v>2954</v>
      </c>
      <c r="AA390" t="s">
        <v>2919</v>
      </c>
      <c r="AB390" t="s">
        <v>2444</v>
      </c>
      <c r="AC390" t="s">
        <v>2445</v>
      </c>
      <c r="AD390" t="s">
        <v>4635</v>
      </c>
      <c r="AE390">
        <v>62</v>
      </c>
      <c r="AF390">
        <v>14125.5</v>
      </c>
      <c r="AG390" t="s">
        <v>43</v>
      </c>
      <c r="AH390">
        <v>1</v>
      </c>
      <c r="AI390" t="s">
        <v>1776</v>
      </c>
      <c r="AJ390" t="s">
        <v>1777</v>
      </c>
      <c r="AK390" t="s">
        <v>1778</v>
      </c>
      <c r="AL390" t="s">
        <v>4636</v>
      </c>
      <c r="AM390" t="s">
        <v>1780</v>
      </c>
      <c r="AN390">
        <v>91604796</v>
      </c>
      <c r="AO390" t="s">
        <v>1733</v>
      </c>
      <c r="AP390" t="s">
        <v>2620</v>
      </c>
      <c r="AQ390" t="s">
        <v>1757</v>
      </c>
      <c r="AR390">
        <v>34367.919999999998</v>
      </c>
      <c r="AS390">
        <v>786001936</v>
      </c>
      <c r="AT390">
        <v>25122021</v>
      </c>
      <c r="AU390">
        <v>39300097</v>
      </c>
      <c r="AV390">
        <v>82530203</v>
      </c>
      <c r="AY390">
        <v>22640</v>
      </c>
      <c r="AZ390" t="s">
        <v>1782</v>
      </c>
      <c r="BA390" t="s">
        <v>1780</v>
      </c>
      <c r="BB390">
        <v>27101943</v>
      </c>
      <c r="BC390" t="s">
        <v>644</v>
      </c>
      <c r="BD390" t="s">
        <v>4638</v>
      </c>
      <c r="BE390" t="s">
        <v>23</v>
      </c>
      <c r="BF390" t="s">
        <v>24</v>
      </c>
      <c r="BG390" s="22" t="s">
        <v>158</v>
      </c>
      <c r="BH390" t="s">
        <v>652</v>
      </c>
      <c r="BI390" t="s">
        <v>89</v>
      </c>
      <c r="BJ390" t="s">
        <v>26</v>
      </c>
      <c r="BK390">
        <v>96</v>
      </c>
      <c r="BL390" t="s">
        <v>37</v>
      </c>
      <c r="BM390">
        <v>5639.04</v>
      </c>
      <c r="BN390">
        <v>58.74</v>
      </c>
      <c r="BO390" t="s">
        <v>1969</v>
      </c>
      <c r="BP390">
        <v>6448304.6399999997</v>
      </c>
      <c r="BQ390" t="s">
        <v>2444</v>
      </c>
      <c r="BR390" t="s">
        <v>45</v>
      </c>
      <c r="BS390" t="s">
        <v>63</v>
      </c>
      <c r="BT390">
        <v>18</v>
      </c>
      <c r="BU390" s="15">
        <v>1728</v>
      </c>
      <c r="BZ390" t="s">
        <v>325</v>
      </c>
      <c r="CA390" t="s">
        <v>324</v>
      </c>
    </row>
    <row r="391" spans="1:79" ht="16.5" x14ac:dyDescent="0.3">
      <c r="A391">
        <v>1101</v>
      </c>
      <c r="B391">
        <v>104460708550</v>
      </c>
      <c r="C391" t="s">
        <v>1759</v>
      </c>
      <c r="D391" t="s">
        <v>1760</v>
      </c>
      <c r="E391">
        <v>2</v>
      </c>
      <c r="F391" t="s">
        <v>1761</v>
      </c>
      <c r="G391" s="11">
        <v>44567</v>
      </c>
      <c r="H391" s="12" t="s">
        <v>22</v>
      </c>
      <c r="I391" s="13">
        <v>6</v>
      </c>
      <c r="J391" s="12">
        <v>2022</v>
      </c>
      <c r="K391" s="18" t="s">
        <v>2135</v>
      </c>
      <c r="L391" t="s">
        <v>2136</v>
      </c>
      <c r="M391" t="s">
        <v>2137</v>
      </c>
      <c r="N391" s="33" t="s">
        <v>1974</v>
      </c>
      <c r="O391" s="34" t="e">
        <v>#N/A</v>
      </c>
      <c r="P391" s="33" t="s">
        <v>1765</v>
      </c>
      <c r="Q391" s="33" t="s">
        <v>1975</v>
      </c>
      <c r="R391" s="33" t="s">
        <v>1766</v>
      </c>
      <c r="S391" t="s">
        <v>1719</v>
      </c>
      <c r="T391" t="s">
        <v>2138</v>
      </c>
      <c r="U391" s="35" t="s">
        <v>1769</v>
      </c>
      <c r="V391" t="s">
        <v>2139</v>
      </c>
      <c r="W391">
        <v>313246508</v>
      </c>
      <c r="X391" t="s">
        <v>2953</v>
      </c>
      <c r="Y391" t="s">
        <v>2917</v>
      </c>
      <c r="Z391" t="s">
        <v>2954</v>
      </c>
      <c r="AA391" t="s">
        <v>2919</v>
      </c>
      <c r="AB391" t="s">
        <v>2444</v>
      </c>
      <c r="AC391" t="s">
        <v>2445</v>
      </c>
      <c r="AD391" t="s">
        <v>4635</v>
      </c>
      <c r="AE391">
        <v>62</v>
      </c>
      <c r="AF391">
        <v>14125.5</v>
      </c>
      <c r="AG391" t="s">
        <v>43</v>
      </c>
      <c r="AH391">
        <v>1</v>
      </c>
      <c r="AI391" t="s">
        <v>1776</v>
      </c>
      <c r="AJ391" t="s">
        <v>1777</v>
      </c>
      <c r="AK391" t="s">
        <v>1778</v>
      </c>
      <c r="AL391" t="s">
        <v>4636</v>
      </c>
      <c r="AM391" t="s">
        <v>1780</v>
      </c>
      <c r="AN391">
        <v>91604796</v>
      </c>
      <c r="AO391" t="s">
        <v>1733</v>
      </c>
      <c r="AP391" t="s">
        <v>2620</v>
      </c>
      <c r="AQ391" t="s">
        <v>1757</v>
      </c>
      <c r="AR391">
        <v>34367.919999999998</v>
      </c>
      <c r="AS391">
        <v>786001936</v>
      </c>
      <c r="AT391">
        <v>25122021</v>
      </c>
      <c r="AU391">
        <v>39300097</v>
      </c>
      <c r="AV391">
        <v>82530203</v>
      </c>
      <c r="AY391">
        <v>22640</v>
      </c>
      <c r="AZ391" t="s">
        <v>1782</v>
      </c>
      <c r="BA391" t="s">
        <v>1780</v>
      </c>
      <c r="BB391">
        <v>27101943</v>
      </c>
      <c r="BC391" t="s">
        <v>645</v>
      </c>
      <c r="BD391" t="s">
        <v>4639</v>
      </c>
      <c r="BE391" t="s">
        <v>23</v>
      </c>
      <c r="BF391" t="s">
        <v>24</v>
      </c>
      <c r="BG391" s="22" t="s">
        <v>158</v>
      </c>
      <c r="BH391" s="22" t="s">
        <v>653</v>
      </c>
      <c r="BI391" t="s">
        <v>29</v>
      </c>
      <c r="BJ391" t="s">
        <v>26</v>
      </c>
      <c r="BK391">
        <v>12</v>
      </c>
      <c r="BL391" t="s">
        <v>37</v>
      </c>
      <c r="BM391">
        <v>4588.5600000000004</v>
      </c>
      <c r="BN391">
        <v>382.38</v>
      </c>
      <c r="BO391" t="s">
        <v>1969</v>
      </c>
      <c r="BP391">
        <v>5247069.13</v>
      </c>
      <c r="BQ391" t="s">
        <v>2444</v>
      </c>
      <c r="BR391" t="s">
        <v>35</v>
      </c>
      <c r="BS391" t="s">
        <v>36</v>
      </c>
      <c r="BT391">
        <v>200</v>
      </c>
      <c r="BU391" s="15">
        <v>2400</v>
      </c>
      <c r="BZ391" t="s">
        <v>325</v>
      </c>
      <c r="CA391" t="s">
        <v>324</v>
      </c>
    </row>
    <row r="392" spans="1:79" ht="16.5" x14ac:dyDescent="0.3">
      <c r="A392">
        <v>1102</v>
      </c>
      <c r="B392">
        <v>104460708550</v>
      </c>
      <c r="C392" t="s">
        <v>1759</v>
      </c>
      <c r="D392" t="s">
        <v>1760</v>
      </c>
      <c r="E392">
        <v>2</v>
      </c>
      <c r="F392" t="s">
        <v>1761</v>
      </c>
      <c r="G392" s="11">
        <v>44567</v>
      </c>
      <c r="H392" s="12" t="s">
        <v>22</v>
      </c>
      <c r="I392" s="13">
        <v>6</v>
      </c>
      <c r="J392" s="12">
        <v>2022</v>
      </c>
      <c r="K392" s="18" t="s">
        <v>2135</v>
      </c>
      <c r="L392" t="s">
        <v>2136</v>
      </c>
      <c r="M392" t="s">
        <v>2137</v>
      </c>
      <c r="N392" s="33" t="s">
        <v>1974</v>
      </c>
      <c r="O392" s="34" t="e">
        <v>#N/A</v>
      </c>
      <c r="P392" s="33" t="s">
        <v>1765</v>
      </c>
      <c r="Q392" s="33" t="s">
        <v>1975</v>
      </c>
      <c r="R392" s="33" t="s">
        <v>1766</v>
      </c>
      <c r="S392" t="s">
        <v>1719</v>
      </c>
      <c r="T392" t="s">
        <v>2138</v>
      </c>
      <c r="U392" s="35" t="s">
        <v>1769</v>
      </c>
      <c r="V392" t="s">
        <v>2139</v>
      </c>
      <c r="W392">
        <v>313246508</v>
      </c>
      <c r="X392" t="s">
        <v>2953</v>
      </c>
      <c r="Y392" t="s">
        <v>2917</v>
      </c>
      <c r="Z392" t="s">
        <v>2954</v>
      </c>
      <c r="AA392" t="s">
        <v>2919</v>
      </c>
      <c r="AB392" t="s">
        <v>2444</v>
      </c>
      <c r="AC392" t="s">
        <v>2445</v>
      </c>
      <c r="AD392" t="s">
        <v>4635</v>
      </c>
      <c r="AE392">
        <v>62</v>
      </c>
      <c r="AF392">
        <v>14125.5</v>
      </c>
      <c r="AG392" t="s">
        <v>43</v>
      </c>
      <c r="AH392">
        <v>1</v>
      </c>
      <c r="AI392" t="s">
        <v>1776</v>
      </c>
      <c r="AJ392" t="s">
        <v>1777</v>
      </c>
      <c r="AK392" t="s">
        <v>1778</v>
      </c>
      <c r="AL392" t="s">
        <v>4636</v>
      </c>
      <c r="AM392" t="s">
        <v>1780</v>
      </c>
      <c r="AN392">
        <v>91604796</v>
      </c>
      <c r="AO392" t="s">
        <v>1733</v>
      </c>
      <c r="AP392" t="s">
        <v>2620</v>
      </c>
      <c r="AQ392" t="s">
        <v>1757</v>
      </c>
      <c r="AR392">
        <v>34367.919999999998</v>
      </c>
      <c r="AS392">
        <v>786001936</v>
      </c>
      <c r="AT392">
        <v>25122021</v>
      </c>
      <c r="AU392">
        <v>39300097</v>
      </c>
      <c r="AV392">
        <v>82530203</v>
      </c>
      <c r="AY392">
        <v>22640</v>
      </c>
      <c r="AZ392" t="s">
        <v>1782</v>
      </c>
      <c r="BA392" t="s">
        <v>1780</v>
      </c>
      <c r="BB392">
        <v>27101943</v>
      </c>
      <c r="BC392" t="s">
        <v>646</v>
      </c>
      <c r="BD392" t="s">
        <v>4640</v>
      </c>
      <c r="BE392" t="s">
        <v>23</v>
      </c>
      <c r="BF392" t="s">
        <v>24</v>
      </c>
      <c r="BG392" s="22" t="s">
        <v>158</v>
      </c>
      <c r="BH392" s="22" t="s">
        <v>626</v>
      </c>
      <c r="BI392" t="s">
        <v>461</v>
      </c>
      <c r="BJ392" t="s">
        <v>26</v>
      </c>
      <c r="BK392">
        <v>20</v>
      </c>
      <c r="BL392" t="s">
        <v>37</v>
      </c>
      <c r="BM392">
        <v>2048</v>
      </c>
      <c r="BN392">
        <v>102.4</v>
      </c>
      <c r="BO392" t="s">
        <v>1969</v>
      </c>
      <c r="BP392">
        <v>2341910.66</v>
      </c>
      <c r="BQ392" t="s">
        <v>2444</v>
      </c>
      <c r="BR392" t="s">
        <v>31</v>
      </c>
      <c r="BS392" t="s">
        <v>32</v>
      </c>
      <c r="BT392">
        <v>20</v>
      </c>
      <c r="BU392" s="23">
        <v>400</v>
      </c>
      <c r="BV392" s="17"/>
      <c r="BW392" s="17"/>
      <c r="BX392" s="17"/>
      <c r="CA392" t="s">
        <v>324</v>
      </c>
    </row>
    <row r="393" spans="1:79" ht="16.5" x14ac:dyDescent="0.3">
      <c r="A393">
        <v>1103</v>
      </c>
      <c r="B393">
        <v>104460708550</v>
      </c>
      <c r="C393" t="s">
        <v>1759</v>
      </c>
      <c r="D393" t="s">
        <v>1760</v>
      </c>
      <c r="E393">
        <v>2</v>
      </c>
      <c r="F393" t="s">
        <v>1761</v>
      </c>
      <c r="G393" s="11">
        <v>44567</v>
      </c>
      <c r="H393" s="12" t="s">
        <v>22</v>
      </c>
      <c r="I393" s="13">
        <v>6</v>
      </c>
      <c r="J393" s="12">
        <v>2022</v>
      </c>
      <c r="K393" s="18" t="s">
        <v>2135</v>
      </c>
      <c r="L393" t="s">
        <v>2136</v>
      </c>
      <c r="M393" t="s">
        <v>2137</v>
      </c>
      <c r="N393" s="33" t="s">
        <v>1974</v>
      </c>
      <c r="O393" s="34" t="e">
        <v>#N/A</v>
      </c>
      <c r="P393" s="33" t="s">
        <v>1765</v>
      </c>
      <c r="Q393" s="33" t="s">
        <v>1975</v>
      </c>
      <c r="R393" s="33" t="s">
        <v>1766</v>
      </c>
      <c r="S393" t="s">
        <v>1719</v>
      </c>
      <c r="T393" t="s">
        <v>2138</v>
      </c>
      <c r="U393" s="35" t="s">
        <v>1769</v>
      </c>
      <c r="V393" t="s">
        <v>2139</v>
      </c>
      <c r="W393">
        <v>313246508</v>
      </c>
      <c r="X393" t="s">
        <v>2953</v>
      </c>
      <c r="Y393" t="s">
        <v>2917</v>
      </c>
      <c r="Z393" t="s">
        <v>2954</v>
      </c>
      <c r="AA393" t="s">
        <v>2919</v>
      </c>
      <c r="AB393" t="s">
        <v>2444</v>
      </c>
      <c r="AC393" t="s">
        <v>2445</v>
      </c>
      <c r="AD393" t="s">
        <v>4635</v>
      </c>
      <c r="AE393">
        <v>62</v>
      </c>
      <c r="AF393">
        <v>14125.5</v>
      </c>
      <c r="AG393" t="s">
        <v>43</v>
      </c>
      <c r="AH393">
        <v>1</v>
      </c>
      <c r="AI393" t="s">
        <v>1776</v>
      </c>
      <c r="AJ393" t="s">
        <v>1777</v>
      </c>
      <c r="AK393" t="s">
        <v>1778</v>
      </c>
      <c r="AL393" t="s">
        <v>4636</v>
      </c>
      <c r="AM393" t="s">
        <v>1780</v>
      </c>
      <c r="AN393">
        <v>91604796</v>
      </c>
      <c r="AO393" t="s">
        <v>1733</v>
      </c>
      <c r="AP393" t="s">
        <v>2620</v>
      </c>
      <c r="AQ393" t="s">
        <v>1757</v>
      </c>
      <c r="AR393">
        <v>34367.919999999998</v>
      </c>
      <c r="AS393">
        <v>786001936</v>
      </c>
      <c r="AT393">
        <v>25122021</v>
      </c>
      <c r="AU393">
        <v>39300097</v>
      </c>
      <c r="AV393">
        <v>82530203</v>
      </c>
      <c r="AY393">
        <v>22640</v>
      </c>
      <c r="AZ393" t="s">
        <v>1782</v>
      </c>
      <c r="BA393" t="s">
        <v>1780</v>
      </c>
      <c r="BB393">
        <v>27101943</v>
      </c>
      <c r="BC393" t="s">
        <v>647</v>
      </c>
      <c r="BD393" t="s">
        <v>4641</v>
      </c>
      <c r="BE393" t="s">
        <v>23</v>
      </c>
      <c r="BF393" t="s">
        <v>47</v>
      </c>
      <c r="BG393" s="22" t="s">
        <v>158</v>
      </c>
      <c r="BH393" t="s">
        <v>550</v>
      </c>
      <c r="BI393" t="s">
        <v>166</v>
      </c>
      <c r="BJ393" t="s">
        <v>26</v>
      </c>
      <c r="BK393">
        <v>24</v>
      </c>
      <c r="BL393" t="s">
        <v>37</v>
      </c>
      <c r="BM393">
        <v>921.6</v>
      </c>
      <c r="BN393">
        <v>38.4</v>
      </c>
      <c r="BO393" t="s">
        <v>1969</v>
      </c>
      <c r="BP393">
        <v>1053859.8</v>
      </c>
      <c r="BQ393" t="s">
        <v>2444</v>
      </c>
      <c r="BR393" t="s">
        <v>35</v>
      </c>
      <c r="BS393" t="s">
        <v>36</v>
      </c>
      <c r="BT393">
        <v>200</v>
      </c>
      <c r="BU393">
        <v>4800</v>
      </c>
      <c r="BV393" s="17"/>
      <c r="BW393" s="17"/>
      <c r="BX393" s="17"/>
      <c r="CA393" t="s">
        <v>324</v>
      </c>
    </row>
    <row r="394" spans="1:79" ht="16.5" x14ac:dyDescent="0.3">
      <c r="A394">
        <v>1104</v>
      </c>
      <c r="B394">
        <v>104460708550</v>
      </c>
      <c r="C394" t="s">
        <v>1759</v>
      </c>
      <c r="D394" t="s">
        <v>1760</v>
      </c>
      <c r="E394">
        <v>2</v>
      </c>
      <c r="F394" t="s">
        <v>1761</v>
      </c>
      <c r="G394" s="11">
        <v>44567</v>
      </c>
      <c r="H394" s="12" t="s">
        <v>22</v>
      </c>
      <c r="I394" s="13">
        <v>6</v>
      </c>
      <c r="J394" s="12">
        <v>2022</v>
      </c>
      <c r="K394" s="18" t="s">
        <v>2135</v>
      </c>
      <c r="L394" t="s">
        <v>2136</v>
      </c>
      <c r="M394" t="s">
        <v>2137</v>
      </c>
      <c r="N394" s="33" t="s">
        <v>1974</v>
      </c>
      <c r="O394" s="34" t="e">
        <v>#N/A</v>
      </c>
      <c r="P394" s="33" t="s">
        <v>1765</v>
      </c>
      <c r="Q394" s="33" t="s">
        <v>1975</v>
      </c>
      <c r="R394" s="33" t="s">
        <v>1766</v>
      </c>
      <c r="S394" t="s">
        <v>1719</v>
      </c>
      <c r="T394" t="s">
        <v>2138</v>
      </c>
      <c r="U394" s="35" t="s">
        <v>1769</v>
      </c>
      <c r="V394" t="s">
        <v>2139</v>
      </c>
      <c r="W394">
        <v>313246508</v>
      </c>
      <c r="X394" t="s">
        <v>2953</v>
      </c>
      <c r="Y394" t="s">
        <v>2917</v>
      </c>
      <c r="Z394" t="s">
        <v>2954</v>
      </c>
      <c r="AA394" t="s">
        <v>2919</v>
      </c>
      <c r="AB394" t="s">
        <v>2444</v>
      </c>
      <c r="AC394" t="s">
        <v>2445</v>
      </c>
      <c r="AD394" t="s">
        <v>4635</v>
      </c>
      <c r="AE394">
        <v>62</v>
      </c>
      <c r="AF394">
        <v>14125.5</v>
      </c>
      <c r="AG394" t="s">
        <v>43</v>
      </c>
      <c r="AH394">
        <v>1</v>
      </c>
      <c r="AI394" t="s">
        <v>1776</v>
      </c>
      <c r="AJ394" t="s">
        <v>1777</v>
      </c>
      <c r="AK394" t="s">
        <v>1778</v>
      </c>
      <c r="AL394" t="s">
        <v>4636</v>
      </c>
      <c r="AM394" t="s">
        <v>1780</v>
      </c>
      <c r="AN394">
        <v>91604796</v>
      </c>
      <c r="AO394" t="s">
        <v>1733</v>
      </c>
      <c r="AP394" t="s">
        <v>2620</v>
      </c>
      <c r="AQ394" t="s">
        <v>1757</v>
      </c>
      <c r="AR394">
        <v>34367.919999999998</v>
      </c>
      <c r="AS394">
        <v>786001936</v>
      </c>
      <c r="AT394">
        <v>25122021</v>
      </c>
      <c r="AU394">
        <v>39300097</v>
      </c>
      <c r="AV394">
        <v>82530203</v>
      </c>
      <c r="AY394">
        <v>22640</v>
      </c>
      <c r="AZ394" t="s">
        <v>1782</v>
      </c>
      <c r="BA394" t="s">
        <v>1780</v>
      </c>
      <c r="BB394">
        <v>27101943</v>
      </c>
      <c r="BC394" t="s">
        <v>648</v>
      </c>
      <c r="BD394" t="s">
        <v>4642</v>
      </c>
      <c r="BE394" t="s">
        <v>23</v>
      </c>
      <c r="BF394" t="s">
        <v>24</v>
      </c>
      <c r="BG394" s="22" t="s">
        <v>158</v>
      </c>
      <c r="BH394" s="22" t="s">
        <v>626</v>
      </c>
      <c r="BI394" t="s">
        <v>461</v>
      </c>
      <c r="BJ394" t="s">
        <v>26</v>
      </c>
      <c r="BK394">
        <v>20</v>
      </c>
      <c r="BL394" t="s">
        <v>37</v>
      </c>
      <c r="BM394">
        <v>2116</v>
      </c>
      <c r="BN394">
        <v>105.8</v>
      </c>
      <c r="BO394" t="s">
        <v>1969</v>
      </c>
      <c r="BP394">
        <v>2419669.41</v>
      </c>
      <c r="BQ394" t="s">
        <v>2444</v>
      </c>
      <c r="BR394" t="s">
        <v>31</v>
      </c>
      <c r="BS394" t="s">
        <v>32</v>
      </c>
      <c r="BT394">
        <v>20</v>
      </c>
      <c r="BU394" s="23">
        <v>400</v>
      </c>
      <c r="BV394" s="17"/>
      <c r="BW394" s="17"/>
      <c r="BX394" s="17"/>
      <c r="CA394" t="s">
        <v>324</v>
      </c>
    </row>
    <row r="395" spans="1:79" ht="16.5" x14ac:dyDescent="0.3">
      <c r="A395">
        <v>1105</v>
      </c>
      <c r="B395">
        <v>104460708550</v>
      </c>
      <c r="C395" t="s">
        <v>1759</v>
      </c>
      <c r="D395" t="s">
        <v>1760</v>
      </c>
      <c r="E395">
        <v>2</v>
      </c>
      <c r="F395" t="s">
        <v>1761</v>
      </c>
      <c r="G395" s="11">
        <v>44567</v>
      </c>
      <c r="H395" s="12" t="s">
        <v>22</v>
      </c>
      <c r="I395" s="13">
        <v>6</v>
      </c>
      <c r="J395" s="12">
        <v>2022</v>
      </c>
      <c r="K395" s="18" t="s">
        <v>2135</v>
      </c>
      <c r="L395" t="s">
        <v>2136</v>
      </c>
      <c r="M395" t="s">
        <v>2137</v>
      </c>
      <c r="N395" s="33" t="s">
        <v>1974</v>
      </c>
      <c r="O395" s="34" t="e">
        <v>#N/A</v>
      </c>
      <c r="P395" s="33" t="s">
        <v>1765</v>
      </c>
      <c r="Q395" s="33" t="s">
        <v>1975</v>
      </c>
      <c r="R395" s="33" t="s">
        <v>1766</v>
      </c>
      <c r="S395" t="s">
        <v>1719</v>
      </c>
      <c r="T395" t="s">
        <v>2138</v>
      </c>
      <c r="U395" s="35" t="s">
        <v>1769</v>
      </c>
      <c r="V395" t="s">
        <v>2139</v>
      </c>
      <c r="W395">
        <v>313246508</v>
      </c>
      <c r="X395" t="s">
        <v>2953</v>
      </c>
      <c r="Y395" t="s">
        <v>2917</v>
      </c>
      <c r="Z395" t="s">
        <v>2954</v>
      </c>
      <c r="AA395" t="s">
        <v>2919</v>
      </c>
      <c r="AB395" t="s">
        <v>2444</v>
      </c>
      <c r="AC395" t="s">
        <v>2445</v>
      </c>
      <c r="AD395" t="s">
        <v>4635</v>
      </c>
      <c r="AE395">
        <v>62</v>
      </c>
      <c r="AF395">
        <v>14125.5</v>
      </c>
      <c r="AG395" t="s">
        <v>43</v>
      </c>
      <c r="AH395">
        <v>1</v>
      </c>
      <c r="AI395" t="s">
        <v>1776</v>
      </c>
      <c r="AJ395" t="s">
        <v>1777</v>
      </c>
      <c r="AK395" t="s">
        <v>1778</v>
      </c>
      <c r="AL395" t="s">
        <v>4636</v>
      </c>
      <c r="AM395" t="s">
        <v>1780</v>
      </c>
      <c r="AN395">
        <v>91604796</v>
      </c>
      <c r="AO395" t="s">
        <v>1733</v>
      </c>
      <c r="AP395" t="s">
        <v>2620</v>
      </c>
      <c r="AQ395" t="s">
        <v>1757</v>
      </c>
      <c r="AR395">
        <v>34367.919999999998</v>
      </c>
      <c r="AS395">
        <v>786001936</v>
      </c>
      <c r="AT395">
        <v>25122021</v>
      </c>
      <c r="AU395">
        <v>39300097</v>
      </c>
      <c r="AV395">
        <v>82530203</v>
      </c>
      <c r="AY395">
        <v>22640</v>
      </c>
      <c r="AZ395" t="s">
        <v>1782</v>
      </c>
      <c r="BA395" t="s">
        <v>1780</v>
      </c>
      <c r="BB395">
        <v>27101943</v>
      </c>
      <c r="BC395" t="s">
        <v>649</v>
      </c>
      <c r="BD395" t="s">
        <v>4643</v>
      </c>
      <c r="BE395" t="s">
        <v>23</v>
      </c>
      <c r="BF395" t="s">
        <v>24</v>
      </c>
      <c r="BG395" s="22" t="s">
        <v>158</v>
      </c>
      <c r="BH395" s="22" t="s">
        <v>654</v>
      </c>
      <c r="BI395" t="s">
        <v>29</v>
      </c>
      <c r="BJ395" t="s">
        <v>26</v>
      </c>
      <c r="BK395">
        <v>4</v>
      </c>
      <c r="BL395" t="s">
        <v>37</v>
      </c>
      <c r="BM395">
        <v>1585.52</v>
      </c>
      <c r="BN395">
        <v>396.38</v>
      </c>
      <c r="BO395" t="s">
        <v>1969</v>
      </c>
      <c r="BP395">
        <v>1813059.66</v>
      </c>
      <c r="BQ395" t="s">
        <v>2444</v>
      </c>
      <c r="BR395" t="s">
        <v>31</v>
      </c>
      <c r="BS395" t="s">
        <v>63</v>
      </c>
      <c r="BT395">
        <v>20</v>
      </c>
      <c r="BU395" s="15">
        <v>80</v>
      </c>
      <c r="BZ395" t="s">
        <v>325</v>
      </c>
      <c r="CA395" t="s">
        <v>324</v>
      </c>
    </row>
    <row r="396" spans="1:79" ht="16.5" x14ac:dyDescent="0.3">
      <c r="A396">
        <v>1106</v>
      </c>
      <c r="B396">
        <v>104460708550</v>
      </c>
      <c r="C396" t="s">
        <v>1759</v>
      </c>
      <c r="D396" t="s">
        <v>1760</v>
      </c>
      <c r="E396">
        <v>2</v>
      </c>
      <c r="F396" t="s">
        <v>1761</v>
      </c>
      <c r="G396" s="11">
        <v>44567</v>
      </c>
      <c r="H396" s="12" t="s">
        <v>22</v>
      </c>
      <c r="I396" s="13">
        <v>6</v>
      </c>
      <c r="J396" s="12">
        <v>2022</v>
      </c>
      <c r="K396" s="36" t="s">
        <v>2135</v>
      </c>
      <c r="L396" t="s">
        <v>2136</v>
      </c>
      <c r="M396" t="s">
        <v>2137</v>
      </c>
      <c r="N396" s="33" t="s">
        <v>1974</v>
      </c>
      <c r="O396" s="34" t="e">
        <v>#N/A</v>
      </c>
      <c r="P396" s="33" t="s">
        <v>1765</v>
      </c>
      <c r="Q396" s="33" t="s">
        <v>1975</v>
      </c>
      <c r="R396" s="33" t="s">
        <v>1766</v>
      </c>
      <c r="S396" t="s">
        <v>1719</v>
      </c>
      <c r="T396" t="s">
        <v>2138</v>
      </c>
      <c r="U396" s="35" t="s">
        <v>1769</v>
      </c>
      <c r="V396" t="s">
        <v>2139</v>
      </c>
      <c r="W396">
        <v>313246508</v>
      </c>
      <c r="X396" t="s">
        <v>2953</v>
      </c>
      <c r="Y396" t="s">
        <v>2917</v>
      </c>
      <c r="Z396" t="s">
        <v>2954</v>
      </c>
      <c r="AA396" t="s">
        <v>2919</v>
      </c>
      <c r="AB396" t="s">
        <v>2444</v>
      </c>
      <c r="AC396" t="s">
        <v>2445</v>
      </c>
      <c r="AD396" t="s">
        <v>4635</v>
      </c>
      <c r="AE396">
        <v>62</v>
      </c>
      <c r="AF396">
        <v>14125.5</v>
      </c>
      <c r="AG396" t="s">
        <v>43</v>
      </c>
      <c r="AH396">
        <v>1</v>
      </c>
      <c r="AI396" t="s">
        <v>1776</v>
      </c>
      <c r="AJ396" t="s">
        <v>1777</v>
      </c>
      <c r="AK396" t="s">
        <v>1778</v>
      </c>
      <c r="AL396" t="s">
        <v>4636</v>
      </c>
      <c r="AM396" t="s">
        <v>1780</v>
      </c>
      <c r="AN396">
        <v>91604796</v>
      </c>
      <c r="AO396" t="s">
        <v>1733</v>
      </c>
      <c r="AP396" t="s">
        <v>2620</v>
      </c>
      <c r="AQ396" t="s">
        <v>1757</v>
      </c>
      <c r="AR396">
        <v>34367.919999999998</v>
      </c>
      <c r="AS396">
        <v>786001936</v>
      </c>
      <c r="AT396">
        <v>25122021</v>
      </c>
      <c r="AU396">
        <v>39300097</v>
      </c>
      <c r="AV396">
        <v>82530203</v>
      </c>
      <c r="AY396">
        <v>22640</v>
      </c>
      <c r="AZ396" t="s">
        <v>1782</v>
      </c>
      <c r="BA396" t="s">
        <v>1780</v>
      </c>
      <c r="BB396">
        <v>27101943</v>
      </c>
      <c r="BC396" t="s">
        <v>650</v>
      </c>
      <c r="BD396" t="s">
        <v>4644</v>
      </c>
      <c r="BE396" t="s">
        <v>23</v>
      </c>
      <c r="BF396" t="s">
        <v>24</v>
      </c>
      <c r="BG396" s="22" t="s">
        <v>158</v>
      </c>
      <c r="BH396" t="s">
        <v>655</v>
      </c>
      <c r="BI396" t="s">
        <v>656</v>
      </c>
      <c r="BJ396" t="s">
        <v>26</v>
      </c>
      <c r="BK396">
        <v>40</v>
      </c>
      <c r="BL396" t="s">
        <v>37</v>
      </c>
      <c r="BM396">
        <v>14895.2</v>
      </c>
      <c r="BN396">
        <v>372.38</v>
      </c>
      <c r="BO396" t="s">
        <v>1969</v>
      </c>
      <c r="BP396">
        <v>17032826.010000002</v>
      </c>
      <c r="BQ396" t="s">
        <v>2444</v>
      </c>
      <c r="BR396" t="s">
        <v>35</v>
      </c>
      <c r="BS396" t="s">
        <v>36</v>
      </c>
      <c r="BT396">
        <v>200</v>
      </c>
      <c r="BU396">
        <v>8000</v>
      </c>
      <c r="BV396" s="17"/>
      <c r="BW396" s="17"/>
      <c r="BX396" s="17"/>
      <c r="CA396" t="s">
        <v>324</v>
      </c>
    </row>
    <row r="397" spans="1:79" ht="16.5" x14ac:dyDescent="0.3">
      <c r="A397">
        <v>12001</v>
      </c>
      <c r="B397">
        <v>104557706300</v>
      </c>
      <c r="C397" t="s">
        <v>3796</v>
      </c>
      <c r="D397" t="s">
        <v>1806</v>
      </c>
      <c r="E397">
        <v>9</v>
      </c>
      <c r="F397" t="s">
        <v>3797</v>
      </c>
      <c r="G397" s="11">
        <v>44564</v>
      </c>
      <c r="H397" s="16" t="s">
        <v>22</v>
      </c>
      <c r="I397" s="13">
        <v>3</v>
      </c>
      <c r="J397" s="12">
        <v>2022</v>
      </c>
      <c r="K397" s="18">
        <v>3901157636</v>
      </c>
      <c r="L397" t="s">
        <v>4645</v>
      </c>
      <c r="M397" t="s">
        <v>4646</v>
      </c>
      <c r="N397" s="33" t="s">
        <v>1715</v>
      </c>
      <c r="O397" s="34" t="s">
        <v>1743</v>
      </c>
      <c r="P397" s="33" t="s">
        <v>4647</v>
      </c>
      <c r="Q397" s="33" t="s">
        <v>1717</v>
      </c>
      <c r="R397" s="33" t="s">
        <v>4648</v>
      </c>
      <c r="S397" t="s">
        <v>1719</v>
      </c>
      <c r="T397" t="s">
        <v>4649</v>
      </c>
      <c r="U397" s="35" t="s">
        <v>3801</v>
      </c>
      <c r="V397" t="s">
        <v>4650</v>
      </c>
      <c r="W397" t="s">
        <v>4651</v>
      </c>
      <c r="X397" t="s">
        <v>4652</v>
      </c>
      <c r="Y397" t="s">
        <v>4653</v>
      </c>
      <c r="Z397" t="s">
        <v>4654</v>
      </c>
      <c r="AC397" t="s">
        <v>3173</v>
      </c>
      <c r="AD397">
        <v>112200014974942</v>
      </c>
      <c r="AE397">
        <v>79</v>
      </c>
      <c r="AF397">
        <v>10355</v>
      </c>
      <c r="AG397" t="s">
        <v>43</v>
      </c>
      <c r="AI397" t="s">
        <v>3806</v>
      </c>
      <c r="AJ397" t="s">
        <v>4655</v>
      </c>
      <c r="AK397" t="s">
        <v>4656</v>
      </c>
      <c r="AM397" t="s">
        <v>2194</v>
      </c>
      <c r="AN397">
        <v>9507</v>
      </c>
      <c r="AO397" t="s">
        <v>1733</v>
      </c>
      <c r="AP397" t="s">
        <v>2602</v>
      </c>
      <c r="AQ397" t="s">
        <v>3176</v>
      </c>
      <c r="AR397">
        <v>531863750</v>
      </c>
      <c r="AS397">
        <v>531863750</v>
      </c>
      <c r="AT397">
        <v>0</v>
      </c>
      <c r="AU397">
        <v>120000</v>
      </c>
      <c r="AY397">
        <v>1</v>
      </c>
      <c r="AZ397" t="s">
        <v>4657</v>
      </c>
      <c r="BA397" t="s">
        <v>2194</v>
      </c>
      <c r="BB397">
        <v>27101943</v>
      </c>
      <c r="BC397" t="s">
        <v>657</v>
      </c>
      <c r="BD397" t="s">
        <v>4658</v>
      </c>
      <c r="BE397" t="s">
        <v>23</v>
      </c>
      <c r="BF397" t="s">
        <v>24</v>
      </c>
      <c r="BG397" t="s">
        <v>59</v>
      </c>
      <c r="BH397" t="s">
        <v>316</v>
      </c>
      <c r="BI397" t="s">
        <v>160</v>
      </c>
      <c r="BJ397" t="s">
        <v>26</v>
      </c>
      <c r="BK397">
        <v>1248</v>
      </c>
      <c r="BL397" t="s">
        <v>34</v>
      </c>
      <c r="BM397">
        <v>97344000</v>
      </c>
      <c r="BN397">
        <v>78000</v>
      </c>
      <c r="BQ397" t="s">
        <v>3178</v>
      </c>
      <c r="BR397" t="s">
        <v>126</v>
      </c>
      <c r="BS397" t="s">
        <v>40</v>
      </c>
      <c r="BT397">
        <v>208</v>
      </c>
      <c r="BU397" s="15">
        <v>1248</v>
      </c>
      <c r="BZ397" t="s">
        <v>325</v>
      </c>
      <c r="CA397" t="s">
        <v>324</v>
      </c>
    </row>
    <row r="398" spans="1:79" ht="16.5" x14ac:dyDescent="0.3">
      <c r="A398">
        <v>12000</v>
      </c>
      <c r="B398">
        <v>104557706300</v>
      </c>
      <c r="C398" t="s">
        <v>3796</v>
      </c>
      <c r="D398" t="s">
        <v>1806</v>
      </c>
      <c r="E398">
        <v>9</v>
      </c>
      <c r="F398" t="s">
        <v>3797</v>
      </c>
      <c r="G398" s="11">
        <v>44564</v>
      </c>
      <c r="H398" s="16" t="s">
        <v>22</v>
      </c>
      <c r="I398" s="13">
        <v>3</v>
      </c>
      <c r="J398" s="12">
        <v>2022</v>
      </c>
      <c r="K398" s="18">
        <v>3901157636</v>
      </c>
      <c r="L398" t="s">
        <v>4645</v>
      </c>
      <c r="M398" t="s">
        <v>4646</v>
      </c>
      <c r="N398" s="33" t="s">
        <v>1715</v>
      </c>
      <c r="O398" s="34" t="s">
        <v>1743</v>
      </c>
      <c r="P398" s="33" t="s">
        <v>4647</v>
      </c>
      <c r="Q398" s="33" t="s">
        <v>1717</v>
      </c>
      <c r="R398" s="33" t="s">
        <v>4648</v>
      </c>
      <c r="S398" t="s">
        <v>1719</v>
      </c>
      <c r="T398" t="s">
        <v>4649</v>
      </c>
      <c r="U398" s="35" t="s">
        <v>3801</v>
      </c>
      <c r="V398" t="s">
        <v>4650</v>
      </c>
      <c r="W398" t="s">
        <v>4651</v>
      </c>
      <c r="X398" t="s">
        <v>4652</v>
      </c>
      <c r="Y398" t="s">
        <v>4653</v>
      </c>
      <c r="Z398" t="s">
        <v>4654</v>
      </c>
      <c r="AC398" t="s">
        <v>3173</v>
      </c>
      <c r="AD398">
        <v>112200014974942</v>
      </c>
      <c r="AE398">
        <v>79</v>
      </c>
      <c r="AF398">
        <v>10355</v>
      </c>
      <c r="AG398" t="s">
        <v>43</v>
      </c>
      <c r="AI398" t="s">
        <v>3806</v>
      </c>
      <c r="AJ398" t="s">
        <v>4655</v>
      </c>
      <c r="AK398" t="s">
        <v>4656</v>
      </c>
      <c r="AM398" t="s">
        <v>2194</v>
      </c>
      <c r="AN398">
        <v>9507</v>
      </c>
      <c r="AO398" t="s">
        <v>1733</v>
      </c>
      <c r="AP398" t="s">
        <v>2602</v>
      </c>
      <c r="AQ398" t="s">
        <v>3176</v>
      </c>
      <c r="AR398">
        <v>531863750</v>
      </c>
      <c r="AS398">
        <v>531863750</v>
      </c>
      <c r="AT398">
        <v>0</v>
      </c>
      <c r="AU398">
        <v>120000</v>
      </c>
      <c r="AY398">
        <v>1</v>
      </c>
      <c r="AZ398" t="s">
        <v>4657</v>
      </c>
      <c r="BA398" t="s">
        <v>2194</v>
      </c>
      <c r="BB398">
        <v>27101943</v>
      </c>
      <c r="BC398" t="s">
        <v>658</v>
      </c>
      <c r="BD398" t="s">
        <v>4659</v>
      </c>
      <c r="BE398" t="s">
        <v>23</v>
      </c>
      <c r="BF398" t="s">
        <v>24</v>
      </c>
      <c r="BG398" t="s">
        <v>59</v>
      </c>
      <c r="BH398" t="s">
        <v>661</v>
      </c>
      <c r="BI398" s="18" t="s">
        <v>135</v>
      </c>
      <c r="BJ398">
        <v>320</v>
      </c>
      <c r="BK398">
        <v>60</v>
      </c>
      <c r="BL398" t="s">
        <v>34</v>
      </c>
      <c r="BM398">
        <v>5052000</v>
      </c>
      <c r="BN398">
        <v>84200</v>
      </c>
      <c r="BQ398" t="s">
        <v>3178</v>
      </c>
      <c r="BR398" t="s">
        <v>31</v>
      </c>
      <c r="BS398" t="s">
        <v>40</v>
      </c>
      <c r="BT398">
        <v>20</v>
      </c>
      <c r="BU398" s="15">
        <v>60</v>
      </c>
      <c r="BZ398" t="s">
        <v>325</v>
      </c>
      <c r="CA398" t="s">
        <v>324</v>
      </c>
    </row>
    <row r="399" spans="1:79" ht="16.5" x14ac:dyDescent="0.3">
      <c r="A399">
        <v>4873</v>
      </c>
      <c r="B399">
        <v>104503350710</v>
      </c>
      <c r="C399" t="s">
        <v>3796</v>
      </c>
      <c r="D399" t="s">
        <v>1806</v>
      </c>
      <c r="E399">
        <v>9</v>
      </c>
      <c r="F399" t="s">
        <v>3797</v>
      </c>
      <c r="G399" s="11" t="s">
        <v>79</v>
      </c>
      <c r="H399" s="16" t="s">
        <v>22</v>
      </c>
      <c r="I399" s="13">
        <v>25</v>
      </c>
      <c r="J399" s="12">
        <v>2022</v>
      </c>
      <c r="K399" s="18">
        <v>3901157636</v>
      </c>
      <c r="L399" t="s">
        <v>4645</v>
      </c>
      <c r="M399" t="s">
        <v>4646</v>
      </c>
      <c r="N399" s="33" t="s">
        <v>1715</v>
      </c>
      <c r="O399" s="34" t="s">
        <v>1743</v>
      </c>
      <c r="P399" s="33" t="s">
        <v>4647</v>
      </c>
      <c r="Q399" s="33" t="s">
        <v>1717</v>
      </c>
      <c r="R399" s="33" t="s">
        <v>4648</v>
      </c>
      <c r="S399" t="s">
        <v>1719</v>
      </c>
      <c r="T399" t="s">
        <v>4649</v>
      </c>
      <c r="U399" s="35" t="s">
        <v>3801</v>
      </c>
      <c r="V399" t="s">
        <v>4650</v>
      </c>
      <c r="W399" t="s">
        <v>4651</v>
      </c>
      <c r="X399" t="s">
        <v>4652</v>
      </c>
      <c r="Y399" t="s">
        <v>4653</v>
      </c>
      <c r="Z399" t="s">
        <v>4654</v>
      </c>
      <c r="AC399" t="s">
        <v>3173</v>
      </c>
      <c r="AD399">
        <v>112200014270692</v>
      </c>
      <c r="AE399">
        <v>55</v>
      </c>
      <c r="AF399">
        <v>1960</v>
      </c>
      <c r="AG399" t="s">
        <v>43</v>
      </c>
      <c r="AI399" t="s">
        <v>3806</v>
      </c>
      <c r="AJ399" t="s">
        <v>4655</v>
      </c>
      <c r="AK399" t="s">
        <v>4656</v>
      </c>
      <c r="AM399" t="s">
        <v>79</v>
      </c>
      <c r="AN399">
        <v>9170</v>
      </c>
      <c r="AO399" t="s">
        <v>1733</v>
      </c>
      <c r="AP399" t="s">
        <v>2602</v>
      </c>
      <c r="AQ399" t="s">
        <v>3176</v>
      </c>
      <c r="AR399">
        <v>119605000</v>
      </c>
      <c r="AS399">
        <v>119605000</v>
      </c>
      <c r="AT399">
        <v>0</v>
      </c>
      <c r="AY399">
        <v>1</v>
      </c>
      <c r="AZ399" t="s">
        <v>79</v>
      </c>
      <c r="BA399" t="s">
        <v>79</v>
      </c>
      <c r="BB399">
        <v>27101944</v>
      </c>
      <c r="BC399" t="s">
        <v>659</v>
      </c>
      <c r="BD399" t="s">
        <v>4660</v>
      </c>
      <c r="BE399" t="s">
        <v>23</v>
      </c>
      <c r="BF399" t="s">
        <v>24</v>
      </c>
      <c r="BG399" t="s">
        <v>59</v>
      </c>
      <c r="BH399" t="s">
        <v>642</v>
      </c>
      <c r="BI399" t="s">
        <v>120</v>
      </c>
      <c r="BJ399" t="s">
        <v>26</v>
      </c>
      <c r="BK399">
        <v>800</v>
      </c>
      <c r="BL399" t="s">
        <v>43</v>
      </c>
      <c r="BM399">
        <v>68400000</v>
      </c>
      <c r="BN399">
        <v>85500</v>
      </c>
      <c r="BQ399" t="s">
        <v>3178</v>
      </c>
      <c r="BR399" t="s">
        <v>129</v>
      </c>
      <c r="BS399" t="s">
        <v>63</v>
      </c>
      <c r="BT399">
        <v>16</v>
      </c>
      <c r="BU399">
        <v>800</v>
      </c>
      <c r="BZ399" t="s">
        <v>325</v>
      </c>
      <c r="CA399" t="s">
        <v>324</v>
      </c>
    </row>
    <row r="400" spans="1:79" ht="16.5" x14ac:dyDescent="0.3">
      <c r="A400">
        <v>15918</v>
      </c>
      <c r="B400">
        <v>104557706300</v>
      </c>
      <c r="C400" t="s">
        <v>3796</v>
      </c>
      <c r="D400" t="s">
        <v>1806</v>
      </c>
      <c r="E400">
        <v>9</v>
      </c>
      <c r="F400" t="s">
        <v>3797</v>
      </c>
      <c r="G400" s="11">
        <v>44564</v>
      </c>
      <c r="H400" s="16" t="s">
        <v>22</v>
      </c>
      <c r="I400" s="13">
        <v>3</v>
      </c>
      <c r="J400" s="12">
        <v>2022</v>
      </c>
      <c r="K400" s="18">
        <v>3901157636</v>
      </c>
      <c r="L400" t="s">
        <v>4645</v>
      </c>
      <c r="M400" t="s">
        <v>4646</v>
      </c>
      <c r="N400" s="33" t="s">
        <v>1715</v>
      </c>
      <c r="O400" s="34" t="s">
        <v>1743</v>
      </c>
      <c r="P400" s="33" t="s">
        <v>4647</v>
      </c>
      <c r="Q400" s="33" t="s">
        <v>1717</v>
      </c>
      <c r="R400" s="33" t="s">
        <v>4648</v>
      </c>
      <c r="S400" t="s">
        <v>1719</v>
      </c>
      <c r="T400" t="s">
        <v>4649</v>
      </c>
      <c r="U400" s="35" t="s">
        <v>3801</v>
      </c>
      <c r="V400" t="s">
        <v>4650</v>
      </c>
      <c r="W400" t="s">
        <v>4651</v>
      </c>
      <c r="X400" t="s">
        <v>4652</v>
      </c>
      <c r="Y400" t="s">
        <v>4653</v>
      </c>
      <c r="Z400" t="s">
        <v>4654</v>
      </c>
      <c r="AC400" t="s">
        <v>3173</v>
      </c>
      <c r="AD400">
        <v>112200014974942</v>
      </c>
      <c r="AE400">
        <v>79</v>
      </c>
      <c r="AF400">
        <v>10355</v>
      </c>
      <c r="AG400" t="s">
        <v>43</v>
      </c>
      <c r="AI400" t="s">
        <v>3806</v>
      </c>
      <c r="AJ400" t="s">
        <v>4655</v>
      </c>
      <c r="AK400" t="s">
        <v>4656</v>
      </c>
      <c r="AM400" t="s">
        <v>2194</v>
      </c>
      <c r="AN400">
        <v>9507</v>
      </c>
      <c r="AO400" t="s">
        <v>1733</v>
      </c>
      <c r="AP400" t="s">
        <v>2602</v>
      </c>
      <c r="AQ400" t="s">
        <v>3176</v>
      </c>
      <c r="AR400">
        <v>531863750</v>
      </c>
      <c r="AS400">
        <v>531863750</v>
      </c>
      <c r="AT400">
        <v>0</v>
      </c>
      <c r="AU400">
        <v>120000</v>
      </c>
      <c r="AY400">
        <v>1</v>
      </c>
      <c r="AZ400" t="s">
        <v>4657</v>
      </c>
      <c r="BA400" t="s">
        <v>2194</v>
      </c>
      <c r="BB400">
        <v>27101944</v>
      </c>
      <c r="BC400" t="s">
        <v>659</v>
      </c>
      <c r="BD400" t="s">
        <v>4660</v>
      </c>
      <c r="BE400" t="s">
        <v>23</v>
      </c>
      <c r="BF400" t="s">
        <v>24</v>
      </c>
      <c r="BG400" t="s">
        <v>59</v>
      </c>
      <c r="BH400" t="s">
        <v>642</v>
      </c>
      <c r="BI400" t="s">
        <v>120</v>
      </c>
      <c r="BJ400" t="s">
        <v>26</v>
      </c>
      <c r="BK400">
        <v>480</v>
      </c>
      <c r="BL400" t="s">
        <v>43</v>
      </c>
      <c r="BM400">
        <v>41616000</v>
      </c>
      <c r="BN400">
        <v>86700</v>
      </c>
      <c r="BQ400" t="s">
        <v>3178</v>
      </c>
      <c r="BR400" t="s">
        <v>129</v>
      </c>
      <c r="BS400" t="s">
        <v>40</v>
      </c>
      <c r="BT400">
        <v>16</v>
      </c>
      <c r="BU400">
        <v>480</v>
      </c>
      <c r="BZ400" t="s">
        <v>325</v>
      </c>
      <c r="CA400" t="s">
        <v>324</v>
      </c>
    </row>
    <row r="401" spans="1:79" ht="16.5" x14ac:dyDescent="0.3">
      <c r="A401">
        <v>1670</v>
      </c>
      <c r="B401">
        <v>104470851920</v>
      </c>
      <c r="C401" t="s">
        <v>2832</v>
      </c>
      <c r="D401" t="s">
        <v>1806</v>
      </c>
      <c r="E401">
        <v>9</v>
      </c>
      <c r="F401" t="s">
        <v>2833</v>
      </c>
      <c r="G401" s="11">
        <v>44572</v>
      </c>
      <c r="H401" s="12" t="s">
        <v>22</v>
      </c>
      <c r="I401" s="13">
        <v>11</v>
      </c>
      <c r="J401" s="12">
        <v>2022</v>
      </c>
      <c r="K401" s="18">
        <v>3700830717</v>
      </c>
      <c r="L401" t="s">
        <v>4661</v>
      </c>
      <c r="M401" t="s">
        <v>4662</v>
      </c>
      <c r="N401" s="33" t="s">
        <v>1715</v>
      </c>
      <c r="O401" s="34" t="s">
        <v>1743</v>
      </c>
      <c r="P401" s="33" t="s">
        <v>1716</v>
      </c>
      <c r="Q401" s="33" t="s">
        <v>1717</v>
      </c>
      <c r="R401" s="33" t="s">
        <v>1718</v>
      </c>
      <c r="S401" t="s">
        <v>1719</v>
      </c>
      <c r="T401" t="s">
        <v>4663</v>
      </c>
      <c r="U401" s="35" t="s">
        <v>1909</v>
      </c>
      <c r="V401" t="s">
        <v>4664</v>
      </c>
      <c r="W401">
        <v>2743635294</v>
      </c>
      <c r="X401" t="s">
        <v>4665</v>
      </c>
      <c r="Y401" t="s">
        <v>4666</v>
      </c>
      <c r="Z401" t="s">
        <v>4667</v>
      </c>
      <c r="AA401" t="s">
        <v>4668</v>
      </c>
      <c r="AC401" t="s">
        <v>3173</v>
      </c>
      <c r="AD401">
        <v>132200013816215</v>
      </c>
      <c r="AE401">
        <v>3</v>
      </c>
      <c r="AF401">
        <v>98.7</v>
      </c>
      <c r="AG401" t="s">
        <v>43</v>
      </c>
      <c r="AI401" t="s">
        <v>4669</v>
      </c>
      <c r="AJ401" t="s">
        <v>4670</v>
      </c>
      <c r="AK401" t="s">
        <v>4671</v>
      </c>
      <c r="AL401" t="s">
        <v>4672</v>
      </c>
      <c r="AM401" t="s">
        <v>1737</v>
      </c>
      <c r="AN401">
        <v>194</v>
      </c>
      <c r="AO401" t="s">
        <v>1733</v>
      </c>
      <c r="AP401" t="s">
        <v>2602</v>
      </c>
      <c r="AQ401" t="s">
        <v>3176</v>
      </c>
      <c r="AR401">
        <v>243203000</v>
      </c>
      <c r="AS401">
        <v>18063000</v>
      </c>
      <c r="AY401">
        <v>1</v>
      </c>
      <c r="AZ401" t="s">
        <v>2031</v>
      </c>
      <c r="BA401" t="s">
        <v>1737</v>
      </c>
      <c r="BB401">
        <v>27101943</v>
      </c>
      <c r="BC401" t="s">
        <v>660</v>
      </c>
      <c r="BD401" t="s">
        <v>4673</v>
      </c>
      <c r="BE401" t="s">
        <v>23</v>
      </c>
      <c r="BF401" t="s">
        <v>24</v>
      </c>
      <c r="BG401" t="s">
        <v>59</v>
      </c>
      <c r="BH401" t="s">
        <v>662</v>
      </c>
      <c r="BI401" t="s">
        <v>168</v>
      </c>
      <c r="BJ401" t="s">
        <v>663</v>
      </c>
      <c r="BK401">
        <v>2</v>
      </c>
      <c r="BL401" t="s">
        <v>30</v>
      </c>
      <c r="BM401">
        <v>5500000</v>
      </c>
      <c r="BN401">
        <v>2750000</v>
      </c>
      <c r="BQ401" t="s">
        <v>3178</v>
      </c>
      <c r="BR401" t="s">
        <v>31</v>
      </c>
      <c r="BS401" t="s">
        <v>38</v>
      </c>
      <c r="BT401">
        <v>20</v>
      </c>
      <c r="BU401" s="15">
        <v>40</v>
      </c>
      <c r="BZ401" t="s">
        <v>325</v>
      </c>
      <c r="CA401" t="s">
        <v>324</v>
      </c>
    </row>
    <row r="402" spans="1:79" ht="16.5" x14ac:dyDescent="0.3">
      <c r="A402">
        <v>1150</v>
      </c>
      <c r="B402">
        <v>104464153400</v>
      </c>
      <c r="C402" t="s">
        <v>1739</v>
      </c>
      <c r="D402" t="s">
        <v>1806</v>
      </c>
      <c r="E402">
        <v>1</v>
      </c>
      <c r="F402" t="s">
        <v>1740</v>
      </c>
      <c r="G402" s="11">
        <v>44568</v>
      </c>
      <c r="H402" s="12" t="s">
        <v>22</v>
      </c>
      <c r="I402" s="13">
        <v>7</v>
      </c>
      <c r="J402" s="12">
        <v>2022</v>
      </c>
      <c r="K402" s="18">
        <v>3700309367</v>
      </c>
      <c r="L402" t="s">
        <v>4674</v>
      </c>
      <c r="M402" t="s">
        <v>4675</v>
      </c>
      <c r="N402" s="33" t="s">
        <v>1715</v>
      </c>
      <c r="O402" s="34" t="s">
        <v>1743</v>
      </c>
      <c r="P402" s="33" t="s">
        <v>1716</v>
      </c>
      <c r="Q402" s="33" t="s">
        <v>1717</v>
      </c>
      <c r="R402" s="33" t="s">
        <v>1718</v>
      </c>
      <c r="S402">
        <v>274</v>
      </c>
      <c r="T402" t="s">
        <v>4676</v>
      </c>
      <c r="U402" s="35" t="s">
        <v>1909</v>
      </c>
      <c r="V402" t="s">
        <v>4677</v>
      </c>
      <c r="W402" t="s">
        <v>4678</v>
      </c>
      <c r="X402" t="s">
        <v>4679</v>
      </c>
      <c r="Y402" t="s">
        <v>4680</v>
      </c>
      <c r="Z402" t="s">
        <v>4681</v>
      </c>
      <c r="AB402" t="s">
        <v>4682</v>
      </c>
      <c r="AC402" t="s">
        <v>2445</v>
      </c>
      <c r="AD402" t="s">
        <v>4683</v>
      </c>
      <c r="AE402">
        <v>1</v>
      </c>
      <c r="AF402">
        <v>48</v>
      </c>
      <c r="AG402" t="s">
        <v>43</v>
      </c>
      <c r="AI402" t="s">
        <v>1963</v>
      </c>
      <c r="AJ402" t="s">
        <v>1964</v>
      </c>
      <c r="AK402" t="s">
        <v>1965</v>
      </c>
      <c r="AL402" t="s">
        <v>4684</v>
      </c>
      <c r="AM402" t="s">
        <v>1803</v>
      </c>
      <c r="AN402" t="s">
        <v>4685</v>
      </c>
      <c r="AO402" t="s">
        <v>1733</v>
      </c>
      <c r="AP402" t="s">
        <v>1903</v>
      </c>
      <c r="AQ402" t="s">
        <v>1735</v>
      </c>
      <c r="AR402">
        <v>31000</v>
      </c>
      <c r="AS402">
        <v>11212128.51</v>
      </c>
      <c r="AT402">
        <v>0</v>
      </c>
      <c r="AU402">
        <v>80000</v>
      </c>
      <c r="AY402">
        <v>193.71</v>
      </c>
      <c r="AZ402" t="s">
        <v>2527</v>
      </c>
      <c r="BA402" t="s">
        <v>1803</v>
      </c>
      <c r="BB402">
        <v>27101943</v>
      </c>
      <c r="BC402" t="s">
        <v>664</v>
      </c>
      <c r="BD402" t="s">
        <v>4686</v>
      </c>
      <c r="BE402" t="s">
        <v>23</v>
      </c>
      <c r="BF402" t="s">
        <v>24</v>
      </c>
      <c r="BG402" t="s">
        <v>147</v>
      </c>
      <c r="BH402" s="14" t="s">
        <v>297</v>
      </c>
      <c r="BI402" t="s">
        <v>298</v>
      </c>
      <c r="BJ402" t="s">
        <v>26</v>
      </c>
      <c r="BK402">
        <v>40</v>
      </c>
      <c r="BL402" t="s">
        <v>34</v>
      </c>
      <c r="BM402">
        <v>31000</v>
      </c>
      <c r="BN402">
        <v>775</v>
      </c>
      <c r="BQ402" t="s">
        <v>2444</v>
      </c>
      <c r="BR402" t="s">
        <v>31</v>
      </c>
      <c r="BS402" t="s">
        <v>32</v>
      </c>
      <c r="BT402">
        <v>20</v>
      </c>
      <c r="BU402" s="23">
        <v>40</v>
      </c>
      <c r="BZ402" t="s">
        <v>325</v>
      </c>
      <c r="CA402" t="s">
        <v>324</v>
      </c>
    </row>
    <row r="403" spans="1:79" ht="16.5" x14ac:dyDescent="0.3">
      <c r="A403">
        <v>21145</v>
      </c>
      <c r="B403">
        <v>104498841640</v>
      </c>
      <c r="C403" t="s">
        <v>2033</v>
      </c>
      <c r="D403" t="s">
        <v>2049</v>
      </c>
      <c r="E403">
        <v>3</v>
      </c>
      <c r="F403" t="s">
        <v>2034</v>
      </c>
      <c r="G403" s="11" t="s">
        <v>60</v>
      </c>
      <c r="H403" s="16" t="s">
        <v>22</v>
      </c>
      <c r="I403" s="13">
        <v>24</v>
      </c>
      <c r="J403" s="12">
        <v>2022</v>
      </c>
      <c r="K403" s="18">
        <v>3502401829</v>
      </c>
      <c r="L403" t="s">
        <v>4687</v>
      </c>
      <c r="M403" t="s">
        <v>4688</v>
      </c>
      <c r="N403" s="33" t="s">
        <v>1715</v>
      </c>
      <c r="O403" s="34" t="e">
        <v>#N/A</v>
      </c>
      <c r="P403" s="33" t="s">
        <v>1716</v>
      </c>
      <c r="Q403" s="33" t="s">
        <v>1717</v>
      </c>
      <c r="R403" s="33" t="s">
        <v>1718</v>
      </c>
      <c r="S403" t="s">
        <v>1719</v>
      </c>
      <c r="T403" t="s">
        <v>4689</v>
      </c>
      <c r="U403" s="35" t="s">
        <v>3310</v>
      </c>
      <c r="V403" t="s">
        <v>4690</v>
      </c>
      <c r="W403">
        <v>2543923266</v>
      </c>
      <c r="X403" t="s">
        <v>4691</v>
      </c>
      <c r="Y403" t="s">
        <v>4692</v>
      </c>
      <c r="Z403" t="s">
        <v>4693</v>
      </c>
      <c r="AA403" t="s">
        <v>4694</v>
      </c>
      <c r="AB403" t="s">
        <v>3284</v>
      </c>
      <c r="AC403" t="s">
        <v>3246</v>
      </c>
      <c r="AD403" t="s">
        <v>4695</v>
      </c>
      <c r="AE403">
        <v>3</v>
      </c>
      <c r="AF403">
        <v>2490</v>
      </c>
      <c r="AG403" t="s">
        <v>43</v>
      </c>
      <c r="AI403" t="s">
        <v>4393</v>
      </c>
      <c r="AJ403" t="s">
        <v>1932</v>
      </c>
      <c r="AK403" t="s">
        <v>2001</v>
      </c>
      <c r="AL403" t="s">
        <v>4696</v>
      </c>
      <c r="AM403" t="s">
        <v>41</v>
      </c>
      <c r="AN403" t="s">
        <v>4697</v>
      </c>
      <c r="AO403" t="s">
        <v>1733</v>
      </c>
      <c r="AP403" t="s">
        <v>1903</v>
      </c>
      <c r="AQ403" t="s">
        <v>1757</v>
      </c>
      <c r="AR403">
        <v>33941.4</v>
      </c>
      <c r="AS403">
        <v>773770950</v>
      </c>
      <c r="AT403">
        <v>0</v>
      </c>
      <c r="AU403">
        <v>0</v>
      </c>
      <c r="AY403">
        <v>22500</v>
      </c>
      <c r="AZ403" t="s">
        <v>60</v>
      </c>
      <c r="BA403" t="s">
        <v>60</v>
      </c>
      <c r="BB403">
        <v>34039990</v>
      </c>
      <c r="BC403" t="s">
        <v>665</v>
      </c>
      <c r="BD403" t="s">
        <v>4698</v>
      </c>
      <c r="BE403" t="s">
        <v>23</v>
      </c>
      <c r="BF403" t="s">
        <v>24</v>
      </c>
      <c r="BG403" t="s">
        <v>59</v>
      </c>
      <c r="BH403" t="s">
        <v>666</v>
      </c>
      <c r="BI403" t="s">
        <v>120</v>
      </c>
      <c r="BJ403" t="s">
        <v>26</v>
      </c>
      <c r="BK403">
        <v>2088</v>
      </c>
      <c r="BL403" t="s">
        <v>43</v>
      </c>
      <c r="BM403">
        <v>33941.4</v>
      </c>
      <c r="BN403">
        <v>16.260000000000002</v>
      </c>
      <c r="BO403" t="s">
        <v>4699</v>
      </c>
      <c r="BP403">
        <v>0</v>
      </c>
      <c r="BQ403" t="s">
        <v>3251</v>
      </c>
      <c r="BR403" t="s">
        <v>199</v>
      </c>
      <c r="BS403" t="s">
        <v>40</v>
      </c>
      <c r="BT403">
        <v>174</v>
      </c>
      <c r="BU403">
        <v>2088</v>
      </c>
      <c r="BZ403" t="s">
        <v>325</v>
      </c>
      <c r="CA403" t="s">
        <v>324</v>
      </c>
    </row>
    <row r="404" spans="1:79" ht="16.5" x14ac:dyDescent="0.3">
      <c r="A404">
        <v>1166</v>
      </c>
      <c r="B404">
        <v>104461385822</v>
      </c>
      <c r="C404" t="s">
        <v>2479</v>
      </c>
      <c r="D404" t="s">
        <v>1861</v>
      </c>
      <c r="E404">
        <v>2</v>
      </c>
      <c r="F404" t="s">
        <v>2480</v>
      </c>
      <c r="G404" s="11">
        <v>44567</v>
      </c>
      <c r="H404" s="12" t="s">
        <v>22</v>
      </c>
      <c r="I404" s="13">
        <v>6</v>
      </c>
      <c r="J404" s="12">
        <v>2022</v>
      </c>
      <c r="K404" s="18" t="s">
        <v>4700</v>
      </c>
      <c r="L404" t="s">
        <v>4701</v>
      </c>
      <c r="M404" t="s">
        <v>4702</v>
      </c>
      <c r="N404" s="33" t="s">
        <v>1715</v>
      </c>
      <c r="O404" s="34" t="e">
        <v>#N/A</v>
      </c>
      <c r="P404" s="33" t="s">
        <v>2386</v>
      </c>
      <c r="Q404" s="33" t="s">
        <v>1717</v>
      </c>
      <c r="R404" s="33" t="s">
        <v>2387</v>
      </c>
      <c r="S404" t="s">
        <v>1719</v>
      </c>
      <c r="T404" t="s">
        <v>4703</v>
      </c>
      <c r="U404" s="35" t="s">
        <v>1769</v>
      </c>
      <c r="V404" t="s">
        <v>4704</v>
      </c>
      <c r="W404">
        <v>2253629528</v>
      </c>
      <c r="X404" t="s">
        <v>4705</v>
      </c>
      <c r="Y404" t="s">
        <v>4706</v>
      </c>
      <c r="Z404" t="s">
        <v>4707</v>
      </c>
      <c r="AA404" t="s">
        <v>4708</v>
      </c>
      <c r="AB404" t="s">
        <v>2444</v>
      </c>
      <c r="AC404" t="s">
        <v>2445</v>
      </c>
      <c r="AD404" t="s">
        <v>4709</v>
      </c>
      <c r="AE404">
        <v>80</v>
      </c>
      <c r="AF404">
        <v>15017.6</v>
      </c>
      <c r="AG404" t="s">
        <v>43</v>
      </c>
      <c r="AH404">
        <v>1</v>
      </c>
      <c r="AI404" t="s">
        <v>2610</v>
      </c>
      <c r="AJ404" t="s">
        <v>2611</v>
      </c>
      <c r="AK404" t="s">
        <v>2444</v>
      </c>
      <c r="AL404" t="s">
        <v>4710</v>
      </c>
      <c r="AM404" t="s">
        <v>1780</v>
      </c>
      <c r="AN404">
        <v>94464766</v>
      </c>
      <c r="AO404" t="s">
        <v>1879</v>
      </c>
      <c r="AP404" t="s">
        <v>2377</v>
      </c>
      <c r="AQ404" t="s">
        <v>1757</v>
      </c>
      <c r="AR404">
        <v>32240</v>
      </c>
      <c r="AS404">
        <v>754416645.60000002</v>
      </c>
      <c r="AT404">
        <v>27122021</v>
      </c>
      <c r="AU404">
        <v>32000000</v>
      </c>
      <c r="AV404">
        <v>78641665</v>
      </c>
      <c r="AY404">
        <v>22640</v>
      </c>
      <c r="AZ404" t="s">
        <v>2026</v>
      </c>
      <c r="BA404" t="s">
        <v>2024</v>
      </c>
      <c r="BB404">
        <v>27101943</v>
      </c>
      <c r="BC404" t="s">
        <v>667</v>
      </c>
      <c r="BD404" t="s">
        <v>4711</v>
      </c>
      <c r="BE404" t="s">
        <v>23</v>
      </c>
      <c r="BF404" t="s">
        <v>24</v>
      </c>
      <c r="BG404" s="14" t="s">
        <v>128</v>
      </c>
      <c r="BH404" s="14" t="s">
        <v>669</v>
      </c>
      <c r="BI404" s="18" t="s">
        <v>88</v>
      </c>
      <c r="BJ404" t="s">
        <v>179</v>
      </c>
      <c r="BK404">
        <v>8000</v>
      </c>
      <c r="BL404" t="s">
        <v>34</v>
      </c>
      <c r="BM404">
        <v>14880</v>
      </c>
      <c r="BN404">
        <v>1.86</v>
      </c>
      <c r="BO404" t="s">
        <v>1994</v>
      </c>
      <c r="BP404">
        <v>0</v>
      </c>
      <c r="BQ404" t="s">
        <v>2444</v>
      </c>
      <c r="BR404" t="s">
        <v>35</v>
      </c>
      <c r="BS404" t="s">
        <v>36</v>
      </c>
      <c r="BT404">
        <v>200</v>
      </c>
      <c r="BU404" s="15">
        <v>8000</v>
      </c>
      <c r="BY404" t="s">
        <v>2243</v>
      </c>
      <c r="BZ404" t="s">
        <v>325</v>
      </c>
      <c r="CA404" t="s">
        <v>324</v>
      </c>
    </row>
    <row r="405" spans="1:79" ht="16.5" x14ac:dyDescent="0.3">
      <c r="A405">
        <v>1167</v>
      </c>
      <c r="B405">
        <v>104465635150</v>
      </c>
      <c r="C405" t="s">
        <v>4446</v>
      </c>
      <c r="D405" t="s">
        <v>1861</v>
      </c>
      <c r="E405">
        <v>1</v>
      </c>
      <c r="F405" t="s">
        <v>4447</v>
      </c>
      <c r="G405" s="11">
        <v>44568</v>
      </c>
      <c r="H405" s="12" t="s">
        <v>22</v>
      </c>
      <c r="I405" s="13">
        <v>7</v>
      </c>
      <c r="J405" s="12">
        <v>2022</v>
      </c>
      <c r="K405" s="18" t="s">
        <v>4712</v>
      </c>
      <c r="L405" t="s">
        <v>4713</v>
      </c>
      <c r="M405" t="s">
        <v>4714</v>
      </c>
      <c r="N405" s="33" t="s">
        <v>1715</v>
      </c>
      <c r="O405" s="34" t="e">
        <v>#N/A</v>
      </c>
      <c r="P405" s="33" t="s">
        <v>1765</v>
      </c>
      <c r="Q405" s="33" t="s">
        <v>1717</v>
      </c>
      <c r="R405" s="33" t="s">
        <v>1766</v>
      </c>
      <c r="S405" t="s">
        <v>1719</v>
      </c>
      <c r="T405" t="s">
        <v>4715</v>
      </c>
      <c r="U405" s="35" t="s">
        <v>1769</v>
      </c>
      <c r="V405" t="s">
        <v>4716</v>
      </c>
      <c r="W405" t="s">
        <v>4717</v>
      </c>
      <c r="X405" t="s">
        <v>4718</v>
      </c>
      <c r="Y405" t="s">
        <v>4719</v>
      </c>
      <c r="Z405" t="s">
        <v>4720</v>
      </c>
      <c r="AA405" t="s">
        <v>4721</v>
      </c>
      <c r="AB405" t="s">
        <v>2444</v>
      </c>
      <c r="AC405" t="s">
        <v>2445</v>
      </c>
      <c r="AD405" t="s">
        <v>4722</v>
      </c>
      <c r="AE405">
        <v>1</v>
      </c>
      <c r="AF405">
        <v>715</v>
      </c>
      <c r="AG405" t="s">
        <v>43</v>
      </c>
      <c r="AI405" t="s">
        <v>2144</v>
      </c>
      <c r="AJ405" t="s">
        <v>2145</v>
      </c>
      <c r="AK405" t="s">
        <v>2444</v>
      </c>
      <c r="AL405" t="s">
        <v>4723</v>
      </c>
      <c r="AM405" t="s">
        <v>1780</v>
      </c>
      <c r="AN405" t="s">
        <v>4724</v>
      </c>
      <c r="AO405" t="s">
        <v>1733</v>
      </c>
      <c r="AP405" t="s">
        <v>1858</v>
      </c>
      <c r="AQ405" t="s">
        <v>1757</v>
      </c>
      <c r="AR405">
        <v>7452.89</v>
      </c>
      <c r="AS405">
        <v>237437904.59999999</v>
      </c>
      <c r="AT405">
        <v>4012022</v>
      </c>
      <c r="AU405">
        <v>11871895</v>
      </c>
      <c r="AV405">
        <v>1356000</v>
      </c>
      <c r="AW405">
        <v>25066580</v>
      </c>
      <c r="AY405">
        <v>22640</v>
      </c>
      <c r="AZ405" t="s">
        <v>2031</v>
      </c>
      <c r="BA405" t="s">
        <v>1737</v>
      </c>
      <c r="BB405">
        <v>27101943</v>
      </c>
      <c r="BC405" t="s">
        <v>668</v>
      </c>
      <c r="BD405" t="s">
        <v>4725</v>
      </c>
      <c r="BE405" t="s">
        <v>23</v>
      </c>
      <c r="BF405" t="s">
        <v>24</v>
      </c>
      <c r="BG405" s="14" t="s">
        <v>108</v>
      </c>
      <c r="BH405" s="14" t="s">
        <v>670</v>
      </c>
      <c r="BI405" t="s">
        <v>89</v>
      </c>
      <c r="BJ405" t="s">
        <v>26</v>
      </c>
      <c r="BK405">
        <v>624</v>
      </c>
      <c r="BL405" t="s">
        <v>34</v>
      </c>
      <c r="BM405">
        <v>6202.19</v>
      </c>
      <c r="BN405">
        <v>9.94</v>
      </c>
      <c r="BO405" t="s">
        <v>1969</v>
      </c>
      <c r="BP405">
        <v>9879623.4800000004</v>
      </c>
      <c r="BQ405" t="s">
        <v>2444</v>
      </c>
      <c r="BR405" t="s">
        <v>126</v>
      </c>
      <c r="BS405" t="s">
        <v>36</v>
      </c>
      <c r="BT405">
        <v>208</v>
      </c>
      <c r="BU405" s="15">
        <v>624</v>
      </c>
      <c r="BY405" t="s">
        <v>2243</v>
      </c>
      <c r="BZ405" t="s">
        <v>325</v>
      </c>
      <c r="CA405" t="s">
        <v>324</v>
      </c>
    </row>
    <row r="406" spans="1:79" ht="16.5" x14ac:dyDescent="0.3">
      <c r="A406">
        <v>3416</v>
      </c>
      <c r="B406">
        <v>104499715460</v>
      </c>
      <c r="C406" t="s">
        <v>2081</v>
      </c>
      <c r="D406" t="s">
        <v>1711</v>
      </c>
      <c r="E406">
        <v>9</v>
      </c>
      <c r="F406" t="s">
        <v>2082</v>
      </c>
      <c r="G406" s="11" t="s">
        <v>60</v>
      </c>
      <c r="H406" s="16" t="s">
        <v>22</v>
      </c>
      <c r="I406" s="13">
        <v>24</v>
      </c>
      <c r="J406" s="12">
        <v>2022</v>
      </c>
      <c r="K406" s="36">
        <v>3601324879</v>
      </c>
      <c r="L406" t="s">
        <v>4726</v>
      </c>
      <c r="M406" t="s">
        <v>4727</v>
      </c>
      <c r="N406" s="33" t="s">
        <v>1715</v>
      </c>
      <c r="O406" s="34" t="s">
        <v>1743</v>
      </c>
      <c r="P406" s="33" t="s">
        <v>1836</v>
      </c>
      <c r="Q406" s="33" t="s">
        <v>1717</v>
      </c>
      <c r="R406" s="33" t="s">
        <v>1837</v>
      </c>
      <c r="S406" t="s">
        <v>4728</v>
      </c>
      <c r="T406" t="s">
        <v>4729</v>
      </c>
      <c r="U406" s="35" t="s">
        <v>1944</v>
      </c>
      <c r="V406" t="s">
        <v>4730</v>
      </c>
      <c r="W406" t="s">
        <v>4731</v>
      </c>
      <c r="X406" t="s">
        <v>3788</v>
      </c>
      <c r="Y406" t="s">
        <v>4732</v>
      </c>
      <c r="Z406" t="s">
        <v>4733</v>
      </c>
      <c r="AA406" t="s">
        <v>4734</v>
      </c>
      <c r="AC406" t="s">
        <v>3173</v>
      </c>
      <c r="AD406">
        <v>132200014262102</v>
      </c>
      <c r="AE406">
        <v>8</v>
      </c>
      <c r="AF406">
        <v>688.91</v>
      </c>
      <c r="AG406" t="s">
        <v>43</v>
      </c>
      <c r="AI406" t="s">
        <v>4735</v>
      </c>
      <c r="AJ406" t="s">
        <v>4736</v>
      </c>
      <c r="AK406" t="s">
        <v>4737</v>
      </c>
      <c r="AM406" t="s">
        <v>60</v>
      </c>
      <c r="AN406" t="s">
        <v>4738</v>
      </c>
      <c r="AO406" t="s">
        <v>1733</v>
      </c>
      <c r="AP406" t="s">
        <v>3734</v>
      </c>
      <c r="AQ406" t="s">
        <v>3176</v>
      </c>
      <c r="AR406">
        <v>57200000</v>
      </c>
      <c r="AS406">
        <v>57200000</v>
      </c>
      <c r="AT406">
        <v>0</v>
      </c>
      <c r="AY406">
        <v>1</v>
      </c>
      <c r="AZ406" t="s">
        <v>60</v>
      </c>
      <c r="BA406" t="s">
        <v>60</v>
      </c>
      <c r="BB406">
        <v>27101943</v>
      </c>
      <c r="BC406" t="s">
        <v>671</v>
      </c>
      <c r="BD406" t="s">
        <v>4739</v>
      </c>
      <c r="BE406" t="s">
        <v>23</v>
      </c>
      <c r="BF406" t="s">
        <v>24</v>
      </c>
      <c r="BG406" t="s">
        <v>131</v>
      </c>
      <c r="BH406" t="s">
        <v>462</v>
      </c>
      <c r="BI406" t="s">
        <v>103</v>
      </c>
      <c r="BJ406" t="s">
        <v>26</v>
      </c>
      <c r="BK406">
        <v>416</v>
      </c>
      <c r="BL406" t="s">
        <v>34</v>
      </c>
      <c r="BM406">
        <v>33904000</v>
      </c>
      <c r="BN406">
        <v>81500</v>
      </c>
      <c r="BQ406" t="s">
        <v>3178</v>
      </c>
      <c r="BR406" t="s">
        <v>126</v>
      </c>
      <c r="BS406" t="s">
        <v>36</v>
      </c>
      <c r="BT406">
        <v>208</v>
      </c>
      <c r="BU406">
        <v>416</v>
      </c>
      <c r="BZ406" t="s">
        <v>325</v>
      </c>
      <c r="CA406" t="s">
        <v>324</v>
      </c>
    </row>
    <row r="407" spans="1:79" ht="16.5" x14ac:dyDescent="0.3">
      <c r="A407">
        <v>1177</v>
      </c>
      <c r="B407">
        <v>104469867131</v>
      </c>
      <c r="C407" t="s">
        <v>1759</v>
      </c>
      <c r="D407" t="s">
        <v>1760</v>
      </c>
      <c r="E407">
        <v>4</v>
      </c>
      <c r="F407" t="s">
        <v>1761</v>
      </c>
      <c r="G407" s="11">
        <v>44572</v>
      </c>
      <c r="H407" s="12" t="s">
        <v>22</v>
      </c>
      <c r="I407" s="13">
        <v>11</v>
      </c>
      <c r="J407" s="12">
        <v>2022</v>
      </c>
      <c r="K407" s="18" t="s">
        <v>2135</v>
      </c>
      <c r="L407" t="s">
        <v>2136</v>
      </c>
      <c r="M407" t="s">
        <v>2137</v>
      </c>
      <c r="N407" s="33" t="s">
        <v>1974</v>
      </c>
      <c r="O407" s="34" t="e">
        <v>#N/A</v>
      </c>
      <c r="P407" s="33" t="s">
        <v>1765</v>
      </c>
      <c r="Q407" s="33" t="s">
        <v>1975</v>
      </c>
      <c r="R407" s="33" t="s">
        <v>1766</v>
      </c>
      <c r="S407" t="s">
        <v>1719</v>
      </c>
      <c r="T407" t="s">
        <v>2138</v>
      </c>
      <c r="U407" s="35" t="s">
        <v>1769</v>
      </c>
      <c r="V407" t="s">
        <v>2139</v>
      </c>
      <c r="W407">
        <v>313246508</v>
      </c>
      <c r="X407" t="s">
        <v>2953</v>
      </c>
      <c r="Y407" t="s">
        <v>2917</v>
      </c>
      <c r="Z407" t="s">
        <v>2954</v>
      </c>
      <c r="AA407" t="s">
        <v>2919</v>
      </c>
      <c r="AB407" t="s">
        <v>2444</v>
      </c>
      <c r="AC407" t="s">
        <v>2445</v>
      </c>
      <c r="AD407" t="s">
        <v>4740</v>
      </c>
      <c r="AE407">
        <v>16</v>
      </c>
      <c r="AF407">
        <v>6980.16</v>
      </c>
      <c r="AG407" t="s">
        <v>43</v>
      </c>
      <c r="AH407">
        <v>1</v>
      </c>
      <c r="AI407" t="s">
        <v>4741</v>
      </c>
      <c r="AJ407" t="s">
        <v>4742</v>
      </c>
      <c r="AK407" t="s">
        <v>4743</v>
      </c>
      <c r="AL407" t="s">
        <v>4744</v>
      </c>
      <c r="AM407" t="s">
        <v>1731</v>
      </c>
      <c r="AN407">
        <v>91613547</v>
      </c>
      <c r="AO407" t="s">
        <v>1733</v>
      </c>
      <c r="AP407" t="s">
        <v>2620</v>
      </c>
      <c r="AQ407" t="s">
        <v>1757</v>
      </c>
      <c r="AR407">
        <v>49461.5</v>
      </c>
      <c r="AS407">
        <v>1119447061</v>
      </c>
      <c r="AT407">
        <v>10012022</v>
      </c>
      <c r="AU407">
        <v>55972353</v>
      </c>
      <c r="AV407">
        <v>117541941</v>
      </c>
      <c r="AY407">
        <v>22620</v>
      </c>
      <c r="AZ407" t="s">
        <v>2031</v>
      </c>
      <c r="BA407" t="s">
        <v>1737</v>
      </c>
      <c r="BB407">
        <v>27101943</v>
      </c>
      <c r="BC407" t="s">
        <v>672</v>
      </c>
      <c r="BD407" t="s">
        <v>4745</v>
      </c>
      <c r="BE407" t="s">
        <v>23</v>
      </c>
      <c r="BF407" t="s">
        <v>24</v>
      </c>
      <c r="BG407" s="22" t="s">
        <v>158</v>
      </c>
      <c r="BH407" s="22" t="s">
        <v>551</v>
      </c>
      <c r="BI407" t="s">
        <v>29</v>
      </c>
      <c r="BJ407" t="s">
        <v>26</v>
      </c>
      <c r="BK407">
        <v>550</v>
      </c>
      <c r="BL407" t="s">
        <v>37</v>
      </c>
      <c r="BM407">
        <v>16307.5</v>
      </c>
      <c r="BN407">
        <v>29.65</v>
      </c>
      <c r="BO407" t="s">
        <v>1969</v>
      </c>
      <c r="BP407">
        <v>18454133.969999999</v>
      </c>
      <c r="BQ407" t="s">
        <v>2444</v>
      </c>
      <c r="BR407" t="s">
        <v>115</v>
      </c>
      <c r="BS407" t="s">
        <v>92</v>
      </c>
      <c r="BT407">
        <v>0.4</v>
      </c>
      <c r="BU407" s="15">
        <v>220</v>
      </c>
      <c r="BZ407" t="s">
        <v>325</v>
      </c>
      <c r="CA407" t="s">
        <v>324</v>
      </c>
    </row>
    <row r="408" spans="1:79" ht="16.5" x14ac:dyDescent="0.3">
      <c r="A408">
        <v>1180</v>
      </c>
      <c r="B408">
        <v>104473650960</v>
      </c>
      <c r="C408" t="s">
        <v>3179</v>
      </c>
      <c r="D408" t="s">
        <v>1885</v>
      </c>
      <c r="E408">
        <v>9</v>
      </c>
      <c r="F408" t="s">
        <v>3180</v>
      </c>
      <c r="G408" s="11">
        <v>44573</v>
      </c>
      <c r="H408" s="12" t="s">
        <v>22</v>
      </c>
      <c r="I408" s="13">
        <v>12</v>
      </c>
      <c r="J408" s="12">
        <v>2022</v>
      </c>
      <c r="K408" s="36" t="s">
        <v>3181</v>
      </c>
      <c r="L408" t="s">
        <v>3182</v>
      </c>
      <c r="M408" t="s">
        <v>3183</v>
      </c>
      <c r="N408" s="33" t="s">
        <v>1715</v>
      </c>
      <c r="O408" s="34" t="e">
        <v>#N/A</v>
      </c>
      <c r="P408" s="33" t="s">
        <v>1716</v>
      </c>
      <c r="Q408" s="33" t="s">
        <v>1717</v>
      </c>
      <c r="R408" s="33" t="s">
        <v>1718</v>
      </c>
      <c r="S408" t="s">
        <v>1719</v>
      </c>
      <c r="T408" t="s">
        <v>3184</v>
      </c>
      <c r="U408" s="35" t="s">
        <v>1794</v>
      </c>
      <c r="V408" t="s">
        <v>3185</v>
      </c>
      <c r="W408" t="s">
        <v>3186</v>
      </c>
      <c r="X408" t="s">
        <v>2568</v>
      </c>
      <c r="Y408" t="s">
        <v>2569</v>
      </c>
      <c r="Z408" t="s">
        <v>2570</v>
      </c>
      <c r="AB408" t="s">
        <v>2571</v>
      </c>
      <c r="AC408" t="s">
        <v>2445</v>
      </c>
      <c r="AD408">
        <v>112200013855632</v>
      </c>
      <c r="AE408">
        <v>40</v>
      </c>
      <c r="AF408">
        <v>6880</v>
      </c>
      <c r="AG408" t="s">
        <v>43</v>
      </c>
      <c r="AI408" t="s">
        <v>2116</v>
      </c>
      <c r="AJ408" t="s">
        <v>3187</v>
      </c>
      <c r="AK408" t="s">
        <v>2118</v>
      </c>
      <c r="AL408" t="s">
        <v>1800</v>
      </c>
      <c r="AM408" t="s">
        <v>1830</v>
      </c>
      <c r="AN408" t="s">
        <v>4746</v>
      </c>
      <c r="AO408" t="s">
        <v>1733</v>
      </c>
      <c r="AP408" t="s">
        <v>2602</v>
      </c>
      <c r="AQ408" t="s">
        <v>1757</v>
      </c>
      <c r="AR408">
        <v>13920</v>
      </c>
      <c r="AS408">
        <v>314870400</v>
      </c>
      <c r="AT408">
        <v>0</v>
      </c>
      <c r="AU408">
        <v>16720000</v>
      </c>
      <c r="AY408">
        <v>22620</v>
      </c>
      <c r="AZ408" t="s">
        <v>1736</v>
      </c>
      <c r="BA408" t="s">
        <v>1731</v>
      </c>
      <c r="BB408">
        <v>27101943</v>
      </c>
      <c r="BC408" t="s">
        <v>463</v>
      </c>
      <c r="BD408" t="s">
        <v>3189</v>
      </c>
      <c r="BE408" t="s">
        <v>46</v>
      </c>
      <c r="BF408" t="s">
        <v>47</v>
      </c>
      <c r="BG408" s="17" t="s">
        <v>180</v>
      </c>
      <c r="BH408" s="17" t="s">
        <v>390</v>
      </c>
      <c r="BI408" s="17" t="s">
        <v>272</v>
      </c>
      <c r="BJ408" t="s">
        <v>26</v>
      </c>
      <c r="BK408" s="17">
        <v>40</v>
      </c>
      <c r="BL408" s="17" t="s">
        <v>37</v>
      </c>
      <c r="BM408">
        <v>13920</v>
      </c>
      <c r="BN408">
        <v>348</v>
      </c>
      <c r="BQ408" t="s">
        <v>2444</v>
      </c>
      <c r="BR408" s="17"/>
      <c r="BS408" s="17"/>
      <c r="BT408" s="17"/>
      <c r="BU408" s="17"/>
      <c r="BV408" s="17"/>
      <c r="BW408" s="17"/>
      <c r="BX408" s="17"/>
      <c r="CA408" t="s">
        <v>324</v>
      </c>
    </row>
    <row r="409" spans="1:79" ht="16.5" x14ac:dyDescent="0.3">
      <c r="A409">
        <v>1476</v>
      </c>
      <c r="B409">
        <v>104460542800</v>
      </c>
      <c r="C409" t="s">
        <v>2229</v>
      </c>
      <c r="D409" t="s">
        <v>1711</v>
      </c>
      <c r="E409">
        <v>9</v>
      </c>
      <c r="F409" t="s">
        <v>2230</v>
      </c>
      <c r="G409" s="11">
        <v>44566</v>
      </c>
      <c r="H409" s="12" t="s">
        <v>22</v>
      </c>
      <c r="I409" s="13">
        <v>5</v>
      </c>
      <c r="J409" s="12">
        <v>2022</v>
      </c>
      <c r="K409" s="18" t="s">
        <v>4747</v>
      </c>
      <c r="L409" t="s">
        <v>4748</v>
      </c>
      <c r="M409" t="s">
        <v>4749</v>
      </c>
      <c r="N409" s="33" t="s">
        <v>1715</v>
      </c>
      <c r="O409" s="34" t="e">
        <v>#N/A</v>
      </c>
      <c r="P409" s="33" t="s">
        <v>1744</v>
      </c>
      <c r="Q409" s="33" t="s">
        <v>1717</v>
      </c>
      <c r="R409" s="33" t="s">
        <v>1745</v>
      </c>
      <c r="S409" t="s">
        <v>4750</v>
      </c>
      <c r="T409" t="s">
        <v>4751</v>
      </c>
      <c r="U409" s="35" t="s">
        <v>1769</v>
      </c>
      <c r="V409" t="s">
        <v>4752</v>
      </c>
      <c r="W409" t="s">
        <v>4753</v>
      </c>
      <c r="X409" t="s">
        <v>4754</v>
      </c>
      <c r="Y409" t="s">
        <v>4755</v>
      </c>
      <c r="Z409" t="s">
        <v>4756</v>
      </c>
      <c r="AA409" t="s">
        <v>4757</v>
      </c>
      <c r="AB409" t="s">
        <v>4758</v>
      </c>
      <c r="AC409" t="s">
        <v>3173</v>
      </c>
      <c r="AD409">
        <v>112200013662436</v>
      </c>
      <c r="AE409">
        <v>297</v>
      </c>
      <c r="AF409">
        <v>31201.84</v>
      </c>
      <c r="AG409" t="s">
        <v>43</v>
      </c>
      <c r="AI409" t="s">
        <v>4759</v>
      </c>
      <c r="AJ409" t="s">
        <v>4760</v>
      </c>
      <c r="AK409" t="s">
        <v>4761</v>
      </c>
      <c r="AL409" t="s">
        <v>1800</v>
      </c>
      <c r="AM409" t="s">
        <v>1780</v>
      </c>
      <c r="AN409">
        <v>5310034530</v>
      </c>
      <c r="AO409" t="s">
        <v>1733</v>
      </c>
      <c r="AP409" t="s">
        <v>1734</v>
      </c>
      <c r="AQ409" t="s">
        <v>1757</v>
      </c>
      <c r="AR409">
        <v>143740.84</v>
      </c>
      <c r="AS409">
        <v>3254292618</v>
      </c>
      <c r="AT409">
        <v>0</v>
      </c>
      <c r="AU409">
        <v>200000</v>
      </c>
      <c r="AY409">
        <v>22640</v>
      </c>
      <c r="AZ409" t="s">
        <v>1782</v>
      </c>
      <c r="BA409" t="s">
        <v>1780</v>
      </c>
      <c r="BB409">
        <v>27101943</v>
      </c>
      <c r="BC409" t="s">
        <v>673</v>
      </c>
      <c r="BD409" t="s">
        <v>4762</v>
      </c>
      <c r="BE409" t="s">
        <v>23</v>
      </c>
      <c r="BF409" t="s">
        <v>24</v>
      </c>
      <c r="BG409" t="s">
        <v>59</v>
      </c>
      <c r="BH409" t="s">
        <v>676</v>
      </c>
      <c r="BI409" s="18" t="s">
        <v>88</v>
      </c>
      <c r="BJ409" t="s">
        <v>159</v>
      </c>
      <c r="BK409">
        <v>40</v>
      </c>
      <c r="BL409" t="s">
        <v>34</v>
      </c>
      <c r="BM409">
        <v>120</v>
      </c>
      <c r="BN409">
        <v>3</v>
      </c>
      <c r="BQ409" t="s">
        <v>3178</v>
      </c>
      <c r="BR409" t="s">
        <v>31</v>
      </c>
      <c r="BS409" t="s">
        <v>32</v>
      </c>
      <c r="BT409">
        <v>20</v>
      </c>
      <c r="BU409" s="15">
        <v>40</v>
      </c>
      <c r="BZ409" t="s">
        <v>325</v>
      </c>
      <c r="CA409" t="s">
        <v>324</v>
      </c>
    </row>
    <row r="410" spans="1:79" ht="16.5" x14ac:dyDescent="0.3">
      <c r="A410">
        <v>1489</v>
      </c>
      <c r="B410">
        <v>104461524420</v>
      </c>
      <c r="C410" t="s">
        <v>2305</v>
      </c>
      <c r="D410" t="s">
        <v>1711</v>
      </c>
      <c r="E410">
        <v>9</v>
      </c>
      <c r="F410" t="s">
        <v>2306</v>
      </c>
      <c r="G410" s="11">
        <v>44567</v>
      </c>
      <c r="H410" s="12" t="s">
        <v>22</v>
      </c>
      <c r="I410" s="13">
        <v>6</v>
      </c>
      <c r="J410" s="12">
        <v>2022</v>
      </c>
      <c r="K410" s="18" t="s">
        <v>4763</v>
      </c>
      <c r="L410" t="s">
        <v>4764</v>
      </c>
      <c r="M410" t="s">
        <v>4765</v>
      </c>
      <c r="N410" s="33" t="s">
        <v>1715</v>
      </c>
      <c r="O410" s="34" t="e">
        <v>#N/A</v>
      </c>
      <c r="P410" s="33" t="s">
        <v>1744</v>
      </c>
      <c r="Q410" s="33" t="s">
        <v>1717</v>
      </c>
      <c r="R410" s="33" t="s">
        <v>1745</v>
      </c>
      <c r="S410" t="s">
        <v>1719</v>
      </c>
      <c r="T410" t="s">
        <v>4766</v>
      </c>
      <c r="U410" s="35" t="s">
        <v>2311</v>
      </c>
      <c r="V410" t="s">
        <v>4767</v>
      </c>
      <c r="W410" t="s">
        <v>4768</v>
      </c>
      <c r="X410" t="s">
        <v>4754</v>
      </c>
      <c r="Y410" t="s">
        <v>4755</v>
      </c>
      <c r="Z410" t="s">
        <v>4769</v>
      </c>
      <c r="AA410" t="s">
        <v>4757</v>
      </c>
      <c r="AB410" t="s">
        <v>4758</v>
      </c>
      <c r="AC410" t="s">
        <v>3173</v>
      </c>
      <c r="AD410">
        <v>112200013676374</v>
      </c>
      <c r="AE410">
        <v>83</v>
      </c>
      <c r="AF410">
        <v>5777.35</v>
      </c>
      <c r="AG410" t="s">
        <v>43</v>
      </c>
      <c r="AI410" t="s">
        <v>4759</v>
      </c>
      <c r="AJ410" t="s">
        <v>4770</v>
      </c>
      <c r="AK410" t="s">
        <v>4761</v>
      </c>
      <c r="AL410" t="s">
        <v>1800</v>
      </c>
      <c r="AM410" t="s">
        <v>1780</v>
      </c>
      <c r="AN410">
        <v>5310034537</v>
      </c>
      <c r="AO410" t="s">
        <v>1733</v>
      </c>
      <c r="AP410" t="s">
        <v>1734</v>
      </c>
      <c r="AQ410" t="s">
        <v>1757</v>
      </c>
      <c r="AR410">
        <v>20926.25</v>
      </c>
      <c r="AS410">
        <v>473770300</v>
      </c>
      <c r="AT410">
        <v>0</v>
      </c>
      <c r="AU410">
        <v>396000</v>
      </c>
      <c r="AY410">
        <v>22640</v>
      </c>
      <c r="AZ410" t="s">
        <v>1782</v>
      </c>
      <c r="BA410" t="s">
        <v>1780</v>
      </c>
      <c r="BB410">
        <v>27101943</v>
      </c>
      <c r="BC410" t="s">
        <v>674</v>
      </c>
      <c r="BD410" t="s">
        <v>4771</v>
      </c>
      <c r="BE410" t="s">
        <v>23</v>
      </c>
      <c r="BF410" t="s">
        <v>24</v>
      </c>
      <c r="BG410" t="s">
        <v>131</v>
      </c>
      <c r="BH410" t="s">
        <v>462</v>
      </c>
      <c r="BI410" t="s">
        <v>103</v>
      </c>
      <c r="BJ410" t="s">
        <v>26</v>
      </c>
      <c r="BK410">
        <v>100</v>
      </c>
      <c r="BL410" t="s">
        <v>34</v>
      </c>
      <c r="BM410">
        <v>332</v>
      </c>
      <c r="BN410">
        <v>3.32</v>
      </c>
      <c r="BQ410" t="s">
        <v>3178</v>
      </c>
      <c r="BR410" t="s">
        <v>26</v>
      </c>
      <c r="BS410" t="s">
        <v>26</v>
      </c>
      <c r="BT410" t="s">
        <v>26</v>
      </c>
      <c r="BU410">
        <v>100</v>
      </c>
      <c r="BZ410" t="s">
        <v>325</v>
      </c>
      <c r="CA410" t="s">
        <v>324</v>
      </c>
    </row>
    <row r="411" spans="1:79" ht="16.5" x14ac:dyDescent="0.3">
      <c r="A411">
        <v>1557</v>
      </c>
      <c r="B411">
        <v>104464482140</v>
      </c>
      <c r="C411" t="s">
        <v>2305</v>
      </c>
      <c r="D411" t="s">
        <v>1711</v>
      </c>
      <c r="E411">
        <v>9</v>
      </c>
      <c r="F411" t="s">
        <v>2306</v>
      </c>
      <c r="G411" s="11">
        <v>44568</v>
      </c>
      <c r="H411" s="12" t="s">
        <v>22</v>
      </c>
      <c r="I411" s="13">
        <v>7</v>
      </c>
      <c r="J411" s="12">
        <v>2022</v>
      </c>
      <c r="K411" s="18" t="s">
        <v>4763</v>
      </c>
      <c r="L411" t="s">
        <v>4764</v>
      </c>
      <c r="M411" t="s">
        <v>4765</v>
      </c>
      <c r="N411" s="33" t="s">
        <v>1715</v>
      </c>
      <c r="O411" s="34" t="e">
        <v>#N/A</v>
      </c>
      <c r="P411" s="33" t="s">
        <v>1744</v>
      </c>
      <c r="Q411" s="33" t="s">
        <v>1717</v>
      </c>
      <c r="R411" s="33" t="s">
        <v>1745</v>
      </c>
      <c r="S411" t="s">
        <v>1719</v>
      </c>
      <c r="T411" t="s">
        <v>4766</v>
      </c>
      <c r="U411" s="35" t="s">
        <v>2311</v>
      </c>
      <c r="V411" t="s">
        <v>4767</v>
      </c>
      <c r="W411" t="s">
        <v>4768</v>
      </c>
      <c r="X411" t="s">
        <v>4754</v>
      </c>
      <c r="Y411" t="s">
        <v>4755</v>
      </c>
      <c r="Z411" t="s">
        <v>4769</v>
      </c>
      <c r="AA411" t="s">
        <v>4757</v>
      </c>
      <c r="AB411" t="s">
        <v>4758</v>
      </c>
      <c r="AC411" t="s">
        <v>3173</v>
      </c>
      <c r="AD411">
        <v>112200013717828</v>
      </c>
      <c r="AE411">
        <v>102</v>
      </c>
      <c r="AF411">
        <v>9083.76</v>
      </c>
      <c r="AG411" t="s">
        <v>43</v>
      </c>
      <c r="AI411" t="s">
        <v>4759</v>
      </c>
      <c r="AJ411" t="s">
        <v>4770</v>
      </c>
      <c r="AK411" t="s">
        <v>4761</v>
      </c>
      <c r="AL411" t="s">
        <v>1800</v>
      </c>
      <c r="AM411" t="s">
        <v>2009</v>
      </c>
      <c r="AN411">
        <v>5310034584</v>
      </c>
      <c r="AO411" t="s">
        <v>1733</v>
      </c>
      <c r="AP411" t="s">
        <v>1734</v>
      </c>
      <c r="AQ411" t="s">
        <v>1757</v>
      </c>
      <c r="AR411">
        <v>31860.21</v>
      </c>
      <c r="AS411">
        <v>721315154.39999998</v>
      </c>
      <c r="AT411">
        <v>0</v>
      </c>
      <c r="AU411">
        <v>280000</v>
      </c>
      <c r="AY411">
        <v>22640</v>
      </c>
      <c r="AZ411" t="s">
        <v>2527</v>
      </c>
      <c r="BA411" t="s">
        <v>1803</v>
      </c>
      <c r="BB411">
        <v>27101943</v>
      </c>
      <c r="BC411" t="s">
        <v>674</v>
      </c>
      <c r="BD411" t="s">
        <v>4771</v>
      </c>
      <c r="BE411" t="s">
        <v>23</v>
      </c>
      <c r="BF411" t="s">
        <v>24</v>
      </c>
      <c r="BG411" t="s">
        <v>131</v>
      </c>
      <c r="BH411" t="s">
        <v>462</v>
      </c>
      <c r="BI411" t="s">
        <v>103</v>
      </c>
      <c r="BJ411" t="s">
        <v>26</v>
      </c>
      <c r="BK411">
        <v>120</v>
      </c>
      <c r="BL411" t="s">
        <v>34</v>
      </c>
      <c r="BM411">
        <v>398.4</v>
      </c>
      <c r="BN411">
        <v>3.32</v>
      </c>
      <c r="BQ411" t="s">
        <v>3178</v>
      </c>
      <c r="BR411" t="s">
        <v>26</v>
      </c>
      <c r="BS411" t="s">
        <v>26</v>
      </c>
      <c r="BT411" t="s">
        <v>26</v>
      </c>
      <c r="BU411">
        <v>120</v>
      </c>
      <c r="BZ411" t="s">
        <v>325</v>
      </c>
      <c r="CA411" t="s">
        <v>324</v>
      </c>
    </row>
    <row r="412" spans="1:79" ht="16.5" x14ac:dyDescent="0.3">
      <c r="A412">
        <v>1797</v>
      </c>
      <c r="B412">
        <v>104474184950</v>
      </c>
      <c r="C412" t="s">
        <v>2305</v>
      </c>
      <c r="D412" t="s">
        <v>1711</v>
      </c>
      <c r="E412">
        <v>9</v>
      </c>
      <c r="F412" t="s">
        <v>2306</v>
      </c>
      <c r="G412" s="11">
        <v>44573</v>
      </c>
      <c r="H412" s="12" t="s">
        <v>22</v>
      </c>
      <c r="I412" s="13">
        <v>12</v>
      </c>
      <c r="J412" s="12">
        <v>2022</v>
      </c>
      <c r="K412" s="18" t="s">
        <v>4763</v>
      </c>
      <c r="L412" t="s">
        <v>4764</v>
      </c>
      <c r="M412" t="s">
        <v>4765</v>
      </c>
      <c r="N412" s="33" t="s">
        <v>1715</v>
      </c>
      <c r="O412" s="34" t="e">
        <v>#N/A</v>
      </c>
      <c r="P412" s="33" t="s">
        <v>1744</v>
      </c>
      <c r="Q412" s="33" t="s">
        <v>1717</v>
      </c>
      <c r="R412" s="33" t="s">
        <v>1745</v>
      </c>
      <c r="S412" t="s">
        <v>1719</v>
      </c>
      <c r="T412" t="s">
        <v>4766</v>
      </c>
      <c r="U412" s="35" t="s">
        <v>2311</v>
      </c>
      <c r="V412" t="s">
        <v>4767</v>
      </c>
      <c r="W412" t="s">
        <v>4768</v>
      </c>
      <c r="X412" t="s">
        <v>4754</v>
      </c>
      <c r="Y412" t="s">
        <v>4755</v>
      </c>
      <c r="Z412" t="s">
        <v>4769</v>
      </c>
      <c r="AA412" t="s">
        <v>4757</v>
      </c>
      <c r="AB412" t="s">
        <v>4758</v>
      </c>
      <c r="AC412" t="s">
        <v>3173</v>
      </c>
      <c r="AD412">
        <v>112200013865612</v>
      </c>
      <c r="AE412">
        <v>121</v>
      </c>
      <c r="AF412">
        <v>9070.2000000000007</v>
      </c>
      <c r="AG412" t="s">
        <v>43</v>
      </c>
      <c r="AI412" t="s">
        <v>4759</v>
      </c>
      <c r="AJ412" t="s">
        <v>4770</v>
      </c>
      <c r="AK412" t="s">
        <v>4761</v>
      </c>
      <c r="AL412" t="s">
        <v>1800</v>
      </c>
      <c r="AM412" t="s">
        <v>1818</v>
      </c>
      <c r="AN412">
        <v>5310034696</v>
      </c>
      <c r="AO412" t="s">
        <v>1733</v>
      </c>
      <c r="AP412" t="s">
        <v>1734</v>
      </c>
      <c r="AQ412" t="s">
        <v>1757</v>
      </c>
      <c r="AR412">
        <v>36193.33</v>
      </c>
      <c r="AS412">
        <v>818693124.60000002</v>
      </c>
      <c r="AT412">
        <v>0</v>
      </c>
      <c r="AU412">
        <v>320000</v>
      </c>
      <c r="AY412">
        <v>22620</v>
      </c>
      <c r="AZ412" t="s">
        <v>1818</v>
      </c>
      <c r="BA412" t="s">
        <v>1818</v>
      </c>
      <c r="BB412">
        <v>27101943</v>
      </c>
      <c r="BC412" t="s">
        <v>674</v>
      </c>
      <c r="BD412" t="s">
        <v>4771</v>
      </c>
      <c r="BE412" t="s">
        <v>23</v>
      </c>
      <c r="BF412" t="s">
        <v>24</v>
      </c>
      <c r="BG412" t="s">
        <v>131</v>
      </c>
      <c r="BH412" t="s">
        <v>462</v>
      </c>
      <c r="BI412" t="s">
        <v>103</v>
      </c>
      <c r="BJ412" t="s">
        <v>26</v>
      </c>
      <c r="BK412">
        <v>120</v>
      </c>
      <c r="BL412" t="s">
        <v>34</v>
      </c>
      <c r="BM412">
        <v>380.4</v>
      </c>
      <c r="BN412">
        <v>3.17</v>
      </c>
      <c r="BQ412" t="s">
        <v>3178</v>
      </c>
      <c r="BR412" t="s">
        <v>26</v>
      </c>
      <c r="BS412" t="s">
        <v>26</v>
      </c>
      <c r="BT412" t="s">
        <v>26</v>
      </c>
      <c r="BU412">
        <v>120</v>
      </c>
      <c r="BZ412" t="s">
        <v>325</v>
      </c>
      <c r="CA412" t="s">
        <v>324</v>
      </c>
    </row>
    <row r="413" spans="1:79" ht="16.5" x14ac:dyDescent="0.3">
      <c r="A413">
        <v>4602</v>
      </c>
      <c r="B413">
        <v>104509764110</v>
      </c>
      <c r="C413" t="s">
        <v>4772</v>
      </c>
      <c r="D413" t="s">
        <v>1711</v>
      </c>
      <c r="E413">
        <v>9</v>
      </c>
      <c r="F413" t="s">
        <v>4773</v>
      </c>
      <c r="G413" s="11" t="s">
        <v>112</v>
      </c>
      <c r="H413" s="16" t="s">
        <v>22</v>
      </c>
      <c r="I413" s="13">
        <v>28</v>
      </c>
      <c r="J413" s="12">
        <v>2022</v>
      </c>
      <c r="K413" s="18" t="s">
        <v>4774</v>
      </c>
      <c r="L413" t="s">
        <v>4775</v>
      </c>
      <c r="M413" t="s">
        <v>4776</v>
      </c>
      <c r="N413" s="33" t="s">
        <v>1715</v>
      </c>
      <c r="O413" s="34" t="e">
        <v>#N/A</v>
      </c>
      <c r="P413" s="33" t="s">
        <v>1716</v>
      </c>
      <c r="Q413" s="33" t="s">
        <v>1717</v>
      </c>
      <c r="R413" s="33" t="s">
        <v>1718</v>
      </c>
      <c r="S413" t="s">
        <v>1719</v>
      </c>
      <c r="T413" t="s">
        <v>4777</v>
      </c>
      <c r="U413" s="35" t="s">
        <v>2998</v>
      </c>
      <c r="V413" t="s">
        <v>4778</v>
      </c>
      <c r="W413">
        <v>80387304190</v>
      </c>
      <c r="X413" t="s">
        <v>4779</v>
      </c>
      <c r="Y413" t="s">
        <v>4780</v>
      </c>
      <c r="Z413" t="s">
        <v>4781</v>
      </c>
      <c r="AA413" t="s">
        <v>4782</v>
      </c>
      <c r="AB413" t="s">
        <v>4783</v>
      </c>
      <c r="AC413" t="s">
        <v>3173</v>
      </c>
      <c r="AD413">
        <v>112200014397719</v>
      </c>
      <c r="AE413">
        <v>10</v>
      </c>
      <c r="AF413">
        <v>1929</v>
      </c>
      <c r="AG413" t="s">
        <v>43</v>
      </c>
      <c r="AI413" t="s">
        <v>4784</v>
      </c>
      <c r="AJ413" t="s">
        <v>4785</v>
      </c>
      <c r="AK413" t="s">
        <v>4786</v>
      </c>
      <c r="AL413" t="s">
        <v>1800</v>
      </c>
      <c r="AM413" t="s">
        <v>112</v>
      </c>
      <c r="AN413">
        <v>9</v>
      </c>
      <c r="AO413" t="s">
        <v>1733</v>
      </c>
      <c r="AP413" t="s">
        <v>2560</v>
      </c>
      <c r="AQ413" t="s">
        <v>3176</v>
      </c>
      <c r="AR413">
        <v>160742440</v>
      </c>
      <c r="AS413">
        <v>160742440</v>
      </c>
      <c r="AT413">
        <v>0</v>
      </c>
      <c r="AY413">
        <v>1</v>
      </c>
      <c r="AZ413" t="s">
        <v>112</v>
      </c>
      <c r="BA413" t="s">
        <v>112</v>
      </c>
      <c r="BB413">
        <v>27101943</v>
      </c>
      <c r="BC413" t="s">
        <v>675</v>
      </c>
      <c r="BD413" t="s">
        <v>4787</v>
      </c>
      <c r="BE413" t="s">
        <v>23</v>
      </c>
      <c r="BF413" t="s">
        <v>24</v>
      </c>
      <c r="BG413" t="s">
        <v>59</v>
      </c>
      <c r="BH413" t="s">
        <v>316</v>
      </c>
      <c r="BI413" t="s">
        <v>160</v>
      </c>
      <c r="BJ413" t="s">
        <v>26</v>
      </c>
      <c r="BK413">
        <v>208</v>
      </c>
      <c r="BL413" t="s">
        <v>34</v>
      </c>
      <c r="BM413">
        <v>25829440</v>
      </c>
      <c r="BN413">
        <v>124180</v>
      </c>
      <c r="BQ413" t="s">
        <v>3178</v>
      </c>
      <c r="BR413" t="s">
        <v>126</v>
      </c>
      <c r="BS413" t="s">
        <v>36</v>
      </c>
      <c r="BT413">
        <v>208</v>
      </c>
      <c r="BU413" s="15">
        <v>43264</v>
      </c>
      <c r="BZ413" t="s">
        <v>325</v>
      </c>
      <c r="CA413" t="s">
        <v>324</v>
      </c>
    </row>
    <row r="414" spans="1:79" ht="16.5" x14ac:dyDescent="0.3">
      <c r="A414">
        <v>3660</v>
      </c>
      <c r="B414">
        <v>104505115150</v>
      </c>
      <c r="C414" t="s">
        <v>2106</v>
      </c>
      <c r="D414" t="s">
        <v>1711</v>
      </c>
      <c r="E414">
        <v>9</v>
      </c>
      <c r="F414" t="s">
        <v>2107</v>
      </c>
      <c r="G414" s="11" t="s">
        <v>136</v>
      </c>
      <c r="H414" s="16" t="s">
        <v>22</v>
      </c>
      <c r="I414" s="13">
        <v>26</v>
      </c>
      <c r="J414" s="12">
        <v>2022</v>
      </c>
      <c r="K414" s="36">
        <v>1300810790</v>
      </c>
      <c r="L414" t="s">
        <v>2108</v>
      </c>
      <c r="M414" t="s">
        <v>2109</v>
      </c>
      <c r="N414" s="33" t="s">
        <v>1715</v>
      </c>
      <c r="O414" s="34" t="s">
        <v>1743</v>
      </c>
      <c r="P414" s="33" t="s">
        <v>1744</v>
      </c>
      <c r="Q414" s="33" t="s">
        <v>1717</v>
      </c>
      <c r="R414" s="33" t="s">
        <v>1745</v>
      </c>
      <c r="S414" t="s">
        <v>1719</v>
      </c>
      <c r="T414" t="s">
        <v>2110</v>
      </c>
      <c r="U414" s="35" t="s">
        <v>2111</v>
      </c>
      <c r="V414" t="s">
        <v>2112</v>
      </c>
      <c r="W414">
        <v>7536101012</v>
      </c>
      <c r="X414" t="s">
        <v>4788</v>
      </c>
      <c r="Y414" t="s">
        <v>4789</v>
      </c>
      <c r="Z414" t="s">
        <v>4790</v>
      </c>
      <c r="AC414" t="s">
        <v>3173</v>
      </c>
      <c r="AD414">
        <v>132200014342469</v>
      </c>
      <c r="AE414">
        <v>17</v>
      </c>
      <c r="AF414">
        <v>3421</v>
      </c>
      <c r="AG414" t="s">
        <v>43</v>
      </c>
      <c r="AI414" t="s">
        <v>4791</v>
      </c>
      <c r="AJ414" t="s">
        <v>2117</v>
      </c>
      <c r="AK414" t="s">
        <v>4792</v>
      </c>
      <c r="AL414" t="s">
        <v>1800</v>
      </c>
      <c r="AM414" t="s">
        <v>112</v>
      </c>
      <c r="AN414" t="s">
        <v>4793</v>
      </c>
      <c r="AO414" t="s">
        <v>1733</v>
      </c>
      <c r="AP414" t="s">
        <v>2602</v>
      </c>
      <c r="AQ414" t="s">
        <v>3176</v>
      </c>
      <c r="AR414">
        <v>113632000</v>
      </c>
      <c r="AS414">
        <v>113632000</v>
      </c>
      <c r="AT414">
        <v>0</v>
      </c>
      <c r="AY414">
        <v>1</v>
      </c>
      <c r="AZ414" t="s">
        <v>94</v>
      </c>
      <c r="BA414" t="s">
        <v>94</v>
      </c>
      <c r="BB414">
        <v>27101943</v>
      </c>
      <c r="BC414" t="s">
        <v>677</v>
      </c>
      <c r="BD414" t="s">
        <v>4794</v>
      </c>
      <c r="BE414" t="s">
        <v>23</v>
      </c>
      <c r="BF414" t="s">
        <v>24</v>
      </c>
      <c r="BG414" t="s">
        <v>59</v>
      </c>
      <c r="BH414" t="s">
        <v>676</v>
      </c>
      <c r="BI414" s="18" t="s">
        <v>88</v>
      </c>
      <c r="BJ414" t="s">
        <v>159</v>
      </c>
      <c r="BK414">
        <v>624</v>
      </c>
      <c r="BL414" t="s">
        <v>34</v>
      </c>
      <c r="BM414">
        <v>45552000</v>
      </c>
      <c r="BN414">
        <v>73000</v>
      </c>
      <c r="BQ414" t="s">
        <v>3178</v>
      </c>
      <c r="BR414" t="s">
        <v>126</v>
      </c>
      <c r="BS414" t="s">
        <v>36</v>
      </c>
      <c r="BT414">
        <v>208</v>
      </c>
      <c r="BU414" s="15">
        <v>624</v>
      </c>
      <c r="BZ414" t="s">
        <v>325</v>
      </c>
      <c r="CA414" t="s">
        <v>324</v>
      </c>
    </row>
    <row r="415" spans="1:79" ht="16.5" x14ac:dyDescent="0.3">
      <c r="A415">
        <v>3807</v>
      </c>
      <c r="B415">
        <v>104508188410</v>
      </c>
      <c r="C415" t="s">
        <v>2816</v>
      </c>
      <c r="D415" t="s">
        <v>1806</v>
      </c>
      <c r="E415">
        <v>9</v>
      </c>
      <c r="F415" t="s">
        <v>2817</v>
      </c>
      <c r="G415" s="11" t="s">
        <v>94</v>
      </c>
      <c r="H415" s="16" t="s">
        <v>22</v>
      </c>
      <c r="I415" s="13">
        <v>27</v>
      </c>
      <c r="J415" s="12">
        <v>2022</v>
      </c>
      <c r="K415" s="18">
        <v>2500235074</v>
      </c>
      <c r="L415" t="s">
        <v>4795</v>
      </c>
      <c r="M415" t="s">
        <v>4795</v>
      </c>
      <c r="N415" s="33" t="s">
        <v>1715</v>
      </c>
      <c r="O415" s="34" t="s">
        <v>1743</v>
      </c>
      <c r="P415" s="33" t="s">
        <v>1921</v>
      </c>
      <c r="Q415" s="33" t="s">
        <v>1717</v>
      </c>
      <c r="R415" s="33" t="s">
        <v>1922</v>
      </c>
      <c r="S415" t="s">
        <v>1719</v>
      </c>
      <c r="T415" t="s">
        <v>4796</v>
      </c>
      <c r="U415" s="35" t="s">
        <v>1721</v>
      </c>
      <c r="V415" t="s">
        <v>4797</v>
      </c>
      <c r="W415" t="s">
        <v>4798</v>
      </c>
      <c r="X415" t="s">
        <v>4799</v>
      </c>
      <c r="Y415" t="s">
        <v>4800</v>
      </c>
      <c r="Z415" t="s">
        <v>4801</v>
      </c>
      <c r="AA415" t="s">
        <v>4802</v>
      </c>
      <c r="AB415" t="s">
        <v>4803</v>
      </c>
      <c r="AC415" t="s">
        <v>3173</v>
      </c>
      <c r="AD415">
        <v>122200014287339</v>
      </c>
      <c r="AE415">
        <v>4</v>
      </c>
      <c r="AF415">
        <v>74</v>
      </c>
      <c r="AG415" t="s">
        <v>43</v>
      </c>
      <c r="AI415" t="s">
        <v>4804</v>
      </c>
      <c r="AJ415" t="s">
        <v>4805</v>
      </c>
      <c r="AK415" t="s">
        <v>4806</v>
      </c>
      <c r="AM415" t="s">
        <v>94</v>
      </c>
      <c r="AN415">
        <v>5026</v>
      </c>
      <c r="AO415" t="s">
        <v>1733</v>
      </c>
      <c r="AP415" t="s">
        <v>3734</v>
      </c>
      <c r="AQ415" t="s">
        <v>3176</v>
      </c>
      <c r="AR415">
        <v>21836000</v>
      </c>
      <c r="AS415">
        <v>21836000</v>
      </c>
      <c r="AT415">
        <v>0</v>
      </c>
      <c r="AU415">
        <v>240000</v>
      </c>
      <c r="AY415">
        <v>1</v>
      </c>
      <c r="AZ415" t="s">
        <v>112</v>
      </c>
      <c r="BA415" t="s">
        <v>94</v>
      </c>
      <c r="BB415">
        <v>27101943</v>
      </c>
      <c r="BC415" t="s">
        <v>678</v>
      </c>
      <c r="BD415" t="s">
        <v>4807</v>
      </c>
      <c r="BE415" t="s">
        <v>23</v>
      </c>
      <c r="BF415" t="s">
        <v>24</v>
      </c>
      <c r="BG415" t="s">
        <v>59</v>
      </c>
      <c r="BH415" t="s">
        <v>316</v>
      </c>
      <c r="BI415" t="s">
        <v>160</v>
      </c>
      <c r="BJ415" t="s">
        <v>26</v>
      </c>
      <c r="BK415">
        <v>6</v>
      </c>
      <c r="BL415" t="s">
        <v>30</v>
      </c>
      <c r="BM415">
        <v>15000000</v>
      </c>
      <c r="BN415">
        <v>2500000</v>
      </c>
      <c r="BQ415" t="s">
        <v>3178</v>
      </c>
      <c r="BR415" t="s">
        <v>31</v>
      </c>
      <c r="BS415" t="s">
        <v>32</v>
      </c>
      <c r="BT415">
        <v>20</v>
      </c>
      <c r="BU415" s="15">
        <v>120</v>
      </c>
      <c r="BZ415" t="s">
        <v>325</v>
      </c>
      <c r="CA415" t="s">
        <v>324</v>
      </c>
    </row>
    <row r="416" spans="1:79" ht="16.5" x14ac:dyDescent="0.3">
      <c r="A416">
        <v>3726</v>
      </c>
      <c r="B416">
        <v>104509813110</v>
      </c>
      <c r="C416" t="s">
        <v>2214</v>
      </c>
      <c r="D416" t="s">
        <v>1711</v>
      </c>
      <c r="E416">
        <v>9</v>
      </c>
      <c r="F416" t="s">
        <v>2215</v>
      </c>
      <c r="G416" s="11" t="s">
        <v>112</v>
      </c>
      <c r="H416" s="16" t="s">
        <v>22</v>
      </c>
      <c r="I416" s="13">
        <v>28</v>
      </c>
      <c r="J416" s="12">
        <v>2022</v>
      </c>
      <c r="K416" s="18" t="s">
        <v>4808</v>
      </c>
      <c r="L416" t="s">
        <v>4809</v>
      </c>
      <c r="M416" t="s">
        <v>4810</v>
      </c>
      <c r="N416" s="33" t="s">
        <v>1715</v>
      </c>
      <c r="O416" s="34" t="e">
        <v>#N/A</v>
      </c>
      <c r="P416" s="33" t="s">
        <v>2325</v>
      </c>
      <c r="Q416" s="33" t="s">
        <v>1717</v>
      </c>
      <c r="R416" s="33" t="s">
        <v>2326</v>
      </c>
      <c r="S416" t="s">
        <v>1977</v>
      </c>
      <c r="T416" t="s">
        <v>4811</v>
      </c>
      <c r="U416" s="35" t="s">
        <v>2222</v>
      </c>
      <c r="V416" t="s">
        <v>4812</v>
      </c>
      <c r="W416">
        <v>2213589701</v>
      </c>
      <c r="X416" t="s">
        <v>3168</v>
      </c>
      <c r="Y416" t="s">
        <v>4813</v>
      </c>
      <c r="Z416" t="s">
        <v>4814</v>
      </c>
      <c r="AA416" t="s">
        <v>4815</v>
      </c>
      <c r="AB416" t="s">
        <v>3178</v>
      </c>
      <c r="AC416" t="s">
        <v>3173</v>
      </c>
      <c r="AD416">
        <v>112200014415692</v>
      </c>
      <c r="AE416">
        <v>7</v>
      </c>
      <c r="AF416">
        <v>108</v>
      </c>
      <c r="AG416" t="s">
        <v>43</v>
      </c>
      <c r="AI416" t="s">
        <v>3842</v>
      </c>
      <c r="AJ416" t="s">
        <v>4816</v>
      </c>
      <c r="AK416" t="s">
        <v>3168</v>
      </c>
      <c r="AL416" t="s">
        <v>1800</v>
      </c>
      <c r="AM416" t="s">
        <v>112</v>
      </c>
      <c r="AN416">
        <v>281</v>
      </c>
      <c r="AO416" t="s">
        <v>1733</v>
      </c>
      <c r="AP416" t="s">
        <v>2602</v>
      </c>
      <c r="AQ416" t="s">
        <v>3176</v>
      </c>
      <c r="AR416">
        <v>15760000</v>
      </c>
      <c r="AS416">
        <v>15760000</v>
      </c>
      <c r="AT416">
        <v>0</v>
      </c>
      <c r="AU416">
        <v>206800</v>
      </c>
      <c r="AY416">
        <v>1</v>
      </c>
      <c r="AZ416" t="s">
        <v>112</v>
      </c>
      <c r="BA416" t="s">
        <v>112</v>
      </c>
      <c r="BB416">
        <v>27101943</v>
      </c>
      <c r="BC416" t="s">
        <v>679</v>
      </c>
      <c r="BD416" t="s">
        <v>4817</v>
      </c>
      <c r="BE416" t="s">
        <v>23</v>
      </c>
      <c r="BF416" t="s">
        <v>24</v>
      </c>
      <c r="BG416" t="s">
        <v>131</v>
      </c>
      <c r="BH416" t="s">
        <v>462</v>
      </c>
      <c r="BI416" t="s">
        <v>103</v>
      </c>
      <c r="BJ416" t="s">
        <v>26</v>
      </c>
      <c r="BK416">
        <v>60</v>
      </c>
      <c r="BL416" t="s">
        <v>34</v>
      </c>
      <c r="BM416">
        <v>6600000</v>
      </c>
      <c r="BN416">
        <v>110000</v>
      </c>
      <c r="BQ416" t="s">
        <v>3178</v>
      </c>
      <c r="BR416" t="s">
        <v>31</v>
      </c>
      <c r="BS416" t="s">
        <v>63</v>
      </c>
      <c r="BT416">
        <v>20</v>
      </c>
      <c r="BU416" s="15">
        <v>60</v>
      </c>
      <c r="BZ416" t="s">
        <v>325</v>
      </c>
      <c r="CA416" t="s">
        <v>324</v>
      </c>
    </row>
    <row r="417" spans="1:79" ht="16.5" x14ac:dyDescent="0.3">
      <c r="A417">
        <v>2501</v>
      </c>
      <c r="B417">
        <v>104468727641</v>
      </c>
      <c r="C417" t="s">
        <v>3179</v>
      </c>
      <c r="D417" t="s">
        <v>1711</v>
      </c>
      <c r="E417">
        <v>9</v>
      </c>
      <c r="F417" t="s">
        <v>3180</v>
      </c>
      <c r="G417" s="11">
        <v>44571</v>
      </c>
      <c r="H417" s="12" t="s">
        <v>22</v>
      </c>
      <c r="I417" s="13">
        <v>10</v>
      </c>
      <c r="J417" s="12">
        <v>2022</v>
      </c>
      <c r="K417" s="18" t="s">
        <v>3181</v>
      </c>
      <c r="L417" t="s">
        <v>3182</v>
      </c>
      <c r="M417" t="s">
        <v>3183</v>
      </c>
      <c r="N417" s="33" t="s">
        <v>1715</v>
      </c>
      <c r="O417" s="34" t="e">
        <v>#N/A</v>
      </c>
      <c r="P417" s="33" t="s">
        <v>1716</v>
      </c>
      <c r="Q417" s="33" t="s">
        <v>1717</v>
      </c>
      <c r="R417" s="33" t="s">
        <v>1718</v>
      </c>
      <c r="S417" t="s">
        <v>1719</v>
      </c>
      <c r="T417" t="s">
        <v>4818</v>
      </c>
      <c r="U417" s="35" t="s">
        <v>1794</v>
      </c>
      <c r="V417" t="s">
        <v>4819</v>
      </c>
      <c r="W417">
        <v>837700026</v>
      </c>
      <c r="X417" t="s">
        <v>3911</v>
      </c>
      <c r="Y417" t="s">
        <v>4820</v>
      </c>
      <c r="Z417" t="s">
        <v>3914</v>
      </c>
      <c r="AA417" t="s">
        <v>3915</v>
      </c>
      <c r="AB417" t="s">
        <v>3730</v>
      </c>
      <c r="AC417" t="s">
        <v>3173</v>
      </c>
      <c r="AD417">
        <v>132200013786944</v>
      </c>
      <c r="AE417">
        <v>41</v>
      </c>
      <c r="AF417">
        <v>9636</v>
      </c>
      <c r="AG417" t="s">
        <v>43</v>
      </c>
      <c r="AI417" t="s">
        <v>3894</v>
      </c>
      <c r="AJ417" t="s">
        <v>4821</v>
      </c>
      <c r="AK417" t="s">
        <v>3918</v>
      </c>
      <c r="AL417" t="s">
        <v>1800</v>
      </c>
      <c r="AM417" t="s">
        <v>1818</v>
      </c>
      <c r="AN417" t="s">
        <v>4822</v>
      </c>
      <c r="AO417" t="s">
        <v>1733</v>
      </c>
      <c r="AP417" t="s">
        <v>2560</v>
      </c>
      <c r="AQ417" t="s">
        <v>3176</v>
      </c>
      <c r="AR417">
        <v>313235000</v>
      </c>
      <c r="AS417">
        <v>313235000</v>
      </c>
      <c r="AY417">
        <v>1</v>
      </c>
      <c r="AZ417" t="s">
        <v>53</v>
      </c>
      <c r="BA417" t="s">
        <v>53</v>
      </c>
      <c r="BB417">
        <v>27101943</v>
      </c>
      <c r="BC417" t="s">
        <v>680</v>
      </c>
      <c r="BD417" t="s">
        <v>4823</v>
      </c>
      <c r="BE417" t="s">
        <v>23</v>
      </c>
      <c r="BF417" t="s">
        <v>24</v>
      </c>
      <c r="BG417" t="s">
        <v>59</v>
      </c>
      <c r="BH417" t="s">
        <v>682</v>
      </c>
      <c r="BI417" s="18" t="s">
        <v>88</v>
      </c>
      <c r="BJ417" t="s">
        <v>683</v>
      </c>
      <c r="BK417">
        <v>208</v>
      </c>
      <c r="BL417" t="s">
        <v>34</v>
      </c>
      <c r="BM417">
        <v>18304000</v>
      </c>
      <c r="BN417">
        <v>88000</v>
      </c>
      <c r="BQ417" t="s">
        <v>3178</v>
      </c>
      <c r="BR417" t="s">
        <v>126</v>
      </c>
      <c r="BS417" t="s">
        <v>40</v>
      </c>
      <c r="BT417">
        <v>208</v>
      </c>
      <c r="BU417" s="15">
        <v>208</v>
      </c>
      <c r="BZ417" t="s">
        <v>325</v>
      </c>
      <c r="CA417" t="s">
        <v>324</v>
      </c>
    </row>
    <row r="418" spans="1:79" ht="16.5" x14ac:dyDescent="0.3">
      <c r="A418">
        <v>4740</v>
      </c>
      <c r="B418">
        <v>104480234720</v>
      </c>
      <c r="C418" t="s">
        <v>1759</v>
      </c>
      <c r="D418" t="s">
        <v>1806</v>
      </c>
      <c r="E418">
        <v>9</v>
      </c>
      <c r="F418" t="s">
        <v>1761</v>
      </c>
      <c r="G418" s="11">
        <v>44575</v>
      </c>
      <c r="H418" s="16" t="s">
        <v>22</v>
      </c>
      <c r="I418" s="13">
        <v>14</v>
      </c>
      <c r="J418" s="12">
        <v>2022</v>
      </c>
      <c r="K418" s="18" t="s">
        <v>4824</v>
      </c>
      <c r="L418" t="s">
        <v>4825</v>
      </c>
      <c r="M418" t="s">
        <v>4826</v>
      </c>
      <c r="N418" s="33" t="s">
        <v>1715</v>
      </c>
      <c r="O418" s="34" t="e">
        <v>#N/A</v>
      </c>
      <c r="P418" s="33" t="s">
        <v>2386</v>
      </c>
      <c r="Q418" s="33" t="s">
        <v>1717</v>
      </c>
      <c r="R418" s="33" t="s">
        <v>2387</v>
      </c>
      <c r="S418" t="s">
        <v>1719</v>
      </c>
      <c r="T418" t="s">
        <v>4827</v>
      </c>
      <c r="U418" s="35" t="s">
        <v>1769</v>
      </c>
      <c r="V418" t="s">
        <v>4828</v>
      </c>
      <c r="W418">
        <v>2252228988</v>
      </c>
      <c r="X418" t="s">
        <v>4829</v>
      </c>
      <c r="Y418" t="s">
        <v>4830</v>
      </c>
      <c r="Z418" t="s">
        <v>4831</v>
      </c>
      <c r="AA418" t="s">
        <v>4832</v>
      </c>
      <c r="AB418" t="s">
        <v>3172</v>
      </c>
      <c r="AC418" t="s">
        <v>3173</v>
      </c>
      <c r="AD418">
        <v>112200013956541</v>
      </c>
      <c r="AE418">
        <v>181</v>
      </c>
      <c r="AF418">
        <v>31746.21</v>
      </c>
      <c r="AG418" t="s">
        <v>43</v>
      </c>
      <c r="AI418" t="s">
        <v>4833</v>
      </c>
      <c r="AJ418" t="s">
        <v>4833</v>
      </c>
      <c r="AK418" t="s">
        <v>4834</v>
      </c>
      <c r="AL418" t="s">
        <v>1800</v>
      </c>
      <c r="AM418" t="s">
        <v>1830</v>
      </c>
      <c r="AN418">
        <v>52</v>
      </c>
      <c r="AO418" t="s">
        <v>1733</v>
      </c>
      <c r="AP418" t="s">
        <v>2602</v>
      </c>
      <c r="AQ418" t="s">
        <v>3176</v>
      </c>
      <c r="AR418">
        <v>3017873600</v>
      </c>
      <c r="AS418">
        <v>3017873600</v>
      </c>
      <c r="AT418">
        <v>0</v>
      </c>
      <c r="AY418">
        <v>1</v>
      </c>
      <c r="AZ418" t="s">
        <v>1934</v>
      </c>
      <c r="BA418" t="s">
        <v>1934</v>
      </c>
      <c r="BB418">
        <v>27101944</v>
      </c>
      <c r="BC418" t="s">
        <v>681</v>
      </c>
      <c r="BD418" t="s">
        <v>4835</v>
      </c>
      <c r="BE418" t="s">
        <v>23</v>
      </c>
      <c r="BF418" t="s">
        <v>24</v>
      </c>
      <c r="BG418" t="s">
        <v>59</v>
      </c>
      <c r="BH418" t="s">
        <v>642</v>
      </c>
      <c r="BI418" t="s">
        <v>120</v>
      </c>
      <c r="BJ418" t="s">
        <v>26</v>
      </c>
      <c r="BK418">
        <v>9</v>
      </c>
      <c r="BL418" t="s">
        <v>30</v>
      </c>
      <c r="BM418">
        <v>15595200</v>
      </c>
      <c r="BN418">
        <v>1732800</v>
      </c>
      <c r="BQ418" t="s">
        <v>3178</v>
      </c>
      <c r="BR418" t="s">
        <v>129</v>
      </c>
      <c r="BS418" t="s">
        <v>130</v>
      </c>
      <c r="BT418">
        <v>16</v>
      </c>
      <c r="BU418" s="15">
        <v>144</v>
      </c>
      <c r="BZ418" t="s">
        <v>325</v>
      </c>
      <c r="CA418" t="s">
        <v>324</v>
      </c>
    </row>
    <row r="419" spans="1:79" ht="16.5" x14ac:dyDescent="0.3">
      <c r="A419">
        <v>4248</v>
      </c>
      <c r="B419">
        <v>104459258300</v>
      </c>
      <c r="C419" t="s">
        <v>1860</v>
      </c>
      <c r="D419" t="s">
        <v>1861</v>
      </c>
      <c r="E419">
        <v>2</v>
      </c>
      <c r="F419" t="s">
        <v>1862</v>
      </c>
      <c r="G419" s="11">
        <v>44566</v>
      </c>
      <c r="H419" s="12" t="s">
        <v>22</v>
      </c>
      <c r="I419" s="13">
        <v>5</v>
      </c>
      <c r="J419" s="12">
        <v>2022</v>
      </c>
      <c r="K419" s="36" t="s">
        <v>3155</v>
      </c>
      <c r="L419" t="s">
        <v>3156</v>
      </c>
      <c r="M419" t="s">
        <v>3157</v>
      </c>
      <c r="N419" s="33" t="s">
        <v>1974</v>
      </c>
      <c r="O419" s="34" t="e">
        <v>#N/A</v>
      </c>
      <c r="P419" s="33" t="s">
        <v>1765</v>
      </c>
      <c r="Q419" s="33" t="s">
        <v>1975</v>
      </c>
      <c r="R419" s="33" t="s">
        <v>1766</v>
      </c>
      <c r="S419" t="s">
        <v>1719</v>
      </c>
      <c r="T419" t="s">
        <v>3158</v>
      </c>
      <c r="U419" s="35" t="s">
        <v>1794</v>
      </c>
      <c r="V419" t="s">
        <v>3159</v>
      </c>
      <c r="W419">
        <v>8232844</v>
      </c>
      <c r="X419" t="s">
        <v>3160</v>
      </c>
      <c r="Y419" t="s">
        <v>2782</v>
      </c>
      <c r="Z419" t="s">
        <v>2783</v>
      </c>
      <c r="AC419" t="s">
        <v>2445</v>
      </c>
      <c r="AD419" t="s">
        <v>4836</v>
      </c>
      <c r="AE419">
        <v>107</v>
      </c>
      <c r="AF419">
        <v>15834.34</v>
      </c>
      <c r="AG419" t="s">
        <v>43</v>
      </c>
      <c r="AH419">
        <v>1</v>
      </c>
      <c r="AI419" t="s">
        <v>1931</v>
      </c>
      <c r="AJ419" t="s">
        <v>1932</v>
      </c>
      <c r="AK419" t="s">
        <v>2444</v>
      </c>
      <c r="AL419" t="s">
        <v>3162</v>
      </c>
      <c r="AM419" t="s">
        <v>2938</v>
      </c>
      <c r="AN419" t="s">
        <v>4837</v>
      </c>
      <c r="AO419" t="s">
        <v>1879</v>
      </c>
      <c r="AP419" t="s">
        <v>2620</v>
      </c>
      <c r="AQ419" t="s">
        <v>1757</v>
      </c>
      <c r="AR419">
        <v>34014.49</v>
      </c>
      <c r="AS419">
        <v>770088053.60000002</v>
      </c>
      <c r="AT419">
        <v>31122021</v>
      </c>
      <c r="AU419">
        <v>4475136</v>
      </c>
      <c r="AV419">
        <v>33120000</v>
      </c>
      <c r="AW419">
        <v>80768319</v>
      </c>
      <c r="AY419">
        <v>22640</v>
      </c>
      <c r="AZ419" t="s">
        <v>2527</v>
      </c>
      <c r="BA419" t="s">
        <v>1803</v>
      </c>
      <c r="BB419">
        <v>27101944</v>
      </c>
      <c r="BC419" t="s">
        <v>684</v>
      </c>
      <c r="BD419" t="s">
        <v>4838</v>
      </c>
      <c r="BE419" t="s">
        <v>23</v>
      </c>
      <c r="BF419" t="s">
        <v>24</v>
      </c>
      <c r="BG419" t="s">
        <v>59</v>
      </c>
      <c r="BH419" t="s">
        <v>642</v>
      </c>
      <c r="BI419" t="s">
        <v>120</v>
      </c>
      <c r="BJ419" t="s">
        <v>26</v>
      </c>
      <c r="BK419">
        <v>2</v>
      </c>
      <c r="BL419" t="s">
        <v>30</v>
      </c>
      <c r="BM419">
        <v>1040.76</v>
      </c>
      <c r="BN419">
        <v>520.38</v>
      </c>
      <c r="BO419" t="s">
        <v>1994</v>
      </c>
      <c r="BP419">
        <v>0</v>
      </c>
      <c r="BQ419" t="s">
        <v>2444</v>
      </c>
      <c r="BR419" t="s">
        <v>77</v>
      </c>
      <c r="BS419" t="s">
        <v>40</v>
      </c>
      <c r="BT419">
        <v>180</v>
      </c>
      <c r="BU419" s="15">
        <v>360</v>
      </c>
      <c r="BZ419" t="s">
        <v>325</v>
      </c>
      <c r="CA419" t="s">
        <v>324</v>
      </c>
    </row>
    <row r="420" spans="1:79" ht="16.5" x14ac:dyDescent="0.3">
      <c r="A420">
        <v>4259</v>
      </c>
      <c r="B420">
        <v>104461103610</v>
      </c>
      <c r="C420" t="s">
        <v>1860</v>
      </c>
      <c r="D420" t="s">
        <v>1861</v>
      </c>
      <c r="E420">
        <v>2</v>
      </c>
      <c r="F420" t="s">
        <v>1862</v>
      </c>
      <c r="G420" s="11">
        <v>44567</v>
      </c>
      <c r="H420" s="12" t="s">
        <v>22</v>
      </c>
      <c r="I420" s="13">
        <v>6</v>
      </c>
      <c r="J420" s="12">
        <v>2022</v>
      </c>
      <c r="K420" s="36" t="s">
        <v>3155</v>
      </c>
      <c r="L420" t="s">
        <v>3156</v>
      </c>
      <c r="M420" t="s">
        <v>3157</v>
      </c>
      <c r="N420" s="33" t="s">
        <v>1974</v>
      </c>
      <c r="O420" s="34" t="e">
        <v>#N/A</v>
      </c>
      <c r="P420" s="33" t="s">
        <v>1765</v>
      </c>
      <c r="Q420" s="33" t="s">
        <v>1975</v>
      </c>
      <c r="R420" s="33" t="s">
        <v>1766</v>
      </c>
      <c r="S420" t="s">
        <v>1719</v>
      </c>
      <c r="T420" t="s">
        <v>3158</v>
      </c>
      <c r="U420" s="35" t="s">
        <v>1794</v>
      </c>
      <c r="V420" t="s">
        <v>3159</v>
      </c>
      <c r="W420">
        <v>8232844</v>
      </c>
      <c r="X420" t="s">
        <v>3160</v>
      </c>
      <c r="Y420" t="s">
        <v>2782</v>
      </c>
      <c r="Z420" t="s">
        <v>2783</v>
      </c>
      <c r="AC420" t="s">
        <v>2445</v>
      </c>
      <c r="AD420" t="s">
        <v>4839</v>
      </c>
      <c r="AE420">
        <v>170</v>
      </c>
      <c r="AF420">
        <v>15458.46</v>
      </c>
      <c r="AG420" t="s">
        <v>43</v>
      </c>
      <c r="AH420">
        <v>1</v>
      </c>
      <c r="AI420" t="s">
        <v>1931</v>
      </c>
      <c r="AJ420" t="s">
        <v>1932</v>
      </c>
      <c r="AK420" t="s">
        <v>2444</v>
      </c>
      <c r="AL420" t="s">
        <v>3162</v>
      </c>
      <c r="AM420" t="s">
        <v>2938</v>
      </c>
      <c r="AN420" t="s">
        <v>4840</v>
      </c>
      <c r="AO420" t="s">
        <v>1879</v>
      </c>
      <c r="AP420" t="s">
        <v>2620</v>
      </c>
      <c r="AQ420" t="s">
        <v>1757</v>
      </c>
      <c r="AR420">
        <v>35331.89</v>
      </c>
      <c r="AS420">
        <v>799913989.60000002</v>
      </c>
      <c r="AT420">
        <v>31122021</v>
      </c>
      <c r="AU420">
        <v>2764774</v>
      </c>
      <c r="AV420">
        <v>32696200</v>
      </c>
      <c r="AW420">
        <v>83537496</v>
      </c>
      <c r="AY420">
        <v>22640</v>
      </c>
      <c r="AZ420" t="s">
        <v>2527</v>
      </c>
      <c r="BA420" t="s">
        <v>1803</v>
      </c>
      <c r="BB420">
        <v>27101944</v>
      </c>
      <c r="BC420" t="s">
        <v>684</v>
      </c>
      <c r="BD420" t="s">
        <v>4838</v>
      </c>
      <c r="BE420" t="s">
        <v>23</v>
      </c>
      <c r="BF420" t="s">
        <v>24</v>
      </c>
      <c r="BG420" t="s">
        <v>59</v>
      </c>
      <c r="BH420" t="s">
        <v>642</v>
      </c>
      <c r="BI420" t="s">
        <v>120</v>
      </c>
      <c r="BJ420" t="s">
        <v>26</v>
      </c>
      <c r="BK420">
        <v>2</v>
      </c>
      <c r="BL420" t="s">
        <v>30</v>
      </c>
      <c r="BM420">
        <v>1040.76</v>
      </c>
      <c r="BN420">
        <v>520.38</v>
      </c>
      <c r="BO420" t="s">
        <v>1994</v>
      </c>
      <c r="BP420">
        <v>0</v>
      </c>
      <c r="BQ420" t="s">
        <v>2444</v>
      </c>
      <c r="BR420" t="s">
        <v>77</v>
      </c>
      <c r="BS420" t="s">
        <v>36</v>
      </c>
      <c r="BT420">
        <v>180</v>
      </c>
      <c r="BU420" s="15">
        <v>360</v>
      </c>
      <c r="BZ420" t="s">
        <v>325</v>
      </c>
      <c r="CA420" t="s">
        <v>324</v>
      </c>
    </row>
    <row r="421" spans="1:79" ht="16.5" x14ac:dyDescent="0.3">
      <c r="A421">
        <v>355</v>
      </c>
      <c r="B421">
        <v>104457690300</v>
      </c>
      <c r="C421" t="s">
        <v>1860</v>
      </c>
      <c r="D421" t="s">
        <v>1861</v>
      </c>
      <c r="E421">
        <v>2</v>
      </c>
      <c r="F421" t="s">
        <v>1862</v>
      </c>
      <c r="G421" s="11">
        <v>44566</v>
      </c>
      <c r="H421" s="12" t="s">
        <v>22</v>
      </c>
      <c r="I421" s="13">
        <v>5</v>
      </c>
      <c r="J421" s="12">
        <v>2022</v>
      </c>
      <c r="K421" s="18" t="s">
        <v>3155</v>
      </c>
      <c r="L421" t="s">
        <v>3156</v>
      </c>
      <c r="M421" t="s">
        <v>3157</v>
      </c>
      <c r="N421" s="33" t="s">
        <v>1974</v>
      </c>
      <c r="O421" s="34" t="e">
        <v>#N/A</v>
      </c>
      <c r="P421" s="33" t="s">
        <v>1765</v>
      </c>
      <c r="Q421" s="33" t="s">
        <v>1975</v>
      </c>
      <c r="R421" s="33" t="s">
        <v>1766</v>
      </c>
      <c r="S421" t="s">
        <v>1719</v>
      </c>
      <c r="T421" t="s">
        <v>3158</v>
      </c>
      <c r="U421" s="35" t="s">
        <v>1794</v>
      </c>
      <c r="V421" t="s">
        <v>3159</v>
      </c>
      <c r="W421">
        <v>8232844</v>
      </c>
      <c r="X421" t="s">
        <v>3160</v>
      </c>
      <c r="Y421" t="s">
        <v>2782</v>
      </c>
      <c r="Z421" t="s">
        <v>2783</v>
      </c>
      <c r="AC421" t="s">
        <v>2445</v>
      </c>
      <c r="AD421" t="s">
        <v>3161</v>
      </c>
      <c r="AE421">
        <v>361</v>
      </c>
      <c r="AF421">
        <v>15130.53</v>
      </c>
      <c r="AG421" t="s">
        <v>43</v>
      </c>
      <c r="AH421">
        <v>1</v>
      </c>
      <c r="AI421" t="s">
        <v>1931</v>
      </c>
      <c r="AJ421" t="s">
        <v>1932</v>
      </c>
      <c r="AK421" t="s">
        <v>2444</v>
      </c>
      <c r="AL421" t="s">
        <v>3162</v>
      </c>
      <c r="AM421" t="s">
        <v>2938</v>
      </c>
      <c r="AN421" t="s">
        <v>3163</v>
      </c>
      <c r="AO421" t="s">
        <v>1879</v>
      </c>
      <c r="AP421" t="s">
        <v>2620</v>
      </c>
      <c r="AQ421" t="s">
        <v>1757</v>
      </c>
      <c r="AR421">
        <v>33230.29</v>
      </c>
      <c r="AS421">
        <v>752333765.60000002</v>
      </c>
      <c r="AT421">
        <v>31122021</v>
      </c>
      <c r="AU421">
        <v>5589680</v>
      </c>
      <c r="AV421">
        <v>32248000</v>
      </c>
      <c r="AW421">
        <v>79017145</v>
      </c>
      <c r="AY421">
        <v>22640</v>
      </c>
      <c r="AZ421" t="s">
        <v>1904</v>
      </c>
      <c r="BA421" t="s">
        <v>1783</v>
      </c>
      <c r="BB421">
        <v>27101943</v>
      </c>
      <c r="BC421" t="s">
        <v>685</v>
      </c>
      <c r="BD421" t="s">
        <v>4841</v>
      </c>
      <c r="BE421" t="s">
        <v>23</v>
      </c>
      <c r="BF421" t="s">
        <v>24</v>
      </c>
      <c r="BG421" t="s">
        <v>59</v>
      </c>
      <c r="BH421" t="s">
        <v>642</v>
      </c>
      <c r="BI421" t="s">
        <v>120</v>
      </c>
      <c r="BJ421" t="s">
        <v>26</v>
      </c>
      <c r="BK421">
        <v>57</v>
      </c>
      <c r="BL421" t="s">
        <v>63</v>
      </c>
      <c r="BM421">
        <v>2752.53</v>
      </c>
      <c r="BN421">
        <v>48.29</v>
      </c>
      <c r="BO421" t="s">
        <v>1994</v>
      </c>
      <c r="BP421">
        <v>0</v>
      </c>
      <c r="BQ421" t="s">
        <v>2444</v>
      </c>
      <c r="BR421" t="s">
        <v>129</v>
      </c>
      <c r="BS421" t="s">
        <v>63</v>
      </c>
      <c r="BT421">
        <v>16</v>
      </c>
      <c r="BU421" s="15">
        <v>912</v>
      </c>
      <c r="BZ421" t="s">
        <v>325</v>
      </c>
      <c r="CA421" t="s">
        <v>324</v>
      </c>
    </row>
    <row r="422" spans="1:79" ht="16.5" x14ac:dyDescent="0.3">
      <c r="A422">
        <v>4258</v>
      </c>
      <c r="B422">
        <v>104461103610</v>
      </c>
      <c r="C422" t="s">
        <v>1860</v>
      </c>
      <c r="D422" t="s">
        <v>1861</v>
      </c>
      <c r="E422">
        <v>2</v>
      </c>
      <c r="F422" t="s">
        <v>1862</v>
      </c>
      <c r="G422" s="11">
        <v>44567</v>
      </c>
      <c r="H422" s="12" t="s">
        <v>22</v>
      </c>
      <c r="I422" s="13">
        <v>6</v>
      </c>
      <c r="J422" s="12">
        <v>2022</v>
      </c>
      <c r="K422" s="36" t="s">
        <v>3155</v>
      </c>
      <c r="L422" t="s">
        <v>3156</v>
      </c>
      <c r="M422" t="s">
        <v>3157</v>
      </c>
      <c r="N422" s="33" t="s">
        <v>1974</v>
      </c>
      <c r="O422" s="34" t="e">
        <v>#N/A</v>
      </c>
      <c r="P422" s="33" t="s">
        <v>1765</v>
      </c>
      <c r="Q422" s="33" t="s">
        <v>1975</v>
      </c>
      <c r="R422" s="33" t="s">
        <v>1766</v>
      </c>
      <c r="S422" t="s">
        <v>1719</v>
      </c>
      <c r="T422" t="s">
        <v>3158</v>
      </c>
      <c r="U422" s="35" t="s">
        <v>1794</v>
      </c>
      <c r="V422" t="s">
        <v>3159</v>
      </c>
      <c r="W422">
        <v>8232844</v>
      </c>
      <c r="X422" t="s">
        <v>3160</v>
      </c>
      <c r="Y422" t="s">
        <v>2782</v>
      </c>
      <c r="Z422" t="s">
        <v>2783</v>
      </c>
      <c r="AC422" t="s">
        <v>2445</v>
      </c>
      <c r="AD422" t="s">
        <v>4839</v>
      </c>
      <c r="AE422">
        <v>170</v>
      </c>
      <c r="AF422">
        <v>15458.46</v>
      </c>
      <c r="AG422" t="s">
        <v>43</v>
      </c>
      <c r="AH422">
        <v>1</v>
      </c>
      <c r="AI422" t="s">
        <v>1931</v>
      </c>
      <c r="AJ422" t="s">
        <v>1932</v>
      </c>
      <c r="AK422" t="s">
        <v>2444</v>
      </c>
      <c r="AL422" t="s">
        <v>3162</v>
      </c>
      <c r="AM422" t="s">
        <v>2938</v>
      </c>
      <c r="AN422" t="s">
        <v>4840</v>
      </c>
      <c r="AO422" t="s">
        <v>1879</v>
      </c>
      <c r="AP422" t="s">
        <v>2620</v>
      </c>
      <c r="AQ422" t="s">
        <v>1757</v>
      </c>
      <c r="AR422">
        <v>35331.89</v>
      </c>
      <c r="AS422">
        <v>799913989.60000002</v>
      </c>
      <c r="AT422">
        <v>31122021</v>
      </c>
      <c r="AU422">
        <v>2764774</v>
      </c>
      <c r="AV422">
        <v>32696200</v>
      </c>
      <c r="AW422">
        <v>83537496</v>
      </c>
      <c r="AY422">
        <v>22640</v>
      </c>
      <c r="AZ422" t="s">
        <v>2527</v>
      </c>
      <c r="BA422" t="s">
        <v>1803</v>
      </c>
      <c r="BB422">
        <v>27101944</v>
      </c>
      <c r="BC422" t="s">
        <v>686</v>
      </c>
      <c r="BD422" t="s">
        <v>4842</v>
      </c>
      <c r="BE422" t="s">
        <v>23</v>
      </c>
      <c r="BF422" t="s">
        <v>24</v>
      </c>
      <c r="BG422" t="s">
        <v>59</v>
      </c>
      <c r="BH422" t="s">
        <v>642</v>
      </c>
      <c r="BI422" t="s">
        <v>120</v>
      </c>
      <c r="BJ422" t="s">
        <v>26</v>
      </c>
      <c r="BK422">
        <v>22</v>
      </c>
      <c r="BL422" t="s">
        <v>63</v>
      </c>
      <c r="BM422">
        <v>1062.3800000000001</v>
      </c>
      <c r="BN422">
        <v>48.29</v>
      </c>
      <c r="BO422" t="s">
        <v>1994</v>
      </c>
      <c r="BP422">
        <v>0</v>
      </c>
      <c r="BQ422" t="s">
        <v>2444</v>
      </c>
      <c r="BR422" t="s">
        <v>129</v>
      </c>
      <c r="BS422" t="s">
        <v>63</v>
      </c>
      <c r="BT422">
        <v>16</v>
      </c>
      <c r="BU422" s="15">
        <v>352</v>
      </c>
      <c r="BZ422" t="s">
        <v>325</v>
      </c>
      <c r="CA422" t="s">
        <v>324</v>
      </c>
    </row>
    <row r="423" spans="1:79" ht="16.5" x14ac:dyDescent="0.3">
      <c r="A423">
        <v>4257</v>
      </c>
      <c r="B423">
        <v>104461103610</v>
      </c>
      <c r="C423" t="s">
        <v>1860</v>
      </c>
      <c r="D423" t="s">
        <v>1861</v>
      </c>
      <c r="E423">
        <v>2</v>
      </c>
      <c r="F423" t="s">
        <v>1862</v>
      </c>
      <c r="G423" s="11">
        <v>44567</v>
      </c>
      <c r="H423" s="12" t="s">
        <v>22</v>
      </c>
      <c r="I423" s="13">
        <v>6</v>
      </c>
      <c r="J423" s="12">
        <v>2022</v>
      </c>
      <c r="K423" s="36" t="s">
        <v>3155</v>
      </c>
      <c r="L423" t="s">
        <v>3156</v>
      </c>
      <c r="M423" t="s">
        <v>3157</v>
      </c>
      <c r="N423" s="33" t="s">
        <v>1974</v>
      </c>
      <c r="O423" s="34" t="e">
        <v>#N/A</v>
      </c>
      <c r="P423" s="33" t="s">
        <v>1765</v>
      </c>
      <c r="Q423" s="33" t="s">
        <v>1975</v>
      </c>
      <c r="R423" s="33" t="s">
        <v>1766</v>
      </c>
      <c r="S423" t="s">
        <v>1719</v>
      </c>
      <c r="T423" t="s">
        <v>3158</v>
      </c>
      <c r="U423" s="35" t="s">
        <v>1794</v>
      </c>
      <c r="V423" t="s">
        <v>3159</v>
      </c>
      <c r="W423">
        <v>8232844</v>
      </c>
      <c r="X423" t="s">
        <v>3160</v>
      </c>
      <c r="Y423" t="s">
        <v>2782</v>
      </c>
      <c r="Z423" t="s">
        <v>2783</v>
      </c>
      <c r="AC423" t="s">
        <v>2445</v>
      </c>
      <c r="AD423" t="s">
        <v>4839</v>
      </c>
      <c r="AE423">
        <v>170</v>
      </c>
      <c r="AF423">
        <v>15458.46</v>
      </c>
      <c r="AG423" t="s">
        <v>43</v>
      </c>
      <c r="AH423">
        <v>1</v>
      </c>
      <c r="AI423" t="s">
        <v>1931</v>
      </c>
      <c r="AJ423" t="s">
        <v>1932</v>
      </c>
      <c r="AK423" t="s">
        <v>2444</v>
      </c>
      <c r="AL423" t="s">
        <v>3162</v>
      </c>
      <c r="AM423" t="s">
        <v>2938</v>
      </c>
      <c r="AN423" t="s">
        <v>4840</v>
      </c>
      <c r="AO423" t="s">
        <v>1879</v>
      </c>
      <c r="AP423" t="s">
        <v>2620</v>
      </c>
      <c r="AQ423" t="s">
        <v>1757</v>
      </c>
      <c r="AR423">
        <v>35331.89</v>
      </c>
      <c r="AS423">
        <v>799913989.60000002</v>
      </c>
      <c r="AT423">
        <v>31122021</v>
      </c>
      <c r="AU423">
        <v>2764774</v>
      </c>
      <c r="AV423">
        <v>32696200</v>
      </c>
      <c r="AW423">
        <v>83537496</v>
      </c>
      <c r="AY423">
        <v>22640</v>
      </c>
      <c r="AZ423" t="s">
        <v>2527</v>
      </c>
      <c r="BA423" t="s">
        <v>1803</v>
      </c>
      <c r="BB423">
        <v>27101944</v>
      </c>
      <c r="BC423" t="s">
        <v>687</v>
      </c>
      <c r="BD423" t="s">
        <v>4843</v>
      </c>
      <c r="BE423" t="s">
        <v>23</v>
      </c>
      <c r="BF423" t="s">
        <v>24</v>
      </c>
      <c r="BG423" t="s">
        <v>59</v>
      </c>
      <c r="BH423" t="s">
        <v>642</v>
      </c>
      <c r="BI423" t="s">
        <v>120</v>
      </c>
      <c r="BJ423" t="s">
        <v>26</v>
      </c>
      <c r="BK423">
        <v>9</v>
      </c>
      <c r="BL423" t="s">
        <v>63</v>
      </c>
      <c r="BM423">
        <v>475.38</v>
      </c>
      <c r="BN423">
        <v>52.82</v>
      </c>
      <c r="BO423" t="s">
        <v>1994</v>
      </c>
      <c r="BP423">
        <v>0</v>
      </c>
      <c r="BQ423" t="s">
        <v>2444</v>
      </c>
      <c r="BR423" t="s">
        <v>129</v>
      </c>
      <c r="BS423" t="s">
        <v>63</v>
      </c>
      <c r="BT423">
        <v>16</v>
      </c>
      <c r="BU423" s="15">
        <v>144</v>
      </c>
      <c r="BZ423" t="s">
        <v>325</v>
      </c>
      <c r="CA423" t="s">
        <v>324</v>
      </c>
    </row>
    <row r="424" spans="1:79" ht="16.5" x14ac:dyDescent="0.3">
      <c r="A424">
        <v>4278</v>
      </c>
      <c r="B424">
        <v>104461276400</v>
      </c>
      <c r="C424" t="s">
        <v>1860</v>
      </c>
      <c r="D424" t="s">
        <v>1861</v>
      </c>
      <c r="E424">
        <v>2</v>
      </c>
      <c r="F424" t="s">
        <v>1862</v>
      </c>
      <c r="G424" s="11">
        <v>44567</v>
      </c>
      <c r="H424" s="12" t="s">
        <v>22</v>
      </c>
      <c r="I424" s="13">
        <v>6</v>
      </c>
      <c r="J424" s="12">
        <v>2022</v>
      </c>
      <c r="K424" s="36" t="s">
        <v>3155</v>
      </c>
      <c r="L424" t="s">
        <v>3156</v>
      </c>
      <c r="M424" t="s">
        <v>3157</v>
      </c>
      <c r="N424" s="33" t="s">
        <v>1974</v>
      </c>
      <c r="O424" s="34" t="e">
        <v>#N/A</v>
      </c>
      <c r="P424" s="33" t="s">
        <v>1765</v>
      </c>
      <c r="Q424" s="33" t="s">
        <v>1975</v>
      </c>
      <c r="R424" s="33" t="s">
        <v>1766</v>
      </c>
      <c r="S424" t="s">
        <v>1719</v>
      </c>
      <c r="T424" t="s">
        <v>3158</v>
      </c>
      <c r="U424" s="35" t="s">
        <v>1794</v>
      </c>
      <c r="V424" t="s">
        <v>3159</v>
      </c>
      <c r="W424">
        <v>8232844</v>
      </c>
      <c r="X424" t="s">
        <v>3160</v>
      </c>
      <c r="Y424" t="s">
        <v>2782</v>
      </c>
      <c r="Z424" t="s">
        <v>2783</v>
      </c>
      <c r="AC424" t="s">
        <v>2445</v>
      </c>
      <c r="AD424" t="s">
        <v>4844</v>
      </c>
      <c r="AE424">
        <v>809</v>
      </c>
      <c r="AF424">
        <v>14211.31</v>
      </c>
      <c r="AG424" t="s">
        <v>43</v>
      </c>
      <c r="AH424">
        <v>1</v>
      </c>
      <c r="AI424" t="s">
        <v>1931</v>
      </c>
      <c r="AJ424" t="s">
        <v>1932</v>
      </c>
      <c r="AK424" t="s">
        <v>2444</v>
      </c>
      <c r="AL424" t="s">
        <v>3162</v>
      </c>
      <c r="AM424" t="s">
        <v>2938</v>
      </c>
      <c r="AN424" t="s">
        <v>4845</v>
      </c>
      <c r="AO424" t="s">
        <v>1879</v>
      </c>
      <c r="AP424" t="s">
        <v>2620</v>
      </c>
      <c r="AQ424" t="s">
        <v>1757</v>
      </c>
      <c r="AR424">
        <v>35423.58</v>
      </c>
      <c r="AS424">
        <v>801989851.20000005</v>
      </c>
      <c r="AT424">
        <v>31122021</v>
      </c>
      <c r="AU424">
        <v>13922921</v>
      </c>
      <c r="AV424">
        <v>30380000</v>
      </c>
      <c r="AW424">
        <v>84629277</v>
      </c>
      <c r="AY424">
        <v>22640</v>
      </c>
      <c r="AZ424" t="s">
        <v>1736</v>
      </c>
      <c r="BA424" t="s">
        <v>1731</v>
      </c>
      <c r="BB424">
        <v>27101944</v>
      </c>
      <c r="BC424" t="s">
        <v>687</v>
      </c>
      <c r="BD424" t="s">
        <v>4843</v>
      </c>
      <c r="BE424" t="s">
        <v>23</v>
      </c>
      <c r="BF424" t="s">
        <v>24</v>
      </c>
      <c r="BG424" t="s">
        <v>59</v>
      </c>
      <c r="BH424" t="s">
        <v>642</v>
      </c>
      <c r="BI424" t="s">
        <v>120</v>
      </c>
      <c r="BJ424" t="s">
        <v>26</v>
      </c>
      <c r="BK424">
        <v>4</v>
      </c>
      <c r="BL424" t="s">
        <v>63</v>
      </c>
      <c r="BM424">
        <v>211.28</v>
      </c>
      <c r="BN424">
        <v>52.82</v>
      </c>
      <c r="BO424" t="s">
        <v>1994</v>
      </c>
      <c r="BP424">
        <v>0</v>
      </c>
      <c r="BQ424" t="s">
        <v>2444</v>
      </c>
      <c r="BR424" t="s">
        <v>129</v>
      </c>
      <c r="BS424" t="s">
        <v>63</v>
      </c>
      <c r="BT424">
        <v>16</v>
      </c>
      <c r="BU424" s="15">
        <v>64</v>
      </c>
      <c r="BZ424" t="s">
        <v>325</v>
      </c>
      <c r="CA424" t="s">
        <v>324</v>
      </c>
    </row>
    <row r="425" spans="1:79" ht="16.5" x14ac:dyDescent="0.3">
      <c r="A425">
        <v>1236</v>
      </c>
      <c r="B425">
        <v>104463845360</v>
      </c>
      <c r="C425" t="s">
        <v>1860</v>
      </c>
      <c r="D425" t="s">
        <v>1861</v>
      </c>
      <c r="E425">
        <v>2</v>
      </c>
      <c r="F425" t="s">
        <v>1862</v>
      </c>
      <c r="G425" s="11">
        <v>44568</v>
      </c>
      <c r="H425" s="12" t="s">
        <v>22</v>
      </c>
      <c r="I425" s="13">
        <v>7</v>
      </c>
      <c r="J425" s="12">
        <v>2022</v>
      </c>
      <c r="K425" s="18" t="s">
        <v>4846</v>
      </c>
      <c r="L425" t="s">
        <v>4847</v>
      </c>
      <c r="M425" t="s">
        <v>4848</v>
      </c>
      <c r="N425" s="33" t="s">
        <v>1715</v>
      </c>
      <c r="O425" s="34" t="e">
        <v>#N/A</v>
      </c>
      <c r="P425" s="33" t="s">
        <v>1765</v>
      </c>
      <c r="Q425" s="33" t="s">
        <v>1717</v>
      </c>
      <c r="R425" s="33" t="s">
        <v>2016</v>
      </c>
      <c r="T425" t="s">
        <v>4849</v>
      </c>
      <c r="U425" s="35" t="s">
        <v>1794</v>
      </c>
      <c r="V425" t="s">
        <v>4850</v>
      </c>
      <c r="W425">
        <v>909500571</v>
      </c>
      <c r="X425" t="s">
        <v>4705</v>
      </c>
      <c r="Y425" t="s">
        <v>4706</v>
      </c>
      <c r="Z425" t="s">
        <v>4707</v>
      </c>
      <c r="AA425" t="s">
        <v>4708</v>
      </c>
      <c r="AB425" t="s">
        <v>2444</v>
      </c>
      <c r="AC425" t="s">
        <v>2445</v>
      </c>
      <c r="AD425" t="s">
        <v>4851</v>
      </c>
      <c r="AE425">
        <v>1400</v>
      </c>
      <c r="AF425">
        <v>33692.080000000002</v>
      </c>
      <c r="AG425" t="s">
        <v>43</v>
      </c>
      <c r="AH425">
        <v>3</v>
      </c>
      <c r="AI425" t="s">
        <v>1931</v>
      </c>
      <c r="AJ425" t="s">
        <v>1932</v>
      </c>
      <c r="AK425" t="s">
        <v>2444</v>
      </c>
      <c r="AL425" t="s">
        <v>4852</v>
      </c>
      <c r="AM425" t="s">
        <v>1780</v>
      </c>
      <c r="AN425" t="s">
        <v>4853</v>
      </c>
      <c r="AO425" t="s">
        <v>1733</v>
      </c>
      <c r="AP425" t="s">
        <v>2148</v>
      </c>
      <c r="AQ425" t="s">
        <v>1757</v>
      </c>
      <c r="AR425">
        <v>80841.600000000006</v>
      </c>
      <c r="AS425">
        <v>1911073870</v>
      </c>
      <c r="AT425">
        <v>1012022</v>
      </c>
      <c r="AU425">
        <v>70784000</v>
      </c>
      <c r="AV425">
        <v>198185787</v>
      </c>
      <c r="AY425">
        <v>22640</v>
      </c>
      <c r="AZ425" t="s">
        <v>1818</v>
      </c>
      <c r="BA425" t="s">
        <v>1818</v>
      </c>
      <c r="BB425">
        <v>27101943</v>
      </c>
      <c r="BC425" t="s">
        <v>688</v>
      </c>
      <c r="BD425" t="s">
        <v>4854</v>
      </c>
      <c r="BE425" t="s">
        <v>23</v>
      </c>
      <c r="BF425" t="s">
        <v>24</v>
      </c>
      <c r="BG425" s="14" t="s">
        <v>128</v>
      </c>
      <c r="BH425" s="14" t="s">
        <v>689</v>
      </c>
      <c r="BI425" t="s">
        <v>82</v>
      </c>
      <c r="BJ425" t="s">
        <v>67</v>
      </c>
      <c r="BK425">
        <v>6048</v>
      </c>
      <c r="BL425" t="s">
        <v>34</v>
      </c>
      <c r="BM425">
        <v>14817.6</v>
      </c>
      <c r="BN425">
        <v>2.4500000000000002</v>
      </c>
      <c r="BO425" t="s">
        <v>1994</v>
      </c>
      <c r="BP425">
        <v>0</v>
      </c>
      <c r="BQ425" t="s">
        <v>2444</v>
      </c>
      <c r="BR425" t="s">
        <v>45</v>
      </c>
      <c r="BS425" t="s">
        <v>32</v>
      </c>
      <c r="BT425">
        <v>18</v>
      </c>
      <c r="BU425" s="15">
        <v>6048</v>
      </c>
      <c r="BY425" t="s">
        <v>2243</v>
      </c>
      <c r="BZ425" t="s">
        <v>325</v>
      </c>
      <c r="CA425" t="s">
        <v>324</v>
      </c>
    </row>
    <row r="426" spans="1:79" ht="16.5" x14ac:dyDescent="0.3">
      <c r="A426">
        <v>1238</v>
      </c>
      <c r="B426">
        <v>104463845360</v>
      </c>
      <c r="C426" t="s">
        <v>1860</v>
      </c>
      <c r="D426" t="s">
        <v>1861</v>
      </c>
      <c r="E426">
        <v>2</v>
      </c>
      <c r="F426" t="s">
        <v>1862</v>
      </c>
      <c r="G426" s="11">
        <v>44568</v>
      </c>
      <c r="H426" s="12" t="s">
        <v>22</v>
      </c>
      <c r="I426" s="13">
        <v>7</v>
      </c>
      <c r="J426" s="12">
        <v>2022</v>
      </c>
      <c r="K426" s="18" t="s">
        <v>4846</v>
      </c>
      <c r="L426" t="s">
        <v>4847</v>
      </c>
      <c r="M426" t="s">
        <v>4848</v>
      </c>
      <c r="N426" s="33" t="s">
        <v>1715</v>
      </c>
      <c r="O426" s="34" t="e">
        <v>#N/A</v>
      </c>
      <c r="P426" s="33" t="s">
        <v>1765</v>
      </c>
      <c r="Q426" s="33" t="s">
        <v>1717</v>
      </c>
      <c r="R426" s="33" t="s">
        <v>2016</v>
      </c>
      <c r="T426" t="s">
        <v>4849</v>
      </c>
      <c r="U426" s="35" t="s">
        <v>1794</v>
      </c>
      <c r="V426" t="s">
        <v>4850</v>
      </c>
      <c r="W426">
        <v>909500571</v>
      </c>
      <c r="X426" t="s">
        <v>4705</v>
      </c>
      <c r="Y426" t="s">
        <v>4706</v>
      </c>
      <c r="Z426" t="s">
        <v>4707</v>
      </c>
      <c r="AA426" t="s">
        <v>4708</v>
      </c>
      <c r="AB426" t="s">
        <v>2444</v>
      </c>
      <c r="AC426" t="s">
        <v>2445</v>
      </c>
      <c r="AD426" t="s">
        <v>4851</v>
      </c>
      <c r="AE426">
        <v>1400</v>
      </c>
      <c r="AF426">
        <v>33692.080000000002</v>
      </c>
      <c r="AG426" t="s">
        <v>43</v>
      </c>
      <c r="AH426">
        <v>3</v>
      </c>
      <c r="AI426" t="s">
        <v>1931</v>
      </c>
      <c r="AJ426" t="s">
        <v>1932</v>
      </c>
      <c r="AK426" t="s">
        <v>2444</v>
      </c>
      <c r="AL426" t="s">
        <v>4852</v>
      </c>
      <c r="AM426" t="s">
        <v>1780</v>
      </c>
      <c r="AN426" t="s">
        <v>4853</v>
      </c>
      <c r="AO426" t="s">
        <v>1733</v>
      </c>
      <c r="AP426" t="s">
        <v>2148</v>
      </c>
      <c r="AQ426" t="s">
        <v>1757</v>
      </c>
      <c r="AR426">
        <v>80841.600000000006</v>
      </c>
      <c r="AS426">
        <v>1911073870</v>
      </c>
      <c r="AT426">
        <v>1012022</v>
      </c>
      <c r="AU426">
        <v>70784000</v>
      </c>
      <c r="AV426">
        <v>198185787</v>
      </c>
      <c r="AY426">
        <v>22640</v>
      </c>
      <c r="AZ426" t="s">
        <v>1818</v>
      </c>
      <c r="BA426" t="s">
        <v>1818</v>
      </c>
      <c r="BB426">
        <v>27101943</v>
      </c>
      <c r="BC426" t="s">
        <v>690</v>
      </c>
      <c r="BD426" t="s">
        <v>4855</v>
      </c>
      <c r="BE426" t="s">
        <v>23</v>
      </c>
      <c r="BF426" t="s">
        <v>24</v>
      </c>
      <c r="BG426" s="14" t="s">
        <v>128</v>
      </c>
      <c r="BH426" s="14" t="s">
        <v>669</v>
      </c>
      <c r="BI426" s="18" t="s">
        <v>88</v>
      </c>
      <c r="BJ426" t="s">
        <v>179</v>
      </c>
      <c r="BK426">
        <v>3200</v>
      </c>
      <c r="BL426" t="s">
        <v>34</v>
      </c>
      <c r="BM426">
        <v>6720</v>
      </c>
      <c r="BN426">
        <v>2.1</v>
      </c>
      <c r="BO426" t="s">
        <v>1994</v>
      </c>
      <c r="BP426">
        <v>0</v>
      </c>
      <c r="BQ426" t="s">
        <v>2444</v>
      </c>
      <c r="BR426" t="s">
        <v>35</v>
      </c>
      <c r="BS426" t="s">
        <v>36</v>
      </c>
      <c r="BT426">
        <v>200</v>
      </c>
      <c r="BU426" s="15">
        <v>3200</v>
      </c>
      <c r="BY426" t="s">
        <v>2243</v>
      </c>
      <c r="BZ426" t="s">
        <v>325</v>
      </c>
      <c r="CA426" t="s">
        <v>324</v>
      </c>
    </row>
    <row r="427" spans="1:79" ht="16.5" x14ac:dyDescent="0.3">
      <c r="A427">
        <v>1240</v>
      </c>
      <c r="B427">
        <v>104463845360</v>
      </c>
      <c r="C427" t="s">
        <v>1860</v>
      </c>
      <c r="D427" t="s">
        <v>1861</v>
      </c>
      <c r="E427">
        <v>2</v>
      </c>
      <c r="F427" t="s">
        <v>1862</v>
      </c>
      <c r="G427" s="11">
        <v>44568</v>
      </c>
      <c r="H427" s="12" t="s">
        <v>22</v>
      </c>
      <c r="I427" s="13">
        <v>7</v>
      </c>
      <c r="J427" s="12">
        <v>2022</v>
      </c>
      <c r="K427" s="18" t="s">
        <v>4846</v>
      </c>
      <c r="L427" t="s">
        <v>4847</v>
      </c>
      <c r="M427" t="s">
        <v>4848</v>
      </c>
      <c r="N427" s="33" t="s">
        <v>1715</v>
      </c>
      <c r="O427" s="34" t="e">
        <v>#N/A</v>
      </c>
      <c r="P427" s="33" t="s">
        <v>1765</v>
      </c>
      <c r="Q427" s="33" t="s">
        <v>1717</v>
      </c>
      <c r="R427" s="33" t="s">
        <v>2016</v>
      </c>
      <c r="T427" t="s">
        <v>4849</v>
      </c>
      <c r="U427" s="35" t="s">
        <v>1794</v>
      </c>
      <c r="V427" t="s">
        <v>4850</v>
      </c>
      <c r="W427">
        <v>909500571</v>
      </c>
      <c r="X427" t="s">
        <v>4705</v>
      </c>
      <c r="Y427" t="s">
        <v>4706</v>
      </c>
      <c r="Z427" t="s">
        <v>4707</v>
      </c>
      <c r="AA427" t="s">
        <v>4708</v>
      </c>
      <c r="AB427" t="s">
        <v>2444</v>
      </c>
      <c r="AC427" t="s">
        <v>2445</v>
      </c>
      <c r="AD427" t="s">
        <v>4851</v>
      </c>
      <c r="AE427">
        <v>1400</v>
      </c>
      <c r="AF427">
        <v>33692.080000000002</v>
      </c>
      <c r="AG427" t="s">
        <v>43</v>
      </c>
      <c r="AH427">
        <v>3</v>
      </c>
      <c r="AI427" t="s">
        <v>1931</v>
      </c>
      <c r="AJ427" t="s">
        <v>1932</v>
      </c>
      <c r="AK427" t="s">
        <v>2444</v>
      </c>
      <c r="AL427" t="s">
        <v>4852</v>
      </c>
      <c r="AM427" t="s">
        <v>1780</v>
      </c>
      <c r="AN427" t="s">
        <v>4853</v>
      </c>
      <c r="AO427" t="s">
        <v>1733</v>
      </c>
      <c r="AP427" t="s">
        <v>2148</v>
      </c>
      <c r="AQ427" t="s">
        <v>1757</v>
      </c>
      <c r="AR427">
        <v>80841.600000000006</v>
      </c>
      <c r="AS427">
        <v>1911073870</v>
      </c>
      <c r="AT427">
        <v>1012022</v>
      </c>
      <c r="AU427">
        <v>70784000</v>
      </c>
      <c r="AV427">
        <v>198185787</v>
      </c>
      <c r="AY427">
        <v>22640</v>
      </c>
      <c r="AZ427" t="s">
        <v>1818</v>
      </c>
      <c r="BA427" t="s">
        <v>1818</v>
      </c>
      <c r="BB427">
        <v>27101943</v>
      </c>
      <c r="BC427" t="s">
        <v>691</v>
      </c>
      <c r="BD427" t="s">
        <v>4856</v>
      </c>
      <c r="BE427" t="s">
        <v>23</v>
      </c>
      <c r="BF427" t="s">
        <v>24</v>
      </c>
      <c r="BG427" s="14" t="s">
        <v>128</v>
      </c>
      <c r="BH427" s="14" t="s">
        <v>689</v>
      </c>
      <c r="BI427" t="s">
        <v>82</v>
      </c>
      <c r="BJ427" t="s">
        <v>68</v>
      </c>
      <c r="BK427">
        <v>2592</v>
      </c>
      <c r="BL427" t="s">
        <v>34</v>
      </c>
      <c r="BM427">
        <v>6091.2</v>
      </c>
      <c r="BN427">
        <v>2.35</v>
      </c>
      <c r="BO427" t="s">
        <v>1994</v>
      </c>
      <c r="BP427">
        <v>0</v>
      </c>
      <c r="BQ427" t="s">
        <v>2444</v>
      </c>
      <c r="BR427" t="s">
        <v>45</v>
      </c>
      <c r="BS427" t="s">
        <v>32</v>
      </c>
      <c r="BT427">
        <v>18</v>
      </c>
      <c r="BU427" s="15">
        <v>2592</v>
      </c>
      <c r="BY427" t="s">
        <v>2243</v>
      </c>
      <c r="BZ427" t="s">
        <v>325</v>
      </c>
      <c r="CA427" t="s">
        <v>324</v>
      </c>
    </row>
    <row r="428" spans="1:79" ht="16.5" x14ac:dyDescent="0.3">
      <c r="A428">
        <v>1242</v>
      </c>
      <c r="B428">
        <v>104463845360</v>
      </c>
      <c r="C428" t="s">
        <v>1860</v>
      </c>
      <c r="D428" t="s">
        <v>1861</v>
      </c>
      <c r="E428">
        <v>2</v>
      </c>
      <c r="F428" t="s">
        <v>1862</v>
      </c>
      <c r="G428" s="11">
        <v>44568</v>
      </c>
      <c r="H428" s="12" t="s">
        <v>22</v>
      </c>
      <c r="I428" s="13">
        <v>7</v>
      </c>
      <c r="J428" s="12">
        <v>2022</v>
      </c>
      <c r="K428" s="18" t="s">
        <v>4846</v>
      </c>
      <c r="L428" t="s">
        <v>4847</v>
      </c>
      <c r="M428" t="s">
        <v>4848</v>
      </c>
      <c r="N428" s="33" t="s">
        <v>1715</v>
      </c>
      <c r="O428" s="34" t="e">
        <v>#N/A</v>
      </c>
      <c r="P428" s="33" t="s">
        <v>1765</v>
      </c>
      <c r="Q428" s="33" t="s">
        <v>1717</v>
      </c>
      <c r="R428" s="33" t="s">
        <v>2016</v>
      </c>
      <c r="T428" t="s">
        <v>4849</v>
      </c>
      <c r="U428" s="35" t="s">
        <v>1794</v>
      </c>
      <c r="V428" t="s">
        <v>4850</v>
      </c>
      <c r="W428">
        <v>909500571</v>
      </c>
      <c r="X428" t="s">
        <v>4705</v>
      </c>
      <c r="Y428" t="s">
        <v>4706</v>
      </c>
      <c r="Z428" t="s">
        <v>4707</v>
      </c>
      <c r="AA428" t="s">
        <v>4708</v>
      </c>
      <c r="AB428" t="s">
        <v>2444</v>
      </c>
      <c r="AC428" t="s">
        <v>2445</v>
      </c>
      <c r="AD428" t="s">
        <v>4851</v>
      </c>
      <c r="AE428">
        <v>1400</v>
      </c>
      <c r="AF428">
        <v>33692.080000000002</v>
      </c>
      <c r="AG428" t="s">
        <v>43</v>
      </c>
      <c r="AH428">
        <v>3</v>
      </c>
      <c r="AI428" t="s">
        <v>1931</v>
      </c>
      <c r="AJ428" t="s">
        <v>1932</v>
      </c>
      <c r="AK428" t="s">
        <v>2444</v>
      </c>
      <c r="AL428" t="s">
        <v>4852</v>
      </c>
      <c r="AM428" t="s">
        <v>1780</v>
      </c>
      <c r="AN428" t="s">
        <v>4853</v>
      </c>
      <c r="AO428" t="s">
        <v>1733</v>
      </c>
      <c r="AP428" t="s">
        <v>2148</v>
      </c>
      <c r="AQ428" t="s">
        <v>1757</v>
      </c>
      <c r="AR428">
        <v>80841.600000000006</v>
      </c>
      <c r="AS428">
        <v>1911073870</v>
      </c>
      <c r="AT428">
        <v>1012022</v>
      </c>
      <c r="AU428">
        <v>70784000</v>
      </c>
      <c r="AV428">
        <v>198185787</v>
      </c>
      <c r="AY428">
        <v>22640</v>
      </c>
      <c r="AZ428" t="s">
        <v>1818</v>
      </c>
      <c r="BA428" t="s">
        <v>1818</v>
      </c>
      <c r="BB428">
        <v>27101943</v>
      </c>
      <c r="BC428" t="s">
        <v>690</v>
      </c>
      <c r="BD428" t="s">
        <v>4855</v>
      </c>
      <c r="BE428" t="s">
        <v>23</v>
      </c>
      <c r="BF428" t="s">
        <v>24</v>
      </c>
      <c r="BG428" s="14" t="s">
        <v>128</v>
      </c>
      <c r="BH428" s="14" t="s">
        <v>669</v>
      </c>
      <c r="BI428" s="18" t="s">
        <v>88</v>
      </c>
      <c r="BJ428" t="s">
        <v>179</v>
      </c>
      <c r="BK428">
        <v>3200</v>
      </c>
      <c r="BL428" t="s">
        <v>34</v>
      </c>
      <c r="BM428">
        <v>6720</v>
      </c>
      <c r="BN428">
        <v>2.1</v>
      </c>
      <c r="BO428" t="s">
        <v>1994</v>
      </c>
      <c r="BP428">
        <v>0</v>
      </c>
      <c r="BQ428" t="s">
        <v>2444</v>
      </c>
      <c r="BR428" t="s">
        <v>35</v>
      </c>
      <c r="BS428" t="s">
        <v>36</v>
      </c>
      <c r="BT428">
        <v>200</v>
      </c>
      <c r="BU428" s="15">
        <v>3200</v>
      </c>
      <c r="BY428" t="s">
        <v>2243</v>
      </c>
      <c r="BZ428" t="s">
        <v>325</v>
      </c>
      <c r="CA428" t="s">
        <v>324</v>
      </c>
    </row>
    <row r="429" spans="1:79" ht="16.5" x14ac:dyDescent="0.3">
      <c r="A429">
        <v>4383</v>
      </c>
      <c r="B429">
        <v>104491211860</v>
      </c>
      <c r="C429" t="s">
        <v>1860</v>
      </c>
      <c r="D429" t="s">
        <v>1861</v>
      </c>
      <c r="E429">
        <v>2</v>
      </c>
      <c r="F429" t="s">
        <v>1862</v>
      </c>
      <c r="G429" s="11" t="s">
        <v>41</v>
      </c>
      <c r="H429" s="16" t="s">
        <v>22</v>
      </c>
      <c r="I429" s="13">
        <v>20</v>
      </c>
      <c r="J429" s="12">
        <v>2022</v>
      </c>
      <c r="K429" s="36" t="s">
        <v>3155</v>
      </c>
      <c r="L429" t="s">
        <v>3156</v>
      </c>
      <c r="M429" t="s">
        <v>3157</v>
      </c>
      <c r="N429" s="33" t="s">
        <v>1974</v>
      </c>
      <c r="O429" s="34" t="e">
        <v>#N/A</v>
      </c>
      <c r="P429" s="33" t="s">
        <v>1765</v>
      </c>
      <c r="Q429" s="33" t="s">
        <v>1975</v>
      </c>
      <c r="R429" s="33" t="s">
        <v>1766</v>
      </c>
      <c r="S429" t="s">
        <v>1719</v>
      </c>
      <c r="T429" t="s">
        <v>3158</v>
      </c>
      <c r="U429" s="35" t="s">
        <v>1794</v>
      </c>
      <c r="V429" t="s">
        <v>3159</v>
      </c>
      <c r="W429">
        <v>8232844</v>
      </c>
      <c r="X429" t="s">
        <v>3160</v>
      </c>
      <c r="Y429" t="s">
        <v>2782</v>
      </c>
      <c r="Z429" t="s">
        <v>2783</v>
      </c>
      <c r="AC429" t="s">
        <v>2445</v>
      </c>
      <c r="AD429" t="s">
        <v>4857</v>
      </c>
      <c r="AE429">
        <v>413</v>
      </c>
      <c r="AF429">
        <v>11297.12</v>
      </c>
      <c r="AG429" t="s">
        <v>43</v>
      </c>
      <c r="AH429">
        <v>1</v>
      </c>
      <c r="AI429" t="s">
        <v>1931</v>
      </c>
      <c r="AJ429" t="s">
        <v>1932</v>
      </c>
      <c r="AK429" t="s">
        <v>2444</v>
      </c>
      <c r="AL429" t="s">
        <v>4858</v>
      </c>
      <c r="AM429" t="s">
        <v>2808</v>
      </c>
      <c r="AN429" t="s">
        <v>4859</v>
      </c>
      <c r="AO429" t="s">
        <v>1879</v>
      </c>
      <c r="AP429" t="s">
        <v>2620</v>
      </c>
      <c r="AQ429" t="s">
        <v>1757</v>
      </c>
      <c r="AR429">
        <v>24431.84</v>
      </c>
      <c r="AS429">
        <v>551182310.39999998</v>
      </c>
      <c r="AT429">
        <v>14012022</v>
      </c>
      <c r="AU429">
        <v>7342378</v>
      </c>
      <c r="AV429">
        <v>23548000</v>
      </c>
      <c r="AW429">
        <v>58207269</v>
      </c>
      <c r="AY429">
        <v>22560</v>
      </c>
      <c r="AZ429" t="s">
        <v>75</v>
      </c>
      <c r="BA429" t="s">
        <v>75</v>
      </c>
      <c r="BB429">
        <v>27101944</v>
      </c>
      <c r="BC429" t="s">
        <v>692</v>
      </c>
      <c r="BD429" t="s">
        <v>4860</v>
      </c>
      <c r="BE429" t="s">
        <v>23</v>
      </c>
      <c r="BF429" t="s">
        <v>24</v>
      </c>
      <c r="BG429" t="s">
        <v>59</v>
      </c>
      <c r="BH429" t="s">
        <v>153</v>
      </c>
      <c r="BI429" t="s">
        <v>120</v>
      </c>
      <c r="BJ429" t="s">
        <v>26</v>
      </c>
      <c r="BK429">
        <v>40</v>
      </c>
      <c r="BL429" t="s">
        <v>63</v>
      </c>
      <c r="BM429">
        <v>4769.2</v>
      </c>
      <c r="BN429">
        <v>119.23</v>
      </c>
      <c r="BO429" t="s">
        <v>1969</v>
      </c>
      <c r="BP429">
        <v>5379657.5999999996</v>
      </c>
      <c r="BQ429" t="s">
        <v>2444</v>
      </c>
      <c r="BR429" t="s">
        <v>129</v>
      </c>
      <c r="BS429" t="s">
        <v>63</v>
      </c>
      <c r="BT429">
        <v>16</v>
      </c>
      <c r="BU429" s="15">
        <v>640</v>
      </c>
      <c r="BZ429" t="s">
        <v>325</v>
      </c>
      <c r="CA429" t="s">
        <v>324</v>
      </c>
    </row>
    <row r="430" spans="1:79" ht="16.5" x14ac:dyDescent="0.3">
      <c r="A430">
        <v>19280</v>
      </c>
      <c r="B430">
        <v>104489498632</v>
      </c>
      <c r="C430" t="s">
        <v>1860</v>
      </c>
      <c r="D430" t="s">
        <v>1861</v>
      </c>
      <c r="E430">
        <v>2</v>
      </c>
      <c r="F430" t="s">
        <v>1862</v>
      </c>
      <c r="G430" s="11" t="s">
        <v>58</v>
      </c>
      <c r="H430" s="16" t="s">
        <v>22</v>
      </c>
      <c r="I430" s="13">
        <v>19</v>
      </c>
      <c r="J430" s="12">
        <v>2022</v>
      </c>
      <c r="K430" s="18" t="s">
        <v>2513</v>
      </c>
      <c r="L430" t="s">
        <v>2514</v>
      </c>
      <c r="M430" t="s">
        <v>2515</v>
      </c>
      <c r="N430" s="33" t="s">
        <v>1715</v>
      </c>
      <c r="O430" s="34" t="e">
        <v>#N/A</v>
      </c>
      <c r="P430" s="33" t="s">
        <v>2422</v>
      </c>
      <c r="Q430" s="33" t="s">
        <v>1717</v>
      </c>
      <c r="R430" s="33" t="s">
        <v>2516</v>
      </c>
      <c r="S430" t="s">
        <v>1719</v>
      </c>
      <c r="T430" t="s">
        <v>4861</v>
      </c>
      <c r="U430" s="35" t="s">
        <v>1794</v>
      </c>
      <c r="V430" t="s">
        <v>2518</v>
      </c>
      <c r="W430">
        <v>2873024500</v>
      </c>
      <c r="X430" t="s">
        <v>4862</v>
      </c>
      <c r="Y430" t="s">
        <v>4863</v>
      </c>
      <c r="Z430" t="s">
        <v>4864</v>
      </c>
      <c r="AA430" t="s">
        <v>4865</v>
      </c>
      <c r="AC430" t="s">
        <v>2445</v>
      </c>
      <c r="AD430" t="s">
        <v>4866</v>
      </c>
      <c r="AE430">
        <v>241</v>
      </c>
      <c r="AF430">
        <v>15362.43</v>
      </c>
      <c r="AG430" t="s">
        <v>43</v>
      </c>
      <c r="AH430">
        <v>1</v>
      </c>
      <c r="AI430" t="s">
        <v>1931</v>
      </c>
      <c r="AJ430" t="s">
        <v>1932</v>
      </c>
      <c r="AK430" t="s">
        <v>2444</v>
      </c>
      <c r="AL430" t="s">
        <v>4867</v>
      </c>
      <c r="AM430" t="s">
        <v>2009</v>
      </c>
      <c r="AN430">
        <v>30822307</v>
      </c>
      <c r="AO430" t="s">
        <v>1733</v>
      </c>
      <c r="AP430" t="s">
        <v>1734</v>
      </c>
      <c r="AQ430" t="s">
        <v>1757</v>
      </c>
      <c r="AR430">
        <v>78171.22</v>
      </c>
      <c r="AS430">
        <v>1763542723</v>
      </c>
      <c r="AT430">
        <v>1</v>
      </c>
      <c r="AU430">
        <v>78995588</v>
      </c>
      <c r="AV430">
        <v>31841000</v>
      </c>
      <c r="AW430">
        <v>187437931</v>
      </c>
      <c r="AY430">
        <v>22560</v>
      </c>
      <c r="AZ430" t="s">
        <v>41</v>
      </c>
      <c r="BA430" t="s">
        <v>41</v>
      </c>
      <c r="BB430">
        <v>34031990</v>
      </c>
      <c r="BC430" t="s">
        <v>693</v>
      </c>
      <c r="BD430" t="s">
        <v>4868</v>
      </c>
      <c r="BE430" t="s">
        <v>23</v>
      </c>
      <c r="BF430" t="s">
        <v>24</v>
      </c>
      <c r="BG430" t="s">
        <v>59</v>
      </c>
      <c r="BH430" t="s">
        <v>696</v>
      </c>
      <c r="BI430" t="s">
        <v>120</v>
      </c>
      <c r="BJ430" t="s">
        <v>26</v>
      </c>
      <c r="BK430">
        <v>7</v>
      </c>
      <c r="BL430" t="s">
        <v>63</v>
      </c>
      <c r="BM430">
        <v>2052.54</v>
      </c>
      <c r="BN430">
        <v>293.22000000000003</v>
      </c>
      <c r="BO430" t="s">
        <v>4699</v>
      </c>
      <c r="BP430">
        <v>4630530.24</v>
      </c>
      <c r="BQ430" t="s">
        <v>2444</v>
      </c>
      <c r="BR430" t="s">
        <v>129</v>
      </c>
      <c r="BS430" t="s">
        <v>63</v>
      </c>
      <c r="BT430">
        <v>16</v>
      </c>
      <c r="BU430" s="15">
        <v>112</v>
      </c>
      <c r="BZ430" t="s">
        <v>325</v>
      </c>
      <c r="CA430" t="s">
        <v>324</v>
      </c>
    </row>
    <row r="431" spans="1:79" ht="16.5" x14ac:dyDescent="0.3">
      <c r="A431">
        <v>19281</v>
      </c>
      <c r="B431">
        <v>104489498632</v>
      </c>
      <c r="C431" t="s">
        <v>1860</v>
      </c>
      <c r="D431" t="s">
        <v>1861</v>
      </c>
      <c r="E431">
        <v>2</v>
      </c>
      <c r="F431" t="s">
        <v>1862</v>
      </c>
      <c r="G431" s="11" t="s">
        <v>58</v>
      </c>
      <c r="H431" s="16" t="s">
        <v>22</v>
      </c>
      <c r="I431" s="13">
        <v>19</v>
      </c>
      <c r="J431" s="12">
        <v>2022</v>
      </c>
      <c r="K431" s="18" t="s">
        <v>2513</v>
      </c>
      <c r="L431" t="s">
        <v>2514</v>
      </c>
      <c r="M431" t="s">
        <v>2515</v>
      </c>
      <c r="N431" s="33" t="s">
        <v>1715</v>
      </c>
      <c r="O431" s="34" t="e">
        <v>#N/A</v>
      </c>
      <c r="P431" s="33" t="s">
        <v>2422</v>
      </c>
      <c r="Q431" s="33" t="s">
        <v>1717</v>
      </c>
      <c r="R431" s="33" t="s">
        <v>2516</v>
      </c>
      <c r="S431" t="s">
        <v>1719</v>
      </c>
      <c r="T431" t="s">
        <v>4861</v>
      </c>
      <c r="U431" s="35" t="s">
        <v>1794</v>
      </c>
      <c r="V431" t="s">
        <v>2518</v>
      </c>
      <c r="W431">
        <v>2873024500</v>
      </c>
      <c r="X431" t="s">
        <v>4862</v>
      </c>
      <c r="Y431" t="s">
        <v>4863</v>
      </c>
      <c r="Z431" t="s">
        <v>4864</v>
      </c>
      <c r="AA431" t="s">
        <v>4865</v>
      </c>
      <c r="AC431" t="s">
        <v>2445</v>
      </c>
      <c r="AD431" t="s">
        <v>4866</v>
      </c>
      <c r="AE431">
        <v>241</v>
      </c>
      <c r="AF431">
        <v>15362.43</v>
      </c>
      <c r="AG431" t="s">
        <v>43</v>
      </c>
      <c r="AH431">
        <v>1</v>
      </c>
      <c r="AI431" t="s">
        <v>1931</v>
      </c>
      <c r="AJ431" t="s">
        <v>1932</v>
      </c>
      <c r="AK431" t="s">
        <v>2444</v>
      </c>
      <c r="AL431" t="s">
        <v>4867</v>
      </c>
      <c r="AM431" t="s">
        <v>2009</v>
      </c>
      <c r="AN431">
        <v>30822307</v>
      </c>
      <c r="AO431" t="s">
        <v>1733</v>
      </c>
      <c r="AP431" t="s">
        <v>1734</v>
      </c>
      <c r="AQ431" t="s">
        <v>1757</v>
      </c>
      <c r="AR431">
        <v>78171.22</v>
      </c>
      <c r="AS431">
        <v>1763542723</v>
      </c>
      <c r="AT431">
        <v>1</v>
      </c>
      <c r="AU431">
        <v>78995588</v>
      </c>
      <c r="AV431">
        <v>31841000</v>
      </c>
      <c r="AW431">
        <v>187437931</v>
      </c>
      <c r="AY431">
        <v>22560</v>
      </c>
      <c r="AZ431" t="s">
        <v>41</v>
      </c>
      <c r="BA431" t="s">
        <v>41</v>
      </c>
      <c r="BB431">
        <v>34031990</v>
      </c>
      <c r="BC431" t="s">
        <v>694</v>
      </c>
      <c r="BD431" t="s">
        <v>4869</v>
      </c>
      <c r="BE431" t="s">
        <v>23</v>
      </c>
      <c r="BF431" t="s">
        <v>24</v>
      </c>
      <c r="BG431" t="s">
        <v>59</v>
      </c>
      <c r="BH431" t="s">
        <v>697</v>
      </c>
      <c r="BI431" t="s">
        <v>120</v>
      </c>
      <c r="BJ431" t="s">
        <v>698</v>
      </c>
      <c r="BK431">
        <v>96</v>
      </c>
      <c r="BL431" t="s">
        <v>63</v>
      </c>
      <c r="BM431">
        <v>25564.799999999999</v>
      </c>
      <c r="BN431">
        <v>266.3</v>
      </c>
      <c r="BO431" t="s">
        <v>4699</v>
      </c>
      <c r="BP431">
        <v>57674188.799999997</v>
      </c>
      <c r="BQ431" t="s">
        <v>2444</v>
      </c>
      <c r="BR431" t="s">
        <v>129</v>
      </c>
      <c r="BS431" t="s">
        <v>63</v>
      </c>
      <c r="BT431">
        <v>16</v>
      </c>
      <c r="BU431" s="15">
        <v>1536</v>
      </c>
      <c r="BZ431" t="s">
        <v>325</v>
      </c>
      <c r="CA431" t="s">
        <v>324</v>
      </c>
    </row>
    <row r="432" spans="1:79" ht="16.5" x14ac:dyDescent="0.3">
      <c r="A432">
        <v>4962</v>
      </c>
      <c r="B432">
        <v>104466369231</v>
      </c>
      <c r="C432" t="s">
        <v>2229</v>
      </c>
      <c r="D432" t="s">
        <v>1806</v>
      </c>
      <c r="E432">
        <v>9</v>
      </c>
      <c r="F432" t="s">
        <v>2230</v>
      </c>
      <c r="G432" s="11">
        <v>44569</v>
      </c>
      <c r="H432" s="12" t="s">
        <v>22</v>
      </c>
      <c r="I432" s="13">
        <v>8</v>
      </c>
      <c r="J432" s="12">
        <v>2022</v>
      </c>
      <c r="K432" s="36" t="s">
        <v>4870</v>
      </c>
      <c r="L432" t="s">
        <v>4871</v>
      </c>
      <c r="M432" t="s">
        <v>4872</v>
      </c>
      <c r="N432" s="33" t="s">
        <v>1715</v>
      </c>
      <c r="O432" s="34" t="e">
        <v>#N/A</v>
      </c>
      <c r="P432" s="33" t="s">
        <v>1716</v>
      </c>
      <c r="Q432" s="33" t="s">
        <v>1717</v>
      </c>
      <c r="R432" s="33" t="s">
        <v>1718</v>
      </c>
      <c r="S432" t="s">
        <v>1719</v>
      </c>
      <c r="T432" t="s">
        <v>4873</v>
      </c>
      <c r="U432" s="35" t="s">
        <v>1769</v>
      </c>
      <c r="V432" t="s">
        <v>4874</v>
      </c>
      <c r="W432">
        <v>934244213</v>
      </c>
      <c r="X432" t="s">
        <v>4875</v>
      </c>
      <c r="Y432" t="s">
        <v>4876</v>
      </c>
      <c r="Z432" t="s">
        <v>4877</v>
      </c>
      <c r="AA432" t="s">
        <v>4093</v>
      </c>
      <c r="AB432" t="s">
        <v>3730</v>
      </c>
      <c r="AD432">
        <v>112200013751325</v>
      </c>
      <c r="AE432">
        <v>1</v>
      </c>
      <c r="AF432">
        <v>293</v>
      </c>
      <c r="AG432" t="s">
        <v>43</v>
      </c>
      <c r="AI432" t="s">
        <v>4878</v>
      </c>
      <c r="AJ432" t="s">
        <v>4879</v>
      </c>
      <c r="AK432" t="s">
        <v>4880</v>
      </c>
      <c r="AM432" t="s">
        <v>4881</v>
      </c>
      <c r="AN432" t="s">
        <v>4882</v>
      </c>
      <c r="AO432" t="s">
        <v>1733</v>
      </c>
      <c r="AP432" t="s">
        <v>2602</v>
      </c>
      <c r="AQ432" t="s">
        <v>3176</v>
      </c>
      <c r="AR432">
        <v>65046400</v>
      </c>
      <c r="AS432">
        <v>65046400</v>
      </c>
      <c r="AT432">
        <v>0</v>
      </c>
      <c r="AU432">
        <v>976000</v>
      </c>
      <c r="AY432">
        <v>1</v>
      </c>
      <c r="AZ432" t="s">
        <v>2031</v>
      </c>
      <c r="BA432" t="s">
        <v>2009</v>
      </c>
      <c r="BB432">
        <v>27101944</v>
      </c>
      <c r="BC432" t="s">
        <v>695</v>
      </c>
      <c r="BD432" t="s">
        <v>4883</v>
      </c>
      <c r="BE432" t="s">
        <v>23</v>
      </c>
      <c r="BF432" t="s">
        <v>24</v>
      </c>
      <c r="BG432" t="s">
        <v>59</v>
      </c>
      <c r="BH432" t="s">
        <v>153</v>
      </c>
      <c r="BI432" t="s">
        <v>120</v>
      </c>
      <c r="BJ432" t="s">
        <v>26</v>
      </c>
      <c r="BK432">
        <v>80</v>
      </c>
      <c r="BL432" t="s">
        <v>43</v>
      </c>
      <c r="BM432">
        <v>33600000</v>
      </c>
      <c r="BN432">
        <v>420000</v>
      </c>
      <c r="BR432" t="s">
        <v>26</v>
      </c>
      <c r="BU432">
        <v>80</v>
      </c>
      <c r="BZ432" t="s">
        <v>325</v>
      </c>
      <c r="CA432" t="s">
        <v>324</v>
      </c>
    </row>
    <row r="433" spans="1:79" ht="16.5" x14ac:dyDescent="0.3">
      <c r="A433">
        <v>4576</v>
      </c>
      <c r="B433">
        <v>104465641120</v>
      </c>
      <c r="C433" t="s">
        <v>1860</v>
      </c>
      <c r="D433" t="s">
        <v>1861</v>
      </c>
      <c r="E433">
        <v>2</v>
      </c>
      <c r="F433" t="s">
        <v>1862</v>
      </c>
      <c r="G433" s="11">
        <v>44571</v>
      </c>
      <c r="H433" s="12" t="s">
        <v>22</v>
      </c>
      <c r="I433" s="13">
        <v>10</v>
      </c>
      <c r="J433" s="12">
        <v>2022</v>
      </c>
      <c r="K433" s="36" t="s">
        <v>4884</v>
      </c>
      <c r="L433" t="s">
        <v>4885</v>
      </c>
      <c r="M433" t="s">
        <v>4886</v>
      </c>
      <c r="N433" s="33" t="s">
        <v>1974</v>
      </c>
      <c r="O433" s="34" t="e">
        <v>#N/A</v>
      </c>
      <c r="P433" s="33" t="s">
        <v>1765</v>
      </c>
      <c r="Q433" s="33" t="s">
        <v>2015</v>
      </c>
      <c r="R433" s="33" t="s">
        <v>2405</v>
      </c>
      <c r="S433" t="s">
        <v>1719</v>
      </c>
      <c r="T433" t="s">
        <v>4887</v>
      </c>
      <c r="U433" s="35" t="s">
        <v>1794</v>
      </c>
      <c r="V433" t="s">
        <v>4888</v>
      </c>
      <c r="W433" t="s">
        <v>2342</v>
      </c>
      <c r="X433" t="s">
        <v>4889</v>
      </c>
      <c r="Y433" t="s">
        <v>4890</v>
      </c>
      <c r="Z433" t="s">
        <v>4891</v>
      </c>
      <c r="AC433" t="s">
        <v>3688</v>
      </c>
      <c r="AD433" t="s">
        <v>4892</v>
      </c>
      <c r="AE433">
        <v>20</v>
      </c>
      <c r="AF433">
        <v>14046</v>
      </c>
      <c r="AG433" t="s">
        <v>43</v>
      </c>
      <c r="AH433">
        <v>1</v>
      </c>
      <c r="AI433" t="s">
        <v>1931</v>
      </c>
      <c r="AJ433" t="s">
        <v>1932</v>
      </c>
      <c r="AK433" t="s">
        <v>2493</v>
      </c>
      <c r="AL433" t="s">
        <v>4893</v>
      </c>
      <c r="AM433" t="s">
        <v>2009</v>
      </c>
      <c r="AN433" t="s">
        <v>4894</v>
      </c>
      <c r="AO433" t="s">
        <v>1733</v>
      </c>
      <c r="AP433" t="s">
        <v>1903</v>
      </c>
      <c r="AQ433" t="s">
        <v>1757</v>
      </c>
      <c r="AR433">
        <v>129139</v>
      </c>
      <c r="AS433">
        <v>2987175790</v>
      </c>
      <c r="AT433">
        <v>0</v>
      </c>
      <c r="AU433">
        <v>149358790</v>
      </c>
      <c r="AV433">
        <v>28230000</v>
      </c>
      <c r="AW433">
        <v>316476458</v>
      </c>
      <c r="AY433">
        <v>22620</v>
      </c>
      <c r="AZ433" t="s">
        <v>1830</v>
      </c>
      <c r="BA433" t="s">
        <v>1830</v>
      </c>
      <c r="BB433">
        <v>27101944</v>
      </c>
      <c r="BC433" t="s">
        <v>699</v>
      </c>
      <c r="BD433" t="s">
        <v>4895</v>
      </c>
      <c r="BE433" t="s">
        <v>23</v>
      </c>
      <c r="BF433" t="s">
        <v>24</v>
      </c>
      <c r="BG433" t="s">
        <v>59</v>
      </c>
      <c r="BH433" t="s">
        <v>153</v>
      </c>
      <c r="BI433" t="s">
        <v>120</v>
      </c>
      <c r="BJ433" t="s">
        <v>26</v>
      </c>
      <c r="BK433">
        <v>15</v>
      </c>
      <c r="BL433" t="s">
        <v>37</v>
      </c>
      <c r="BM433">
        <v>4920</v>
      </c>
      <c r="BN433">
        <v>328</v>
      </c>
      <c r="BO433" t="s">
        <v>1969</v>
      </c>
      <c r="BP433">
        <v>5690343.3099999996</v>
      </c>
      <c r="BQ433" t="s">
        <v>3693</v>
      </c>
      <c r="BR433" t="s">
        <v>129</v>
      </c>
      <c r="BS433" t="s">
        <v>40</v>
      </c>
      <c r="BT433">
        <v>16</v>
      </c>
      <c r="BU433" s="15">
        <v>240</v>
      </c>
      <c r="BZ433" t="s">
        <v>325</v>
      </c>
      <c r="CA433" t="s">
        <v>324</v>
      </c>
    </row>
    <row r="434" spans="1:79" ht="16.5" x14ac:dyDescent="0.3">
      <c r="A434">
        <v>4575</v>
      </c>
      <c r="B434">
        <v>104465641120</v>
      </c>
      <c r="C434" t="s">
        <v>1860</v>
      </c>
      <c r="D434" t="s">
        <v>1861</v>
      </c>
      <c r="E434">
        <v>2</v>
      </c>
      <c r="F434" t="s">
        <v>1862</v>
      </c>
      <c r="G434" s="11">
        <v>44571</v>
      </c>
      <c r="H434" s="12" t="s">
        <v>22</v>
      </c>
      <c r="I434" s="13">
        <v>10</v>
      </c>
      <c r="J434" s="12">
        <v>2022</v>
      </c>
      <c r="K434" s="36" t="s">
        <v>4884</v>
      </c>
      <c r="L434" t="s">
        <v>4885</v>
      </c>
      <c r="M434" t="s">
        <v>4886</v>
      </c>
      <c r="N434" s="33" t="s">
        <v>1974</v>
      </c>
      <c r="O434" s="34" t="e">
        <v>#N/A</v>
      </c>
      <c r="P434" s="33" t="s">
        <v>1765</v>
      </c>
      <c r="Q434" s="33" t="s">
        <v>2015</v>
      </c>
      <c r="R434" s="33" t="s">
        <v>2405</v>
      </c>
      <c r="S434" t="s">
        <v>1719</v>
      </c>
      <c r="T434" t="s">
        <v>4887</v>
      </c>
      <c r="U434" s="35" t="s">
        <v>1794</v>
      </c>
      <c r="V434" t="s">
        <v>4888</v>
      </c>
      <c r="W434" t="s">
        <v>2342</v>
      </c>
      <c r="X434" t="s">
        <v>4889</v>
      </c>
      <c r="Y434" t="s">
        <v>4890</v>
      </c>
      <c r="Z434" t="s">
        <v>4891</v>
      </c>
      <c r="AC434" t="s">
        <v>3688</v>
      </c>
      <c r="AD434" t="s">
        <v>4892</v>
      </c>
      <c r="AE434">
        <v>20</v>
      </c>
      <c r="AF434">
        <v>14046</v>
      </c>
      <c r="AG434" t="s">
        <v>43</v>
      </c>
      <c r="AH434">
        <v>1</v>
      </c>
      <c r="AI434" t="s">
        <v>1931</v>
      </c>
      <c r="AJ434" t="s">
        <v>1932</v>
      </c>
      <c r="AK434" t="s">
        <v>2493</v>
      </c>
      <c r="AL434" t="s">
        <v>4893</v>
      </c>
      <c r="AM434" t="s">
        <v>2009</v>
      </c>
      <c r="AN434" t="s">
        <v>4894</v>
      </c>
      <c r="AO434" t="s">
        <v>1733</v>
      </c>
      <c r="AP434" t="s">
        <v>1903</v>
      </c>
      <c r="AQ434" t="s">
        <v>1757</v>
      </c>
      <c r="AR434">
        <v>129139</v>
      </c>
      <c r="AS434">
        <v>2987175790</v>
      </c>
      <c r="AT434">
        <v>0</v>
      </c>
      <c r="AU434">
        <v>149358790</v>
      </c>
      <c r="AV434">
        <v>28230000</v>
      </c>
      <c r="AW434">
        <v>316476458</v>
      </c>
      <c r="AY434">
        <v>22620</v>
      </c>
      <c r="AZ434" t="s">
        <v>1830</v>
      </c>
      <c r="BA434" t="s">
        <v>1830</v>
      </c>
      <c r="BB434">
        <v>27101944</v>
      </c>
      <c r="BC434" t="s">
        <v>700</v>
      </c>
      <c r="BD434" t="s">
        <v>4896</v>
      </c>
      <c r="BE434" t="s">
        <v>23</v>
      </c>
      <c r="BF434" t="s">
        <v>24</v>
      </c>
      <c r="BG434" t="s">
        <v>59</v>
      </c>
      <c r="BH434" t="s">
        <v>153</v>
      </c>
      <c r="BI434" t="s">
        <v>120</v>
      </c>
      <c r="BJ434" t="s">
        <v>26</v>
      </c>
      <c r="BK434">
        <v>30</v>
      </c>
      <c r="BL434" t="s">
        <v>37</v>
      </c>
      <c r="BM434">
        <v>9630</v>
      </c>
      <c r="BN434">
        <v>321</v>
      </c>
      <c r="BO434" t="s">
        <v>1969</v>
      </c>
      <c r="BP434">
        <v>11137806.109999999</v>
      </c>
      <c r="BQ434" t="s">
        <v>3693</v>
      </c>
      <c r="BR434" t="s">
        <v>129</v>
      </c>
      <c r="BS434" t="s">
        <v>40</v>
      </c>
      <c r="BT434">
        <v>16</v>
      </c>
      <c r="BU434" s="15">
        <v>480</v>
      </c>
      <c r="BZ434" t="s">
        <v>325</v>
      </c>
      <c r="CA434" t="s">
        <v>324</v>
      </c>
    </row>
    <row r="435" spans="1:79" ht="16.5" x14ac:dyDescent="0.3">
      <c r="A435">
        <v>4423</v>
      </c>
      <c r="B435">
        <v>104504079410</v>
      </c>
      <c r="C435" t="s">
        <v>1860</v>
      </c>
      <c r="D435" t="s">
        <v>1861</v>
      </c>
      <c r="E435">
        <v>2</v>
      </c>
      <c r="F435" t="s">
        <v>1862</v>
      </c>
      <c r="G435" s="11" t="s">
        <v>79</v>
      </c>
      <c r="H435" s="16" t="s">
        <v>22</v>
      </c>
      <c r="I435" s="13">
        <v>25</v>
      </c>
      <c r="J435" s="12">
        <v>2022</v>
      </c>
      <c r="K435" s="18" t="s">
        <v>2513</v>
      </c>
      <c r="L435" t="s">
        <v>2514</v>
      </c>
      <c r="M435" t="s">
        <v>2515</v>
      </c>
      <c r="N435" s="33" t="s">
        <v>1715</v>
      </c>
      <c r="O435" s="34" t="e">
        <v>#N/A</v>
      </c>
      <c r="P435" s="33" t="s">
        <v>2422</v>
      </c>
      <c r="Q435" s="33" t="s">
        <v>1717</v>
      </c>
      <c r="R435" s="33" t="s">
        <v>2516</v>
      </c>
      <c r="S435" t="s">
        <v>1719</v>
      </c>
      <c r="T435" t="s">
        <v>4861</v>
      </c>
      <c r="U435" s="35" t="s">
        <v>1794</v>
      </c>
      <c r="V435" t="s">
        <v>2518</v>
      </c>
      <c r="W435">
        <v>2873024500</v>
      </c>
      <c r="X435" t="s">
        <v>4862</v>
      </c>
      <c r="Y435" t="s">
        <v>4863</v>
      </c>
      <c r="Z435" t="s">
        <v>4864</v>
      </c>
      <c r="AA435" t="s">
        <v>4865</v>
      </c>
      <c r="AC435" t="s">
        <v>2445</v>
      </c>
      <c r="AD435" t="s">
        <v>4897</v>
      </c>
      <c r="AE435">
        <v>182</v>
      </c>
      <c r="AF435">
        <v>15523.25</v>
      </c>
      <c r="AG435" t="s">
        <v>43</v>
      </c>
      <c r="AH435">
        <v>1</v>
      </c>
      <c r="AI435" t="s">
        <v>1931</v>
      </c>
      <c r="AJ435" t="s">
        <v>1932</v>
      </c>
      <c r="AK435" t="s">
        <v>2444</v>
      </c>
      <c r="AL435" t="s">
        <v>4898</v>
      </c>
      <c r="AM435" t="s">
        <v>96</v>
      </c>
      <c r="AN435">
        <v>30818470</v>
      </c>
      <c r="AO435" t="s">
        <v>1733</v>
      </c>
      <c r="AP435" t="s">
        <v>1734</v>
      </c>
      <c r="AQ435" t="s">
        <v>1757</v>
      </c>
      <c r="AR435">
        <v>36727.360000000001</v>
      </c>
      <c r="AS435">
        <v>826365600</v>
      </c>
      <c r="AT435">
        <v>1</v>
      </c>
      <c r="AU435">
        <v>41318280</v>
      </c>
      <c r="AV435">
        <v>32390000</v>
      </c>
      <c r="AW435">
        <v>90007388</v>
      </c>
      <c r="AY435">
        <v>22500</v>
      </c>
      <c r="AZ435" t="s">
        <v>136</v>
      </c>
      <c r="BA435" t="s">
        <v>136</v>
      </c>
      <c r="BB435">
        <v>27101944</v>
      </c>
      <c r="BC435" t="s">
        <v>701</v>
      </c>
      <c r="BD435" t="s">
        <v>4899</v>
      </c>
      <c r="BE435" t="s">
        <v>23</v>
      </c>
      <c r="BF435" t="s">
        <v>24</v>
      </c>
      <c r="BG435" t="s">
        <v>59</v>
      </c>
      <c r="BH435" t="s">
        <v>642</v>
      </c>
      <c r="BI435" t="s">
        <v>120</v>
      </c>
      <c r="BJ435" t="s">
        <v>26</v>
      </c>
      <c r="BK435">
        <v>74</v>
      </c>
      <c r="BL435" t="s">
        <v>63</v>
      </c>
      <c r="BM435">
        <v>3793.24</v>
      </c>
      <c r="BN435">
        <v>51.26</v>
      </c>
      <c r="BO435" t="s">
        <v>1969</v>
      </c>
      <c r="BP435">
        <v>4267395</v>
      </c>
      <c r="BQ435" t="s">
        <v>2444</v>
      </c>
      <c r="BR435" t="s">
        <v>129</v>
      </c>
      <c r="BS435" t="s">
        <v>63</v>
      </c>
      <c r="BT435">
        <v>16</v>
      </c>
      <c r="BU435" s="15">
        <v>1184</v>
      </c>
      <c r="BZ435" t="s">
        <v>325</v>
      </c>
      <c r="CA435" t="s">
        <v>324</v>
      </c>
    </row>
    <row r="436" spans="1:79" ht="16.5" x14ac:dyDescent="0.3">
      <c r="A436">
        <v>4260</v>
      </c>
      <c r="B436">
        <v>104464528230</v>
      </c>
      <c r="C436" t="s">
        <v>1860</v>
      </c>
      <c r="D436" t="s">
        <v>1861</v>
      </c>
      <c r="E436">
        <v>2</v>
      </c>
      <c r="F436" t="s">
        <v>1862</v>
      </c>
      <c r="G436" s="11">
        <v>44568</v>
      </c>
      <c r="H436" s="12" t="s">
        <v>22</v>
      </c>
      <c r="I436" s="13">
        <v>7</v>
      </c>
      <c r="J436" s="12">
        <v>2022</v>
      </c>
      <c r="K436" s="18" t="s">
        <v>2513</v>
      </c>
      <c r="L436" t="s">
        <v>2514</v>
      </c>
      <c r="M436" t="s">
        <v>2515</v>
      </c>
      <c r="N436" s="33" t="s">
        <v>1715</v>
      </c>
      <c r="O436" s="34" t="e">
        <v>#N/A</v>
      </c>
      <c r="P436" s="33" t="s">
        <v>2422</v>
      </c>
      <c r="Q436" s="33" t="s">
        <v>1717</v>
      </c>
      <c r="R436" s="33" t="s">
        <v>2516</v>
      </c>
      <c r="S436" t="s">
        <v>1719</v>
      </c>
      <c r="T436" t="s">
        <v>4861</v>
      </c>
      <c r="U436" s="35" t="s">
        <v>1794</v>
      </c>
      <c r="V436" t="s">
        <v>2518</v>
      </c>
      <c r="W436">
        <v>2873024500</v>
      </c>
      <c r="X436" t="s">
        <v>4862</v>
      </c>
      <c r="Y436" t="s">
        <v>4863</v>
      </c>
      <c r="Z436" t="s">
        <v>4864</v>
      </c>
      <c r="AA436" t="s">
        <v>4865</v>
      </c>
      <c r="AC436" t="s">
        <v>2445</v>
      </c>
      <c r="AD436" t="s">
        <v>4900</v>
      </c>
      <c r="AE436">
        <v>115</v>
      </c>
      <c r="AF436">
        <v>14639.74</v>
      </c>
      <c r="AG436" t="s">
        <v>43</v>
      </c>
      <c r="AH436">
        <v>1</v>
      </c>
      <c r="AI436" t="s">
        <v>1931</v>
      </c>
      <c r="AJ436" t="s">
        <v>1932</v>
      </c>
      <c r="AK436" t="s">
        <v>2444</v>
      </c>
      <c r="AL436" t="s">
        <v>4901</v>
      </c>
      <c r="AM436" t="s">
        <v>2938</v>
      </c>
      <c r="AN436">
        <v>30803988</v>
      </c>
      <c r="AO436" t="s">
        <v>1733</v>
      </c>
      <c r="AP436" t="s">
        <v>1734</v>
      </c>
      <c r="AQ436" t="s">
        <v>1757</v>
      </c>
      <c r="AR436">
        <v>53668.88</v>
      </c>
      <c r="AS436">
        <v>1215063443</v>
      </c>
      <c r="AT436">
        <v>1</v>
      </c>
      <c r="AU436">
        <v>35270947</v>
      </c>
      <c r="AV436">
        <v>28232000</v>
      </c>
      <c r="AW436">
        <v>127856639</v>
      </c>
      <c r="AY436">
        <v>22640</v>
      </c>
      <c r="AZ436" t="s">
        <v>1802</v>
      </c>
      <c r="BA436" t="s">
        <v>1803</v>
      </c>
      <c r="BB436">
        <v>27101944</v>
      </c>
      <c r="BC436" t="s">
        <v>702</v>
      </c>
      <c r="BD436" t="s">
        <v>4902</v>
      </c>
      <c r="BE436" t="s">
        <v>23</v>
      </c>
      <c r="BF436" t="s">
        <v>24</v>
      </c>
      <c r="BG436" t="s">
        <v>59</v>
      </c>
      <c r="BH436" t="s">
        <v>642</v>
      </c>
      <c r="BI436" t="s">
        <v>120</v>
      </c>
      <c r="BJ436" t="s">
        <v>26</v>
      </c>
      <c r="BK436">
        <v>30</v>
      </c>
      <c r="BL436" t="s">
        <v>114</v>
      </c>
      <c r="BM436">
        <v>15882.9</v>
      </c>
      <c r="BN436">
        <v>529.42999999999995</v>
      </c>
      <c r="BO436" t="s">
        <v>1994</v>
      </c>
      <c r="BP436">
        <v>0</v>
      </c>
      <c r="BQ436" t="s">
        <v>2444</v>
      </c>
      <c r="BR436" t="s">
        <v>77</v>
      </c>
      <c r="BS436" t="s">
        <v>36</v>
      </c>
      <c r="BT436">
        <v>180</v>
      </c>
      <c r="BU436" s="15">
        <v>5400</v>
      </c>
      <c r="BZ436" t="s">
        <v>325</v>
      </c>
      <c r="CA436" t="s">
        <v>324</v>
      </c>
    </row>
    <row r="437" spans="1:79" ht="16.5" x14ac:dyDescent="0.3">
      <c r="A437">
        <v>4377</v>
      </c>
      <c r="B437">
        <v>104488985861</v>
      </c>
      <c r="C437" t="s">
        <v>1860</v>
      </c>
      <c r="D437" t="s">
        <v>1861</v>
      </c>
      <c r="E437">
        <v>2</v>
      </c>
      <c r="F437" t="s">
        <v>1862</v>
      </c>
      <c r="G437" s="11" t="s">
        <v>58</v>
      </c>
      <c r="H437" s="16" t="s">
        <v>22</v>
      </c>
      <c r="I437" s="13">
        <v>19</v>
      </c>
      <c r="J437" s="12">
        <v>2022</v>
      </c>
      <c r="K437" s="18" t="s">
        <v>2513</v>
      </c>
      <c r="L437" t="s">
        <v>2514</v>
      </c>
      <c r="M437" t="s">
        <v>2515</v>
      </c>
      <c r="N437" s="33" t="s">
        <v>1715</v>
      </c>
      <c r="O437" s="34" t="e">
        <v>#N/A</v>
      </c>
      <c r="P437" s="33" t="s">
        <v>2422</v>
      </c>
      <c r="Q437" s="33" t="s">
        <v>1717</v>
      </c>
      <c r="R437" s="33" t="s">
        <v>2516</v>
      </c>
      <c r="S437" t="s">
        <v>1719</v>
      </c>
      <c r="T437" t="s">
        <v>4861</v>
      </c>
      <c r="U437" s="35" t="s">
        <v>1794</v>
      </c>
      <c r="V437" t="s">
        <v>2518</v>
      </c>
      <c r="W437">
        <v>2873024500</v>
      </c>
      <c r="X437" t="s">
        <v>4862</v>
      </c>
      <c r="Y437" t="s">
        <v>4863</v>
      </c>
      <c r="Z437" t="s">
        <v>4864</v>
      </c>
      <c r="AA437" t="s">
        <v>4865</v>
      </c>
      <c r="AC437" t="s">
        <v>2445</v>
      </c>
      <c r="AD437" t="s">
        <v>4903</v>
      </c>
      <c r="AE437">
        <v>192</v>
      </c>
      <c r="AF437">
        <v>14647.34</v>
      </c>
      <c r="AG437" t="s">
        <v>43</v>
      </c>
      <c r="AH437">
        <v>1</v>
      </c>
      <c r="AI437" t="s">
        <v>1931</v>
      </c>
      <c r="AJ437" t="s">
        <v>1932</v>
      </c>
      <c r="AK437" t="s">
        <v>2444</v>
      </c>
      <c r="AL437" t="s">
        <v>4904</v>
      </c>
      <c r="AM437" t="s">
        <v>1818</v>
      </c>
      <c r="AN437">
        <v>30733375</v>
      </c>
      <c r="AO437" t="s">
        <v>1733</v>
      </c>
      <c r="AP437" t="s">
        <v>1734</v>
      </c>
      <c r="AQ437" t="s">
        <v>1757</v>
      </c>
      <c r="AR437">
        <v>38721.72</v>
      </c>
      <c r="AS437">
        <v>873562003.20000005</v>
      </c>
      <c r="AT437">
        <v>1</v>
      </c>
      <c r="AU437">
        <v>58607191</v>
      </c>
      <c r="AV437">
        <v>29560000</v>
      </c>
      <c r="AW437">
        <v>96172919</v>
      </c>
      <c r="AY437">
        <v>22560</v>
      </c>
      <c r="AZ437" t="s">
        <v>41</v>
      </c>
      <c r="BA437" t="s">
        <v>41</v>
      </c>
      <c r="BB437">
        <v>27101944</v>
      </c>
      <c r="BC437" t="s">
        <v>702</v>
      </c>
      <c r="BD437" t="s">
        <v>4902</v>
      </c>
      <c r="BE437" t="s">
        <v>23</v>
      </c>
      <c r="BF437" t="s">
        <v>24</v>
      </c>
      <c r="BG437" t="s">
        <v>59</v>
      </c>
      <c r="BH437" t="s">
        <v>642</v>
      </c>
      <c r="BI437" t="s">
        <v>120</v>
      </c>
      <c r="BJ437" t="s">
        <v>26</v>
      </c>
      <c r="BK437">
        <v>7</v>
      </c>
      <c r="BL437" t="s">
        <v>114</v>
      </c>
      <c r="BM437">
        <v>3706.01</v>
      </c>
      <c r="BN437">
        <v>529.42999999999995</v>
      </c>
      <c r="BO437" t="s">
        <v>1994</v>
      </c>
      <c r="BP437">
        <v>0</v>
      </c>
      <c r="BQ437" t="s">
        <v>2444</v>
      </c>
      <c r="BR437" t="s">
        <v>77</v>
      </c>
      <c r="BS437" t="s">
        <v>36</v>
      </c>
      <c r="BT437">
        <v>180</v>
      </c>
      <c r="BU437" s="15">
        <v>1260</v>
      </c>
      <c r="BZ437" t="s">
        <v>325</v>
      </c>
      <c r="CA437" t="s">
        <v>324</v>
      </c>
    </row>
    <row r="438" spans="1:79" ht="16.5" x14ac:dyDescent="0.3">
      <c r="A438">
        <v>4419</v>
      </c>
      <c r="B438">
        <v>104503784931</v>
      </c>
      <c r="C438" t="s">
        <v>1860</v>
      </c>
      <c r="D438" t="s">
        <v>1861</v>
      </c>
      <c r="E438">
        <v>2</v>
      </c>
      <c r="F438" t="s">
        <v>1862</v>
      </c>
      <c r="G438" s="11" t="s">
        <v>79</v>
      </c>
      <c r="H438" s="16" t="s">
        <v>22</v>
      </c>
      <c r="I438" s="13">
        <v>25</v>
      </c>
      <c r="J438" s="12">
        <v>2022</v>
      </c>
      <c r="K438" s="18" t="s">
        <v>2513</v>
      </c>
      <c r="L438" t="s">
        <v>2514</v>
      </c>
      <c r="M438" t="s">
        <v>2515</v>
      </c>
      <c r="N438" s="33" t="s">
        <v>1715</v>
      </c>
      <c r="O438" s="34" t="e">
        <v>#N/A</v>
      </c>
      <c r="P438" s="33" t="s">
        <v>2422</v>
      </c>
      <c r="Q438" s="33" t="s">
        <v>1717</v>
      </c>
      <c r="R438" s="33" t="s">
        <v>2516</v>
      </c>
      <c r="S438" t="s">
        <v>1719</v>
      </c>
      <c r="T438" t="s">
        <v>4861</v>
      </c>
      <c r="U438" s="35" t="s">
        <v>1794</v>
      </c>
      <c r="V438" t="s">
        <v>2518</v>
      </c>
      <c r="W438">
        <v>2873024500</v>
      </c>
      <c r="X438" t="s">
        <v>4862</v>
      </c>
      <c r="Y438" t="s">
        <v>4863</v>
      </c>
      <c r="Z438" t="s">
        <v>4864</v>
      </c>
      <c r="AA438" t="s">
        <v>4865</v>
      </c>
      <c r="AC438" t="s">
        <v>2445</v>
      </c>
      <c r="AD438" t="s">
        <v>4905</v>
      </c>
      <c r="AE438">
        <v>273</v>
      </c>
      <c r="AF438">
        <v>14895.31</v>
      </c>
      <c r="AG438" t="s">
        <v>43</v>
      </c>
      <c r="AH438">
        <v>1</v>
      </c>
      <c r="AI438" t="s">
        <v>1931</v>
      </c>
      <c r="AJ438" t="s">
        <v>1932</v>
      </c>
      <c r="AK438" t="s">
        <v>2444</v>
      </c>
      <c r="AL438" t="s">
        <v>4898</v>
      </c>
      <c r="AM438" t="s">
        <v>96</v>
      </c>
      <c r="AN438">
        <v>30818050</v>
      </c>
      <c r="AO438" t="s">
        <v>1733</v>
      </c>
      <c r="AP438" t="s">
        <v>1734</v>
      </c>
      <c r="AQ438" t="s">
        <v>1757</v>
      </c>
      <c r="AR438">
        <v>42238.81</v>
      </c>
      <c r="AS438">
        <v>950373225</v>
      </c>
      <c r="AT438">
        <v>1</v>
      </c>
      <c r="AU438">
        <v>47518661</v>
      </c>
      <c r="AV438">
        <v>29872000</v>
      </c>
      <c r="AW438">
        <v>102776389</v>
      </c>
      <c r="AY438">
        <v>22500</v>
      </c>
      <c r="AZ438" t="s">
        <v>136</v>
      </c>
      <c r="BA438" t="s">
        <v>136</v>
      </c>
      <c r="BB438">
        <v>27101944</v>
      </c>
      <c r="BC438" t="s">
        <v>702</v>
      </c>
      <c r="BD438" t="s">
        <v>4902</v>
      </c>
      <c r="BE438" t="s">
        <v>23</v>
      </c>
      <c r="BF438" t="s">
        <v>24</v>
      </c>
      <c r="BG438" t="s">
        <v>59</v>
      </c>
      <c r="BH438" t="s">
        <v>642</v>
      </c>
      <c r="BI438" t="s">
        <v>120</v>
      </c>
      <c r="BJ438" t="s">
        <v>26</v>
      </c>
      <c r="BK438">
        <v>16</v>
      </c>
      <c r="BL438" t="s">
        <v>114</v>
      </c>
      <c r="BM438">
        <v>8470.8799999999992</v>
      </c>
      <c r="BN438">
        <v>529.42999999999995</v>
      </c>
      <c r="BO438" t="s">
        <v>1969</v>
      </c>
      <c r="BP438">
        <v>9529740</v>
      </c>
      <c r="BQ438" t="s">
        <v>2444</v>
      </c>
      <c r="BR438" t="s">
        <v>77</v>
      </c>
      <c r="BS438" t="s">
        <v>36</v>
      </c>
      <c r="BT438">
        <v>180</v>
      </c>
      <c r="BU438" s="15">
        <v>2880</v>
      </c>
      <c r="BZ438" t="s">
        <v>325</v>
      </c>
      <c r="CA438" t="s">
        <v>324</v>
      </c>
    </row>
    <row r="439" spans="1:79" ht="16.5" x14ac:dyDescent="0.3">
      <c r="A439">
        <v>5088</v>
      </c>
      <c r="B439">
        <v>104503986640</v>
      </c>
      <c r="C439" t="s">
        <v>1860</v>
      </c>
      <c r="D439" t="s">
        <v>1861</v>
      </c>
      <c r="E439">
        <v>2</v>
      </c>
      <c r="F439" t="s">
        <v>1862</v>
      </c>
      <c r="G439" s="11" t="s">
        <v>79</v>
      </c>
      <c r="H439" s="16" t="s">
        <v>22</v>
      </c>
      <c r="I439" s="13">
        <v>25</v>
      </c>
      <c r="J439" s="12">
        <v>2022</v>
      </c>
      <c r="K439" s="18" t="s">
        <v>2513</v>
      </c>
      <c r="L439" t="s">
        <v>2514</v>
      </c>
      <c r="M439" t="s">
        <v>2515</v>
      </c>
      <c r="N439" s="33" t="s">
        <v>1715</v>
      </c>
      <c r="O439" s="34" t="e">
        <v>#N/A</v>
      </c>
      <c r="P439" s="33" t="s">
        <v>2422</v>
      </c>
      <c r="Q439" s="33" t="s">
        <v>1717</v>
      </c>
      <c r="R439" s="33" t="s">
        <v>2516</v>
      </c>
      <c r="S439" t="s">
        <v>1719</v>
      </c>
      <c r="T439" t="s">
        <v>4861</v>
      </c>
      <c r="U439" s="35" t="s">
        <v>1794</v>
      </c>
      <c r="V439" t="s">
        <v>2518</v>
      </c>
      <c r="W439">
        <v>2873024500</v>
      </c>
      <c r="X439" t="s">
        <v>4862</v>
      </c>
      <c r="Y439" t="s">
        <v>4863</v>
      </c>
      <c r="Z439" t="s">
        <v>4864</v>
      </c>
      <c r="AA439" t="s">
        <v>4865</v>
      </c>
      <c r="AC439" t="s">
        <v>2445</v>
      </c>
      <c r="AD439" t="s">
        <v>4906</v>
      </c>
      <c r="AE439">
        <v>123</v>
      </c>
      <c r="AF439">
        <v>15174.63</v>
      </c>
      <c r="AG439" t="s">
        <v>43</v>
      </c>
      <c r="AH439">
        <v>1</v>
      </c>
      <c r="AI439" t="s">
        <v>1931</v>
      </c>
      <c r="AJ439" t="s">
        <v>1932</v>
      </c>
      <c r="AK439" t="s">
        <v>2444</v>
      </c>
      <c r="AL439" t="s">
        <v>4898</v>
      </c>
      <c r="AM439" t="s">
        <v>96</v>
      </c>
      <c r="AN439">
        <v>30828201</v>
      </c>
      <c r="AO439" t="s">
        <v>1733</v>
      </c>
      <c r="AP439" t="s">
        <v>1734</v>
      </c>
      <c r="AQ439" t="s">
        <v>1757</v>
      </c>
      <c r="AR439">
        <v>40728.99</v>
      </c>
      <c r="AS439">
        <v>916402275</v>
      </c>
      <c r="AT439">
        <v>1</v>
      </c>
      <c r="AU439">
        <v>45820114</v>
      </c>
      <c r="AV439">
        <v>31114000</v>
      </c>
      <c r="AW439">
        <v>99333639</v>
      </c>
      <c r="AY439">
        <v>22500</v>
      </c>
      <c r="AZ439" t="s">
        <v>136</v>
      </c>
      <c r="BA439" t="s">
        <v>136</v>
      </c>
      <c r="BB439">
        <v>27101944</v>
      </c>
      <c r="BC439" t="s">
        <v>702</v>
      </c>
      <c r="BD439" t="s">
        <v>4902</v>
      </c>
      <c r="BE439" t="s">
        <v>23</v>
      </c>
      <c r="BF439" t="s">
        <v>24</v>
      </c>
      <c r="BG439" t="s">
        <v>59</v>
      </c>
      <c r="BH439" t="s">
        <v>642</v>
      </c>
      <c r="BI439" t="s">
        <v>120</v>
      </c>
      <c r="BJ439" t="s">
        <v>26</v>
      </c>
      <c r="BK439">
        <v>16</v>
      </c>
      <c r="BL439" t="s">
        <v>114</v>
      </c>
      <c r="BM439">
        <v>8470.8799999999992</v>
      </c>
      <c r="BN439">
        <v>529.42999999999995</v>
      </c>
      <c r="BO439" t="s">
        <v>1969</v>
      </c>
      <c r="BP439">
        <v>9529740</v>
      </c>
      <c r="BQ439" t="s">
        <v>2444</v>
      </c>
      <c r="BR439" t="s">
        <v>77</v>
      </c>
      <c r="BS439" t="s">
        <v>36</v>
      </c>
      <c r="BT439">
        <v>180</v>
      </c>
      <c r="BU439" s="15">
        <v>2880</v>
      </c>
      <c r="BZ439" t="s">
        <v>325</v>
      </c>
      <c r="CA439" t="s">
        <v>324</v>
      </c>
    </row>
    <row r="440" spans="1:79" ht="16.5" x14ac:dyDescent="0.3">
      <c r="A440">
        <v>4376</v>
      </c>
      <c r="B440">
        <v>104488985861</v>
      </c>
      <c r="C440" t="s">
        <v>1860</v>
      </c>
      <c r="D440" t="s">
        <v>1861</v>
      </c>
      <c r="E440">
        <v>2</v>
      </c>
      <c r="F440" t="s">
        <v>1862</v>
      </c>
      <c r="G440" s="11" t="s">
        <v>58</v>
      </c>
      <c r="H440" s="16" t="s">
        <v>22</v>
      </c>
      <c r="I440" s="13">
        <v>19</v>
      </c>
      <c r="J440" s="12">
        <v>2022</v>
      </c>
      <c r="K440" s="18" t="s">
        <v>2513</v>
      </c>
      <c r="L440" t="s">
        <v>2514</v>
      </c>
      <c r="M440" t="s">
        <v>2515</v>
      </c>
      <c r="N440" s="33" t="s">
        <v>1715</v>
      </c>
      <c r="O440" s="34" t="e">
        <v>#N/A</v>
      </c>
      <c r="P440" s="33" t="s">
        <v>2422</v>
      </c>
      <c r="Q440" s="33" t="s">
        <v>1717</v>
      </c>
      <c r="R440" s="33" t="s">
        <v>2516</v>
      </c>
      <c r="S440" t="s">
        <v>1719</v>
      </c>
      <c r="T440" t="s">
        <v>4861</v>
      </c>
      <c r="U440" s="35" t="s">
        <v>1794</v>
      </c>
      <c r="V440" t="s">
        <v>2518</v>
      </c>
      <c r="W440">
        <v>2873024500</v>
      </c>
      <c r="X440" t="s">
        <v>4862</v>
      </c>
      <c r="Y440" t="s">
        <v>4863</v>
      </c>
      <c r="Z440" t="s">
        <v>4864</v>
      </c>
      <c r="AA440" t="s">
        <v>4865</v>
      </c>
      <c r="AC440" t="s">
        <v>2445</v>
      </c>
      <c r="AD440" t="s">
        <v>4903</v>
      </c>
      <c r="AE440">
        <v>192</v>
      </c>
      <c r="AF440">
        <v>14647.34</v>
      </c>
      <c r="AG440" t="s">
        <v>43</v>
      </c>
      <c r="AH440">
        <v>1</v>
      </c>
      <c r="AI440" t="s">
        <v>1931</v>
      </c>
      <c r="AJ440" t="s">
        <v>1932</v>
      </c>
      <c r="AK440" t="s">
        <v>2444</v>
      </c>
      <c r="AL440" t="s">
        <v>4904</v>
      </c>
      <c r="AM440" t="s">
        <v>1818</v>
      </c>
      <c r="AN440">
        <v>30733375</v>
      </c>
      <c r="AO440" t="s">
        <v>1733</v>
      </c>
      <c r="AP440" t="s">
        <v>1734</v>
      </c>
      <c r="AQ440" t="s">
        <v>1757</v>
      </c>
      <c r="AR440">
        <v>38721.72</v>
      </c>
      <c r="AS440">
        <v>873562003.20000005</v>
      </c>
      <c r="AT440">
        <v>1</v>
      </c>
      <c r="AU440">
        <v>58607191</v>
      </c>
      <c r="AV440">
        <v>29560000</v>
      </c>
      <c r="AW440">
        <v>96172919</v>
      </c>
      <c r="AY440">
        <v>22560</v>
      </c>
      <c r="AZ440" t="s">
        <v>41</v>
      </c>
      <c r="BA440" t="s">
        <v>41</v>
      </c>
      <c r="BB440">
        <v>27101944</v>
      </c>
      <c r="BC440" t="s">
        <v>703</v>
      </c>
      <c r="BD440" t="s">
        <v>4907</v>
      </c>
      <c r="BE440" t="s">
        <v>23</v>
      </c>
      <c r="BF440" t="s">
        <v>24</v>
      </c>
      <c r="BG440" t="s">
        <v>59</v>
      </c>
      <c r="BH440" t="s">
        <v>642</v>
      </c>
      <c r="BI440" t="s">
        <v>120</v>
      </c>
      <c r="BJ440" t="s">
        <v>26</v>
      </c>
      <c r="BK440">
        <v>50</v>
      </c>
      <c r="BL440" t="s">
        <v>63</v>
      </c>
      <c r="BM440">
        <v>2563</v>
      </c>
      <c r="BN440">
        <v>51.26</v>
      </c>
      <c r="BO440" t="s">
        <v>1994</v>
      </c>
      <c r="BP440">
        <v>0</v>
      </c>
      <c r="BQ440" t="s">
        <v>2444</v>
      </c>
      <c r="BR440" t="s">
        <v>129</v>
      </c>
      <c r="BS440" t="s">
        <v>63</v>
      </c>
      <c r="BT440">
        <v>16</v>
      </c>
      <c r="BU440" s="15">
        <v>800</v>
      </c>
      <c r="BZ440" t="s">
        <v>325</v>
      </c>
      <c r="CA440" t="s">
        <v>324</v>
      </c>
    </row>
    <row r="441" spans="1:79" ht="16.5" x14ac:dyDescent="0.3">
      <c r="A441">
        <v>4418</v>
      </c>
      <c r="B441">
        <v>104503784931</v>
      </c>
      <c r="C441" t="s">
        <v>1860</v>
      </c>
      <c r="D441" t="s">
        <v>1861</v>
      </c>
      <c r="E441">
        <v>2</v>
      </c>
      <c r="F441" t="s">
        <v>1862</v>
      </c>
      <c r="G441" s="11" t="s">
        <v>79</v>
      </c>
      <c r="H441" s="16" t="s">
        <v>22</v>
      </c>
      <c r="I441" s="13">
        <v>25</v>
      </c>
      <c r="J441" s="12">
        <v>2022</v>
      </c>
      <c r="K441" s="18" t="s">
        <v>2513</v>
      </c>
      <c r="L441" t="s">
        <v>2514</v>
      </c>
      <c r="M441" t="s">
        <v>2515</v>
      </c>
      <c r="N441" s="33" t="s">
        <v>1715</v>
      </c>
      <c r="O441" s="34" t="e">
        <v>#N/A</v>
      </c>
      <c r="P441" s="33" t="s">
        <v>2422</v>
      </c>
      <c r="Q441" s="33" t="s">
        <v>1717</v>
      </c>
      <c r="R441" s="33" t="s">
        <v>2516</v>
      </c>
      <c r="S441" t="s">
        <v>1719</v>
      </c>
      <c r="T441" t="s">
        <v>4861</v>
      </c>
      <c r="U441" s="35" t="s">
        <v>1794</v>
      </c>
      <c r="V441" t="s">
        <v>2518</v>
      </c>
      <c r="W441">
        <v>2873024500</v>
      </c>
      <c r="X441" t="s">
        <v>4862</v>
      </c>
      <c r="Y441" t="s">
        <v>4863</v>
      </c>
      <c r="Z441" t="s">
        <v>4864</v>
      </c>
      <c r="AA441" t="s">
        <v>4865</v>
      </c>
      <c r="AC441" t="s">
        <v>2445</v>
      </c>
      <c r="AD441" t="s">
        <v>4905</v>
      </c>
      <c r="AE441">
        <v>273</v>
      </c>
      <c r="AF441">
        <v>14895.31</v>
      </c>
      <c r="AG441" t="s">
        <v>43</v>
      </c>
      <c r="AH441">
        <v>1</v>
      </c>
      <c r="AI441" t="s">
        <v>1931</v>
      </c>
      <c r="AJ441" t="s">
        <v>1932</v>
      </c>
      <c r="AK441" t="s">
        <v>2444</v>
      </c>
      <c r="AL441" t="s">
        <v>4898</v>
      </c>
      <c r="AM441" t="s">
        <v>96</v>
      </c>
      <c r="AN441">
        <v>30818050</v>
      </c>
      <c r="AO441" t="s">
        <v>1733</v>
      </c>
      <c r="AP441" t="s">
        <v>1734</v>
      </c>
      <c r="AQ441" t="s">
        <v>1757</v>
      </c>
      <c r="AR441">
        <v>42238.81</v>
      </c>
      <c r="AS441">
        <v>950373225</v>
      </c>
      <c r="AT441">
        <v>1</v>
      </c>
      <c r="AU441">
        <v>47518661</v>
      </c>
      <c r="AV441">
        <v>29872000</v>
      </c>
      <c r="AW441">
        <v>102776389</v>
      </c>
      <c r="AY441">
        <v>22500</v>
      </c>
      <c r="AZ441" t="s">
        <v>136</v>
      </c>
      <c r="BA441" t="s">
        <v>136</v>
      </c>
      <c r="BB441">
        <v>27101944</v>
      </c>
      <c r="BC441" t="s">
        <v>704</v>
      </c>
      <c r="BD441" t="s">
        <v>4908</v>
      </c>
      <c r="BE441" t="s">
        <v>23</v>
      </c>
      <c r="BF441" t="s">
        <v>24</v>
      </c>
      <c r="BG441" t="s">
        <v>59</v>
      </c>
      <c r="BH441" t="s">
        <v>642</v>
      </c>
      <c r="BI441" t="s">
        <v>120</v>
      </c>
      <c r="BJ441" t="s">
        <v>26</v>
      </c>
      <c r="BK441">
        <v>85</v>
      </c>
      <c r="BL441" t="s">
        <v>63</v>
      </c>
      <c r="BM441">
        <v>4357.1000000000004</v>
      </c>
      <c r="BN441">
        <v>51.26</v>
      </c>
      <c r="BO441" t="s">
        <v>1969</v>
      </c>
      <c r="BP441">
        <v>4901737.5</v>
      </c>
      <c r="BQ441" t="s">
        <v>2444</v>
      </c>
      <c r="BR441" t="s">
        <v>129</v>
      </c>
      <c r="BS441" t="s">
        <v>63</v>
      </c>
      <c r="BT441">
        <v>16</v>
      </c>
      <c r="BU441" s="15">
        <v>1360</v>
      </c>
      <c r="BZ441" t="s">
        <v>325</v>
      </c>
      <c r="CA441" t="s">
        <v>324</v>
      </c>
    </row>
    <row r="442" spans="1:79" ht="16.5" x14ac:dyDescent="0.3">
      <c r="A442">
        <v>5089</v>
      </c>
      <c r="B442">
        <v>104503986640</v>
      </c>
      <c r="C442" t="s">
        <v>1860</v>
      </c>
      <c r="D442" t="s">
        <v>1861</v>
      </c>
      <c r="E442">
        <v>2</v>
      </c>
      <c r="F442" t="s">
        <v>1862</v>
      </c>
      <c r="G442" s="11" t="s">
        <v>79</v>
      </c>
      <c r="H442" s="16" t="s">
        <v>22</v>
      </c>
      <c r="I442" s="13">
        <v>25</v>
      </c>
      <c r="J442" s="12">
        <v>2022</v>
      </c>
      <c r="K442" s="18" t="s">
        <v>2513</v>
      </c>
      <c r="L442" t="s">
        <v>2514</v>
      </c>
      <c r="M442" t="s">
        <v>2515</v>
      </c>
      <c r="N442" s="33" t="s">
        <v>1715</v>
      </c>
      <c r="O442" s="34" t="e">
        <v>#N/A</v>
      </c>
      <c r="P442" s="33" t="s">
        <v>2422</v>
      </c>
      <c r="Q442" s="33" t="s">
        <v>1717</v>
      </c>
      <c r="R442" s="33" t="s">
        <v>2516</v>
      </c>
      <c r="S442" t="s">
        <v>1719</v>
      </c>
      <c r="T442" t="s">
        <v>4861</v>
      </c>
      <c r="U442" s="35" t="s">
        <v>1794</v>
      </c>
      <c r="V442" t="s">
        <v>2518</v>
      </c>
      <c r="W442">
        <v>2873024500</v>
      </c>
      <c r="X442" t="s">
        <v>4862</v>
      </c>
      <c r="Y442" t="s">
        <v>4863</v>
      </c>
      <c r="Z442" t="s">
        <v>4864</v>
      </c>
      <c r="AA442" t="s">
        <v>4865</v>
      </c>
      <c r="AC442" t="s">
        <v>2445</v>
      </c>
      <c r="AD442" t="s">
        <v>4906</v>
      </c>
      <c r="AE442">
        <v>123</v>
      </c>
      <c r="AF442">
        <v>15174.63</v>
      </c>
      <c r="AG442" t="s">
        <v>43</v>
      </c>
      <c r="AH442">
        <v>1</v>
      </c>
      <c r="AI442" t="s">
        <v>1931</v>
      </c>
      <c r="AJ442" t="s">
        <v>1932</v>
      </c>
      <c r="AK442" t="s">
        <v>2444</v>
      </c>
      <c r="AL442" t="s">
        <v>4898</v>
      </c>
      <c r="AM442" t="s">
        <v>96</v>
      </c>
      <c r="AN442">
        <v>30828201</v>
      </c>
      <c r="AO442" t="s">
        <v>1733</v>
      </c>
      <c r="AP442" t="s">
        <v>1734</v>
      </c>
      <c r="AQ442" t="s">
        <v>1757</v>
      </c>
      <c r="AR442">
        <v>40728.99</v>
      </c>
      <c r="AS442">
        <v>916402275</v>
      </c>
      <c r="AT442">
        <v>1</v>
      </c>
      <c r="AU442">
        <v>45820114</v>
      </c>
      <c r="AV442">
        <v>31114000</v>
      </c>
      <c r="AW442">
        <v>99333639</v>
      </c>
      <c r="AY442">
        <v>22500</v>
      </c>
      <c r="AZ442" t="s">
        <v>136</v>
      </c>
      <c r="BA442" t="s">
        <v>136</v>
      </c>
      <c r="BB442">
        <v>27101944</v>
      </c>
      <c r="BC442" t="s">
        <v>705</v>
      </c>
      <c r="BD442" t="s">
        <v>4909</v>
      </c>
      <c r="BE442" t="s">
        <v>23</v>
      </c>
      <c r="BF442" t="s">
        <v>24</v>
      </c>
      <c r="BG442" t="s">
        <v>59</v>
      </c>
      <c r="BH442" t="s">
        <v>642</v>
      </c>
      <c r="BI442" t="s">
        <v>120</v>
      </c>
      <c r="BJ442" t="s">
        <v>26</v>
      </c>
      <c r="BK442">
        <v>30</v>
      </c>
      <c r="BL442" t="s">
        <v>63</v>
      </c>
      <c r="BM442">
        <v>2307.6</v>
      </c>
      <c r="BN442">
        <v>76.92</v>
      </c>
      <c r="BO442" t="s">
        <v>1969</v>
      </c>
      <c r="BP442">
        <v>2596050</v>
      </c>
      <c r="BQ442" t="s">
        <v>2444</v>
      </c>
      <c r="BR442" t="s">
        <v>138</v>
      </c>
      <c r="BS442" t="s">
        <v>63</v>
      </c>
      <c r="BT442">
        <v>15.9</v>
      </c>
      <c r="BU442" s="15">
        <v>477</v>
      </c>
      <c r="BZ442" t="s">
        <v>325</v>
      </c>
      <c r="CA442" t="s">
        <v>324</v>
      </c>
    </row>
    <row r="443" spans="1:79" ht="16.5" x14ac:dyDescent="0.3">
      <c r="A443">
        <v>5090</v>
      </c>
      <c r="B443">
        <v>104503986640</v>
      </c>
      <c r="C443" t="s">
        <v>1860</v>
      </c>
      <c r="D443" t="s">
        <v>1861</v>
      </c>
      <c r="E443">
        <v>2</v>
      </c>
      <c r="F443" t="s">
        <v>1862</v>
      </c>
      <c r="G443" s="11" t="s">
        <v>79</v>
      </c>
      <c r="H443" s="16" t="s">
        <v>22</v>
      </c>
      <c r="I443" s="13">
        <v>25</v>
      </c>
      <c r="J443" s="12">
        <v>2022</v>
      </c>
      <c r="K443" s="18" t="s">
        <v>2513</v>
      </c>
      <c r="L443" t="s">
        <v>2514</v>
      </c>
      <c r="M443" t="s">
        <v>2515</v>
      </c>
      <c r="N443" s="33" t="s">
        <v>1715</v>
      </c>
      <c r="O443" s="34" t="e">
        <v>#N/A</v>
      </c>
      <c r="P443" s="33" t="s">
        <v>2422</v>
      </c>
      <c r="Q443" s="33" t="s">
        <v>1717</v>
      </c>
      <c r="R443" s="33" t="s">
        <v>2516</v>
      </c>
      <c r="S443" t="s">
        <v>1719</v>
      </c>
      <c r="T443" t="s">
        <v>4861</v>
      </c>
      <c r="U443" s="35" t="s">
        <v>1794</v>
      </c>
      <c r="V443" t="s">
        <v>2518</v>
      </c>
      <c r="W443">
        <v>2873024500</v>
      </c>
      <c r="X443" t="s">
        <v>4862</v>
      </c>
      <c r="Y443" t="s">
        <v>4863</v>
      </c>
      <c r="Z443" t="s">
        <v>4864</v>
      </c>
      <c r="AA443" t="s">
        <v>4865</v>
      </c>
      <c r="AC443" t="s">
        <v>2445</v>
      </c>
      <c r="AD443" t="s">
        <v>4906</v>
      </c>
      <c r="AE443">
        <v>123</v>
      </c>
      <c r="AF443">
        <v>15174.63</v>
      </c>
      <c r="AG443" t="s">
        <v>43</v>
      </c>
      <c r="AH443">
        <v>1</v>
      </c>
      <c r="AI443" t="s">
        <v>1931</v>
      </c>
      <c r="AJ443" t="s">
        <v>1932</v>
      </c>
      <c r="AK443" t="s">
        <v>2444</v>
      </c>
      <c r="AL443" t="s">
        <v>4898</v>
      </c>
      <c r="AM443" t="s">
        <v>96</v>
      </c>
      <c r="AN443">
        <v>30828201</v>
      </c>
      <c r="AO443" t="s">
        <v>1733</v>
      </c>
      <c r="AP443" t="s">
        <v>1734</v>
      </c>
      <c r="AQ443" t="s">
        <v>1757</v>
      </c>
      <c r="AR443">
        <v>40728.99</v>
      </c>
      <c r="AS443">
        <v>916402275</v>
      </c>
      <c r="AT443">
        <v>1</v>
      </c>
      <c r="AU443">
        <v>45820114</v>
      </c>
      <c r="AV443">
        <v>31114000</v>
      </c>
      <c r="AW443">
        <v>99333639</v>
      </c>
      <c r="AY443">
        <v>22500</v>
      </c>
      <c r="AZ443" t="s">
        <v>136</v>
      </c>
      <c r="BA443" t="s">
        <v>136</v>
      </c>
      <c r="BB443">
        <v>27101944</v>
      </c>
      <c r="BC443" t="s">
        <v>706</v>
      </c>
      <c r="BD443" t="s">
        <v>4910</v>
      </c>
      <c r="BE443" t="s">
        <v>23</v>
      </c>
      <c r="BF443" t="s">
        <v>24</v>
      </c>
      <c r="BG443" t="s">
        <v>59</v>
      </c>
      <c r="BH443" t="s">
        <v>642</v>
      </c>
      <c r="BI443" t="s">
        <v>120</v>
      </c>
      <c r="BJ443" t="s">
        <v>26</v>
      </c>
      <c r="BK443">
        <v>2</v>
      </c>
      <c r="BL443" t="s">
        <v>114</v>
      </c>
      <c r="BM443">
        <v>1058.8599999999999</v>
      </c>
      <c r="BN443">
        <v>529.42999999999995</v>
      </c>
      <c r="BO443" t="s">
        <v>1969</v>
      </c>
      <c r="BP443">
        <v>1191217.5</v>
      </c>
      <c r="BQ443" t="s">
        <v>2444</v>
      </c>
      <c r="BR443" t="s">
        <v>77</v>
      </c>
      <c r="BS443" t="s">
        <v>36</v>
      </c>
      <c r="BT443">
        <v>180</v>
      </c>
      <c r="BU443" s="15">
        <v>360</v>
      </c>
      <c r="BZ443" t="s">
        <v>325</v>
      </c>
      <c r="CA443" t="s">
        <v>324</v>
      </c>
    </row>
    <row r="444" spans="1:79" ht="16.5" x14ac:dyDescent="0.3">
      <c r="A444">
        <v>4421</v>
      </c>
      <c r="B444">
        <v>104503784931</v>
      </c>
      <c r="C444" t="s">
        <v>1860</v>
      </c>
      <c r="D444" t="s">
        <v>1861</v>
      </c>
      <c r="E444">
        <v>2</v>
      </c>
      <c r="F444" t="s">
        <v>1862</v>
      </c>
      <c r="G444" s="11" t="s">
        <v>79</v>
      </c>
      <c r="H444" s="16" t="s">
        <v>22</v>
      </c>
      <c r="I444" s="13">
        <v>25</v>
      </c>
      <c r="J444" s="12">
        <v>2022</v>
      </c>
      <c r="K444" s="18" t="s">
        <v>2513</v>
      </c>
      <c r="L444" t="s">
        <v>2514</v>
      </c>
      <c r="M444" t="s">
        <v>2515</v>
      </c>
      <c r="N444" s="33" t="s">
        <v>1715</v>
      </c>
      <c r="O444" s="34" t="e">
        <v>#N/A</v>
      </c>
      <c r="P444" s="33" t="s">
        <v>2422</v>
      </c>
      <c r="Q444" s="33" t="s">
        <v>1717</v>
      </c>
      <c r="R444" s="33" t="s">
        <v>2516</v>
      </c>
      <c r="S444" t="s">
        <v>1719</v>
      </c>
      <c r="T444" t="s">
        <v>4861</v>
      </c>
      <c r="U444" s="35" t="s">
        <v>1794</v>
      </c>
      <c r="V444" t="s">
        <v>2518</v>
      </c>
      <c r="W444">
        <v>2873024500</v>
      </c>
      <c r="X444" t="s">
        <v>4862</v>
      </c>
      <c r="Y444" t="s">
        <v>4863</v>
      </c>
      <c r="Z444" t="s">
        <v>4864</v>
      </c>
      <c r="AA444" t="s">
        <v>4865</v>
      </c>
      <c r="AC444" t="s">
        <v>2445</v>
      </c>
      <c r="AD444" t="s">
        <v>4905</v>
      </c>
      <c r="AE444">
        <v>273</v>
      </c>
      <c r="AF444">
        <v>14895.31</v>
      </c>
      <c r="AG444" t="s">
        <v>43</v>
      </c>
      <c r="AH444">
        <v>1</v>
      </c>
      <c r="AI444" t="s">
        <v>1931</v>
      </c>
      <c r="AJ444" t="s">
        <v>1932</v>
      </c>
      <c r="AK444" t="s">
        <v>2444</v>
      </c>
      <c r="AL444" t="s">
        <v>4898</v>
      </c>
      <c r="AM444" t="s">
        <v>96</v>
      </c>
      <c r="AN444">
        <v>30818050</v>
      </c>
      <c r="AO444" t="s">
        <v>1733</v>
      </c>
      <c r="AP444" t="s">
        <v>1734</v>
      </c>
      <c r="AQ444" t="s">
        <v>1757</v>
      </c>
      <c r="AR444">
        <v>42238.81</v>
      </c>
      <c r="AS444">
        <v>950373225</v>
      </c>
      <c r="AT444">
        <v>1</v>
      </c>
      <c r="AU444">
        <v>47518661</v>
      </c>
      <c r="AV444">
        <v>29872000</v>
      </c>
      <c r="AW444">
        <v>102776389</v>
      </c>
      <c r="AY444">
        <v>22500</v>
      </c>
      <c r="AZ444" t="s">
        <v>136</v>
      </c>
      <c r="BA444" t="s">
        <v>136</v>
      </c>
      <c r="BB444">
        <v>27101944</v>
      </c>
      <c r="BC444" t="s">
        <v>707</v>
      </c>
      <c r="BD444" t="s">
        <v>4911</v>
      </c>
      <c r="BE444" t="s">
        <v>23</v>
      </c>
      <c r="BF444" t="s">
        <v>24</v>
      </c>
      <c r="BG444" t="s">
        <v>59</v>
      </c>
      <c r="BH444" t="s">
        <v>642</v>
      </c>
      <c r="BI444" t="s">
        <v>120</v>
      </c>
      <c r="BJ444" t="s">
        <v>26</v>
      </c>
      <c r="BK444">
        <v>23</v>
      </c>
      <c r="BL444" t="s">
        <v>63</v>
      </c>
      <c r="BM444">
        <v>1178.98</v>
      </c>
      <c r="BN444">
        <v>51.26</v>
      </c>
      <c r="BO444" t="s">
        <v>1969</v>
      </c>
      <c r="BP444">
        <v>1326352.5</v>
      </c>
      <c r="BQ444" t="s">
        <v>2444</v>
      </c>
      <c r="BR444" t="s">
        <v>129</v>
      </c>
      <c r="BS444" t="s">
        <v>63</v>
      </c>
      <c r="BT444">
        <v>16</v>
      </c>
      <c r="BU444" s="15">
        <v>368</v>
      </c>
      <c r="BZ444" t="s">
        <v>325</v>
      </c>
      <c r="CA444" t="s">
        <v>324</v>
      </c>
    </row>
    <row r="445" spans="1:79" ht="16.5" x14ac:dyDescent="0.3">
      <c r="A445">
        <v>4420</v>
      </c>
      <c r="B445">
        <v>104503784931</v>
      </c>
      <c r="C445" t="s">
        <v>1860</v>
      </c>
      <c r="D445" t="s">
        <v>1861</v>
      </c>
      <c r="E445">
        <v>2</v>
      </c>
      <c r="F445" t="s">
        <v>1862</v>
      </c>
      <c r="G445" s="11" t="s">
        <v>79</v>
      </c>
      <c r="H445" s="16" t="s">
        <v>22</v>
      </c>
      <c r="I445" s="13">
        <v>25</v>
      </c>
      <c r="J445" s="12">
        <v>2022</v>
      </c>
      <c r="K445" s="18" t="s">
        <v>2513</v>
      </c>
      <c r="L445" t="s">
        <v>2514</v>
      </c>
      <c r="M445" t="s">
        <v>2515</v>
      </c>
      <c r="N445" s="33" t="s">
        <v>1715</v>
      </c>
      <c r="O445" s="34" t="e">
        <v>#N/A</v>
      </c>
      <c r="P445" s="33" t="s">
        <v>2422</v>
      </c>
      <c r="Q445" s="33" t="s">
        <v>1717</v>
      </c>
      <c r="R445" s="33" t="s">
        <v>2516</v>
      </c>
      <c r="S445" t="s">
        <v>1719</v>
      </c>
      <c r="T445" t="s">
        <v>4861</v>
      </c>
      <c r="U445" s="35" t="s">
        <v>1794</v>
      </c>
      <c r="V445" t="s">
        <v>2518</v>
      </c>
      <c r="W445">
        <v>2873024500</v>
      </c>
      <c r="X445" t="s">
        <v>4862</v>
      </c>
      <c r="Y445" t="s">
        <v>4863</v>
      </c>
      <c r="Z445" t="s">
        <v>4864</v>
      </c>
      <c r="AA445" t="s">
        <v>4865</v>
      </c>
      <c r="AC445" t="s">
        <v>2445</v>
      </c>
      <c r="AD445" t="s">
        <v>4905</v>
      </c>
      <c r="AE445">
        <v>273</v>
      </c>
      <c r="AF445">
        <v>14895.31</v>
      </c>
      <c r="AG445" t="s">
        <v>43</v>
      </c>
      <c r="AH445">
        <v>1</v>
      </c>
      <c r="AI445" t="s">
        <v>1931</v>
      </c>
      <c r="AJ445" t="s">
        <v>1932</v>
      </c>
      <c r="AK445" t="s">
        <v>2444</v>
      </c>
      <c r="AL445" t="s">
        <v>4898</v>
      </c>
      <c r="AM445" t="s">
        <v>96</v>
      </c>
      <c r="AN445">
        <v>30818050</v>
      </c>
      <c r="AO445" t="s">
        <v>1733</v>
      </c>
      <c r="AP445" t="s">
        <v>1734</v>
      </c>
      <c r="AQ445" t="s">
        <v>1757</v>
      </c>
      <c r="AR445">
        <v>42238.81</v>
      </c>
      <c r="AS445">
        <v>950373225</v>
      </c>
      <c r="AT445">
        <v>1</v>
      </c>
      <c r="AU445">
        <v>47518661</v>
      </c>
      <c r="AV445">
        <v>29872000</v>
      </c>
      <c r="AW445">
        <v>102776389</v>
      </c>
      <c r="AY445">
        <v>22500</v>
      </c>
      <c r="AZ445" t="s">
        <v>136</v>
      </c>
      <c r="BA445" t="s">
        <v>136</v>
      </c>
      <c r="BB445">
        <v>27101944</v>
      </c>
      <c r="BC445" t="s">
        <v>708</v>
      </c>
      <c r="BD445" t="s">
        <v>4912</v>
      </c>
      <c r="BE445" t="s">
        <v>23</v>
      </c>
      <c r="BF445" t="s">
        <v>24</v>
      </c>
      <c r="BG445" t="s">
        <v>59</v>
      </c>
      <c r="BH445" t="s">
        <v>642</v>
      </c>
      <c r="BI445" t="s">
        <v>120</v>
      </c>
      <c r="BJ445" t="s">
        <v>26</v>
      </c>
      <c r="BK445">
        <v>23</v>
      </c>
      <c r="BL445" t="s">
        <v>63</v>
      </c>
      <c r="BM445">
        <v>1178.98</v>
      </c>
      <c r="BN445">
        <v>51.26</v>
      </c>
      <c r="BO445" t="s">
        <v>1969</v>
      </c>
      <c r="BP445">
        <v>1326352.5</v>
      </c>
      <c r="BQ445" t="s">
        <v>2444</v>
      </c>
      <c r="BR445" t="s">
        <v>129</v>
      </c>
      <c r="BS445" t="s">
        <v>63</v>
      </c>
      <c r="BT445">
        <v>16</v>
      </c>
      <c r="BU445" s="15">
        <v>368</v>
      </c>
      <c r="BZ445" t="s">
        <v>325</v>
      </c>
      <c r="CA445" t="s">
        <v>324</v>
      </c>
    </row>
    <row r="446" spans="1:79" ht="16.5" x14ac:dyDescent="0.3">
      <c r="A446">
        <v>4375</v>
      </c>
      <c r="B446">
        <v>104488985861</v>
      </c>
      <c r="C446" t="s">
        <v>1860</v>
      </c>
      <c r="D446" t="s">
        <v>1861</v>
      </c>
      <c r="E446">
        <v>2</v>
      </c>
      <c r="F446" t="s">
        <v>1862</v>
      </c>
      <c r="G446" s="11" t="s">
        <v>58</v>
      </c>
      <c r="H446" s="16" t="s">
        <v>22</v>
      </c>
      <c r="I446" s="13">
        <v>19</v>
      </c>
      <c r="J446" s="12">
        <v>2022</v>
      </c>
      <c r="K446" s="18" t="s">
        <v>2513</v>
      </c>
      <c r="L446" t="s">
        <v>2514</v>
      </c>
      <c r="M446" t="s">
        <v>2515</v>
      </c>
      <c r="N446" s="33" t="s">
        <v>1715</v>
      </c>
      <c r="O446" s="34" t="e">
        <v>#N/A</v>
      </c>
      <c r="P446" s="33" t="s">
        <v>2422</v>
      </c>
      <c r="Q446" s="33" t="s">
        <v>1717</v>
      </c>
      <c r="R446" s="33" t="s">
        <v>2516</v>
      </c>
      <c r="S446" t="s">
        <v>1719</v>
      </c>
      <c r="T446" t="s">
        <v>4861</v>
      </c>
      <c r="U446" s="35" t="s">
        <v>1794</v>
      </c>
      <c r="V446" t="s">
        <v>2518</v>
      </c>
      <c r="W446">
        <v>2873024500</v>
      </c>
      <c r="X446" t="s">
        <v>4862</v>
      </c>
      <c r="Y446" t="s">
        <v>4863</v>
      </c>
      <c r="Z446" t="s">
        <v>4864</v>
      </c>
      <c r="AA446" t="s">
        <v>4865</v>
      </c>
      <c r="AC446" t="s">
        <v>2445</v>
      </c>
      <c r="AD446" t="s">
        <v>4903</v>
      </c>
      <c r="AE446">
        <v>192</v>
      </c>
      <c r="AF446">
        <v>14647.34</v>
      </c>
      <c r="AG446" t="s">
        <v>43</v>
      </c>
      <c r="AH446">
        <v>1</v>
      </c>
      <c r="AI446" t="s">
        <v>1931</v>
      </c>
      <c r="AJ446" t="s">
        <v>1932</v>
      </c>
      <c r="AK446" t="s">
        <v>2444</v>
      </c>
      <c r="AL446" t="s">
        <v>4904</v>
      </c>
      <c r="AM446" t="s">
        <v>1818</v>
      </c>
      <c r="AN446">
        <v>30733375</v>
      </c>
      <c r="AO446" t="s">
        <v>1733</v>
      </c>
      <c r="AP446" t="s">
        <v>1734</v>
      </c>
      <c r="AQ446" t="s">
        <v>1757</v>
      </c>
      <c r="AR446">
        <v>38721.72</v>
      </c>
      <c r="AS446">
        <v>873562003.20000005</v>
      </c>
      <c r="AT446">
        <v>1</v>
      </c>
      <c r="AU446">
        <v>58607191</v>
      </c>
      <c r="AV446">
        <v>29560000</v>
      </c>
      <c r="AW446">
        <v>96172919</v>
      </c>
      <c r="AY446">
        <v>22560</v>
      </c>
      <c r="AZ446" t="s">
        <v>41</v>
      </c>
      <c r="BA446" t="s">
        <v>41</v>
      </c>
      <c r="BB446">
        <v>27101944</v>
      </c>
      <c r="BC446" t="s">
        <v>709</v>
      </c>
      <c r="BD446" t="s">
        <v>4912</v>
      </c>
      <c r="BE446" t="s">
        <v>23</v>
      </c>
      <c r="BF446" t="s">
        <v>24</v>
      </c>
      <c r="BG446" t="s">
        <v>59</v>
      </c>
      <c r="BH446" t="s">
        <v>642</v>
      </c>
      <c r="BI446" t="s">
        <v>120</v>
      </c>
      <c r="BJ446" t="s">
        <v>26</v>
      </c>
      <c r="BK446">
        <v>30</v>
      </c>
      <c r="BL446" t="s">
        <v>63</v>
      </c>
      <c r="BM446">
        <v>1537.8</v>
      </c>
      <c r="BN446">
        <v>51.26</v>
      </c>
      <c r="BO446" t="s">
        <v>1994</v>
      </c>
      <c r="BP446">
        <v>0</v>
      </c>
      <c r="BQ446" t="s">
        <v>2444</v>
      </c>
      <c r="BR446" t="s">
        <v>129</v>
      </c>
      <c r="BS446" t="s">
        <v>63</v>
      </c>
      <c r="BT446">
        <v>16</v>
      </c>
      <c r="BU446" s="15">
        <v>480</v>
      </c>
      <c r="BZ446" t="s">
        <v>325</v>
      </c>
      <c r="CA446" t="s">
        <v>324</v>
      </c>
    </row>
    <row r="447" spans="1:79" ht="16.5" x14ac:dyDescent="0.3">
      <c r="A447">
        <v>1381</v>
      </c>
      <c r="B447">
        <v>104477766520</v>
      </c>
      <c r="C447" t="s">
        <v>4913</v>
      </c>
      <c r="D447" t="s">
        <v>1918</v>
      </c>
      <c r="E447">
        <v>1</v>
      </c>
      <c r="F447" t="s">
        <v>4914</v>
      </c>
      <c r="G447" s="11">
        <v>44575</v>
      </c>
      <c r="H447" s="16" t="s">
        <v>22</v>
      </c>
      <c r="I447" s="13">
        <v>14</v>
      </c>
      <c r="J447" s="12">
        <v>2022</v>
      </c>
      <c r="K447" s="18">
        <v>4601118691</v>
      </c>
      <c r="L447" t="s">
        <v>4915</v>
      </c>
      <c r="M447" t="s">
        <v>4916</v>
      </c>
      <c r="N447" s="33" t="s">
        <v>1715</v>
      </c>
      <c r="O447" s="34" t="s">
        <v>1743</v>
      </c>
      <c r="P447" s="33" t="s">
        <v>1716</v>
      </c>
      <c r="Q447" s="33" t="s">
        <v>1717</v>
      </c>
      <c r="R447" s="33" t="s">
        <v>1718</v>
      </c>
      <c r="S447" t="s">
        <v>1719</v>
      </c>
      <c r="T447" t="s">
        <v>4917</v>
      </c>
      <c r="U447" s="35" t="s">
        <v>4918</v>
      </c>
      <c r="V447" t="s">
        <v>4919</v>
      </c>
      <c r="W447">
        <v>280</v>
      </c>
      <c r="X447" t="s">
        <v>4920</v>
      </c>
      <c r="Y447" t="s">
        <v>4921</v>
      </c>
      <c r="Z447" t="s">
        <v>4922</v>
      </c>
      <c r="AA447" t="s">
        <v>4923</v>
      </c>
      <c r="AB447" t="s">
        <v>4924</v>
      </c>
      <c r="AC447" t="s">
        <v>3246</v>
      </c>
      <c r="AD447" t="s">
        <v>4925</v>
      </c>
      <c r="AE447">
        <v>1</v>
      </c>
      <c r="AF447">
        <v>146</v>
      </c>
      <c r="AG447" t="s">
        <v>43</v>
      </c>
      <c r="AI447" t="s">
        <v>4529</v>
      </c>
      <c r="AJ447" t="s">
        <v>2145</v>
      </c>
      <c r="AK447" t="s">
        <v>4926</v>
      </c>
      <c r="AL447" t="s">
        <v>4927</v>
      </c>
      <c r="AM447" t="s">
        <v>1830</v>
      </c>
      <c r="AN447" t="s">
        <v>4928</v>
      </c>
      <c r="AO447" t="s">
        <v>1733</v>
      </c>
      <c r="AP447" t="s">
        <v>2620</v>
      </c>
      <c r="AQ447" t="s">
        <v>1757</v>
      </c>
      <c r="AR447">
        <v>726.12</v>
      </c>
      <c r="AS447">
        <v>16715286.4</v>
      </c>
      <c r="AT447">
        <v>0</v>
      </c>
      <c r="AU447">
        <v>851696</v>
      </c>
      <c r="AV447">
        <v>170000</v>
      </c>
      <c r="AW447">
        <v>1773698</v>
      </c>
      <c r="AY447">
        <v>22620</v>
      </c>
      <c r="AZ447" t="s">
        <v>1830</v>
      </c>
      <c r="BA447" t="s">
        <v>1830</v>
      </c>
      <c r="BB447">
        <v>27101943</v>
      </c>
      <c r="BC447" t="s">
        <v>710</v>
      </c>
      <c r="BD447" t="s">
        <v>4929</v>
      </c>
      <c r="BE447" t="s">
        <v>23</v>
      </c>
      <c r="BF447" t="s">
        <v>24</v>
      </c>
      <c r="BG447" t="s">
        <v>59</v>
      </c>
      <c r="BH447" t="s">
        <v>316</v>
      </c>
      <c r="BI447" t="s">
        <v>160</v>
      </c>
      <c r="BJ447" t="s">
        <v>26</v>
      </c>
      <c r="BK447">
        <v>60</v>
      </c>
      <c r="BL447" t="s">
        <v>34</v>
      </c>
      <c r="BM447">
        <v>319.58999999999997</v>
      </c>
      <c r="BN447">
        <v>5.33</v>
      </c>
      <c r="BO447" t="s">
        <v>1969</v>
      </c>
      <c r="BP447">
        <v>367848.18</v>
      </c>
      <c r="BQ447" t="s">
        <v>3251</v>
      </c>
      <c r="BR447" t="s">
        <v>26</v>
      </c>
      <c r="BZ447" t="s">
        <v>325</v>
      </c>
      <c r="CA447" t="s">
        <v>324</v>
      </c>
    </row>
    <row r="448" spans="1:79" ht="16.5" x14ac:dyDescent="0.3">
      <c r="A448">
        <v>1430</v>
      </c>
      <c r="B448">
        <v>104458034553</v>
      </c>
      <c r="C448" t="s">
        <v>2479</v>
      </c>
      <c r="D448" t="s">
        <v>1760</v>
      </c>
      <c r="E448">
        <v>2</v>
      </c>
      <c r="F448" t="s">
        <v>2480</v>
      </c>
      <c r="G448" s="11">
        <v>44567</v>
      </c>
      <c r="H448" s="12" t="s">
        <v>22</v>
      </c>
      <c r="I448" s="13">
        <v>6</v>
      </c>
      <c r="J448" s="12">
        <v>2022</v>
      </c>
      <c r="K448" s="18" t="s">
        <v>2889</v>
      </c>
      <c r="L448" t="s">
        <v>2890</v>
      </c>
      <c r="M448" t="s">
        <v>2891</v>
      </c>
      <c r="N448" s="33" t="s">
        <v>1974</v>
      </c>
      <c r="O448" s="34" t="s">
        <v>1765</v>
      </c>
      <c r="P448" s="33" t="s">
        <v>1765</v>
      </c>
      <c r="Q448" s="33" t="s">
        <v>1975</v>
      </c>
      <c r="R448" s="33" t="s">
        <v>1766</v>
      </c>
      <c r="S448" t="s">
        <v>1719</v>
      </c>
      <c r="T448" t="s">
        <v>2986</v>
      </c>
      <c r="U448" s="35" t="s">
        <v>1794</v>
      </c>
      <c r="V448" t="s">
        <v>2893</v>
      </c>
      <c r="W448">
        <v>38219596</v>
      </c>
      <c r="X448" t="s">
        <v>4930</v>
      </c>
      <c r="Y448" t="s">
        <v>4931</v>
      </c>
      <c r="Z448" t="s">
        <v>4932</v>
      </c>
      <c r="AA448" t="s">
        <v>4933</v>
      </c>
      <c r="AB448" t="s">
        <v>4934</v>
      </c>
      <c r="AC448" t="s">
        <v>3667</v>
      </c>
      <c r="AD448" t="s">
        <v>4935</v>
      </c>
      <c r="AE448">
        <v>1960</v>
      </c>
      <c r="AF448">
        <v>68496</v>
      </c>
      <c r="AG448" t="s">
        <v>43</v>
      </c>
      <c r="AH448">
        <v>4</v>
      </c>
      <c r="AI448" t="s">
        <v>2492</v>
      </c>
      <c r="AJ448" t="s">
        <v>2611</v>
      </c>
      <c r="AK448" t="s">
        <v>4936</v>
      </c>
      <c r="AL448" t="s">
        <v>4937</v>
      </c>
      <c r="AM448" t="s">
        <v>2024</v>
      </c>
      <c r="AN448" t="s">
        <v>4938</v>
      </c>
      <c r="AO448" t="s">
        <v>1733</v>
      </c>
      <c r="AP448" t="s">
        <v>2148</v>
      </c>
      <c r="AQ448" t="s">
        <v>1757</v>
      </c>
      <c r="AR448">
        <v>120408</v>
      </c>
      <c r="AS448">
        <v>3025700839</v>
      </c>
      <c r="AT448">
        <v>16122021</v>
      </c>
      <c r="AU448">
        <v>151285042</v>
      </c>
      <c r="AV448">
        <v>317698588</v>
      </c>
      <c r="AY448">
        <v>22640</v>
      </c>
      <c r="AZ448" t="s">
        <v>2031</v>
      </c>
      <c r="BA448" t="s">
        <v>1737</v>
      </c>
      <c r="BB448">
        <v>27101943</v>
      </c>
      <c r="BC448" t="s">
        <v>711</v>
      </c>
      <c r="BD448" t="s">
        <v>4939</v>
      </c>
      <c r="BE448" t="s">
        <v>23</v>
      </c>
      <c r="BF448" t="s">
        <v>24</v>
      </c>
      <c r="BG448" s="14" t="s">
        <v>108</v>
      </c>
      <c r="BH448" s="14" t="s">
        <v>163</v>
      </c>
      <c r="BI448" t="s">
        <v>82</v>
      </c>
      <c r="BJ448" t="s">
        <v>67</v>
      </c>
      <c r="BK448">
        <v>33600</v>
      </c>
      <c r="BL448" t="s">
        <v>34</v>
      </c>
      <c r="BM448">
        <v>58128</v>
      </c>
      <c r="BN448">
        <v>1.73</v>
      </c>
      <c r="BO448" t="s">
        <v>1969</v>
      </c>
      <c r="BP448">
        <v>73034158.189999998</v>
      </c>
      <c r="BQ448" t="s">
        <v>3671</v>
      </c>
      <c r="BR448" t="s">
        <v>164</v>
      </c>
      <c r="BS448" t="s">
        <v>36</v>
      </c>
      <c r="BT448">
        <v>210</v>
      </c>
      <c r="BU448" s="15">
        <v>33600</v>
      </c>
      <c r="BY448" t="s">
        <v>2243</v>
      </c>
      <c r="BZ448" t="s">
        <v>325</v>
      </c>
      <c r="CA448" t="s">
        <v>324</v>
      </c>
    </row>
    <row r="449" spans="1:79" ht="16.5" x14ac:dyDescent="0.3">
      <c r="A449">
        <v>1431</v>
      </c>
      <c r="B449">
        <v>104458034553</v>
      </c>
      <c r="C449" t="s">
        <v>2479</v>
      </c>
      <c r="D449" t="s">
        <v>1760</v>
      </c>
      <c r="E449">
        <v>2</v>
      </c>
      <c r="F449" t="s">
        <v>2480</v>
      </c>
      <c r="G449" s="11">
        <v>44567</v>
      </c>
      <c r="H449" s="12" t="s">
        <v>22</v>
      </c>
      <c r="I449" s="13">
        <v>6</v>
      </c>
      <c r="J449" s="12">
        <v>2022</v>
      </c>
      <c r="K449" s="18" t="s">
        <v>2889</v>
      </c>
      <c r="L449" t="s">
        <v>2890</v>
      </c>
      <c r="M449" t="s">
        <v>2891</v>
      </c>
      <c r="N449" s="33" t="s">
        <v>1974</v>
      </c>
      <c r="O449" s="34" t="s">
        <v>1765</v>
      </c>
      <c r="P449" s="33" t="s">
        <v>1765</v>
      </c>
      <c r="Q449" s="33" t="s">
        <v>1975</v>
      </c>
      <c r="R449" s="33" t="s">
        <v>1766</v>
      </c>
      <c r="S449" t="s">
        <v>1719</v>
      </c>
      <c r="T449" t="s">
        <v>2986</v>
      </c>
      <c r="U449" s="35" t="s">
        <v>1794</v>
      </c>
      <c r="V449" t="s">
        <v>2893</v>
      </c>
      <c r="W449">
        <v>38219596</v>
      </c>
      <c r="X449" t="s">
        <v>4930</v>
      </c>
      <c r="Y449" t="s">
        <v>4931</v>
      </c>
      <c r="Z449" t="s">
        <v>4932</v>
      </c>
      <c r="AA449" t="s">
        <v>4933</v>
      </c>
      <c r="AB449" t="s">
        <v>4934</v>
      </c>
      <c r="AC449" t="s">
        <v>3667</v>
      </c>
      <c r="AD449" t="s">
        <v>4935</v>
      </c>
      <c r="AE449">
        <v>1960</v>
      </c>
      <c r="AF449">
        <v>68496</v>
      </c>
      <c r="AG449" t="s">
        <v>43</v>
      </c>
      <c r="AH449">
        <v>4</v>
      </c>
      <c r="AI449" t="s">
        <v>2492</v>
      </c>
      <c r="AJ449" t="s">
        <v>2611</v>
      </c>
      <c r="AK449" t="s">
        <v>4936</v>
      </c>
      <c r="AL449" t="s">
        <v>4937</v>
      </c>
      <c r="AM449" t="s">
        <v>2024</v>
      </c>
      <c r="AN449" t="s">
        <v>4938</v>
      </c>
      <c r="AO449" t="s">
        <v>1733</v>
      </c>
      <c r="AP449" t="s">
        <v>2148</v>
      </c>
      <c r="AQ449" t="s">
        <v>1757</v>
      </c>
      <c r="AR449">
        <v>120408</v>
      </c>
      <c r="AS449">
        <v>3025700839</v>
      </c>
      <c r="AT449">
        <v>16122021</v>
      </c>
      <c r="AU449">
        <v>151285042</v>
      </c>
      <c r="AV449">
        <v>317698588</v>
      </c>
      <c r="AY449">
        <v>22640</v>
      </c>
      <c r="AZ449" t="s">
        <v>2031</v>
      </c>
      <c r="BA449" t="s">
        <v>1737</v>
      </c>
      <c r="BB449">
        <v>27101943</v>
      </c>
      <c r="BC449" t="s">
        <v>712</v>
      </c>
      <c r="BD449" t="s">
        <v>4940</v>
      </c>
      <c r="BE449" t="s">
        <v>23</v>
      </c>
      <c r="BF449" t="s">
        <v>24</v>
      </c>
      <c r="BG449" s="14" t="s">
        <v>108</v>
      </c>
      <c r="BH449" s="14" t="s">
        <v>163</v>
      </c>
      <c r="BI449" t="s">
        <v>82</v>
      </c>
      <c r="BJ449" t="s">
        <v>67</v>
      </c>
      <c r="BK449">
        <v>36000</v>
      </c>
      <c r="BL449" t="s">
        <v>34</v>
      </c>
      <c r="BM449">
        <v>62280</v>
      </c>
      <c r="BN449">
        <v>1.73</v>
      </c>
      <c r="BO449" t="s">
        <v>1969</v>
      </c>
      <c r="BP449">
        <v>78250883.769999996</v>
      </c>
      <c r="BQ449" t="s">
        <v>3671</v>
      </c>
      <c r="BR449" t="s">
        <v>31</v>
      </c>
      <c r="BS449" t="s">
        <v>38</v>
      </c>
      <c r="BT449">
        <v>20</v>
      </c>
      <c r="BU449" s="15">
        <v>36000</v>
      </c>
      <c r="BY449" t="s">
        <v>2243</v>
      </c>
      <c r="BZ449" t="s">
        <v>325</v>
      </c>
      <c r="CA449" t="s">
        <v>324</v>
      </c>
    </row>
    <row r="450" spans="1:79" ht="16.5" x14ac:dyDescent="0.3">
      <c r="A450">
        <v>1432</v>
      </c>
      <c r="B450">
        <v>104458047303</v>
      </c>
      <c r="C450" t="s">
        <v>2479</v>
      </c>
      <c r="D450" t="s">
        <v>1760</v>
      </c>
      <c r="E450">
        <v>2</v>
      </c>
      <c r="F450" t="s">
        <v>2480</v>
      </c>
      <c r="G450" s="11">
        <v>44567</v>
      </c>
      <c r="H450" s="12" t="s">
        <v>22</v>
      </c>
      <c r="I450" s="13">
        <v>6</v>
      </c>
      <c r="J450" s="12">
        <v>2022</v>
      </c>
      <c r="K450" s="18" t="s">
        <v>2889</v>
      </c>
      <c r="L450" t="s">
        <v>2890</v>
      </c>
      <c r="M450" t="s">
        <v>2891</v>
      </c>
      <c r="N450" s="33" t="s">
        <v>1974</v>
      </c>
      <c r="O450" s="34" t="s">
        <v>1765</v>
      </c>
      <c r="P450" s="33" t="s">
        <v>1765</v>
      </c>
      <c r="Q450" s="33" t="s">
        <v>1975</v>
      </c>
      <c r="R450" s="33" t="s">
        <v>1766</v>
      </c>
      <c r="S450" t="s">
        <v>1719</v>
      </c>
      <c r="T450" t="s">
        <v>2986</v>
      </c>
      <c r="U450" s="35" t="s">
        <v>1794</v>
      </c>
      <c r="V450" t="s">
        <v>2893</v>
      </c>
      <c r="W450">
        <v>38219596</v>
      </c>
      <c r="X450" t="s">
        <v>4930</v>
      </c>
      <c r="Y450" t="s">
        <v>4931</v>
      </c>
      <c r="Z450" t="s">
        <v>4932</v>
      </c>
      <c r="AA450" t="s">
        <v>4933</v>
      </c>
      <c r="AB450" t="s">
        <v>4934</v>
      </c>
      <c r="AC450" t="s">
        <v>3667</v>
      </c>
      <c r="AD450" t="s">
        <v>4941</v>
      </c>
      <c r="AE450">
        <v>2700</v>
      </c>
      <c r="AF450">
        <v>53970</v>
      </c>
      <c r="AG450" t="s">
        <v>43</v>
      </c>
      <c r="AH450">
        <v>3</v>
      </c>
      <c r="AI450" t="s">
        <v>2492</v>
      </c>
      <c r="AJ450" t="s">
        <v>2611</v>
      </c>
      <c r="AK450" t="s">
        <v>4936</v>
      </c>
      <c r="AL450" t="s">
        <v>4937</v>
      </c>
      <c r="AM450" t="s">
        <v>2024</v>
      </c>
      <c r="AN450" t="s">
        <v>4942</v>
      </c>
      <c r="AO450" t="s">
        <v>1733</v>
      </c>
      <c r="AP450" t="s">
        <v>2148</v>
      </c>
      <c r="AQ450" t="s">
        <v>1757</v>
      </c>
      <c r="AR450">
        <v>93420</v>
      </c>
      <c r="AS450">
        <v>2383815634</v>
      </c>
      <c r="AT450">
        <v>16122021</v>
      </c>
      <c r="AU450">
        <v>119190782</v>
      </c>
      <c r="AV450">
        <v>250300642</v>
      </c>
      <c r="AY450">
        <v>22640</v>
      </c>
      <c r="AZ450" t="s">
        <v>2031</v>
      </c>
      <c r="BA450" t="s">
        <v>1737</v>
      </c>
      <c r="BB450">
        <v>27101943</v>
      </c>
      <c r="BC450" t="s">
        <v>713</v>
      </c>
      <c r="BD450" t="s">
        <v>4943</v>
      </c>
      <c r="BE450" t="s">
        <v>23</v>
      </c>
      <c r="BF450" t="s">
        <v>24</v>
      </c>
      <c r="BG450" s="14" t="s">
        <v>108</v>
      </c>
      <c r="BH450" s="14" t="s">
        <v>163</v>
      </c>
      <c r="BI450" t="s">
        <v>82</v>
      </c>
      <c r="BJ450" t="s">
        <v>67</v>
      </c>
      <c r="BK450">
        <v>54000</v>
      </c>
      <c r="BL450" t="s">
        <v>34</v>
      </c>
      <c r="BM450">
        <v>93420</v>
      </c>
      <c r="BN450">
        <v>1.73</v>
      </c>
      <c r="BO450" t="s">
        <v>1969</v>
      </c>
      <c r="BP450">
        <v>119190781.7</v>
      </c>
      <c r="BQ450" t="s">
        <v>3671</v>
      </c>
      <c r="BR450" t="s">
        <v>31</v>
      </c>
      <c r="BS450" t="s">
        <v>38</v>
      </c>
      <c r="BT450">
        <v>20</v>
      </c>
      <c r="BU450" s="15">
        <v>54000</v>
      </c>
      <c r="BY450" t="s">
        <v>2243</v>
      </c>
      <c r="BZ450" t="s">
        <v>325</v>
      </c>
      <c r="CA450" t="s">
        <v>324</v>
      </c>
    </row>
    <row r="451" spans="1:79" ht="16.5" x14ac:dyDescent="0.3">
      <c r="A451">
        <v>1458</v>
      </c>
      <c r="B451">
        <v>104465641120</v>
      </c>
      <c r="C451" t="s">
        <v>1860</v>
      </c>
      <c r="D451" t="s">
        <v>1861</v>
      </c>
      <c r="E451">
        <v>2</v>
      </c>
      <c r="F451" t="s">
        <v>1862</v>
      </c>
      <c r="G451" s="11">
        <v>44571</v>
      </c>
      <c r="H451" s="12" t="s">
        <v>22</v>
      </c>
      <c r="I451" s="13">
        <v>10</v>
      </c>
      <c r="J451" s="12">
        <v>2022</v>
      </c>
      <c r="K451" s="36" t="s">
        <v>4884</v>
      </c>
      <c r="L451" t="s">
        <v>4885</v>
      </c>
      <c r="M451" t="s">
        <v>4886</v>
      </c>
      <c r="N451" s="33" t="s">
        <v>1974</v>
      </c>
      <c r="O451" s="34" t="e">
        <v>#N/A</v>
      </c>
      <c r="P451" s="33" t="s">
        <v>1765</v>
      </c>
      <c r="Q451" s="33" t="s">
        <v>2015</v>
      </c>
      <c r="R451" s="33" t="s">
        <v>2405</v>
      </c>
      <c r="S451" t="s">
        <v>1719</v>
      </c>
      <c r="T451" t="s">
        <v>4887</v>
      </c>
      <c r="U451" s="35" t="s">
        <v>1794</v>
      </c>
      <c r="V451" t="s">
        <v>4888</v>
      </c>
      <c r="W451" t="s">
        <v>2342</v>
      </c>
      <c r="X451" t="s">
        <v>4889</v>
      </c>
      <c r="Y451" t="s">
        <v>4890</v>
      </c>
      <c r="Z451" t="s">
        <v>4891</v>
      </c>
      <c r="AC451" t="s">
        <v>3688</v>
      </c>
      <c r="AD451" t="s">
        <v>4892</v>
      </c>
      <c r="AE451">
        <v>20</v>
      </c>
      <c r="AF451">
        <v>14046</v>
      </c>
      <c r="AG451" t="s">
        <v>43</v>
      </c>
      <c r="AH451">
        <v>1</v>
      </c>
      <c r="AI451" t="s">
        <v>1931</v>
      </c>
      <c r="AJ451" t="s">
        <v>1932</v>
      </c>
      <c r="AK451" t="s">
        <v>2493</v>
      </c>
      <c r="AL451" t="s">
        <v>4893</v>
      </c>
      <c r="AM451" t="s">
        <v>2009</v>
      </c>
      <c r="AN451" t="s">
        <v>4894</v>
      </c>
      <c r="AO451" t="s">
        <v>1733</v>
      </c>
      <c r="AP451" t="s">
        <v>1903</v>
      </c>
      <c r="AQ451" t="s">
        <v>1757</v>
      </c>
      <c r="AR451">
        <v>129139</v>
      </c>
      <c r="AS451">
        <v>2987175790</v>
      </c>
      <c r="AT451">
        <v>0</v>
      </c>
      <c r="AU451">
        <v>149358790</v>
      </c>
      <c r="AV451">
        <v>28230000</v>
      </c>
      <c r="AW451">
        <v>316476458</v>
      </c>
      <c r="AY451">
        <v>22620</v>
      </c>
      <c r="AZ451" t="s">
        <v>1830</v>
      </c>
      <c r="BA451" t="s">
        <v>1830</v>
      </c>
      <c r="BB451">
        <v>27101943</v>
      </c>
      <c r="BC451" t="s">
        <v>714</v>
      </c>
      <c r="BD451" t="s">
        <v>4944</v>
      </c>
      <c r="BE451" t="s">
        <v>23</v>
      </c>
      <c r="BF451" t="s">
        <v>24</v>
      </c>
      <c r="BG451" t="s">
        <v>133</v>
      </c>
      <c r="BH451" t="s">
        <v>554</v>
      </c>
      <c r="BI451" t="s">
        <v>198</v>
      </c>
      <c r="BJ451" t="s">
        <v>26</v>
      </c>
      <c r="BK451">
        <v>15</v>
      </c>
      <c r="BL451" t="s">
        <v>37</v>
      </c>
      <c r="BM451">
        <v>23265</v>
      </c>
      <c r="BN451">
        <v>1551</v>
      </c>
      <c r="BO451" t="s">
        <v>1969</v>
      </c>
      <c r="BP451">
        <v>26907690.460000001</v>
      </c>
      <c r="BQ451" t="s">
        <v>3693</v>
      </c>
      <c r="BR451" t="s">
        <v>31</v>
      </c>
      <c r="BS451" t="s">
        <v>38</v>
      </c>
      <c r="BT451">
        <v>20</v>
      </c>
      <c r="BU451" s="15">
        <v>300</v>
      </c>
      <c r="BZ451" t="s">
        <v>325</v>
      </c>
      <c r="CA451" t="s">
        <v>324</v>
      </c>
    </row>
    <row r="452" spans="1:79" ht="16.5" x14ac:dyDescent="0.3">
      <c r="A452">
        <v>1459</v>
      </c>
      <c r="B452">
        <v>104465641120</v>
      </c>
      <c r="C452" t="s">
        <v>1860</v>
      </c>
      <c r="D452" t="s">
        <v>1861</v>
      </c>
      <c r="E452">
        <v>2</v>
      </c>
      <c r="F452" t="s">
        <v>1862</v>
      </c>
      <c r="G452" s="11">
        <v>44571</v>
      </c>
      <c r="H452" s="12" t="s">
        <v>22</v>
      </c>
      <c r="I452" s="13">
        <v>10</v>
      </c>
      <c r="J452" s="12">
        <v>2022</v>
      </c>
      <c r="K452" s="36" t="s">
        <v>4884</v>
      </c>
      <c r="L452" t="s">
        <v>4885</v>
      </c>
      <c r="M452" t="s">
        <v>4886</v>
      </c>
      <c r="N452" s="33" t="s">
        <v>1974</v>
      </c>
      <c r="O452" s="34" t="e">
        <v>#N/A</v>
      </c>
      <c r="P452" s="33" t="s">
        <v>1765</v>
      </c>
      <c r="Q452" s="33" t="s">
        <v>2015</v>
      </c>
      <c r="R452" s="33" t="s">
        <v>2405</v>
      </c>
      <c r="S452" t="s">
        <v>1719</v>
      </c>
      <c r="T452" t="s">
        <v>4887</v>
      </c>
      <c r="U452" s="35" t="s">
        <v>1794</v>
      </c>
      <c r="V452" t="s">
        <v>4888</v>
      </c>
      <c r="W452" t="s">
        <v>2342</v>
      </c>
      <c r="X452" t="s">
        <v>4889</v>
      </c>
      <c r="Y452" t="s">
        <v>4890</v>
      </c>
      <c r="Z452" t="s">
        <v>4891</v>
      </c>
      <c r="AC452" t="s">
        <v>3688</v>
      </c>
      <c r="AD452" t="s">
        <v>4892</v>
      </c>
      <c r="AE452">
        <v>20</v>
      </c>
      <c r="AF452">
        <v>14046</v>
      </c>
      <c r="AG452" t="s">
        <v>43</v>
      </c>
      <c r="AH452">
        <v>1</v>
      </c>
      <c r="AI452" t="s">
        <v>1931</v>
      </c>
      <c r="AJ452" t="s">
        <v>1932</v>
      </c>
      <c r="AK452" t="s">
        <v>2493</v>
      </c>
      <c r="AL452" t="s">
        <v>4893</v>
      </c>
      <c r="AM452" t="s">
        <v>2009</v>
      </c>
      <c r="AN452" t="s">
        <v>4894</v>
      </c>
      <c r="AO452" t="s">
        <v>1733</v>
      </c>
      <c r="AP452" t="s">
        <v>1903</v>
      </c>
      <c r="AQ452" t="s">
        <v>1757</v>
      </c>
      <c r="AR452">
        <v>129139</v>
      </c>
      <c r="AS452">
        <v>2987175790</v>
      </c>
      <c r="AT452">
        <v>0</v>
      </c>
      <c r="AU452">
        <v>149358790</v>
      </c>
      <c r="AV452">
        <v>28230000</v>
      </c>
      <c r="AW452">
        <v>316476458</v>
      </c>
      <c r="AY452">
        <v>22620</v>
      </c>
      <c r="AZ452" t="s">
        <v>1830</v>
      </c>
      <c r="BA452" t="s">
        <v>1830</v>
      </c>
      <c r="BB452">
        <v>27101943</v>
      </c>
      <c r="BC452" t="s">
        <v>715</v>
      </c>
      <c r="BD452" t="s">
        <v>4945</v>
      </c>
      <c r="BE452" t="s">
        <v>23</v>
      </c>
      <c r="BF452" t="s">
        <v>24</v>
      </c>
      <c r="BG452" t="s">
        <v>133</v>
      </c>
      <c r="BH452" t="s">
        <v>554</v>
      </c>
      <c r="BI452" t="s">
        <v>198</v>
      </c>
      <c r="BJ452" t="s">
        <v>26</v>
      </c>
      <c r="BK452">
        <v>23</v>
      </c>
      <c r="BL452" t="s">
        <v>37</v>
      </c>
      <c r="BM452">
        <v>3381</v>
      </c>
      <c r="BN452">
        <v>147</v>
      </c>
      <c r="BO452" t="s">
        <v>1969</v>
      </c>
      <c r="BP452">
        <v>3910376.16</v>
      </c>
      <c r="BQ452" t="s">
        <v>3693</v>
      </c>
      <c r="BR452" t="s">
        <v>31</v>
      </c>
      <c r="BS452" t="s">
        <v>38</v>
      </c>
      <c r="BT452">
        <v>20</v>
      </c>
      <c r="BU452" s="15">
        <v>460</v>
      </c>
      <c r="BZ452" t="s">
        <v>325</v>
      </c>
      <c r="CA452" t="s">
        <v>324</v>
      </c>
    </row>
    <row r="453" spans="1:79" ht="16.5" x14ac:dyDescent="0.3">
      <c r="A453">
        <v>1461</v>
      </c>
      <c r="B453">
        <v>104465641120</v>
      </c>
      <c r="C453" t="s">
        <v>1860</v>
      </c>
      <c r="D453" t="s">
        <v>1861</v>
      </c>
      <c r="E453">
        <v>2</v>
      </c>
      <c r="F453" t="s">
        <v>1862</v>
      </c>
      <c r="G453" s="11">
        <v>44571</v>
      </c>
      <c r="H453" s="12" t="s">
        <v>22</v>
      </c>
      <c r="I453" s="13">
        <v>10</v>
      </c>
      <c r="J453" s="12">
        <v>2022</v>
      </c>
      <c r="K453" s="36" t="s">
        <v>4884</v>
      </c>
      <c r="L453" t="s">
        <v>4885</v>
      </c>
      <c r="M453" t="s">
        <v>4886</v>
      </c>
      <c r="N453" s="33" t="s">
        <v>1974</v>
      </c>
      <c r="O453" s="34" t="e">
        <v>#N/A</v>
      </c>
      <c r="P453" s="33" t="s">
        <v>1765</v>
      </c>
      <c r="Q453" s="33" t="s">
        <v>2015</v>
      </c>
      <c r="R453" s="33" t="s">
        <v>2405</v>
      </c>
      <c r="S453" t="s">
        <v>1719</v>
      </c>
      <c r="T453" t="s">
        <v>4887</v>
      </c>
      <c r="U453" s="35" t="s">
        <v>1794</v>
      </c>
      <c r="V453" t="s">
        <v>4888</v>
      </c>
      <c r="W453" t="s">
        <v>2342</v>
      </c>
      <c r="X453" t="s">
        <v>4889</v>
      </c>
      <c r="Y453" t="s">
        <v>4890</v>
      </c>
      <c r="Z453" t="s">
        <v>4891</v>
      </c>
      <c r="AC453" t="s">
        <v>3688</v>
      </c>
      <c r="AD453" t="s">
        <v>4892</v>
      </c>
      <c r="AE453">
        <v>20</v>
      </c>
      <c r="AF453">
        <v>14046</v>
      </c>
      <c r="AG453" t="s">
        <v>43</v>
      </c>
      <c r="AH453">
        <v>1</v>
      </c>
      <c r="AI453" t="s">
        <v>1931</v>
      </c>
      <c r="AJ453" t="s">
        <v>1932</v>
      </c>
      <c r="AK453" t="s">
        <v>2493</v>
      </c>
      <c r="AL453" t="s">
        <v>4893</v>
      </c>
      <c r="AM453" t="s">
        <v>2009</v>
      </c>
      <c r="AN453" t="s">
        <v>4894</v>
      </c>
      <c r="AO453" t="s">
        <v>1733</v>
      </c>
      <c r="AP453" t="s">
        <v>1903</v>
      </c>
      <c r="AQ453" t="s">
        <v>1757</v>
      </c>
      <c r="AR453">
        <v>129139</v>
      </c>
      <c r="AS453">
        <v>2987175790</v>
      </c>
      <c r="AT453">
        <v>0</v>
      </c>
      <c r="AU453">
        <v>149358790</v>
      </c>
      <c r="AV453">
        <v>28230000</v>
      </c>
      <c r="AW453">
        <v>316476458</v>
      </c>
      <c r="AY453">
        <v>22620</v>
      </c>
      <c r="AZ453" t="s">
        <v>1830</v>
      </c>
      <c r="BA453" t="s">
        <v>1830</v>
      </c>
      <c r="BB453">
        <v>27101943</v>
      </c>
      <c r="BC453" t="s">
        <v>716</v>
      </c>
      <c r="BD453" t="s">
        <v>4946</v>
      </c>
      <c r="BE453" t="s">
        <v>23</v>
      </c>
      <c r="BF453" t="s">
        <v>24</v>
      </c>
      <c r="BG453" t="s">
        <v>133</v>
      </c>
      <c r="BH453" t="s">
        <v>596</v>
      </c>
      <c r="BI453" t="s">
        <v>168</v>
      </c>
      <c r="BJ453" t="s">
        <v>597</v>
      </c>
      <c r="BK453">
        <v>20</v>
      </c>
      <c r="BL453" t="s">
        <v>37</v>
      </c>
      <c r="BM453">
        <v>3840</v>
      </c>
      <c r="BN453">
        <v>192</v>
      </c>
      <c r="BO453" t="s">
        <v>1969</v>
      </c>
      <c r="BP453">
        <v>4441243.5599999996</v>
      </c>
      <c r="BQ453" t="s">
        <v>3693</v>
      </c>
      <c r="BR453" t="s">
        <v>31</v>
      </c>
      <c r="BS453" t="s">
        <v>38</v>
      </c>
      <c r="BT453">
        <v>20</v>
      </c>
      <c r="BU453" s="15">
        <v>400</v>
      </c>
      <c r="BZ453" t="s">
        <v>325</v>
      </c>
      <c r="CA453" t="s">
        <v>324</v>
      </c>
    </row>
    <row r="454" spans="1:79" ht="16.5" x14ac:dyDescent="0.3">
      <c r="A454">
        <v>1464</v>
      </c>
      <c r="B454">
        <v>104459824930</v>
      </c>
      <c r="C454" t="s">
        <v>3179</v>
      </c>
      <c r="D454" t="s">
        <v>1711</v>
      </c>
      <c r="E454">
        <v>9</v>
      </c>
      <c r="F454" t="s">
        <v>3180</v>
      </c>
      <c r="G454" s="11">
        <v>44566</v>
      </c>
      <c r="H454" s="12" t="s">
        <v>22</v>
      </c>
      <c r="I454" s="13">
        <v>5</v>
      </c>
      <c r="J454" s="12">
        <v>2022</v>
      </c>
      <c r="K454" s="18" t="s">
        <v>3181</v>
      </c>
      <c r="L454" t="s">
        <v>3182</v>
      </c>
      <c r="M454" t="s">
        <v>3183</v>
      </c>
      <c r="N454" s="33" t="s">
        <v>1715</v>
      </c>
      <c r="O454" s="34" t="e">
        <v>#N/A</v>
      </c>
      <c r="P454" s="33" t="s">
        <v>1716</v>
      </c>
      <c r="Q454" s="33" t="s">
        <v>1717</v>
      </c>
      <c r="R454" s="33" t="s">
        <v>1718</v>
      </c>
      <c r="S454" t="s">
        <v>1719</v>
      </c>
      <c r="T454" t="s">
        <v>4071</v>
      </c>
      <c r="U454" s="35" t="s">
        <v>1794</v>
      </c>
      <c r="V454" t="s">
        <v>4072</v>
      </c>
      <c r="W454" t="s">
        <v>4947</v>
      </c>
      <c r="X454" t="s">
        <v>4017</v>
      </c>
      <c r="Y454" t="s">
        <v>4948</v>
      </c>
      <c r="Z454" t="s">
        <v>4949</v>
      </c>
      <c r="AA454" t="s">
        <v>4950</v>
      </c>
      <c r="AB454" t="s">
        <v>3730</v>
      </c>
      <c r="AC454" t="s">
        <v>3173</v>
      </c>
      <c r="AD454">
        <v>112200013651268</v>
      </c>
      <c r="AE454">
        <v>50</v>
      </c>
      <c r="AF454">
        <v>9148.91</v>
      </c>
      <c r="AG454" t="s">
        <v>43</v>
      </c>
      <c r="AI454" t="s">
        <v>4951</v>
      </c>
      <c r="AJ454" t="s">
        <v>4952</v>
      </c>
      <c r="AK454" t="s">
        <v>4953</v>
      </c>
      <c r="AL454" t="s">
        <v>1800</v>
      </c>
      <c r="AM454" t="s">
        <v>1803</v>
      </c>
      <c r="AN454">
        <v>21374</v>
      </c>
      <c r="AO454" t="s">
        <v>1733</v>
      </c>
      <c r="AP454" t="s">
        <v>2602</v>
      </c>
      <c r="AQ454" t="s">
        <v>1757</v>
      </c>
      <c r="AR454">
        <v>22863.4</v>
      </c>
      <c r="AS454">
        <v>517627376</v>
      </c>
      <c r="AT454">
        <v>0</v>
      </c>
      <c r="AU454">
        <v>19640000</v>
      </c>
      <c r="AY454">
        <v>22640</v>
      </c>
      <c r="AZ454" t="s">
        <v>1782</v>
      </c>
      <c r="BA454" t="s">
        <v>1780</v>
      </c>
      <c r="BB454">
        <v>27101943</v>
      </c>
      <c r="BC454" t="s">
        <v>717</v>
      </c>
      <c r="BD454" t="s">
        <v>4954</v>
      </c>
      <c r="BE454" t="s">
        <v>23</v>
      </c>
      <c r="BF454" t="s">
        <v>24</v>
      </c>
      <c r="BG454" t="s">
        <v>158</v>
      </c>
      <c r="BH454" t="s">
        <v>295</v>
      </c>
      <c r="BI454" t="s">
        <v>296</v>
      </c>
      <c r="BJ454" t="s">
        <v>26</v>
      </c>
      <c r="BK454">
        <v>1000</v>
      </c>
      <c r="BL454" t="s">
        <v>34</v>
      </c>
      <c r="BM454">
        <v>1480</v>
      </c>
      <c r="BN454">
        <v>1.48</v>
      </c>
      <c r="BQ454" t="s">
        <v>3178</v>
      </c>
      <c r="BR454" t="s">
        <v>35</v>
      </c>
      <c r="BS454" t="s">
        <v>36</v>
      </c>
      <c r="BT454">
        <v>200</v>
      </c>
      <c r="BU454" s="15">
        <v>1000</v>
      </c>
      <c r="BY454" t="s">
        <v>2243</v>
      </c>
      <c r="BZ454" t="s">
        <v>325</v>
      </c>
      <c r="CA454" t="s">
        <v>324</v>
      </c>
    </row>
    <row r="455" spans="1:79" ht="16.5" x14ac:dyDescent="0.3">
      <c r="A455">
        <v>1466</v>
      </c>
      <c r="B455">
        <v>104459824930</v>
      </c>
      <c r="C455" t="s">
        <v>3179</v>
      </c>
      <c r="D455" t="s">
        <v>1711</v>
      </c>
      <c r="E455">
        <v>9</v>
      </c>
      <c r="F455" t="s">
        <v>3180</v>
      </c>
      <c r="G455" s="11">
        <v>44566</v>
      </c>
      <c r="H455" s="12" t="s">
        <v>22</v>
      </c>
      <c r="I455" s="13">
        <v>5</v>
      </c>
      <c r="J455" s="12">
        <v>2022</v>
      </c>
      <c r="K455" s="18" t="s">
        <v>3181</v>
      </c>
      <c r="L455" t="s">
        <v>3182</v>
      </c>
      <c r="M455" t="s">
        <v>3183</v>
      </c>
      <c r="N455" s="33" t="s">
        <v>1715</v>
      </c>
      <c r="O455" s="34" t="e">
        <v>#N/A</v>
      </c>
      <c r="P455" s="33" t="s">
        <v>1716</v>
      </c>
      <c r="Q455" s="33" t="s">
        <v>1717</v>
      </c>
      <c r="R455" s="33" t="s">
        <v>1718</v>
      </c>
      <c r="S455" t="s">
        <v>1719</v>
      </c>
      <c r="T455" t="s">
        <v>4071</v>
      </c>
      <c r="U455" s="35" t="s">
        <v>1794</v>
      </c>
      <c r="V455" t="s">
        <v>4072</v>
      </c>
      <c r="W455" t="s">
        <v>4947</v>
      </c>
      <c r="X455" t="s">
        <v>4017</v>
      </c>
      <c r="Y455" t="s">
        <v>4948</v>
      </c>
      <c r="Z455" t="s">
        <v>4949</v>
      </c>
      <c r="AA455" t="s">
        <v>4950</v>
      </c>
      <c r="AB455" t="s">
        <v>3730</v>
      </c>
      <c r="AC455" t="s">
        <v>3173</v>
      </c>
      <c r="AD455">
        <v>112200013651268</v>
      </c>
      <c r="AE455">
        <v>50</v>
      </c>
      <c r="AF455">
        <v>9148.91</v>
      </c>
      <c r="AG455" t="s">
        <v>43</v>
      </c>
      <c r="AI455" t="s">
        <v>4951</v>
      </c>
      <c r="AJ455" t="s">
        <v>4952</v>
      </c>
      <c r="AK455" t="s">
        <v>4953</v>
      </c>
      <c r="AL455" t="s">
        <v>1800</v>
      </c>
      <c r="AM455" t="s">
        <v>1803</v>
      </c>
      <c r="AN455">
        <v>21374</v>
      </c>
      <c r="AO455" t="s">
        <v>1733</v>
      </c>
      <c r="AP455" t="s">
        <v>2602</v>
      </c>
      <c r="AQ455" t="s">
        <v>1757</v>
      </c>
      <c r="AR455">
        <v>22863.4</v>
      </c>
      <c r="AS455">
        <v>517627376</v>
      </c>
      <c r="AT455">
        <v>0</v>
      </c>
      <c r="AU455">
        <v>19640000</v>
      </c>
      <c r="AY455">
        <v>22640</v>
      </c>
      <c r="AZ455" t="s">
        <v>1782</v>
      </c>
      <c r="BA455" t="s">
        <v>1780</v>
      </c>
      <c r="BB455">
        <v>27101943</v>
      </c>
      <c r="BC455" t="s">
        <v>718</v>
      </c>
      <c r="BD455" t="s">
        <v>4955</v>
      </c>
      <c r="BE455" t="s">
        <v>23</v>
      </c>
      <c r="BF455" t="s">
        <v>24</v>
      </c>
      <c r="BG455" s="22" t="s">
        <v>158</v>
      </c>
      <c r="BH455" s="22" t="s">
        <v>653</v>
      </c>
      <c r="BI455" t="s">
        <v>29</v>
      </c>
      <c r="BJ455" t="s">
        <v>26</v>
      </c>
      <c r="BK455">
        <v>200</v>
      </c>
      <c r="BL455" t="s">
        <v>34</v>
      </c>
      <c r="BM455">
        <v>344</v>
      </c>
      <c r="BN455">
        <v>1.72</v>
      </c>
      <c r="BQ455" t="s">
        <v>3178</v>
      </c>
      <c r="BR455" t="s">
        <v>35</v>
      </c>
      <c r="BS455" t="s">
        <v>36</v>
      </c>
      <c r="BT455">
        <v>200</v>
      </c>
      <c r="BU455" s="15">
        <v>200</v>
      </c>
      <c r="BZ455" t="s">
        <v>325</v>
      </c>
      <c r="CA455" t="s">
        <v>324</v>
      </c>
    </row>
    <row r="456" spans="1:79" ht="16.5" x14ac:dyDescent="0.3">
      <c r="A456">
        <v>1467</v>
      </c>
      <c r="B456">
        <v>104459824930</v>
      </c>
      <c r="C456" t="s">
        <v>3179</v>
      </c>
      <c r="D456" t="s">
        <v>1711</v>
      </c>
      <c r="E456">
        <v>9</v>
      </c>
      <c r="F456" t="s">
        <v>3180</v>
      </c>
      <c r="G456" s="11">
        <v>44566</v>
      </c>
      <c r="H456" s="12" t="s">
        <v>22</v>
      </c>
      <c r="I456" s="13">
        <v>5</v>
      </c>
      <c r="J456" s="12">
        <v>2022</v>
      </c>
      <c r="K456" s="18" t="s">
        <v>3181</v>
      </c>
      <c r="L456" t="s">
        <v>3182</v>
      </c>
      <c r="M456" t="s">
        <v>3183</v>
      </c>
      <c r="N456" s="33" t="s">
        <v>1715</v>
      </c>
      <c r="O456" s="34" t="e">
        <v>#N/A</v>
      </c>
      <c r="P456" s="33" t="s">
        <v>1716</v>
      </c>
      <c r="Q456" s="33" t="s">
        <v>1717</v>
      </c>
      <c r="R456" s="33" t="s">
        <v>1718</v>
      </c>
      <c r="S456" t="s">
        <v>1719</v>
      </c>
      <c r="T456" t="s">
        <v>4071</v>
      </c>
      <c r="U456" s="35" t="s">
        <v>1794</v>
      </c>
      <c r="V456" t="s">
        <v>4072</v>
      </c>
      <c r="W456" t="s">
        <v>4947</v>
      </c>
      <c r="X456" t="s">
        <v>4017</v>
      </c>
      <c r="Y456" t="s">
        <v>4948</v>
      </c>
      <c r="Z456" t="s">
        <v>4949</v>
      </c>
      <c r="AA456" t="s">
        <v>4950</v>
      </c>
      <c r="AB456" t="s">
        <v>3730</v>
      </c>
      <c r="AC456" t="s">
        <v>3173</v>
      </c>
      <c r="AD456">
        <v>112200013651268</v>
      </c>
      <c r="AE456">
        <v>50</v>
      </c>
      <c r="AF456">
        <v>9148.91</v>
      </c>
      <c r="AG456" t="s">
        <v>43</v>
      </c>
      <c r="AI456" t="s">
        <v>4951</v>
      </c>
      <c r="AJ456" t="s">
        <v>4952</v>
      </c>
      <c r="AK456" t="s">
        <v>4953</v>
      </c>
      <c r="AL456" t="s">
        <v>1800</v>
      </c>
      <c r="AM456" t="s">
        <v>1803</v>
      </c>
      <c r="AN456">
        <v>21374</v>
      </c>
      <c r="AO456" t="s">
        <v>1733</v>
      </c>
      <c r="AP456" t="s">
        <v>2602</v>
      </c>
      <c r="AQ456" t="s">
        <v>1757</v>
      </c>
      <c r="AR456">
        <v>22863.4</v>
      </c>
      <c r="AS456">
        <v>517627376</v>
      </c>
      <c r="AT456">
        <v>0</v>
      </c>
      <c r="AU456">
        <v>19640000</v>
      </c>
      <c r="AY456">
        <v>22640</v>
      </c>
      <c r="AZ456" t="s">
        <v>1782</v>
      </c>
      <c r="BA456" t="s">
        <v>1780</v>
      </c>
      <c r="BB456">
        <v>27101943</v>
      </c>
      <c r="BC456" t="s">
        <v>719</v>
      </c>
      <c r="BD456" t="s">
        <v>4956</v>
      </c>
      <c r="BE456" t="s">
        <v>23</v>
      </c>
      <c r="BF456" t="s">
        <v>24</v>
      </c>
      <c r="BG456" s="22" t="s">
        <v>158</v>
      </c>
      <c r="BH456" s="22" t="s">
        <v>551</v>
      </c>
      <c r="BI456" t="s">
        <v>29</v>
      </c>
      <c r="BJ456" t="s">
        <v>26</v>
      </c>
      <c r="BK456">
        <v>1000</v>
      </c>
      <c r="BL456" t="s">
        <v>34</v>
      </c>
      <c r="BM456">
        <v>2260</v>
      </c>
      <c r="BN456">
        <v>2.2599999999999998</v>
      </c>
      <c r="BQ456" t="s">
        <v>3178</v>
      </c>
      <c r="BR456" t="s">
        <v>35</v>
      </c>
      <c r="BS456" t="s">
        <v>36</v>
      </c>
      <c r="BT456">
        <v>200</v>
      </c>
      <c r="BU456" s="15">
        <v>1000</v>
      </c>
      <c r="BZ456" t="s">
        <v>325</v>
      </c>
      <c r="CA456" t="s">
        <v>324</v>
      </c>
    </row>
    <row r="457" spans="1:79" ht="16.5" x14ac:dyDescent="0.3">
      <c r="A457">
        <v>1468</v>
      </c>
      <c r="B457">
        <v>104459824930</v>
      </c>
      <c r="C457" t="s">
        <v>3179</v>
      </c>
      <c r="D457" t="s">
        <v>1711</v>
      </c>
      <c r="E457">
        <v>9</v>
      </c>
      <c r="F457" t="s">
        <v>3180</v>
      </c>
      <c r="G457" s="11">
        <v>44566</v>
      </c>
      <c r="H457" s="12" t="s">
        <v>22</v>
      </c>
      <c r="I457" s="13">
        <v>5</v>
      </c>
      <c r="J457" s="12">
        <v>2022</v>
      </c>
      <c r="K457" s="18" t="s">
        <v>3181</v>
      </c>
      <c r="L457" t="s">
        <v>3182</v>
      </c>
      <c r="M457" t="s">
        <v>3183</v>
      </c>
      <c r="N457" s="33" t="s">
        <v>1715</v>
      </c>
      <c r="O457" s="34" t="e">
        <v>#N/A</v>
      </c>
      <c r="P457" s="33" t="s">
        <v>1716</v>
      </c>
      <c r="Q457" s="33" t="s">
        <v>1717</v>
      </c>
      <c r="R457" s="33" t="s">
        <v>1718</v>
      </c>
      <c r="S457" t="s">
        <v>1719</v>
      </c>
      <c r="T457" t="s">
        <v>4071</v>
      </c>
      <c r="U457" s="35" t="s">
        <v>1794</v>
      </c>
      <c r="V457" t="s">
        <v>4072</v>
      </c>
      <c r="W457" t="s">
        <v>4947</v>
      </c>
      <c r="X457" t="s">
        <v>4017</v>
      </c>
      <c r="Y457" t="s">
        <v>4948</v>
      </c>
      <c r="Z457" t="s">
        <v>4949</v>
      </c>
      <c r="AA457" t="s">
        <v>4950</v>
      </c>
      <c r="AB457" t="s">
        <v>3730</v>
      </c>
      <c r="AC457" t="s">
        <v>3173</v>
      </c>
      <c r="AD457">
        <v>112200013651268</v>
      </c>
      <c r="AE457">
        <v>50</v>
      </c>
      <c r="AF457">
        <v>9148.91</v>
      </c>
      <c r="AG457" t="s">
        <v>43</v>
      </c>
      <c r="AI457" t="s">
        <v>4951</v>
      </c>
      <c r="AJ457" t="s">
        <v>4952</v>
      </c>
      <c r="AK457" t="s">
        <v>4953</v>
      </c>
      <c r="AL457" t="s">
        <v>1800</v>
      </c>
      <c r="AM457" t="s">
        <v>1803</v>
      </c>
      <c r="AN457">
        <v>21374</v>
      </c>
      <c r="AO457" t="s">
        <v>1733</v>
      </c>
      <c r="AP457" t="s">
        <v>2602</v>
      </c>
      <c r="AQ457" t="s">
        <v>1757</v>
      </c>
      <c r="AR457">
        <v>22863.4</v>
      </c>
      <c r="AS457">
        <v>517627376</v>
      </c>
      <c r="AT457">
        <v>0</v>
      </c>
      <c r="AU457">
        <v>19640000</v>
      </c>
      <c r="AY457">
        <v>22640</v>
      </c>
      <c r="AZ457" t="s">
        <v>1782</v>
      </c>
      <c r="BA457" t="s">
        <v>1780</v>
      </c>
      <c r="BB457">
        <v>27101943</v>
      </c>
      <c r="BC457" t="s">
        <v>720</v>
      </c>
      <c r="BD457" t="s">
        <v>4957</v>
      </c>
      <c r="BE457" t="s">
        <v>23</v>
      </c>
      <c r="BF457" t="s">
        <v>24</v>
      </c>
      <c r="BG457" s="22" t="s">
        <v>158</v>
      </c>
      <c r="BH457" t="s">
        <v>655</v>
      </c>
      <c r="BI457" t="s">
        <v>656</v>
      </c>
      <c r="BJ457" t="s">
        <v>26</v>
      </c>
      <c r="BK457">
        <v>400</v>
      </c>
      <c r="BL457" t="s">
        <v>34</v>
      </c>
      <c r="BM457">
        <v>680</v>
      </c>
      <c r="BN457">
        <v>1.7</v>
      </c>
      <c r="BQ457" t="s">
        <v>3178</v>
      </c>
      <c r="BR457" t="s">
        <v>35</v>
      </c>
      <c r="BS457" t="s">
        <v>36</v>
      </c>
      <c r="BT457">
        <v>200</v>
      </c>
      <c r="BU457" s="15">
        <v>400</v>
      </c>
      <c r="BZ457" t="s">
        <v>325</v>
      </c>
      <c r="CA457" t="s">
        <v>324</v>
      </c>
    </row>
    <row r="458" spans="1:79" ht="16.5" x14ac:dyDescent="0.3">
      <c r="A458">
        <v>1470</v>
      </c>
      <c r="B458">
        <v>104459824930</v>
      </c>
      <c r="C458" t="s">
        <v>3179</v>
      </c>
      <c r="D458" t="s">
        <v>1711</v>
      </c>
      <c r="E458">
        <v>9</v>
      </c>
      <c r="F458" t="s">
        <v>3180</v>
      </c>
      <c r="G458" s="11">
        <v>44566</v>
      </c>
      <c r="H458" s="12" t="s">
        <v>22</v>
      </c>
      <c r="I458" s="13">
        <v>5</v>
      </c>
      <c r="J458" s="12">
        <v>2022</v>
      </c>
      <c r="K458" s="18" t="s">
        <v>3181</v>
      </c>
      <c r="L458" t="s">
        <v>3182</v>
      </c>
      <c r="M458" t="s">
        <v>3183</v>
      </c>
      <c r="N458" s="33" t="s">
        <v>1715</v>
      </c>
      <c r="O458" s="34" t="e">
        <v>#N/A</v>
      </c>
      <c r="P458" s="33" t="s">
        <v>1716</v>
      </c>
      <c r="Q458" s="33" t="s">
        <v>1717</v>
      </c>
      <c r="R458" s="33" t="s">
        <v>1718</v>
      </c>
      <c r="S458" t="s">
        <v>1719</v>
      </c>
      <c r="T458" t="s">
        <v>4071</v>
      </c>
      <c r="U458" s="35" t="s">
        <v>1794</v>
      </c>
      <c r="V458" t="s">
        <v>4072</v>
      </c>
      <c r="W458" t="s">
        <v>4947</v>
      </c>
      <c r="X458" t="s">
        <v>4017</v>
      </c>
      <c r="Y458" t="s">
        <v>4948</v>
      </c>
      <c r="Z458" t="s">
        <v>4949</v>
      </c>
      <c r="AA458" t="s">
        <v>4950</v>
      </c>
      <c r="AB458" t="s">
        <v>3730</v>
      </c>
      <c r="AC458" t="s">
        <v>3173</v>
      </c>
      <c r="AD458">
        <v>112200013651268</v>
      </c>
      <c r="AE458">
        <v>50</v>
      </c>
      <c r="AF458">
        <v>9148.91</v>
      </c>
      <c r="AG458" t="s">
        <v>43</v>
      </c>
      <c r="AI458" t="s">
        <v>4951</v>
      </c>
      <c r="AJ458" t="s">
        <v>4952</v>
      </c>
      <c r="AK458" t="s">
        <v>4953</v>
      </c>
      <c r="AL458" t="s">
        <v>1800</v>
      </c>
      <c r="AM458" t="s">
        <v>1803</v>
      </c>
      <c r="AN458">
        <v>21374</v>
      </c>
      <c r="AO458" t="s">
        <v>1733</v>
      </c>
      <c r="AP458" t="s">
        <v>2602</v>
      </c>
      <c r="AQ458" t="s">
        <v>1757</v>
      </c>
      <c r="AR458">
        <v>22863.4</v>
      </c>
      <c r="AS458">
        <v>517627376</v>
      </c>
      <c r="AT458">
        <v>0</v>
      </c>
      <c r="AU458">
        <v>19640000</v>
      </c>
      <c r="AY458">
        <v>22640</v>
      </c>
      <c r="AZ458" t="s">
        <v>1782</v>
      </c>
      <c r="BA458" t="s">
        <v>1780</v>
      </c>
      <c r="BB458">
        <v>27101943</v>
      </c>
      <c r="BC458" t="s">
        <v>721</v>
      </c>
      <c r="BD458" t="s">
        <v>4958</v>
      </c>
      <c r="BE458" t="s">
        <v>23</v>
      </c>
      <c r="BF458" t="s">
        <v>24</v>
      </c>
      <c r="BG458" s="22" t="s">
        <v>158</v>
      </c>
      <c r="BH458" s="22" t="s">
        <v>722</v>
      </c>
      <c r="BI458" t="s">
        <v>89</v>
      </c>
      <c r="BJ458" t="s">
        <v>26</v>
      </c>
      <c r="BK458">
        <v>20</v>
      </c>
      <c r="BL458" t="s">
        <v>34</v>
      </c>
      <c r="BM458">
        <v>53.4</v>
      </c>
      <c r="BN458">
        <v>2.67</v>
      </c>
      <c r="BQ458" t="s">
        <v>3178</v>
      </c>
      <c r="BR458" t="s">
        <v>31</v>
      </c>
      <c r="BS458" t="s">
        <v>63</v>
      </c>
      <c r="BT458">
        <v>20</v>
      </c>
      <c r="BU458" s="15">
        <v>20</v>
      </c>
      <c r="BZ458" t="s">
        <v>325</v>
      </c>
      <c r="CA458" t="s">
        <v>324</v>
      </c>
    </row>
    <row r="459" spans="1:79" ht="16.5" x14ac:dyDescent="0.3">
      <c r="A459">
        <v>1478</v>
      </c>
      <c r="B459">
        <v>104461326430</v>
      </c>
      <c r="C459" t="s">
        <v>1788</v>
      </c>
      <c r="D459" t="s">
        <v>1806</v>
      </c>
      <c r="E459">
        <v>9</v>
      </c>
      <c r="F459" t="s">
        <v>1789</v>
      </c>
      <c r="G459" s="11">
        <v>44567</v>
      </c>
      <c r="H459" s="12" t="s">
        <v>22</v>
      </c>
      <c r="I459" s="13">
        <v>6</v>
      </c>
      <c r="J459" s="12">
        <v>2022</v>
      </c>
      <c r="K459" s="18" t="s">
        <v>2167</v>
      </c>
      <c r="L459" t="s">
        <v>2168</v>
      </c>
      <c r="M459" t="s">
        <v>2169</v>
      </c>
      <c r="N459" s="33" t="s">
        <v>1715</v>
      </c>
      <c r="O459" s="34" t="e">
        <v>#N/A</v>
      </c>
      <c r="P459" s="33" t="s">
        <v>1716</v>
      </c>
      <c r="Q459" s="33" t="s">
        <v>1717</v>
      </c>
      <c r="R459" s="33" t="s">
        <v>1718</v>
      </c>
      <c r="S459" t="s">
        <v>1719</v>
      </c>
      <c r="T459" t="s">
        <v>4088</v>
      </c>
      <c r="U459" s="35" t="s">
        <v>1794</v>
      </c>
      <c r="V459" t="s">
        <v>4089</v>
      </c>
      <c r="W459" t="s">
        <v>4090</v>
      </c>
      <c r="X459" t="s">
        <v>4017</v>
      </c>
      <c r="Y459" t="s">
        <v>4091</v>
      </c>
      <c r="Z459" t="s">
        <v>4092</v>
      </c>
      <c r="AA459" t="s">
        <v>4093</v>
      </c>
      <c r="AB459" t="s">
        <v>3730</v>
      </c>
      <c r="AC459" t="s">
        <v>3173</v>
      </c>
      <c r="AE459">
        <v>19</v>
      </c>
      <c r="AF459">
        <v>994.14</v>
      </c>
      <c r="AG459" t="s">
        <v>43</v>
      </c>
      <c r="AI459" t="s">
        <v>4959</v>
      </c>
      <c r="AJ459" t="s">
        <v>4094</v>
      </c>
      <c r="AK459" t="s">
        <v>4095</v>
      </c>
      <c r="AL459" t="s">
        <v>1800</v>
      </c>
      <c r="AM459" t="s">
        <v>1780</v>
      </c>
      <c r="AN459">
        <v>21420</v>
      </c>
      <c r="AO459" t="s">
        <v>1733</v>
      </c>
      <c r="AP459" t="s">
        <v>2602</v>
      </c>
      <c r="AQ459" t="s">
        <v>1757</v>
      </c>
      <c r="AR459">
        <v>2366.16</v>
      </c>
      <c r="AS459">
        <v>53569862.399999999</v>
      </c>
      <c r="AU459">
        <v>2272000</v>
      </c>
      <c r="AY459">
        <v>22640</v>
      </c>
      <c r="AZ459" t="s">
        <v>1782</v>
      </c>
      <c r="BA459" t="s">
        <v>1780</v>
      </c>
      <c r="BB459">
        <v>27101943</v>
      </c>
      <c r="BC459" t="s">
        <v>723</v>
      </c>
      <c r="BD459" t="s">
        <v>4960</v>
      </c>
      <c r="BE459" t="s">
        <v>23</v>
      </c>
      <c r="BF459" t="s">
        <v>47</v>
      </c>
      <c r="BG459" s="22" t="s">
        <v>158</v>
      </c>
      <c r="BH459" t="s">
        <v>550</v>
      </c>
      <c r="BI459" t="s">
        <v>166</v>
      </c>
      <c r="BJ459" t="s">
        <v>26</v>
      </c>
      <c r="BK459">
        <v>1000</v>
      </c>
      <c r="BL459" t="s">
        <v>34</v>
      </c>
      <c r="BM459">
        <v>1800</v>
      </c>
      <c r="BN459">
        <v>1.8</v>
      </c>
      <c r="BO459" t="s">
        <v>1994</v>
      </c>
      <c r="BP459">
        <v>0</v>
      </c>
      <c r="BQ459" t="s">
        <v>3178</v>
      </c>
      <c r="BR459" t="s">
        <v>35</v>
      </c>
      <c r="BS459" t="s">
        <v>36</v>
      </c>
      <c r="BT459">
        <v>200</v>
      </c>
      <c r="BU459" s="15">
        <v>1000</v>
      </c>
      <c r="CA459" t="s">
        <v>324</v>
      </c>
    </row>
    <row r="460" spans="1:79" ht="16.5" x14ac:dyDescent="0.3">
      <c r="A460">
        <v>1479</v>
      </c>
      <c r="B460">
        <v>104461326430</v>
      </c>
      <c r="C460" t="s">
        <v>1788</v>
      </c>
      <c r="D460" t="s">
        <v>1806</v>
      </c>
      <c r="E460">
        <v>9</v>
      </c>
      <c r="F460" t="s">
        <v>1789</v>
      </c>
      <c r="G460" s="11">
        <v>44567</v>
      </c>
      <c r="H460" s="12" t="s">
        <v>22</v>
      </c>
      <c r="I460" s="13">
        <v>6</v>
      </c>
      <c r="J460" s="12">
        <v>2022</v>
      </c>
      <c r="K460" s="18" t="s">
        <v>2167</v>
      </c>
      <c r="L460" t="s">
        <v>2168</v>
      </c>
      <c r="M460" t="s">
        <v>2169</v>
      </c>
      <c r="N460" s="33" t="s">
        <v>1715</v>
      </c>
      <c r="O460" s="34" t="e">
        <v>#N/A</v>
      </c>
      <c r="P460" s="33" t="s">
        <v>1716</v>
      </c>
      <c r="Q460" s="33" t="s">
        <v>1717</v>
      </c>
      <c r="R460" s="33" t="s">
        <v>1718</v>
      </c>
      <c r="S460" t="s">
        <v>1719</v>
      </c>
      <c r="T460" t="s">
        <v>4088</v>
      </c>
      <c r="U460" s="35" t="s">
        <v>1794</v>
      </c>
      <c r="V460" t="s">
        <v>4089</v>
      </c>
      <c r="W460" t="s">
        <v>4090</v>
      </c>
      <c r="X460" t="s">
        <v>4017</v>
      </c>
      <c r="Y460" t="s">
        <v>4091</v>
      </c>
      <c r="Z460" t="s">
        <v>4092</v>
      </c>
      <c r="AA460" t="s">
        <v>4093</v>
      </c>
      <c r="AB460" t="s">
        <v>3730</v>
      </c>
      <c r="AC460" t="s">
        <v>3173</v>
      </c>
      <c r="AE460">
        <v>19</v>
      </c>
      <c r="AF460">
        <v>994.14</v>
      </c>
      <c r="AG460" t="s">
        <v>43</v>
      </c>
      <c r="AI460" t="s">
        <v>4959</v>
      </c>
      <c r="AJ460" t="s">
        <v>4094</v>
      </c>
      <c r="AK460" t="s">
        <v>4095</v>
      </c>
      <c r="AL460" t="s">
        <v>1800</v>
      </c>
      <c r="AM460" t="s">
        <v>1780</v>
      </c>
      <c r="AN460">
        <v>21420</v>
      </c>
      <c r="AO460" t="s">
        <v>1733</v>
      </c>
      <c r="AP460" t="s">
        <v>2602</v>
      </c>
      <c r="AQ460" t="s">
        <v>1757</v>
      </c>
      <c r="AR460">
        <v>2366.16</v>
      </c>
      <c r="AS460">
        <v>53569862.399999999</v>
      </c>
      <c r="AU460">
        <v>2272000</v>
      </c>
      <c r="AY460">
        <v>22640</v>
      </c>
      <c r="AZ460" t="s">
        <v>1782</v>
      </c>
      <c r="BA460" t="s">
        <v>1780</v>
      </c>
      <c r="BB460">
        <v>27101943</v>
      </c>
      <c r="BC460" t="s">
        <v>724</v>
      </c>
      <c r="BD460" t="s">
        <v>4961</v>
      </c>
      <c r="BE460" t="s">
        <v>23</v>
      </c>
      <c r="BF460" t="s">
        <v>24</v>
      </c>
      <c r="BG460" s="22" t="s">
        <v>158</v>
      </c>
      <c r="BH460" t="s">
        <v>727</v>
      </c>
      <c r="BI460" t="s">
        <v>95</v>
      </c>
      <c r="BJ460" t="s">
        <v>26</v>
      </c>
      <c r="BK460">
        <v>40</v>
      </c>
      <c r="BL460" t="s">
        <v>34</v>
      </c>
      <c r="BM460">
        <v>127.2</v>
      </c>
      <c r="BN460">
        <v>3.18</v>
      </c>
      <c r="BO460" t="s">
        <v>1994</v>
      </c>
      <c r="BP460">
        <v>0</v>
      </c>
      <c r="BQ460" t="s">
        <v>3178</v>
      </c>
      <c r="BR460" t="s">
        <v>31</v>
      </c>
      <c r="BS460" t="s">
        <v>32</v>
      </c>
      <c r="BT460">
        <v>20</v>
      </c>
      <c r="BU460">
        <v>40</v>
      </c>
      <c r="CA460" t="s">
        <v>324</v>
      </c>
    </row>
    <row r="461" spans="1:79" ht="16.5" x14ac:dyDescent="0.3">
      <c r="A461">
        <v>1480</v>
      </c>
      <c r="B461">
        <v>104461326430</v>
      </c>
      <c r="C461" t="s">
        <v>1788</v>
      </c>
      <c r="D461" t="s">
        <v>1806</v>
      </c>
      <c r="E461">
        <v>9</v>
      </c>
      <c r="F461" t="s">
        <v>1789</v>
      </c>
      <c r="G461" s="11">
        <v>44567</v>
      </c>
      <c r="H461" s="12" t="s">
        <v>22</v>
      </c>
      <c r="I461" s="13">
        <v>6</v>
      </c>
      <c r="J461" s="12">
        <v>2022</v>
      </c>
      <c r="K461" s="18" t="s">
        <v>2167</v>
      </c>
      <c r="L461" t="s">
        <v>2168</v>
      </c>
      <c r="M461" t="s">
        <v>2169</v>
      </c>
      <c r="N461" s="33" t="s">
        <v>1715</v>
      </c>
      <c r="O461" s="34" t="e">
        <v>#N/A</v>
      </c>
      <c r="P461" s="33" t="s">
        <v>1716</v>
      </c>
      <c r="Q461" s="33" t="s">
        <v>1717</v>
      </c>
      <c r="R461" s="33" t="s">
        <v>1718</v>
      </c>
      <c r="S461" t="s">
        <v>1719</v>
      </c>
      <c r="T461" t="s">
        <v>4088</v>
      </c>
      <c r="U461" s="35" t="s">
        <v>1794</v>
      </c>
      <c r="V461" t="s">
        <v>4089</v>
      </c>
      <c r="W461" t="s">
        <v>4090</v>
      </c>
      <c r="X461" t="s">
        <v>4017</v>
      </c>
      <c r="Y461" t="s">
        <v>4091</v>
      </c>
      <c r="Z461" t="s">
        <v>4092</v>
      </c>
      <c r="AA461" t="s">
        <v>4093</v>
      </c>
      <c r="AB461" t="s">
        <v>3730</v>
      </c>
      <c r="AC461" t="s">
        <v>3173</v>
      </c>
      <c r="AE461">
        <v>19</v>
      </c>
      <c r="AF461">
        <v>994.14</v>
      </c>
      <c r="AG461" t="s">
        <v>43</v>
      </c>
      <c r="AI461" t="s">
        <v>4959</v>
      </c>
      <c r="AJ461" t="s">
        <v>4094</v>
      </c>
      <c r="AK461" t="s">
        <v>4095</v>
      </c>
      <c r="AL461" t="s">
        <v>1800</v>
      </c>
      <c r="AM461" t="s">
        <v>1780</v>
      </c>
      <c r="AN461">
        <v>21420</v>
      </c>
      <c r="AO461" t="s">
        <v>1733</v>
      </c>
      <c r="AP461" t="s">
        <v>2602</v>
      </c>
      <c r="AQ461" t="s">
        <v>1757</v>
      </c>
      <c r="AR461">
        <v>2366.16</v>
      </c>
      <c r="AS461">
        <v>53569862.399999999</v>
      </c>
      <c r="AU461">
        <v>2272000</v>
      </c>
      <c r="AY461">
        <v>22640</v>
      </c>
      <c r="AZ461" t="s">
        <v>1782</v>
      </c>
      <c r="BA461" t="s">
        <v>1780</v>
      </c>
      <c r="BB461">
        <v>27101943</v>
      </c>
      <c r="BC461" t="s">
        <v>725</v>
      </c>
      <c r="BD461" t="s">
        <v>4962</v>
      </c>
      <c r="BE461" t="s">
        <v>23</v>
      </c>
      <c r="BF461" t="s">
        <v>24</v>
      </c>
      <c r="BG461" s="22" t="s">
        <v>158</v>
      </c>
      <c r="BH461" t="s">
        <v>728</v>
      </c>
      <c r="BI461" t="s">
        <v>95</v>
      </c>
      <c r="BK461">
        <v>36</v>
      </c>
      <c r="BL461" t="s">
        <v>34</v>
      </c>
      <c r="BM461">
        <v>322.56</v>
      </c>
      <c r="BN461">
        <v>8.9600000000000009</v>
      </c>
      <c r="BO461" t="s">
        <v>1994</v>
      </c>
      <c r="BP461">
        <v>0</v>
      </c>
      <c r="BQ461" t="s">
        <v>3178</v>
      </c>
      <c r="BR461" t="s">
        <v>729</v>
      </c>
      <c r="BS461" t="s">
        <v>92</v>
      </c>
      <c r="BT461">
        <v>0.4</v>
      </c>
      <c r="BU461">
        <v>36</v>
      </c>
      <c r="CA461" t="s">
        <v>324</v>
      </c>
    </row>
    <row r="462" spans="1:79" ht="16.5" x14ac:dyDescent="0.3">
      <c r="A462">
        <v>1481</v>
      </c>
      <c r="B462">
        <v>104461326430</v>
      </c>
      <c r="C462" t="s">
        <v>1788</v>
      </c>
      <c r="D462" t="s">
        <v>1806</v>
      </c>
      <c r="E462">
        <v>9</v>
      </c>
      <c r="F462" t="s">
        <v>1789</v>
      </c>
      <c r="G462" s="11">
        <v>44567</v>
      </c>
      <c r="H462" s="12" t="s">
        <v>22</v>
      </c>
      <c r="I462" s="13">
        <v>6</v>
      </c>
      <c r="J462" s="12">
        <v>2022</v>
      </c>
      <c r="K462" s="18" t="s">
        <v>2167</v>
      </c>
      <c r="L462" t="s">
        <v>2168</v>
      </c>
      <c r="M462" t="s">
        <v>2169</v>
      </c>
      <c r="N462" s="33" t="s">
        <v>1715</v>
      </c>
      <c r="O462" s="34" t="e">
        <v>#N/A</v>
      </c>
      <c r="P462" s="33" t="s">
        <v>1716</v>
      </c>
      <c r="Q462" s="33" t="s">
        <v>1717</v>
      </c>
      <c r="R462" s="33" t="s">
        <v>1718</v>
      </c>
      <c r="S462" t="s">
        <v>1719</v>
      </c>
      <c r="T462" t="s">
        <v>4088</v>
      </c>
      <c r="U462" s="35" t="s">
        <v>1794</v>
      </c>
      <c r="V462" t="s">
        <v>4089</v>
      </c>
      <c r="W462" t="s">
        <v>4090</v>
      </c>
      <c r="X462" t="s">
        <v>4017</v>
      </c>
      <c r="Y462" t="s">
        <v>4091</v>
      </c>
      <c r="Z462" t="s">
        <v>4092</v>
      </c>
      <c r="AA462" t="s">
        <v>4093</v>
      </c>
      <c r="AB462" t="s">
        <v>3730</v>
      </c>
      <c r="AC462" t="s">
        <v>3173</v>
      </c>
      <c r="AE462">
        <v>19</v>
      </c>
      <c r="AF462">
        <v>994.14</v>
      </c>
      <c r="AG462" t="s">
        <v>43</v>
      </c>
      <c r="AI462" t="s">
        <v>4959</v>
      </c>
      <c r="AJ462" t="s">
        <v>4094</v>
      </c>
      <c r="AK462" t="s">
        <v>4095</v>
      </c>
      <c r="AL462" t="s">
        <v>1800</v>
      </c>
      <c r="AM462" t="s">
        <v>1780</v>
      </c>
      <c r="AN462">
        <v>21420</v>
      </c>
      <c r="AO462" t="s">
        <v>1733</v>
      </c>
      <c r="AP462" t="s">
        <v>2602</v>
      </c>
      <c r="AQ462" t="s">
        <v>1757</v>
      </c>
      <c r="AR462">
        <v>2366.16</v>
      </c>
      <c r="AS462">
        <v>53569862.399999999</v>
      </c>
      <c r="AU462">
        <v>2272000</v>
      </c>
      <c r="AY462">
        <v>22640</v>
      </c>
      <c r="AZ462" t="s">
        <v>1782</v>
      </c>
      <c r="BA462" t="s">
        <v>1780</v>
      </c>
      <c r="BB462">
        <v>27101943</v>
      </c>
      <c r="BC462" t="s">
        <v>726</v>
      </c>
      <c r="BD462" t="s">
        <v>4963</v>
      </c>
      <c r="BE462" t="s">
        <v>23</v>
      </c>
      <c r="BF462" t="s">
        <v>24</v>
      </c>
      <c r="BG462" s="22" t="s">
        <v>158</v>
      </c>
      <c r="BH462" t="s">
        <v>313</v>
      </c>
      <c r="BI462" t="s">
        <v>296</v>
      </c>
      <c r="BJ462" t="s">
        <v>26</v>
      </c>
      <c r="BK462">
        <v>60</v>
      </c>
      <c r="BL462" t="s">
        <v>34</v>
      </c>
      <c r="BM462">
        <v>116.4</v>
      </c>
      <c r="BN462">
        <v>1.94</v>
      </c>
      <c r="BO462" t="s">
        <v>1994</v>
      </c>
      <c r="BP462">
        <v>0</v>
      </c>
      <c r="BQ462" t="s">
        <v>3178</v>
      </c>
      <c r="BR462" t="s">
        <v>31</v>
      </c>
      <c r="BU462">
        <v>60</v>
      </c>
      <c r="CA462" t="s">
        <v>324</v>
      </c>
    </row>
    <row r="463" spans="1:79" ht="16.5" x14ac:dyDescent="0.3">
      <c r="A463">
        <v>1487</v>
      </c>
      <c r="B463">
        <v>104461550540</v>
      </c>
      <c r="C463" t="s">
        <v>1710</v>
      </c>
      <c r="D463" t="s">
        <v>1711</v>
      </c>
      <c r="E463">
        <v>9</v>
      </c>
      <c r="F463" t="s">
        <v>1712</v>
      </c>
      <c r="G463" s="11">
        <v>44567</v>
      </c>
      <c r="H463" s="12" t="s">
        <v>22</v>
      </c>
      <c r="I463" s="13">
        <v>6</v>
      </c>
      <c r="J463" s="12">
        <v>2022</v>
      </c>
      <c r="K463" s="18" t="s">
        <v>4964</v>
      </c>
      <c r="L463" t="s">
        <v>4965</v>
      </c>
      <c r="M463" t="s">
        <v>4965</v>
      </c>
      <c r="N463" s="33" t="s">
        <v>1715</v>
      </c>
      <c r="O463" s="34" t="e">
        <v>#N/A</v>
      </c>
      <c r="P463" s="33" t="s">
        <v>2386</v>
      </c>
      <c r="Q463" s="33" t="s">
        <v>1717</v>
      </c>
      <c r="R463" s="33" t="s">
        <v>2387</v>
      </c>
      <c r="S463" t="s">
        <v>1719</v>
      </c>
      <c r="T463" t="s">
        <v>4966</v>
      </c>
      <c r="U463" s="35" t="s">
        <v>1721</v>
      </c>
      <c r="V463" t="s">
        <v>4967</v>
      </c>
      <c r="W463" t="s">
        <v>4968</v>
      </c>
      <c r="X463" t="s">
        <v>4017</v>
      </c>
      <c r="Y463" t="s">
        <v>4018</v>
      </c>
      <c r="Z463" t="s">
        <v>4019</v>
      </c>
      <c r="AA463" t="s">
        <v>4020</v>
      </c>
      <c r="AB463" t="s">
        <v>4969</v>
      </c>
      <c r="AC463" t="s">
        <v>3173</v>
      </c>
      <c r="AD463">
        <v>112200013675250</v>
      </c>
      <c r="AE463">
        <v>2</v>
      </c>
      <c r="AF463">
        <v>380.08</v>
      </c>
      <c r="AG463" t="s">
        <v>43</v>
      </c>
      <c r="AI463" t="s">
        <v>3174</v>
      </c>
      <c r="AJ463" t="s">
        <v>4970</v>
      </c>
      <c r="AK463" t="s">
        <v>4971</v>
      </c>
      <c r="AM463" t="s">
        <v>1780</v>
      </c>
      <c r="AN463">
        <v>21422</v>
      </c>
      <c r="AO463" t="s">
        <v>1733</v>
      </c>
      <c r="AP463" t="s">
        <v>2602</v>
      </c>
      <c r="AQ463" t="s">
        <v>3176</v>
      </c>
      <c r="AR463">
        <v>21900000</v>
      </c>
      <c r="AS463">
        <v>21900000</v>
      </c>
      <c r="AT463">
        <v>0</v>
      </c>
      <c r="AU463">
        <v>800000</v>
      </c>
      <c r="AY463">
        <v>1</v>
      </c>
      <c r="AZ463" t="s">
        <v>1782</v>
      </c>
      <c r="BA463" t="s">
        <v>1780</v>
      </c>
      <c r="BB463">
        <v>27101943</v>
      </c>
      <c r="BC463" t="s">
        <v>730</v>
      </c>
      <c r="BD463" t="s">
        <v>4972</v>
      </c>
      <c r="BE463" t="s">
        <v>23</v>
      </c>
      <c r="BF463" t="s">
        <v>24</v>
      </c>
      <c r="BG463" s="22" t="s">
        <v>158</v>
      </c>
      <c r="BH463" s="22" t="s">
        <v>731</v>
      </c>
      <c r="BI463" s="18" t="s">
        <v>88</v>
      </c>
      <c r="BJ463" t="s">
        <v>137</v>
      </c>
      <c r="BK463">
        <v>2</v>
      </c>
      <c r="BL463" t="s">
        <v>37</v>
      </c>
      <c r="BM463">
        <v>21900000</v>
      </c>
      <c r="BN463">
        <v>10950000</v>
      </c>
      <c r="BQ463" t="s">
        <v>3178</v>
      </c>
      <c r="BR463" t="s">
        <v>35</v>
      </c>
      <c r="BS463" t="s">
        <v>36</v>
      </c>
      <c r="BT463">
        <v>200</v>
      </c>
      <c r="BU463" s="15">
        <v>400</v>
      </c>
      <c r="BZ463" t="s">
        <v>325</v>
      </c>
      <c r="CA463" t="s">
        <v>324</v>
      </c>
    </row>
    <row r="464" spans="1:79" ht="30.75" x14ac:dyDescent="0.3">
      <c r="A464">
        <v>1492</v>
      </c>
      <c r="B464">
        <v>104461766840</v>
      </c>
      <c r="C464" t="s">
        <v>2533</v>
      </c>
      <c r="D464" t="s">
        <v>1806</v>
      </c>
      <c r="E464">
        <v>9</v>
      </c>
      <c r="F464" t="s">
        <v>2534</v>
      </c>
      <c r="G464" s="11">
        <v>44567</v>
      </c>
      <c r="H464" s="12" t="s">
        <v>22</v>
      </c>
      <c r="I464" s="13">
        <v>6</v>
      </c>
      <c r="J464" s="12">
        <v>2022</v>
      </c>
      <c r="K464" s="18" t="s">
        <v>4973</v>
      </c>
      <c r="L464" t="s">
        <v>4974</v>
      </c>
      <c r="M464" t="s">
        <v>4975</v>
      </c>
      <c r="N464" s="33" t="s">
        <v>1715</v>
      </c>
      <c r="O464" s="34" t="e">
        <v>#N/A</v>
      </c>
      <c r="P464" s="33" t="s">
        <v>1716</v>
      </c>
      <c r="Q464" s="33" t="s">
        <v>1717</v>
      </c>
      <c r="R464" s="33" t="s">
        <v>1718</v>
      </c>
      <c r="S464" t="s">
        <v>1719</v>
      </c>
      <c r="T464" t="s">
        <v>4976</v>
      </c>
      <c r="U464" s="35" t="s">
        <v>2539</v>
      </c>
      <c r="V464" t="s">
        <v>4977</v>
      </c>
      <c r="W464" t="s">
        <v>4978</v>
      </c>
      <c r="X464" t="s">
        <v>4979</v>
      </c>
      <c r="Y464" t="s">
        <v>4980</v>
      </c>
      <c r="Z464" t="s">
        <v>4981</v>
      </c>
      <c r="AA464" t="s">
        <v>4034</v>
      </c>
      <c r="AB464" t="s">
        <v>3730</v>
      </c>
      <c r="AC464" t="s">
        <v>3173</v>
      </c>
      <c r="AD464">
        <v>112200013680060</v>
      </c>
      <c r="AE464">
        <v>1</v>
      </c>
      <c r="AF464">
        <v>110</v>
      </c>
      <c r="AG464" t="s">
        <v>43</v>
      </c>
      <c r="AI464" t="s">
        <v>4982</v>
      </c>
      <c r="AJ464" t="s">
        <v>4983</v>
      </c>
      <c r="AK464" t="s">
        <v>4979</v>
      </c>
      <c r="AL464" t="s">
        <v>1844</v>
      </c>
      <c r="AM464" t="s">
        <v>1780</v>
      </c>
      <c r="AN464">
        <v>27</v>
      </c>
      <c r="AO464" t="s">
        <v>1733</v>
      </c>
      <c r="AP464" t="s">
        <v>2602</v>
      </c>
      <c r="AQ464" t="s">
        <v>3176</v>
      </c>
      <c r="AR464">
        <v>77200000</v>
      </c>
      <c r="AS464">
        <v>77200000</v>
      </c>
      <c r="AT464">
        <v>0</v>
      </c>
      <c r="AY464">
        <v>1</v>
      </c>
      <c r="AZ464" t="s">
        <v>1782</v>
      </c>
      <c r="BA464" t="s">
        <v>1780</v>
      </c>
      <c r="BB464">
        <v>27101943</v>
      </c>
      <c r="BC464" t="s">
        <v>732</v>
      </c>
      <c r="BD464" t="s">
        <v>4984</v>
      </c>
      <c r="BE464" t="s">
        <v>23</v>
      </c>
      <c r="BF464" t="s">
        <v>24</v>
      </c>
      <c r="BG464" s="22" t="s">
        <v>158</v>
      </c>
      <c r="BH464" t="s">
        <v>733</v>
      </c>
      <c r="BI464" s="19" t="s">
        <v>119</v>
      </c>
      <c r="BJ464" t="s">
        <v>137</v>
      </c>
      <c r="BK464">
        <v>12</v>
      </c>
      <c r="BL464" t="s">
        <v>63</v>
      </c>
      <c r="BM464">
        <v>24000000</v>
      </c>
      <c r="BN464">
        <v>2000000</v>
      </c>
      <c r="BQ464" t="s">
        <v>3178</v>
      </c>
      <c r="BR464" t="s">
        <v>31</v>
      </c>
      <c r="BS464" t="s">
        <v>63</v>
      </c>
      <c r="BT464">
        <v>20</v>
      </c>
      <c r="BU464" s="15">
        <v>240</v>
      </c>
      <c r="BZ464" t="s">
        <v>325</v>
      </c>
      <c r="CA464" t="s">
        <v>324</v>
      </c>
    </row>
    <row r="465" spans="1:79" ht="16.5" x14ac:dyDescent="0.3">
      <c r="A465">
        <v>1500</v>
      </c>
      <c r="B465">
        <v>104454519300</v>
      </c>
      <c r="C465" t="s">
        <v>3736</v>
      </c>
      <c r="D465" t="s">
        <v>1806</v>
      </c>
      <c r="E465">
        <v>9</v>
      </c>
      <c r="F465" t="s">
        <v>3737</v>
      </c>
      <c r="G465" s="11">
        <v>44568</v>
      </c>
      <c r="H465" s="12" t="s">
        <v>22</v>
      </c>
      <c r="I465" s="13">
        <v>7</v>
      </c>
      <c r="J465" s="12">
        <v>2022</v>
      </c>
      <c r="K465" s="18" t="s">
        <v>3982</v>
      </c>
      <c r="L465" t="s">
        <v>3983</v>
      </c>
      <c r="M465" t="s">
        <v>3984</v>
      </c>
      <c r="N465" s="33" t="s">
        <v>1715</v>
      </c>
      <c r="O465" s="34" t="e">
        <v>#N/A</v>
      </c>
      <c r="P465" s="33" t="s">
        <v>1836</v>
      </c>
      <c r="Q465" s="33" t="s">
        <v>1717</v>
      </c>
      <c r="R465" s="33" t="s">
        <v>1837</v>
      </c>
      <c r="T465" t="s">
        <v>3985</v>
      </c>
      <c r="U465" s="35" t="s">
        <v>1811</v>
      </c>
      <c r="V465" t="s">
        <v>3986</v>
      </c>
      <c r="W465" t="s">
        <v>3987</v>
      </c>
      <c r="X465" t="s">
        <v>4063</v>
      </c>
      <c r="Y465" t="s">
        <v>4985</v>
      </c>
      <c r="Z465" t="s">
        <v>4986</v>
      </c>
      <c r="AA465" t="s">
        <v>3171</v>
      </c>
      <c r="AB465" t="s">
        <v>3172</v>
      </c>
      <c r="AC465" t="s">
        <v>3173</v>
      </c>
      <c r="AD465">
        <v>112200013593665</v>
      </c>
      <c r="AE465">
        <v>5</v>
      </c>
      <c r="AF465">
        <v>475</v>
      </c>
      <c r="AG465" t="s">
        <v>43</v>
      </c>
      <c r="AI465" t="s">
        <v>3991</v>
      </c>
      <c r="AJ465" t="s">
        <v>3992</v>
      </c>
      <c r="AK465" t="s">
        <v>4987</v>
      </c>
      <c r="AM465" t="s">
        <v>3322</v>
      </c>
      <c r="AN465">
        <v>62</v>
      </c>
      <c r="AO465" t="s">
        <v>1733</v>
      </c>
      <c r="AP465" t="s">
        <v>2602</v>
      </c>
      <c r="AQ465" t="s">
        <v>3176</v>
      </c>
      <c r="AR465">
        <v>42597476</v>
      </c>
      <c r="AS465">
        <v>42597476</v>
      </c>
      <c r="AT465">
        <v>0</v>
      </c>
      <c r="AU465">
        <v>948000</v>
      </c>
      <c r="AY465">
        <v>1</v>
      </c>
      <c r="AZ465" t="s">
        <v>2527</v>
      </c>
      <c r="BA465" t="s">
        <v>1803</v>
      </c>
      <c r="BB465">
        <v>27101943</v>
      </c>
      <c r="BC465" t="s">
        <v>734</v>
      </c>
      <c r="BD465" t="s">
        <v>4988</v>
      </c>
      <c r="BE465" t="s">
        <v>23</v>
      </c>
      <c r="BF465" t="s">
        <v>24</v>
      </c>
      <c r="BG465" t="s">
        <v>133</v>
      </c>
      <c r="BH465" t="s">
        <v>596</v>
      </c>
      <c r="BI465" t="s">
        <v>168</v>
      </c>
      <c r="BJ465" t="s">
        <v>597</v>
      </c>
      <c r="BK465">
        <v>2</v>
      </c>
      <c r="BL465" t="s">
        <v>63</v>
      </c>
      <c r="BM465">
        <v>31929976</v>
      </c>
      <c r="BN465">
        <v>15964988</v>
      </c>
      <c r="BQ465" t="s">
        <v>3178</v>
      </c>
      <c r="BR465" t="s">
        <v>123</v>
      </c>
      <c r="BS465" t="s">
        <v>40</v>
      </c>
      <c r="BT465">
        <v>209</v>
      </c>
      <c r="BU465" s="15">
        <v>418</v>
      </c>
      <c r="BZ465" t="s">
        <v>325</v>
      </c>
      <c r="CA465" t="s">
        <v>324</v>
      </c>
    </row>
    <row r="466" spans="1:79" ht="16.5" x14ac:dyDescent="0.3">
      <c r="A466">
        <v>1501</v>
      </c>
      <c r="B466">
        <v>104454519300</v>
      </c>
      <c r="C466" t="s">
        <v>3736</v>
      </c>
      <c r="D466" t="s">
        <v>1806</v>
      </c>
      <c r="E466">
        <v>9</v>
      </c>
      <c r="F466" t="s">
        <v>3737</v>
      </c>
      <c r="G466" s="11">
        <v>44568</v>
      </c>
      <c r="H466" s="12" t="s">
        <v>22</v>
      </c>
      <c r="I466" s="13">
        <v>7</v>
      </c>
      <c r="J466" s="12">
        <v>2022</v>
      </c>
      <c r="K466" s="18" t="s">
        <v>3982</v>
      </c>
      <c r="L466" t="s">
        <v>3983</v>
      </c>
      <c r="M466" t="s">
        <v>3984</v>
      </c>
      <c r="N466" s="33" t="s">
        <v>1715</v>
      </c>
      <c r="O466" s="34" t="e">
        <v>#N/A</v>
      </c>
      <c r="P466" s="33" t="s">
        <v>1836</v>
      </c>
      <c r="Q466" s="33" t="s">
        <v>1717</v>
      </c>
      <c r="R466" s="33" t="s">
        <v>1837</v>
      </c>
      <c r="T466" t="s">
        <v>3985</v>
      </c>
      <c r="U466" s="35" t="s">
        <v>1811</v>
      </c>
      <c r="V466" t="s">
        <v>3986</v>
      </c>
      <c r="W466" t="s">
        <v>3987</v>
      </c>
      <c r="X466" t="s">
        <v>4063</v>
      </c>
      <c r="Y466" t="s">
        <v>4985</v>
      </c>
      <c r="Z466" t="s">
        <v>4986</v>
      </c>
      <c r="AA466" t="s">
        <v>3171</v>
      </c>
      <c r="AB466" t="s">
        <v>3172</v>
      </c>
      <c r="AC466" t="s">
        <v>3173</v>
      </c>
      <c r="AD466">
        <v>112200013593665</v>
      </c>
      <c r="AE466">
        <v>5</v>
      </c>
      <c r="AF466">
        <v>475</v>
      </c>
      <c r="AG466" t="s">
        <v>43</v>
      </c>
      <c r="AI466" t="s">
        <v>3991</v>
      </c>
      <c r="AJ466" t="s">
        <v>3992</v>
      </c>
      <c r="AK466" t="s">
        <v>4987</v>
      </c>
      <c r="AM466" t="s">
        <v>3322</v>
      </c>
      <c r="AN466">
        <v>62</v>
      </c>
      <c r="AO466" t="s">
        <v>1733</v>
      </c>
      <c r="AP466" t="s">
        <v>2602</v>
      </c>
      <c r="AQ466" t="s">
        <v>3176</v>
      </c>
      <c r="AR466">
        <v>42597476</v>
      </c>
      <c r="AS466">
        <v>42597476</v>
      </c>
      <c r="AT466">
        <v>0</v>
      </c>
      <c r="AU466">
        <v>948000</v>
      </c>
      <c r="AY466">
        <v>1</v>
      </c>
      <c r="AZ466" t="s">
        <v>2527</v>
      </c>
      <c r="BA466" t="s">
        <v>1803</v>
      </c>
      <c r="BB466">
        <v>27101943</v>
      </c>
      <c r="BC466" t="s">
        <v>735</v>
      </c>
      <c r="BD466" t="s">
        <v>4989</v>
      </c>
      <c r="BE466" t="s">
        <v>23</v>
      </c>
      <c r="BF466" t="s">
        <v>24</v>
      </c>
      <c r="BG466" t="s">
        <v>133</v>
      </c>
      <c r="BH466" s="22" t="s">
        <v>549</v>
      </c>
      <c r="BI466" s="18" t="s">
        <v>88</v>
      </c>
      <c r="BJ466" t="s">
        <v>132</v>
      </c>
      <c r="BK466">
        <v>1</v>
      </c>
      <c r="BL466" t="s">
        <v>63</v>
      </c>
      <c r="BM466">
        <v>1637500</v>
      </c>
      <c r="BN466">
        <v>1637500</v>
      </c>
      <c r="BQ466" t="s">
        <v>3178</v>
      </c>
      <c r="BR466" t="s">
        <v>31</v>
      </c>
      <c r="BS466" t="s">
        <v>38</v>
      </c>
      <c r="BT466">
        <v>20</v>
      </c>
      <c r="BU466" s="15">
        <v>20</v>
      </c>
      <c r="BZ466" t="s">
        <v>325</v>
      </c>
      <c r="CA466" t="s">
        <v>324</v>
      </c>
    </row>
    <row r="467" spans="1:79" ht="16.5" x14ac:dyDescent="0.3">
      <c r="A467">
        <v>1505</v>
      </c>
      <c r="B467">
        <v>104459797630</v>
      </c>
      <c r="C467" t="s">
        <v>3236</v>
      </c>
      <c r="D467" t="s">
        <v>1806</v>
      </c>
      <c r="E467">
        <v>9</v>
      </c>
      <c r="F467" t="s">
        <v>3237</v>
      </c>
      <c r="G467" s="11">
        <v>44566</v>
      </c>
      <c r="H467" s="12" t="s">
        <v>22</v>
      </c>
      <c r="I467" s="13">
        <v>5</v>
      </c>
      <c r="J467" s="12">
        <v>2022</v>
      </c>
      <c r="K467" s="18">
        <v>3602789549</v>
      </c>
      <c r="L467" t="s">
        <v>4990</v>
      </c>
      <c r="M467" t="s">
        <v>4991</v>
      </c>
      <c r="N467" s="33" t="s">
        <v>1715</v>
      </c>
      <c r="O467" s="34" t="s">
        <v>1743</v>
      </c>
      <c r="P467" s="33" t="s">
        <v>2325</v>
      </c>
      <c r="Q467" s="33" t="s">
        <v>1717</v>
      </c>
      <c r="R467" s="33" t="s">
        <v>2339</v>
      </c>
      <c r="S467" t="s">
        <v>1719</v>
      </c>
      <c r="T467" t="s">
        <v>4992</v>
      </c>
      <c r="U467" s="35" t="s">
        <v>1944</v>
      </c>
      <c r="V467" t="s">
        <v>4993</v>
      </c>
      <c r="W467" t="s">
        <v>4994</v>
      </c>
      <c r="X467" t="s">
        <v>4017</v>
      </c>
      <c r="Y467" t="s">
        <v>4018</v>
      </c>
      <c r="Z467" t="s">
        <v>4995</v>
      </c>
      <c r="AA467" t="s">
        <v>4021</v>
      </c>
      <c r="AB467" t="s">
        <v>3730</v>
      </c>
      <c r="AC467" t="s">
        <v>3173</v>
      </c>
      <c r="AD467">
        <v>132200013646591</v>
      </c>
      <c r="AE467">
        <v>7</v>
      </c>
      <c r="AF467">
        <v>904</v>
      </c>
      <c r="AG467" t="s">
        <v>43</v>
      </c>
      <c r="AI467" t="s">
        <v>4996</v>
      </c>
      <c r="AJ467" t="s">
        <v>4997</v>
      </c>
      <c r="AK467" t="s">
        <v>4024</v>
      </c>
      <c r="AL467" t="s">
        <v>1800</v>
      </c>
      <c r="AM467" t="s">
        <v>1780</v>
      </c>
      <c r="AN467" t="s">
        <v>4998</v>
      </c>
      <c r="AO467" t="s">
        <v>1733</v>
      </c>
      <c r="AP467" t="s">
        <v>2602</v>
      </c>
      <c r="AQ467" t="s">
        <v>3176</v>
      </c>
      <c r="AR467">
        <v>57464000</v>
      </c>
      <c r="AS467">
        <v>57464000</v>
      </c>
      <c r="AT467">
        <v>0</v>
      </c>
      <c r="AU467">
        <v>2080000</v>
      </c>
      <c r="AY467">
        <v>1</v>
      </c>
      <c r="AZ467" t="s">
        <v>2527</v>
      </c>
      <c r="BA467" t="s">
        <v>1803</v>
      </c>
      <c r="BB467">
        <v>27101943</v>
      </c>
      <c r="BC467" t="s">
        <v>736</v>
      </c>
      <c r="BD467" t="s">
        <v>4999</v>
      </c>
      <c r="BE467" t="s">
        <v>23</v>
      </c>
      <c r="BF467" t="s">
        <v>24</v>
      </c>
      <c r="BG467" s="22" t="s">
        <v>158</v>
      </c>
      <c r="BH467" t="s">
        <v>738</v>
      </c>
      <c r="BI467" t="s">
        <v>192</v>
      </c>
      <c r="BJ467" t="s">
        <v>26</v>
      </c>
      <c r="BK467">
        <v>2</v>
      </c>
      <c r="BL467" t="s">
        <v>37</v>
      </c>
      <c r="BM467">
        <v>4364000</v>
      </c>
      <c r="BN467">
        <v>2182000</v>
      </c>
      <c r="BQ467" t="s">
        <v>3178</v>
      </c>
      <c r="BR467" t="s">
        <v>31</v>
      </c>
      <c r="BS467" t="s">
        <v>63</v>
      </c>
      <c r="BT467">
        <v>20</v>
      </c>
      <c r="BU467" s="15">
        <v>40</v>
      </c>
      <c r="BZ467" t="s">
        <v>325</v>
      </c>
      <c r="CA467" t="s">
        <v>324</v>
      </c>
    </row>
    <row r="468" spans="1:79" ht="16.5" x14ac:dyDescent="0.3">
      <c r="A468">
        <v>1506</v>
      </c>
      <c r="B468">
        <v>104459797630</v>
      </c>
      <c r="C468" t="s">
        <v>3236</v>
      </c>
      <c r="D468" t="s">
        <v>1806</v>
      </c>
      <c r="E468">
        <v>9</v>
      </c>
      <c r="F468" t="s">
        <v>3237</v>
      </c>
      <c r="G468" s="11">
        <v>44566</v>
      </c>
      <c r="H468" s="12" t="s">
        <v>22</v>
      </c>
      <c r="I468" s="13">
        <v>5</v>
      </c>
      <c r="J468" s="12">
        <v>2022</v>
      </c>
      <c r="K468" s="18">
        <v>3602789549</v>
      </c>
      <c r="L468" t="s">
        <v>4990</v>
      </c>
      <c r="M468" t="s">
        <v>4991</v>
      </c>
      <c r="N468" s="33" t="s">
        <v>1715</v>
      </c>
      <c r="O468" s="34" t="s">
        <v>1743</v>
      </c>
      <c r="P468" s="33" t="s">
        <v>2325</v>
      </c>
      <c r="Q468" s="33" t="s">
        <v>1717</v>
      </c>
      <c r="R468" s="33" t="s">
        <v>2339</v>
      </c>
      <c r="S468" t="s">
        <v>1719</v>
      </c>
      <c r="T468" t="s">
        <v>4992</v>
      </c>
      <c r="U468" s="35" t="s">
        <v>1944</v>
      </c>
      <c r="V468" t="s">
        <v>4993</v>
      </c>
      <c r="W468" t="s">
        <v>4994</v>
      </c>
      <c r="X468" t="s">
        <v>4017</v>
      </c>
      <c r="Y468" t="s">
        <v>4018</v>
      </c>
      <c r="Z468" t="s">
        <v>4995</v>
      </c>
      <c r="AA468" t="s">
        <v>4021</v>
      </c>
      <c r="AB468" t="s">
        <v>3730</v>
      </c>
      <c r="AC468" t="s">
        <v>3173</v>
      </c>
      <c r="AD468">
        <v>132200013646591</v>
      </c>
      <c r="AE468">
        <v>7</v>
      </c>
      <c r="AF468">
        <v>904</v>
      </c>
      <c r="AG468" t="s">
        <v>43</v>
      </c>
      <c r="AI468" t="s">
        <v>4996</v>
      </c>
      <c r="AJ468" t="s">
        <v>4997</v>
      </c>
      <c r="AK468" t="s">
        <v>4024</v>
      </c>
      <c r="AL468" t="s">
        <v>1800</v>
      </c>
      <c r="AM468" t="s">
        <v>1780</v>
      </c>
      <c r="AN468" t="s">
        <v>4998</v>
      </c>
      <c r="AO468" t="s">
        <v>1733</v>
      </c>
      <c r="AP468" t="s">
        <v>2602</v>
      </c>
      <c r="AQ468" t="s">
        <v>3176</v>
      </c>
      <c r="AR468">
        <v>57464000</v>
      </c>
      <c r="AS468">
        <v>57464000</v>
      </c>
      <c r="AT468">
        <v>0</v>
      </c>
      <c r="AU468">
        <v>2080000</v>
      </c>
      <c r="AY468">
        <v>1</v>
      </c>
      <c r="AZ468" t="s">
        <v>2527</v>
      </c>
      <c r="BA468" t="s">
        <v>1803</v>
      </c>
      <c r="BB468">
        <v>27101943</v>
      </c>
      <c r="BC468" t="s">
        <v>737</v>
      </c>
      <c r="BD468" t="s">
        <v>5000</v>
      </c>
      <c r="BE468" t="s">
        <v>23</v>
      </c>
      <c r="BF468" t="s">
        <v>24</v>
      </c>
      <c r="BG468" s="22" t="s">
        <v>158</v>
      </c>
      <c r="BH468" s="22" t="s">
        <v>739</v>
      </c>
      <c r="BI468" t="s">
        <v>29</v>
      </c>
      <c r="BJ468" t="s">
        <v>26</v>
      </c>
      <c r="BK468">
        <v>5</v>
      </c>
      <c r="BL468" t="s">
        <v>37</v>
      </c>
      <c r="BM468">
        <v>53100000</v>
      </c>
      <c r="BN468">
        <v>10620000</v>
      </c>
      <c r="BQ468" t="s">
        <v>3178</v>
      </c>
      <c r="BR468" t="s">
        <v>35</v>
      </c>
      <c r="BS468" t="s">
        <v>36</v>
      </c>
      <c r="BT468">
        <v>200</v>
      </c>
      <c r="BU468" s="15">
        <v>1000</v>
      </c>
      <c r="BZ468" t="s">
        <v>325</v>
      </c>
      <c r="CA468" t="s">
        <v>324</v>
      </c>
    </row>
    <row r="469" spans="1:79" ht="16.5" x14ac:dyDescent="0.3">
      <c r="A469">
        <v>1509</v>
      </c>
      <c r="B469">
        <v>104461637930</v>
      </c>
      <c r="C469" t="s">
        <v>1710</v>
      </c>
      <c r="D469" t="s">
        <v>1806</v>
      </c>
      <c r="E469">
        <v>9</v>
      </c>
      <c r="F469" t="s">
        <v>1712</v>
      </c>
      <c r="G469" s="11">
        <v>44567</v>
      </c>
      <c r="H469" s="12" t="s">
        <v>22</v>
      </c>
      <c r="I469" s="13">
        <v>6</v>
      </c>
      <c r="J469" s="12">
        <v>2022</v>
      </c>
      <c r="K469" s="18" t="s">
        <v>5001</v>
      </c>
      <c r="L469" t="s">
        <v>5002</v>
      </c>
      <c r="M469" t="s">
        <v>5003</v>
      </c>
      <c r="N469" s="33" t="s">
        <v>1715</v>
      </c>
      <c r="O469" s="34" t="e">
        <v>#N/A</v>
      </c>
      <c r="P469" s="33" t="s">
        <v>1716</v>
      </c>
      <c r="Q469" s="33" t="s">
        <v>1717</v>
      </c>
      <c r="R469" s="33" t="s">
        <v>1718</v>
      </c>
      <c r="S469" t="s">
        <v>1719</v>
      </c>
      <c r="T469" t="s">
        <v>5004</v>
      </c>
      <c r="U469" s="35" t="s">
        <v>1721</v>
      </c>
      <c r="V469" t="s">
        <v>5005</v>
      </c>
      <c r="W469">
        <v>249550038</v>
      </c>
      <c r="X469" t="s">
        <v>5006</v>
      </c>
      <c r="Y469" t="s">
        <v>5007</v>
      </c>
      <c r="Z469" t="s">
        <v>5008</v>
      </c>
      <c r="AA469" t="s">
        <v>3757</v>
      </c>
      <c r="AB469" t="s">
        <v>3730</v>
      </c>
      <c r="AC469" t="s">
        <v>3173</v>
      </c>
      <c r="AD469">
        <v>112100017841192</v>
      </c>
      <c r="AE469">
        <v>1</v>
      </c>
      <c r="AF469">
        <v>202</v>
      </c>
      <c r="AG469" t="s">
        <v>43</v>
      </c>
      <c r="AI469" t="s">
        <v>3174</v>
      </c>
      <c r="AJ469" t="s">
        <v>5009</v>
      </c>
      <c r="AK469" t="s">
        <v>5006</v>
      </c>
      <c r="AM469" t="s">
        <v>1780</v>
      </c>
      <c r="AN469">
        <v>99</v>
      </c>
      <c r="AO469" t="s">
        <v>1733</v>
      </c>
      <c r="AP469" t="s">
        <v>3734</v>
      </c>
      <c r="AQ469" t="s">
        <v>3176</v>
      </c>
      <c r="AR469">
        <v>12832600</v>
      </c>
      <c r="AS469">
        <v>12832600</v>
      </c>
      <c r="AT469">
        <v>0</v>
      </c>
      <c r="AY469">
        <v>1</v>
      </c>
      <c r="AZ469" t="s">
        <v>2527</v>
      </c>
      <c r="BA469" t="s">
        <v>1803</v>
      </c>
      <c r="BB469">
        <v>27101943</v>
      </c>
      <c r="BC469" t="s">
        <v>740</v>
      </c>
      <c r="BD469" t="s">
        <v>5010</v>
      </c>
      <c r="BE469" t="s">
        <v>23</v>
      </c>
      <c r="BF469" t="s">
        <v>24</v>
      </c>
      <c r="BG469" s="14" t="s">
        <v>108</v>
      </c>
      <c r="BH469" s="14" t="s">
        <v>745</v>
      </c>
      <c r="BI469" s="18" t="s">
        <v>88</v>
      </c>
      <c r="BJ469" t="s">
        <v>746</v>
      </c>
      <c r="BK469">
        <v>209</v>
      </c>
      <c r="BL469" t="s">
        <v>34</v>
      </c>
      <c r="BM469">
        <v>12832600</v>
      </c>
      <c r="BN469">
        <v>61400</v>
      </c>
      <c r="BQ469" t="s">
        <v>3178</v>
      </c>
      <c r="BR469" t="s">
        <v>123</v>
      </c>
      <c r="BS469" t="s">
        <v>36</v>
      </c>
      <c r="BT469">
        <v>209</v>
      </c>
      <c r="BU469" s="15">
        <v>209</v>
      </c>
      <c r="BY469" t="s">
        <v>2243</v>
      </c>
      <c r="BZ469" t="s">
        <v>325</v>
      </c>
      <c r="CA469" t="s">
        <v>324</v>
      </c>
    </row>
    <row r="470" spans="1:79" ht="16.5" x14ac:dyDescent="0.3">
      <c r="A470">
        <v>1510</v>
      </c>
      <c r="B470">
        <v>104460267220</v>
      </c>
      <c r="C470" t="s">
        <v>3179</v>
      </c>
      <c r="D470" t="s">
        <v>1806</v>
      </c>
      <c r="E470">
        <v>9</v>
      </c>
      <c r="F470" t="s">
        <v>3180</v>
      </c>
      <c r="G470" s="11">
        <v>44566</v>
      </c>
      <c r="H470" s="12" t="s">
        <v>22</v>
      </c>
      <c r="I470" s="13">
        <v>5</v>
      </c>
      <c r="J470" s="12">
        <v>2022</v>
      </c>
      <c r="K470" s="18" t="s">
        <v>5011</v>
      </c>
      <c r="L470" t="s">
        <v>5012</v>
      </c>
      <c r="M470" t="s">
        <v>5013</v>
      </c>
      <c r="N470" s="33" t="s">
        <v>1715</v>
      </c>
      <c r="O470" s="34" t="e">
        <v>#N/A</v>
      </c>
      <c r="P470" s="33" t="s">
        <v>1716</v>
      </c>
      <c r="Q470" s="33" t="s">
        <v>1717</v>
      </c>
      <c r="R470" s="33" t="s">
        <v>1718</v>
      </c>
      <c r="S470" t="s">
        <v>1719</v>
      </c>
      <c r="T470" t="s">
        <v>5014</v>
      </c>
      <c r="U470" s="35" t="s">
        <v>1794</v>
      </c>
      <c r="V470" t="s">
        <v>5015</v>
      </c>
      <c r="W470" t="s">
        <v>5016</v>
      </c>
      <c r="X470" t="s">
        <v>5017</v>
      </c>
      <c r="Y470" t="s">
        <v>5018</v>
      </c>
      <c r="Z470" t="s">
        <v>5019</v>
      </c>
      <c r="AA470" t="s">
        <v>5020</v>
      </c>
      <c r="AB470" t="s">
        <v>3730</v>
      </c>
      <c r="AC470" t="s">
        <v>3173</v>
      </c>
      <c r="AD470">
        <v>112200013659778</v>
      </c>
      <c r="AE470">
        <v>13</v>
      </c>
      <c r="AF470">
        <v>2671</v>
      </c>
      <c r="AG470" t="s">
        <v>43</v>
      </c>
      <c r="AI470" t="s">
        <v>5021</v>
      </c>
      <c r="AJ470" t="s">
        <v>5021</v>
      </c>
      <c r="AK470" t="s">
        <v>5022</v>
      </c>
      <c r="AL470" t="s">
        <v>1800</v>
      </c>
      <c r="AM470" t="s">
        <v>1780</v>
      </c>
      <c r="AN470" t="s">
        <v>5023</v>
      </c>
      <c r="AO470" t="s">
        <v>1733</v>
      </c>
      <c r="AP470" t="s">
        <v>3734</v>
      </c>
      <c r="AQ470" t="s">
        <v>3176</v>
      </c>
      <c r="AR470">
        <v>202857400</v>
      </c>
      <c r="AS470">
        <v>202857400</v>
      </c>
      <c r="AT470">
        <v>0</v>
      </c>
      <c r="AU470">
        <v>4678000</v>
      </c>
      <c r="AY470">
        <v>1</v>
      </c>
      <c r="AZ470" t="s">
        <v>2527</v>
      </c>
      <c r="BA470" t="s">
        <v>1803</v>
      </c>
      <c r="BB470">
        <v>27101943</v>
      </c>
      <c r="BC470" t="s">
        <v>741</v>
      </c>
      <c r="BD470" t="s">
        <v>5024</v>
      </c>
      <c r="BE470" t="s">
        <v>23</v>
      </c>
      <c r="BF470" t="s">
        <v>24</v>
      </c>
      <c r="BG470" t="s">
        <v>133</v>
      </c>
      <c r="BH470" t="s">
        <v>596</v>
      </c>
      <c r="BI470" t="s">
        <v>168</v>
      </c>
      <c r="BJ470" t="s">
        <v>597</v>
      </c>
      <c r="BK470">
        <v>418</v>
      </c>
      <c r="BL470" t="s">
        <v>34</v>
      </c>
      <c r="BM470">
        <v>41465600</v>
      </c>
      <c r="BN470">
        <v>99200</v>
      </c>
      <c r="BQ470" t="s">
        <v>3178</v>
      </c>
      <c r="BR470" t="s">
        <v>123</v>
      </c>
      <c r="BS470" t="s">
        <v>36</v>
      </c>
      <c r="BT470">
        <v>209</v>
      </c>
      <c r="BU470" s="15">
        <v>418</v>
      </c>
      <c r="BZ470" t="s">
        <v>325</v>
      </c>
      <c r="CA470" t="s">
        <v>324</v>
      </c>
    </row>
    <row r="471" spans="1:79" ht="16.5" x14ac:dyDescent="0.3">
      <c r="A471">
        <v>1511</v>
      </c>
      <c r="B471">
        <v>104460267220</v>
      </c>
      <c r="C471" t="s">
        <v>3179</v>
      </c>
      <c r="D471" t="s">
        <v>1806</v>
      </c>
      <c r="E471">
        <v>9</v>
      </c>
      <c r="F471" t="s">
        <v>3180</v>
      </c>
      <c r="G471" s="11">
        <v>44566</v>
      </c>
      <c r="H471" s="12" t="s">
        <v>22</v>
      </c>
      <c r="I471" s="13">
        <v>5</v>
      </c>
      <c r="J471" s="12">
        <v>2022</v>
      </c>
      <c r="K471" s="18" t="s">
        <v>5011</v>
      </c>
      <c r="L471" t="s">
        <v>5012</v>
      </c>
      <c r="M471" t="s">
        <v>5013</v>
      </c>
      <c r="N471" s="33" t="s">
        <v>1715</v>
      </c>
      <c r="O471" s="34" t="e">
        <v>#N/A</v>
      </c>
      <c r="P471" s="33" t="s">
        <v>1716</v>
      </c>
      <c r="Q471" s="33" t="s">
        <v>1717</v>
      </c>
      <c r="R471" s="33" t="s">
        <v>1718</v>
      </c>
      <c r="S471" t="s">
        <v>1719</v>
      </c>
      <c r="T471" t="s">
        <v>5014</v>
      </c>
      <c r="U471" s="35" t="s">
        <v>1794</v>
      </c>
      <c r="V471" t="s">
        <v>5015</v>
      </c>
      <c r="W471" t="s">
        <v>5016</v>
      </c>
      <c r="X471" t="s">
        <v>5017</v>
      </c>
      <c r="Y471" t="s">
        <v>5018</v>
      </c>
      <c r="Z471" t="s">
        <v>5019</v>
      </c>
      <c r="AA471" t="s">
        <v>5020</v>
      </c>
      <c r="AB471" t="s">
        <v>3730</v>
      </c>
      <c r="AC471" t="s">
        <v>3173</v>
      </c>
      <c r="AD471">
        <v>112200013659778</v>
      </c>
      <c r="AE471">
        <v>13</v>
      </c>
      <c r="AF471">
        <v>2671</v>
      </c>
      <c r="AG471" t="s">
        <v>43</v>
      </c>
      <c r="AI471" t="s">
        <v>5021</v>
      </c>
      <c r="AJ471" t="s">
        <v>5021</v>
      </c>
      <c r="AK471" t="s">
        <v>5022</v>
      </c>
      <c r="AL471" t="s">
        <v>1800</v>
      </c>
      <c r="AM471" t="s">
        <v>1780</v>
      </c>
      <c r="AN471" t="s">
        <v>5023</v>
      </c>
      <c r="AO471" t="s">
        <v>1733</v>
      </c>
      <c r="AP471" t="s">
        <v>3734</v>
      </c>
      <c r="AQ471" t="s">
        <v>3176</v>
      </c>
      <c r="AR471">
        <v>202857400</v>
      </c>
      <c r="AS471">
        <v>202857400</v>
      </c>
      <c r="AT471">
        <v>0</v>
      </c>
      <c r="AU471">
        <v>4678000</v>
      </c>
      <c r="AY471">
        <v>1</v>
      </c>
      <c r="AZ471" t="s">
        <v>2527</v>
      </c>
      <c r="BA471" t="s">
        <v>1803</v>
      </c>
      <c r="BB471">
        <v>27101943</v>
      </c>
      <c r="BC471" t="s">
        <v>742</v>
      </c>
      <c r="BD471" t="s">
        <v>5025</v>
      </c>
      <c r="BE471" t="s">
        <v>23</v>
      </c>
      <c r="BF471" t="s">
        <v>24</v>
      </c>
      <c r="BG471" t="s">
        <v>133</v>
      </c>
      <c r="BH471" t="s">
        <v>554</v>
      </c>
      <c r="BI471" t="s">
        <v>198</v>
      </c>
      <c r="BJ471" t="s">
        <v>26</v>
      </c>
      <c r="BK471">
        <v>836</v>
      </c>
      <c r="BL471" t="s">
        <v>34</v>
      </c>
      <c r="BM471">
        <v>64372000</v>
      </c>
      <c r="BN471">
        <v>77000</v>
      </c>
      <c r="BQ471" t="s">
        <v>3178</v>
      </c>
      <c r="BR471" t="s">
        <v>123</v>
      </c>
      <c r="BS471" t="s">
        <v>36</v>
      </c>
      <c r="BT471">
        <v>209</v>
      </c>
      <c r="BU471" s="15">
        <v>836</v>
      </c>
      <c r="BZ471" t="s">
        <v>325</v>
      </c>
      <c r="CA471" t="s">
        <v>324</v>
      </c>
    </row>
    <row r="472" spans="1:79" ht="16.5" x14ac:dyDescent="0.3">
      <c r="A472">
        <v>1512</v>
      </c>
      <c r="B472">
        <v>104460267220</v>
      </c>
      <c r="C472" t="s">
        <v>3179</v>
      </c>
      <c r="D472" t="s">
        <v>1806</v>
      </c>
      <c r="E472">
        <v>9</v>
      </c>
      <c r="F472" t="s">
        <v>3180</v>
      </c>
      <c r="G472" s="11">
        <v>44566</v>
      </c>
      <c r="H472" s="12" t="s">
        <v>22</v>
      </c>
      <c r="I472" s="13">
        <v>5</v>
      </c>
      <c r="J472" s="12">
        <v>2022</v>
      </c>
      <c r="K472" s="18" t="s">
        <v>5011</v>
      </c>
      <c r="L472" t="s">
        <v>5012</v>
      </c>
      <c r="M472" t="s">
        <v>5013</v>
      </c>
      <c r="N472" s="33" t="s">
        <v>1715</v>
      </c>
      <c r="O472" s="34" t="e">
        <v>#N/A</v>
      </c>
      <c r="P472" s="33" t="s">
        <v>1716</v>
      </c>
      <c r="Q472" s="33" t="s">
        <v>1717</v>
      </c>
      <c r="R472" s="33" t="s">
        <v>1718</v>
      </c>
      <c r="S472" t="s">
        <v>1719</v>
      </c>
      <c r="T472" t="s">
        <v>5014</v>
      </c>
      <c r="U472" s="35" t="s">
        <v>1794</v>
      </c>
      <c r="V472" t="s">
        <v>5015</v>
      </c>
      <c r="W472" t="s">
        <v>5016</v>
      </c>
      <c r="X472" t="s">
        <v>5017</v>
      </c>
      <c r="Y472" t="s">
        <v>5018</v>
      </c>
      <c r="Z472" t="s">
        <v>5019</v>
      </c>
      <c r="AA472" t="s">
        <v>5020</v>
      </c>
      <c r="AB472" t="s">
        <v>3730</v>
      </c>
      <c r="AC472" t="s">
        <v>3173</v>
      </c>
      <c r="AD472">
        <v>112200013659778</v>
      </c>
      <c r="AE472">
        <v>13</v>
      </c>
      <c r="AF472">
        <v>2671</v>
      </c>
      <c r="AG472" t="s">
        <v>43</v>
      </c>
      <c r="AI472" t="s">
        <v>5021</v>
      </c>
      <c r="AJ472" t="s">
        <v>5021</v>
      </c>
      <c r="AK472" t="s">
        <v>5022</v>
      </c>
      <c r="AL472" t="s">
        <v>1800</v>
      </c>
      <c r="AM472" t="s">
        <v>1780</v>
      </c>
      <c r="AN472" t="s">
        <v>5023</v>
      </c>
      <c r="AO472" t="s">
        <v>1733</v>
      </c>
      <c r="AP472" t="s">
        <v>3734</v>
      </c>
      <c r="AQ472" t="s">
        <v>3176</v>
      </c>
      <c r="AR472">
        <v>202857400</v>
      </c>
      <c r="AS472">
        <v>202857400</v>
      </c>
      <c r="AT472">
        <v>0</v>
      </c>
      <c r="AU472">
        <v>4678000</v>
      </c>
      <c r="AY472">
        <v>1</v>
      </c>
      <c r="AZ472" t="s">
        <v>2527</v>
      </c>
      <c r="BA472" t="s">
        <v>1803</v>
      </c>
      <c r="BB472">
        <v>27101943</v>
      </c>
      <c r="BC472" t="s">
        <v>743</v>
      </c>
      <c r="BD472" t="s">
        <v>5026</v>
      </c>
      <c r="BE472" t="s">
        <v>23</v>
      </c>
      <c r="BF472" t="s">
        <v>24</v>
      </c>
      <c r="BG472" t="s">
        <v>133</v>
      </c>
      <c r="BH472" t="s">
        <v>554</v>
      </c>
      <c r="BI472" t="s">
        <v>198</v>
      </c>
      <c r="BJ472" t="s">
        <v>26</v>
      </c>
      <c r="BK472">
        <v>209</v>
      </c>
      <c r="BL472" t="s">
        <v>34</v>
      </c>
      <c r="BM472">
        <v>16093000</v>
      </c>
      <c r="BN472">
        <v>77000</v>
      </c>
      <c r="BQ472" t="s">
        <v>3178</v>
      </c>
      <c r="BR472" t="s">
        <v>123</v>
      </c>
      <c r="BS472" t="s">
        <v>36</v>
      </c>
      <c r="BT472">
        <v>209</v>
      </c>
      <c r="BU472" s="15">
        <v>209</v>
      </c>
      <c r="BZ472" t="s">
        <v>325</v>
      </c>
      <c r="CA472" t="s">
        <v>324</v>
      </c>
    </row>
    <row r="473" spans="1:79" ht="16.5" x14ac:dyDescent="0.3">
      <c r="A473">
        <v>1513</v>
      </c>
      <c r="B473">
        <v>104460267220</v>
      </c>
      <c r="C473" t="s">
        <v>3179</v>
      </c>
      <c r="D473" t="s">
        <v>1806</v>
      </c>
      <c r="E473">
        <v>9</v>
      </c>
      <c r="F473" t="s">
        <v>3180</v>
      </c>
      <c r="G473" s="11">
        <v>44566</v>
      </c>
      <c r="H473" s="12" t="s">
        <v>22</v>
      </c>
      <c r="I473" s="13">
        <v>5</v>
      </c>
      <c r="J473" s="12">
        <v>2022</v>
      </c>
      <c r="K473" s="18" t="s">
        <v>5011</v>
      </c>
      <c r="L473" t="s">
        <v>5012</v>
      </c>
      <c r="M473" t="s">
        <v>5013</v>
      </c>
      <c r="N473" s="33" t="s">
        <v>1715</v>
      </c>
      <c r="O473" s="34" t="e">
        <v>#N/A</v>
      </c>
      <c r="P473" s="33" t="s">
        <v>1716</v>
      </c>
      <c r="Q473" s="33" t="s">
        <v>1717</v>
      </c>
      <c r="R473" s="33" t="s">
        <v>1718</v>
      </c>
      <c r="S473" t="s">
        <v>1719</v>
      </c>
      <c r="T473" t="s">
        <v>5014</v>
      </c>
      <c r="U473" s="35" t="s">
        <v>1794</v>
      </c>
      <c r="V473" t="s">
        <v>5015</v>
      </c>
      <c r="W473" t="s">
        <v>5016</v>
      </c>
      <c r="X473" t="s">
        <v>5017</v>
      </c>
      <c r="Y473" t="s">
        <v>5018</v>
      </c>
      <c r="Z473" t="s">
        <v>5019</v>
      </c>
      <c r="AA473" t="s">
        <v>5020</v>
      </c>
      <c r="AB473" t="s">
        <v>3730</v>
      </c>
      <c r="AC473" t="s">
        <v>3173</v>
      </c>
      <c r="AD473">
        <v>112200013659778</v>
      </c>
      <c r="AE473">
        <v>13</v>
      </c>
      <c r="AF473">
        <v>2671</v>
      </c>
      <c r="AG473" t="s">
        <v>43</v>
      </c>
      <c r="AI473" t="s">
        <v>5021</v>
      </c>
      <c r="AJ473" t="s">
        <v>5021</v>
      </c>
      <c r="AK473" t="s">
        <v>5022</v>
      </c>
      <c r="AL473" t="s">
        <v>1800</v>
      </c>
      <c r="AM473" t="s">
        <v>1780</v>
      </c>
      <c r="AN473" t="s">
        <v>5023</v>
      </c>
      <c r="AO473" t="s">
        <v>1733</v>
      </c>
      <c r="AP473" t="s">
        <v>3734</v>
      </c>
      <c r="AQ473" t="s">
        <v>3176</v>
      </c>
      <c r="AR473">
        <v>202857400</v>
      </c>
      <c r="AS473">
        <v>202857400</v>
      </c>
      <c r="AT473">
        <v>0</v>
      </c>
      <c r="AU473">
        <v>4678000</v>
      </c>
      <c r="AY473">
        <v>1</v>
      </c>
      <c r="AZ473" t="s">
        <v>2527</v>
      </c>
      <c r="BA473" t="s">
        <v>1803</v>
      </c>
      <c r="BB473">
        <v>27101943</v>
      </c>
      <c r="BC473" t="s">
        <v>742</v>
      </c>
      <c r="BD473" t="s">
        <v>5025</v>
      </c>
      <c r="BE473" t="s">
        <v>23</v>
      </c>
      <c r="BF473" t="s">
        <v>24</v>
      </c>
      <c r="BG473" t="s">
        <v>133</v>
      </c>
      <c r="BH473" t="s">
        <v>554</v>
      </c>
      <c r="BI473" t="s">
        <v>198</v>
      </c>
      <c r="BJ473" t="s">
        <v>26</v>
      </c>
      <c r="BK473">
        <v>418</v>
      </c>
      <c r="BL473" t="s">
        <v>34</v>
      </c>
      <c r="BM473">
        <v>32186000</v>
      </c>
      <c r="BN473">
        <v>77000</v>
      </c>
      <c r="BQ473" t="s">
        <v>3178</v>
      </c>
      <c r="BR473" t="s">
        <v>123</v>
      </c>
      <c r="BS473" t="s">
        <v>36</v>
      </c>
      <c r="BT473">
        <v>209</v>
      </c>
      <c r="BU473" s="15">
        <v>418</v>
      </c>
      <c r="BZ473" t="s">
        <v>325</v>
      </c>
      <c r="CA473" t="s">
        <v>324</v>
      </c>
    </row>
    <row r="474" spans="1:79" ht="16.5" x14ac:dyDescent="0.3">
      <c r="A474">
        <v>1514</v>
      </c>
      <c r="B474">
        <v>104460267220</v>
      </c>
      <c r="C474" t="s">
        <v>3179</v>
      </c>
      <c r="D474" t="s">
        <v>1806</v>
      </c>
      <c r="E474">
        <v>9</v>
      </c>
      <c r="F474" t="s">
        <v>3180</v>
      </c>
      <c r="G474" s="11">
        <v>44566</v>
      </c>
      <c r="H474" s="12" t="s">
        <v>22</v>
      </c>
      <c r="I474" s="13">
        <v>5</v>
      </c>
      <c r="J474" s="12">
        <v>2022</v>
      </c>
      <c r="K474" s="18" t="s">
        <v>5011</v>
      </c>
      <c r="L474" t="s">
        <v>5012</v>
      </c>
      <c r="M474" t="s">
        <v>5013</v>
      </c>
      <c r="N474" s="33" t="s">
        <v>1715</v>
      </c>
      <c r="O474" s="34" t="e">
        <v>#N/A</v>
      </c>
      <c r="P474" s="33" t="s">
        <v>1716</v>
      </c>
      <c r="Q474" s="33" t="s">
        <v>1717</v>
      </c>
      <c r="R474" s="33" t="s">
        <v>1718</v>
      </c>
      <c r="S474" t="s">
        <v>1719</v>
      </c>
      <c r="T474" t="s">
        <v>5014</v>
      </c>
      <c r="U474" s="35" t="s">
        <v>1794</v>
      </c>
      <c r="V474" t="s">
        <v>5015</v>
      </c>
      <c r="W474" t="s">
        <v>5016</v>
      </c>
      <c r="X474" t="s">
        <v>5017</v>
      </c>
      <c r="Y474" t="s">
        <v>5018</v>
      </c>
      <c r="Z474" t="s">
        <v>5019</v>
      </c>
      <c r="AA474" t="s">
        <v>5020</v>
      </c>
      <c r="AB474" t="s">
        <v>3730</v>
      </c>
      <c r="AC474" t="s">
        <v>3173</v>
      </c>
      <c r="AD474">
        <v>112200013659778</v>
      </c>
      <c r="AE474">
        <v>13</v>
      </c>
      <c r="AF474">
        <v>2671</v>
      </c>
      <c r="AG474" t="s">
        <v>43</v>
      </c>
      <c r="AI474" t="s">
        <v>5021</v>
      </c>
      <c r="AJ474" t="s">
        <v>5021</v>
      </c>
      <c r="AK474" t="s">
        <v>5022</v>
      </c>
      <c r="AL474" t="s">
        <v>1800</v>
      </c>
      <c r="AM474" t="s">
        <v>1780</v>
      </c>
      <c r="AN474" t="s">
        <v>5023</v>
      </c>
      <c r="AO474" t="s">
        <v>1733</v>
      </c>
      <c r="AP474" t="s">
        <v>3734</v>
      </c>
      <c r="AQ474" t="s">
        <v>3176</v>
      </c>
      <c r="AR474">
        <v>202857400</v>
      </c>
      <c r="AS474">
        <v>202857400</v>
      </c>
      <c r="AT474">
        <v>0</v>
      </c>
      <c r="AU474">
        <v>4678000</v>
      </c>
      <c r="AY474">
        <v>1</v>
      </c>
      <c r="AZ474" t="s">
        <v>2527</v>
      </c>
      <c r="BA474" t="s">
        <v>1803</v>
      </c>
      <c r="BB474">
        <v>27101943</v>
      </c>
      <c r="BC474" t="s">
        <v>744</v>
      </c>
      <c r="BD474" t="s">
        <v>5027</v>
      </c>
      <c r="BE474" t="s">
        <v>23</v>
      </c>
      <c r="BF474" t="s">
        <v>24</v>
      </c>
      <c r="BG474" t="s">
        <v>133</v>
      </c>
      <c r="BH474" s="22" t="s">
        <v>549</v>
      </c>
      <c r="BI474" s="18" t="s">
        <v>88</v>
      </c>
      <c r="BJ474" t="s">
        <v>132</v>
      </c>
      <c r="BK474">
        <v>209</v>
      </c>
      <c r="BL474" t="s">
        <v>34</v>
      </c>
      <c r="BM474">
        <v>18705500</v>
      </c>
      <c r="BN474">
        <v>89500</v>
      </c>
      <c r="BQ474" t="s">
        <v>3178</v>
      </c>
      <c r="BR474" t="s">
        <v>123</v>
      </c>
      <c r="BS474" t="s">
        <v>36</v>
      </c>
      <c r="BT474">
        <v>209</v>
      </c>
      <c r="BU474" s="15">
        <v>209</v>
      </c>
      <c r="BZ474" t="s">
        <v>325</v>
      </c>
      <c r="CA474" t="s">
        <v>324</v>
      </c>
    </row>
    <row r="475" spans="1:79" ht="16.5" x14ac:dyDescent="0.3">
      <c r="A475">
        <v>1516</v>
      </c>
      <c r="B475">
        <v>104460267220</v>
      </c>
      <c r="C475" t="s">
        <v>3179</v>
      </c>
      <c r="D475" t="s">
        <v>1806</v>
      </c>
      <c r="E475">
        <v>9</v>
      </c>
      <c r="F475" t="s">
        <v>3180</v>
      </c>
      <c r="G475" s="11">
        <v>44566</v>
      </c>
      <c r="H475" s="12" t="s">
        <v>22</v>
      </c>
      <c r="I475" s="13">
        <v>5</v>
      </c>
      <c r="J475" s="12">
        <v>2022</v>
      </c>
      <c r="K475" s="18" t="s">
        <v>5011</v>
      </c>
      <c r="L475" t="s">
        <v>5012</v>
      </c>
      <c r="M475" t="s">
        <v>5013</v>
      </c>
      <c r="N475" s="33" t="s">
        <v>1715</v>
      </c>
      <c r="O475" s="34" t="e">
        <v>#N/A</v>
      </c>
      <c r="P475" s="33" t="s">
        <v>1716</v>
      </c>
      <c r="Q475" s="33" t="s">
        <v>1717</v>
      </c>
      <c r="R475" s="33" t="s">
        <v>1718</v>
      </c>
      <c r="S475" t="s">
        <v>1719</v>
      </c>
      <c r="T475" t="s">
        <v>5014</v>
      </c>
      <c r="U475" s="35" t="s">
        <v>1794</v>
      </c>
      <c r="V475" t="s">
        <v>5015</v>
      </c>
      <c r="W475" t="s">
        <v>5016</v>
      </c>
      <c r="X475" t="s">
        <v>5017</v>
      </c>
      <c r="Y475" t="s">
        <v>5018</v>
      </c>
      <c r="Z475" t="s">
        <v>5019</v>
      </c>
      <c r="AA475" t="s">
        <v>5020</v>
      </c>
      <c r="AB475" t="s">
        <v>3730</v>
      </c>
      <c r="AC475" t="s">
        <v>3173</v>
      </c>
      <c r="AD475">
        <v>112200013659778</v>
      </c>
      <c r="AE475">
        <v>13</v>
      </c>
      <c r="AF475">
        <v>2671</v>
      </c>
      <c r="AG475" t="s">
        <v>43</v>
      </c>
      <c r="AI475" t="s">
        <v>5021</v>
      </c>
      <c r="AJ475" t="s">
        <v>5021</v>
      </c>
      <c r="AK475" t="s">
        <v>5022</v>
      </c>
      <c r="AL475" t="s">
        <v>1800</v>
      </c>
      <c r="AM475" t="s">
        <v>1780</v>
      </c>
      <c r="AN475" t="s">
        <v>5023</v>
      </c>
      <c r="AO475" t="s">
        <v>1733</v>
      </c>
      <c r="AP475" t="s">
        <v>3734</v>
      </c>
      <c r="AQ475" t="s">
        <v>3176</v>
      </c>
      <c r="AR475">
        <v>202857400</v>
      </c>
      <c r="AS475">
        <v>202857400</v>
      </c>
      <c r="AT475">
        <v>0</v>
      </c>
      <c r="AU475">
        <v>4678000</v>
      </c>
      <c r="AY475">
        <v>1</v>
      </c>
      <c r="AZ475" t="s">
        <v>2527</v>
      </c>
      <c r="BA475" t="s">
        <v>1803</v>
      </c>
      <c r="BB475">
        <v>27101943</v>
      </c>
      <c r="BC475" t="s">
        <v>747</v>
      </c>
      <c r="BD475" t="s">
        <v>5028</v>
      </c>
      <c r="BE475" t="s">
        <v>23</v>
      </c>
      <c r="BF475" t="s">
        <v>24</v>
      </c>
      <c r="BG475" t="s">
        <v>133</v>
      </c>
      <c r="BH475" t="s">
        <v>554</v>
      </c>
      <c r="BI475" t="s">
        <v>198</v>
      </c>
      <c r="BJ475" t="s">
        <v>26</v>
      </c>
      <c r="BK475">
        <v>40</v>
      </c>
      <c r="BL475" t="s">
        <v>34</v>
      </c>
      <c r="BM475">
        <v>12960000</v>
      </c>
      <c r="BN475">
        <v>324000</v>
      </c>
      <c r="BQ475" t="s">
        <v>3178</v>
      </c>
      <c r="BR475" t="s">
        <v>31</v>
      </c>
      <c r="BS475" t="s">
        <v>92</v>
      </c>
      <c r="BT475">
        <v>20</v>
      </c>
      <c r="BU475" s="15">
        <v>40</v>
      </c>
      <c r="BZ475" t="s">
        <v>325</v>
      </c>
      <c r="CA475" t="s">
        <v>324</v>
      </c>
    </row>
    <row r="476" spans="1:79" ht="16.5" x14ac:dyDescent="0.3">
      <c r="A476">
        <v>1526</v>
      </c>
      <c r="B476">
        <v>104462122110</v>
      </c>
      <c r="C476" t="s">
        <v>2639</v>
      </c>
      <c r="D476" t="s">
        <v>1711</v>
      </c>
      <c r="E476">
        <v>9</v>
      </c>
      <c r="F476" t="s">
        <v>2640</v>
      </c>
      <c r="G476" s="11">
        <v>44567</v>
      </c>
      <c r="H476" s="12" t="s">
        <v>22</v>
      </c>
      <c r="I476" s="13">
        <v>6</v>
      </c>
      <c r="J476" s="12">
        <v>2022</v>
      </c>
      <c r="K476" s="18" t="s">
        <v>2641</v>
      </c>
      <c r="L476" t="s">
        <v>2642</v>
      </c>
      <c r="M476" t="s">
        <v>2643</v>
      </c>
      <c r="N476" s="33" t="s">
        <v>1715</v>
      </c>
      <c r="O476" s="34" t="e">
        <v>#N/A</v>
      </c>
      <c r="P476" s="33" t="s">
        <v>1744</v>
      </c>
      <c r="Q476" s="33" t="s">
        <v>1717</v>
      </c>
      <c r="R476" s="33" t="s">
        <v>2644</v>
      </c>
      <c r="S476" t="s">
        <v>1719</v>
      </c>
      <c r="T476" t="s">
        <v>5029</v>
      </c>
      <c r="U476" s="35" t="s">
        <v>1794</v>
      </c>
      <c r="V476" t="s">
        <v>5030</v>
      </c>
      <c r="W476" t="s">
        <v>5031</v>
      </c>
      <c r="X476" t="s">
        <v>5032</v>
      </c>
      <c r="Y476" t="s">
        <v>5033</v>
      </c>
      <c r="Z476" t="s">
        <v>5034</v>
      </c>
      <c r="AA476" t="s">
        <v>5035</v>
      </c>
      <c r="AB476" t="s">
        <v>5036</v>
      </c>
      <c r="AC476" t="s">
        <v>3173</v>
      </c>
      <c r="AD476">
        <v>132200013684935</v>
      </c>
      <c r="AE476">
        <v>11</v>
      </c>
      <c r="AF476">
        <v>1993.86</v>
      </c>
      <c r="AG476" t="s">
        <v>43</v>
      </c>
      <c r="AI476" t="s">
        <v>2648</v>
      </c>
      <c r="AJ476" t="s">
        <v>5037</v>
      </c>
      <c r="AK476" t="s">
        <v>5032</v>
      </c>
      <c r="AL476" t="s">
        <v>1800</v>
      </c>
      <c r="AM476" t="s">
        <v>1780</v>
      </c>
      <c r="AN476">
        <v>21383</v>
      </c>
      <c r="AO476" t="s">
        <v>1733</v>
      </c>
      <c r="AP476" t="s">
        <v>2602</v>
      </c>
      <c r="AQ476" t="s">
        <v>1757</v>
      </c>
      <c r="AR476">
        <v>4856</v>
      </c>
      <c r="AS476">
        <v>109939840</v>
      </c>
      <c r="AT476">
        <v>0</v>
      </c>
      <c r="AU476">
        <v>4400000</v>
      </c>
      <c r="AY476">
        <v>22640</v>
      </c>
      <c r="AZ476" t="s">
        <v>2527</v>
      </c>
      <c r="BA476" t="s">
        <v>1780</v>
      </c>
      <c r="BB476">
        <v>27101943</v>
      </c>
      <c r="BC476" t="s">
        <v>748</v>
      </c>
      <c r="BD476" t="s">
        <v>5038</v>
      </c>
      <c r="BE476" t="s">
        <v>23</v>
      </c>
      <c r="BF476" t="s">
        <v>24</v>
      </c>
      <c r="BG476" s="22" t="s">
        <v>158</v>
      </c>
      <c r="BH476" s="22" t="s">
        <v>551</v>
      </c>
      <c r="BI476" t="s">
        <v>29</v>
      </c>
      <c r="BJ476" t="s">
        <v>26</v>
      </c>
      <c r="BK476">
        <v>3</v>
      </c>
      <c r="BL476" t="s">
        <v>37</v>
      </c>
      <c r="BM476">
        <v>1524</v>
      </c>
      <c r="BN476">
        <v>508</v>
      </c>
      <c r="BQ476" t="s">
        <v>3178</v>
      </c>
      <c r="BR476" t="s">
        <v>35</v>
      </c>
      <c r="BS476" t="s">
        <v>36</v>
      </c>
      <c r="BT476">
        <v>200</v>
      </c>
      <c r="BU476" s="15">
        <v>600</v>
      </c>
      <c r="BZ476" t="s">
        <v>325</v>
      </c>
      <c r="CA476" t="s">
        <v>324</v>
      </c>
    </row>
    <row r="477" spans="1:79" ht="16.5" x14ac:dyDescent="0.3">
      <c r="A477">
        <v>1527</v>
      </c>
      <c r="B477">
        <v>104462122110</v>
      </c>
      <c r="C477" t="s">
        <v>2639</v>
      </c>
      <c r="D477" t="s">
        <v>1711</v>
      </c>
      <c r="E477">
        <v>9</v>
      </c>
      <c r="F477" t="s">
        <v>2640</v>
      </c>
      <c r="G477" s="11">
        <v>44567</v>
      </c>
      <c r="H477" s="12" t="s">
        <v>22</v>
      </c>
      <c r="I477" s="13">
        <v>6</v>
      </c>
      <c r="J477" s="12">
        <v>2022</v>
      </c>
      <c r="K477" s="18" t="s">
        <v>2641</v>
      </c>
      <c r="L477" t="s">
        <v>2642</v>
      </c>
      <c r="M477" t="s">
        <v>2643</v>
      </c>
      <c r="N477" s="33" t="s">
        <v>1715</v>
      </c>
      <c r="O477" s="34" t="e">
        <v>#N/A</v>
      </c>
      <c r="P477" s="33" t="s">
        <v>1744</v>
      </c>
      <c r="Q477" s="33" t="s">
        <v>1717</v>
      </c>
      <c r="R477" s="33" t="s">
        <v>2644</v>
      </c>
      <c r="S477" t="s">
        <v>1719</v>
      </c>
      <c r="T477" t="s">
        <v>5029</v>
      </c>
      <c r="U477" s="35" t="s">
        <v>1794</v>
      </c>
      <c r="V477" t="s">
        <v>5030</v>
      </c>
      <c r="W477" t="s">
        <v>5031</v>
      </c>
      <c r="X477" t="s">
        <v>5032</v>
      </c>
      <c r="Y477" t="s">
        <v>5033</v>
      </c>
      <c r="Z477" t="s">
        <v>5034</v>
      </c>
      <c r="AA477" t="s">
        <v>5035</v>
      </c>
      <c r="AB477" t="s">
        <v>5036</v>
      </c>
      <c r="AC477" t="s">
        <v>3173</v>
      </c>
      <c r="AD477">
        <v>132200013684935</v>
      </c>
      <c r="AE477">
        <v>11</v>
      </c>
      <c r="AF477">
        <v>1993.86</v>
      </c>
      <c r="AG477" t="s">
        <v>43</v>
      </c>
      <c r="AI477" t="s">
        <v>2648</v>
      </c>
      <c r="AJ477" t="s">
        <v>5037</v>
      </c>
      <c r="AK477" t="s">
        <v>5032</v>
      </c>
      <c r="AL477" t="s">
        <v>1800</v>
      </c>
      <c r="AM477" t="s">
        <v>1780</v>
      </c>
      <c r="AN477">
        <v>21383</v>
      </c>
      <c r="AO477" t="s">
        <v>1733</v>
      </c>
      <c r="AP477" t="s">
        <v>2602</v>
      </c>
      <c r="AQ477" t="s">
        <v>1757</v>
      </c>
      <c r="AR477">
        <v>4856</v>
      </c>
      <c r="AS477">
        <v>109939840</v>
      </c>
      <c r="AT477">
        <v>0</v>
      </c>
      <c r="AU477">
        <v>4400000</v>
      </c>
      <c r="AY477">
        <v>22640</v>
      </c>
      <c r="AZ477" t="s">
        <v>2527</v>
      </c>
      <c r="BA477" t="s">
        <v>1780</v>
      </c>
      <c r="BB477">
        <v>27101943</v>
      </c>
      <c r="BC477" t="s">
        <v>749</v>
      </c>
      <c r="BD477" t="s">
        <v>5039</v>
      </c>
      <c r="BE477" t="s">
        <v>23</v>
      </c>
      <c r="BF477" t="s">
        <v>24</v>
      </c>
      <c r="BG477" s="22" t="s">
        <v>158</v>
      </c>
      <c r="BH477" t="s">
        <v>313</v>
      </c>
      <c r="BI477" t="s">
        <v>296</v>
      </c>
      <c r="BJ477" t="s">
        <v>26</v>
      </c>
      <c r="BK477">
        <v>2</v>
      </c>
      <c r="BL477" t="s">
        <v>37</v>
      </c>
      <c r="BM477">
        <v>820</v>
      </c>
      <c r="BN477">
        <v>410</v>
      </c>
      <c r="BQ477" t="s">
        <v>3178</v>
      </c>
      <c r="BR477" t="s">
        <v>35</v>
      </c>
      <c r="BS477" t="s">
        <v>36</v>
      </c>
      <c r="BT477">
        <v>200</v>
      </c>
      <c r="BU477" s="15">
        <v>400</v>
      </c>
      <c r="BZ477" t="s">
        <v>325</v>
      </c>
      <c r="CA477" t="s">
        <v>324</v>
      </c>
    </row>
    <row r="478" spans="1:79" ht="16.5" x14ac:dyDescent="0.3">
      <c r="A478">
        <v>1528</v>
      </c>
      <c r="B478">
        <v>104462122110</v>
      </c>
      <c r="C478" t="s">
        <v>2639</v>
      </c>
      <c r="D478" t="s">
        <v>1711</v>
      </c>
      <c r="E478">
        <v>9</v>
      </c>
      <c r="F478" t="s">
        <v>2640</v>
      </c>
      <c r="G478" s="11">
        <v>44567</v>
      </c>
      <c r="H478" s="12" t="s">
        <v>22</v>
      </c>
      <c r="I478" s="13">
        <v>6</v>
      </c>
      <c r="J478" s="12">
        <v>2022</v>
      </c>
      <c r="K478" s="18" t="s">
        <v>2641</v>
      </c>
      <c r="L478" t="s">
        <v>2642</v>
      </c>
      <c r="M478" t="s">
        <v>2643</v>
      </c>
      <c r="N478" s="33" t="s">
        <v>1715</v>
      </c>
      <c r="O478" s="34" t="e">
        <v>#N/A</v>
      </c>
      <c r="P478" s="33" t="s">
        <v>1744</v>
      </c>
      <c r="Q478" s="33" t="s">
        <v>1717</v>
      </c>
      <c r="R478" s="33" t="s">
        <v>2644</v>
      </c>
      <c r="S478" t="s">
        <v>1719</v>
      </c>
      <c r="T478" t="s">
        <v>5029</v>
      </c>
      <c r="U478" s="35" t="s">
        <v>1794</v>
      </c>
      <c r="V478" t="s">
        <v>5030</v>
      </c>
      <c r="W478" t="s">
        <v>5031</v>
      </c>
      <c r="X478" t="s">
        <v>5032</v>
      </c>
      <c r="Y478" t="s">
        <v>5033</v>
      </c>
      <c r="Z478" t="s">
        <v>5034</v>
      </c>
      <c r="AA478" t="s">
        <v>5035</v>
      </c>
      <c r="AB478" t="s">
        <v>5036</v>
      </c>
      <c r="AC478" t="s">
        <v>3173</v>
      </c>
      <c r="AD478">
        <v>132200013684935</v>
      </c>
      <c r="AE478">
        <v>11</v>
      </c>
      <c r="AF478">
        <v>1993.86</v>
      </c>
      <c r="AG478" t="s">
        <v>43</v>
      </c>
      <c r="AI478" t="s">
        <v>2648</v>
      </c>
      <c r="AJ478" t="s">
        <v>5037</v>
      </c>
      <c r="AK478" t="s">
        <v>5032</v>
      </c>
      <c r="AL478" t="s">
        <v>1800</v>
      </c>
      <c r="AM478" t="s">
        <v>1780</v>
      </c>
      <c r="AN478">
        <v>21383</v>
      </c>
      <c r="AO478" t="s">
        <v>1733</v>
      </c>
      <c r="AP478" t="s">
        <v>2602</v>
      </c>
      <c r="AQ478" t="s">
        <v>1757</v>
      </c>
      <c r="AR478">
        <v>4856</v>
      </c>
      <c r="AS478">
        <v>109939840</v>
      </c>
      <c r="AT478">
        <v>0</v>
      </c>
      <c r="AU478">
        <v>4400000</v>
      </c>
      <c r="AY478">
        <v>22640</v>
      </c>
      <c r="AZ478" t="s">
        <v>2527</v>
      </c>
      <c r="BA478" t="s">
        <v>1780</v>
      </c>
      <c r="BB478">
        <v>27101943</v>
      </c>
      <c r="BC478" t="s">
        <v>750</v>
      </c>
      <c r="BD478" t="s">
        <v>5040</v>
      </c>
      <c r="BE478" t="s">
        <v>23</v>
      </c>
      <c r="BF478" t="s">
        <v>47</v>
      </c>
      <c r="BG478" s="22" t="s">
        <v>158</v>
      </c>
      <c r="BH478" t="s">
        <v>753</v>
      </c>
      <c r="BI478" t="s">
        <v>166</v>
      </c>
      <c r="BJ478" t="s">
        <v>26</v>
      </c>
      <c r="BK478">
        <v>1</v>
      </c>
      <c r="BL478" t="s">
        <v>37</v>
      </c>
      <c r="BM478">
        <v>474</v>
      </c>
      <c r="BN478">
        <v>474</v>
      </c>
      <c r="BQ478" t="s">
        <v>3178</v>
      </c>
      <c r="BR478" t="s">
        <v>35</v>
      </c>
      <c r="BS478" t="s">
        <v>36</v>
      </c>
      <c r="BT478">
        <v>200</v>
      </c>
      <c r="BU478" s="15">
        <v>200</v>
      </c>
      <c r="BZ478" t="s">
        <v>325</v>
      </c>
      <c r="CA478" t="s">
        <v>324</v>
      </c>
    </row>
    <row r="479" spans="1:79" ht="16.5" x14ac:dyDescent="0.3">
      <c r="A479">
        <v>1529</v>
      </c>
      <c r="B479">
        <v>104462122110</v>
      </c>
      <c r="C479" t="s">
        <v>2639</v>
      </c>
      <c r="D479" t="s">
        <v>1711</v>
      </c>
      <c r="E479">
        <v>9</v>
      </c>
      <c r="F479" t="s">
        <v>2640</v>
      </c>
      <c r="G479" s="11">
        <v>44567</v>
      </c>
      <c r="H479" s="12" t="s">
        <v>22</v>
      </c>
      <c r="I479" s="13">
        <v>6</v>
      </c>
      <c r="J479" s="12">
        <v>2022</v>
      </c>
      <c r="K479" s="18" t="s">
        <v>2641</v>
      </c>
      <c r="L479" t="s">
        <v>2642</v>
      </c>
      <c r="M479" t="s">
        <v>2643</v>
      </c>
      <c r="N479" s="33" t="s">
        <v>1715</v>
      </c>
      <c r="O479" s="34" t="e">
        <v>#N/A</v>
      </c>
      <c r="P479" s="33" t="s">
        <v>1744</v>
      </c>
      <c r="Q479" s="33" t="s">
        <v>1717</v>
      </c>
      <c r="R479" s="33" t="s">
        <v>2644</v>
      </c>
      <c r="S479" t="s">
        <v>1719</v>
      </c>
      <c r="T479" t="s">
        <v>5029</v>
      </c>
      <c r="U479" s="35" t="s">
        <v>1794</v>
      </c>
      <c r="V479" t="s">
        <v>5030</v>
      </c>
      <c r="W479" t="s">
        <v>5031</v>
      </c>
      <c r="X479" t="s">
        <v>5032</v>
      </c>
      <c r="Y479" t="s">
        <v>5033</v>
      </c>
      <c r="Z479" t="s">
        <v>5034</v>
      </c>
      <c r="AA479" t="s">
        <v>5035</v>
      </c>
      <c r="AB479" t="s">
        <v>5036</v>
      </c>
      <c r="AC479" t="s">
        <v>3173</v>
      </c>
      <c r="AD479">
        <v>132200013684935</v>
      </c>
      <c r="AE479">
        <v>11</v>
      </c>
      <c r="AF479">
        <v>1993.86</v>
      </c>
      <c r="AG479" t="s">
        <v>43</v>
      </c>
      <c r="AI479" t="s">
        <v>2648</v>
      </c>
      <c r="AJ479" t="s">
        <v>5037</v>
      </c>
      <c r="AK479" t="s">
        <v>5032</v>
      </c>
      <c r="AL479" t="s">
        <v>1800</v>
      </c>
      <c r="AM479" t="s">
        <v>1780</v>
      </c>
      <c r="AN479">
        <v>21383</v>
      </c>
      <c r="AO479" t="s">
        <v>1733</v>
      </c>
      <c r="AP479" t="s">
        <v>2602</v>
      </c>
      <c r="AQ479" t="s">
        <v>1757</v>
      </c>
      <c r="AR479">
        <v>4856</v>
      </c>
      <c r="AS479">
        <v>109939840</v>
      </c>
      <c r="AT479">
        <v>0</v>
      </c>
      <c r="AU479">
        <v>4400000</v>
      </c>
      <c r="AY479">
        <v>22640</v>
      </c>
      <c r="AZ479" t="s">
        <v>2527</v>
      </c>
      <c r="BA479" t="s">
        <v>1780</v>
      </c>
      <c r="BB479">
        <v>27101943</v>
      </c>
      <c r="BC479" t="s">
        <v>751</v>
      </c>
      <c r="BD479" t="s">
        <v>5041</v>
      </c>
      <c r="BE479" t="s">
        <v>23</v>
      </c>
      <c r="BF479" t="s">
        <v>24</v>
      </c>
      <c r="BG479" s="22" t="s">
        <v>158</v>
      </c>
      <c r="BH479" s="22" t="s">
        <v>731</v>
      </c>
      <c r="BI479" s="18" t="s">
        <v>88</v>
      </c>
      <c r="BJ479" t="s">
        <v>26</v>
      </c>
      <c r="BK479">
        <v>1</v>
      </c>
      <c r="BL479" t="s">
        <v>37</v>
      </c>
      <c r="BM479">
        <v>358</v>
      </c>
      <c r="BN479">
        <v>358</v>
      </c>
      <c r="BQ479" t="s">
        <v>3178</v>
      </c>
      <c r="BR479" t="s">
        <v>35</v>
      </c>
      <c r="BS479" t="s">
        <v>36</v>
      </c>
      <c r="BT479">
        <v>200</v>
      </c>
      <c r="BU479" s="15">
        <v>200</v>
      </c>
      <c r="BZ479" t="s">
        <v>325</v>
      </c>
      <c r="CA479" t="s">
        <v>324</v>
      </c>
    </row>
    <row r="480" spans="1:79" ht="16.5" x14ac:dyDescent="0.3">
      <c r="A480">
        <v>1530</v>
      </c>
      <c r="B480">
        <v>104462122110</v>
      </c>
      <c r="C480" t="s">
        <v>2639</v>
      </c>
      <c r="D480" t="s">
        <v>1711</v>
      </c>
      <c r="E480">
        <v>9</v>
      </c>
      <c r="F480" t="s">
        <v>2640</v>
      </c>
      <c r="G480" s="11">
        <v>44567</v>
      </c>
      <c r="H480" s="12" t="s">
        <v>22</v>
      </c>
      <c r="I480" s="13">
        <v>6</v>
      </c>
      <c r="J480" s="12">
        <v>2022</v>
      </c>
      <c r="K480" s="18" t="s">
        <v>2641</v>
      </c>
      <c r="L480" t="s">
        <v>2642</v>
      </c>
      <c r="M480" t="s">
        <v>2643</v>
      </c>
      <c r="N480" s="33" t="s">
        <v>1715</v>
      </c>
      <c r="O480" s="34" t="e">
        <v>#N/A</v>
      </c>
      <c r="P480" s="33" t="s">
        <v>1744</v>
      </c>
      <c r="Q480" s="33" t="s">
        <v>1717</v>
      </c>
      <c r="R480" s="33" t="s">
        <v>2644</v>
      </c>
      <c r="S480" t="s">
        <v>1719</v>
      </c>
      <c r="T480" t="s">
        <v>5029</v>
      </c>
      <c r="U480" s="35" t="s">
        <v>1794</v>
      </c>
      <c r="V480" t="s">
        <v>5030</v>
      </c>
      <c r="W480" t="s">
        <v>5031</v>
      </c>
      <c r="X480" t="s">
        <v>5032</v>
      </c>
      <c r="Y480" t="s">
        <v>5033</v>
      </c>
      <c r="Z480" t="s">
        <v>5034</v>
      </c>
      <c r="AA480" t="s">
        <v>5035</v>
      </c>
      <c r="AB480" t="s">
        <v>5036</v>
      </c>
      <c r="AC480" t="s">
        <v>3173</v>
      </c>
      <c r="AD480">
        <v>132200013684935</v>
      </c>
      <c r="AE480">
        <v>11</v>
      </c>
      <c r="AF480">
        <v>1993.86</v>
      </c>
      <c r="AG480" t="s">
        <v>43</v>
      </c>
      <c r="AI480" t="s">
        <v>2648</v>
      </c>
      <c r="AJ480" t="s">
        <v>5037</v>
      </c>
      <c r="AK480" t="s">
        <v>5032</v>
      </c>
      <c r="AL480" t="s">
        <v>1800</v>
      </c>
      <c r="AM480" t="s">
        <v>1780</v>
      </c>
      <c r="AN480">
        <v>21383</v>
      </c>
      <c r="AO480" t="s">
        <v>1733</v>
      </c>
      <c r="AP480" t="s">
        <v>2602</v>
      </c>
      <c r="AQ480" t="s">
        <v>1757</v>
      </c>
      <c r="AR480">
        <v>4856</v>
      </c>
      <c r="AS480">
        <v>109939840</v>
      </c>
      <c r="AT480">
        <v>0</v>
      </c>
      <c r="AU480">
        <v>4400000</v>
      </c>
      <c r="AY480">
        <v>22640</v>
      </c>
      <c r="AZ480" t="s">
        <v>2527</v>
      </c>
      <c r="BA480" t="s">
        <v>1780</v>
      </c>
      <c r="BB480">
        <v>27101943</v>
      </c>
      <c r="BC480" t="s">
        <v>752</v>
      </c>
      <c r="BD480" t="s">
        <v>5042</v>
      </c>
      <c r="BE480" t="s">
        <v>23</v>
      </c>
      <c r="BF480" t="s">
        <v>47</v>
      </c>
      <c r="BG480" s="22" t="s">
        <v>158</v>
      </c>
      <c r="BH480" t="s">
        <v>550</v>
      </c>
      <c r="BI480" t="s">
        <v>166</v>
      </c>
      <c r="BJ480" t="s">
        <v>26</v>
      </c>
      <c r="BK480">
        <v>4</v>
      </c>
      <c r="BL480" t="s">
        <v>37</v>
      </c>
      <c r="BM480">
        <v>1680</v>
      </c>
      <c r="BN480">
        <v>420</v>
      </c>
      <c r="BQ480" t="s">
        <v>3178</v>
      </c>
      <c r="BR480" t="s">
        <v>35</v>
      </c>
      <c r="BS480" t="s">
        <v>36</v>
      </c>
      <c r="BT480">
        <v>200</v>
      </c>
      <c r="BU480">
        <v>800</v>
      </c>
      <c r="BZ480" t="s">
        <v>325</v>
      </c>
      <c r="CA480" t="s">
        <v>324</v>
      </c>
    </row>
    <row r="481" spans="1:79" ht="16.5" x14ac:dyDescent="0.3">
      <c r="A481">
        <v>1534</v>
      </c>
      <c r="B481">
        <v>104462030300</v>
      </c>
      <c r="C481" t="s">
        <v>2229</v>
      </c>
      <c r="D481" t="s">
        <v>1806</v>
      </c>
      <c r="E481">
        <v>9</v>
      </c>
      <c r="F481" t="s">
        <v>2230</v>
      </c>
      <c r="G481" s="11">
        <v>44567</v>
      </c>
      <c r="H481" s="12" t="s">
        <v>22</v>
      </c>
      <c r="I481" s="13">
        <v>6</v>
      </c>
      <c r="J481" s="12">
        <v>2022</v>
      </c>
      <c r="K481" s="36" t="s">
        <v>4747</v>
      </c>
      <c r="L481" t="s">
        <v>4748</v>
      </c>
      <c r="M481" t="s">
        <v>4749</v>
      </c>
      <c r="N481" s="33" t="s">
        <v>1715</v>
      </c>
      <c r="O481" s="34" t="e">
        <v>#N/A</v>
      </c>
      <c r="P481" s="33" t="s">
        <v>1744</v>
      </c>
      <c r="Q481" s="33" t="s">
        <v>1717</v>
      </c>
      <c r="R481" s="33" t="s">
        <v>1745</v>
      </c>
      <c r="S481" t="s">
        <v>5043</v>
      </c>
      <c r="T481" t="s">
        <v>5044</v>
      </c>
      <c r="U481" s="35" t="s">
        <v>1769</v>
      </c>
      <c r="V481" t="s">
        <v>5045</v>
      </c>
      <c r="W481">
        <v>2253743028</v>
      </c>
      <c r="X481" t="s">
        <v>5046</v>
      </c>
      <c r="Y481" t="s">
        <v>5047</v>
      </c>
      <c r="Z481" t="s">
        <v>5048</v>
      </c>
      <c r="AA481" t="s">
        <v>5049</v>
      </c>
      <c r="AB481" t="s">
        <v>4021</v>
      </c>
      <c r="AC481" t="s">
        <v>3173</v>
      </c>
      <c r="AD481">
        <v>112200013683552</v>
      </c>
      <c r="AE481">
        <v>2</v>
      </c>
      <c r="AF481">
        <v>400</v>
      </c>
      <c r="AG481" t="s">
        <v>43</v>
      </c>
      <c r="AI481" t="s">
        <v>4760</v>
      </c>
      <c r="AJ481" t="s">
        <v>4760</v>
      </c>
      <c r="AK481" t="s">
        <v>5050</v>
      </c>
      <c r="AL481" t="s">
        <v>4189</v>
      </c>
      <c r="AM481" t="s">
        <v>2009</v>
      </c>
      <c r="AN481">
        <v>4</v>
      </c>
      <c r="AO481" t="s">
        <v>1733</v>
      </c>
      <c r="AP481" t="s">
        <v>3734</v>
      </c>
      <c r="AQ481" t="s">
        <v>3176</v>
      </c>
      <c r="AR481">
        <v>24923250</v>
      </c>
      <c r="AS481">
        <v>24923250</v>
      </c>
      <c r="AT481">
        <v>0</v>
      </c>
      <c r="AU481">
        <v>836000</v>
      </c>
      <c r="AY481">
        <v>1</v>
      </c>
      <c r="AZ481" t="s">
        <v>2527</v>
      </c>
      <c r="BA481" t="s">
        <v>1803</v>
      </c>
      <c r="BB481">
        <v>27101943</v>
      </c>
      <c r="BC481" t="s">
        <v>754</v>
      </c>
      <c r="BD481" t="s">
        <v>5051</v>
      </c>
      <c r="BE481" t="s">
        <v>23</v>
      </c>
      <c r="BF481" t="s">
        <v>24</v>
      </c>
      <c r="BG481" t="s">
        <v>133</v>
      </c>
      <c r="BH481" s="22" t="s">
        <v>549</v>
      </c>
      <c r="BI481" s="18" t="s">
        <v>88</v>
      </c>
      <c r="BJ481" t="s">
        <v>132</v>
      </c>
      <c r="BK481">
        <v>209</v>
      </c>
      <c r="BL481" t="s">
        <v>34</v>
      </c>
      <c r="BM481">
        <v>11881650</v>
      </c>
      <c r="BN481">
        <v>56850</v>
      </c>
      <c r="BQ481" t="s">
        <v>3178</v>
      </c>
      <c r="BR481" t="s">
        <v>123</v>
      </c>
      <c r="BS481" t="s">
        <v>36</v>
      </c>
      <c r="BT481">
        <v>209</v>
      </c>
      <c r="BU481" s="15">
        <v>209</v>
      </c>
      <c r="BZ481" t="s">
        <v>325</v>
      </c>
      <c r="CA481" t="s">
        <v>324</v>
      </c>
    </row>
    <row r="482" spans="1:79" ht="16.5" x14ac:dyDescent="0.3">
      <c r="A482">
        <v>1535</v>
      </c>
      <c r="B482">
        <v>104462030300</v>
      </c>
      <c r="C482" t="s">
        <v>2229</v>
      </c>
      <c r="D482" t="s">
        <v>1806</v>
      </c>
      <c r="E482">
        <v>9</v>
      </c>
      <c r="F482" t="s">
        <v>2230</v>
      </c>
      <c r="G482" s="11">
        <v>44567</v>
      </c>
      <c r="H482" s="12" t="s">
        <v>22</v>
      </c>
      <c r="I482" s="13">
        <v>6</v>
      </c>
      <c r="J482" s="12">
        <v>2022</v>
      </c>
      <c r="K482" s="36" t="s">
        <v>4747</v>
      </c>
      <c r="L482" t="s">
        <v>4748</v>
      </c>
      <c r="M482" t="s">
        <v>4749</v>
      </c>
      <c r="N482" s="33" t="s">
        <v>1715</v>
      </c>
      <c r="O482" s="34" t="e">
        <v>#N/A</v>
      </c>
      <c r="P482" s="33" t="s">
        <v>1744</v>
      </c>
      <c r="Q482" s="33" t="s">
        <v>1717</v>
      </c>
      <c r="R482" s="33" t="s">
        <v>1745</v>
      </c>
      <c r="S482" t="s">
        <v>5043</v>
      </c>
      <c r="T482" t="s">
        <v>5044</v>
      </c>
      <c r="U482" s="35" t="s">
        <v>1769</v>
      </c>
      <c r="V482" t="s">
        <v>5045</v>
      </c>
      <c r="W482">
        <v>2253743028</v>
      </c>
      <c r="X482" t="s">
        <v>5046</v>
      </c>
      <c r="Y482" t="s">
        <v>5047</v>
      </c>
      <c r="Z482" t="s">
        <v>5048</v>
      </c>
      <c r="AA482" t="s">
        <v>5049</v>
      </c>
      <c r="AB482" t="s">
        <v>4021</v>
      </c>
      <c r="AC482" t="s">
        <v>3173</v>
      </c>
      <c r="AD482">
        <v>112200013683552</v>
      </c>
      <c r="AE482">
        <v>2</v>
      </c>
      <c r="AF482">
        <v>400</v>
      </c>
      <c r="AG482" t="s">
        <v>43</v>
      </c>
      <c r="AI482" t="s">
        <v>4760</v>
      </c>
      <c r="AJ482" t="s">
        <v>4760</v>
      </c>
      <c r="AK482" t="s">
        <v>5050</v>
      </c>
      <c r="AL482" t="s">
        <v>4189</v>
      </c>
      <c r="AM482" t="s">
        <v>2009</v>
      </c>
      <c r="AN482">
        <v>4</v>
      </c>
      <c r="AO482" t="s">
        <v>1733</v>
      </c>
      <c r="AP482" t="s">
        <v>3734</v>
      </c>
      <c r="AQ482" t="s">
        <v>3176</v>
      </c>
      <c r="AR482">
        <v>24923250</v>
      </c>
      <c r="AS482">
        <v>24923250</v>
      </c>
      <c r="AT482">
        <v>0</v>
      </c>
      <c r="AU482">
        <v>836000</v>
      </c>
      <c r="AY482">
        <v>1</v>
      </c>
      <c r="AZ482" t="s">
        <v>2527</v>
      </c>
      <c r="BA482" t="s">
        <v>1803</v>
      </c>
      <c r="BB482">
        <v>27101943</v>
      </c>
      <c r="BC482" t="s">
        <v>755</v>
      </c>
      <c r="BD482" t="s">
        <v>5052</v>
      </c>
      <c r="BE482" t="s">
        <v>23</v>
      </c>
      <c r="BF482" t="s">
        <v>24</v>
      </c>
      <c r="BG482" t="s">
        <v>133</v>
      </c>
      <c r="BH482" s="22" t="s">
        <v>549</v>
      </c>
      <c r="BI482" s="18" t="s">
        <v>88</v>
      </c>
      <c r="BJ482" t="s">
        <v>132</v>
      </c>
      <c r="BK482">
        <v>209</v>
      </c>
      <c r="BL482" t="s">
        <v>34</v>
      </c>
      <c r="BM482">
        <v>13041600</v>
      </c>
      <c r="BN482">
        <v>62400</v>
      </c>
      <c r="BQ482" t="s">
        <v>3178</v>
      </c>
      <c r="BR482" t="s">
        <v>123</v>
      </c>
      <c r="BS482" t="s">
        <v>36</v>
      </c>
      <c r="BT482">
        <v>209</v>
      </c>
      <c r="BU482" s="15">
        <v>209</v>
      </c>
      <c r="BZ482" t="s">
        <v>325</v>
      </c>
      <c r="CA482" t="s">
        <v>324</v>
      </c>
    </row>
    <row r="483" spans="1:79" ht="16.5" x14ac:dyDescent="0.3">
      <c r="A483">
        <v>1547</v>
      </c>
      <c r="B483">
        <v>104463176420</v>
      </c>
      <c r="C483" t="s">
        <v>2214</v>
      </c>
      <c r="D483" t="s">
        <v>1806</v>
      </c>
      <c r="E483">
        <v>9</v>
      </c>
      <c r="F483" t="s">
        <v>2215</v>
      </c>
      <c r="G483" s="11">
        <v>44567</v>
      </c>
      <c r="H483" s="12" t="s">
        <v>22</v>
      </c>
      <c r="I483" s="13">
        <v>6</v>
      </c>
      <c r="J483" s="12">
        <v>2022</v>
      </c>
      <c r="K483" s="18" t="s">
        <v>2253</v>
      </c>
      <c r="L483" t="s">
        <v>2254</v>
      </c>
      <c r="M483" t="s">
        <v>2255</v>
      </c>
      <c r="N483" s="33" t="s">
        <v>1715</v>
      </c>
      <c r="O483" s="34" t="e">
        <v>#N/A</v>
      </c>
      <c r="P483" s="33" t="s">
        <v>1836</v>
      </c>
      <c r="Q483" s="33" t="s">
        <v>1717</v>
      </c>
      <c r="R483" s="33" t="s">
        <v>1837</v>
      </c>
      <c r="S483" t="s">
        <v>1719</v>
      </c>
      <c r="T483" t="s">
        <v>5053</v>
      </c>
      <c r="U483" s="35" t="s">
        <v>2222</v>
      </c>
      <c r="V483" t="s">
        <v>5054</v>
      </c>
      <c r="W483">
        <v>43213974686</v>
      </c>
      <c r="X483" t="s">
        <v>5006</v>
      </c>
      <c r="Y483" t="s">
        <v>5007</v>
      </c>
      <c r="Z483" t="s">
        <v>5055</v>
      </c>
      <c r="AA483" t="s">
        <v>3172</v>
      </c>
      <c r="AB483" t="s">
        <v>3730</v>
      </c>
      <c r="AC483" t="s">
        <v>3173</v>
      </c>
      <c r="AD483">
        <v>132200013662680</v>
      </c>
      <c r="AE483">
        <v>22</v>
      </c>
      <c r="AF483">
        <v>1327</v>
      </c>
      <c r="AG483" t="s">
        <v>43</v>
      </c>
      <c r="AI483" t="s">
        <v>5056</v>
      </c>
      <c r="AJ483" t="s">
        <v>5057</v>
      </c>
      <c r="AK483" t="s">
        <v>5006</v>
      </c>
      <c r="AM483" t="s">
        <v>1780</v>
      </c>
      <c r="AN483">
        <v>11</v>
      </c>
      <c r="AO483" t="s">
        <v>1733</v>
      </c>
      <c r="AP483" t="s">
        <v>3734</v>
      </c>
      <c r="AQ483" t="s">
        <v>3176</v>
      </c>
      <c r="AR483">
        <v>133842500</v>
      </c>
      <c r="AS483">
        <v>133842500</v>
      </c>
      <c r="AT483">
        <v>0</v>
      </c>
      <c r="AY483">
        <v>1</v>
      </c>
      <c r="AZ483" t="s">
        <v>2527</v>
      </c>
      <c r="BA483" t="s">
        <v>1803</v>
      </c>
      <c r="BB483">
        <v>27101943</v>
      </c>
      <c r="BC483" t="s">
        <v>756</v>
      </c>
      <c r="BD483" t="s">
        <v>5058</v>
      </c>
      <c r="BE483" t="s">
        <v>23</v>
      </c>
      <c r="BF483" t="s">
        <v>24</v>
      </c>
      <c r="BG483" s="14" t="s">
        <v>108</v>
      </c>
      <c r="BH483" s="14" t="s">
        <v>745</v>
      </c>
      <c r="BI483" s="18" t="s">
        <v>88</v>
      </c>
      <c r="BJ483" t="s">
        <v>746</v>
      </c>
      <c r="BK483">
        <v>1045</v>
      </c>
      <c r="BL483" t="s">
        <v>34</v>
      </c>
      <c r="BM483">
        <v>50682500</v>
      </c>
      <c r="BN483">
        <v>48500</v>
      </c>
      <c r="BQ483" t="s">
        <v>3178</v>
      </c>
      <c r="BR483" t="s">
        <v>123</v>
      </c>
      <c r="BS483" t="s">
        <v>40</v>
      </c>
      <c r="BT483">
        <v>209</v>
      </c>
      <c r="BU483" s="15">
        <v>1045</v>
      </c>
      <c r="BY483" t="s">
        <v>2243</v>
      </c>
      <c r="BZ483" t="s">
        <v>325</v>
      </c>
      <c r="CA483" t="s">
        <v>324</v>
      </c>
    </row>
    <row r="484" spans="1:79" ht="16.5" x14ac:dyDescent="0.3">
      <c r="A484">
        <v>1548</v>
      </c>
      <c r="B484">
        <v>104463222400</v>
      </c>
      <c r="C484" t="s">
        <v>2214</v>
      </c>
      <c r="D484" t="s">
        <v>1806</v>
      </c>
      <c r="E484">
        <v>9</v>
      </c>
      <c r="F484" t="s">
        <v>2215</v>
      </c>
      <c r="G484" s="11">
        <v>44567</v>
      </c>
      <c r="H484" s="12" t="s">
        <v>22</v>
      </c>
      <c r="I484" s="13">
        <v>6</v>
      </c>
      <c r="J484" s="12">
        <v>2022</v>
      </c>
      <c r="K484" s="18" t="s">
        <v>2253</v>
      </c>
      <c r="L484" t="s">
        <v>2254</v>
      </c>
      <c r="M484" t="s">
        <v>2255</v>
      </c>
      <c r="N484" s="33" t="s">
        <v>1715</v>
      </c>
      <c r="O484" s="34" t="e">
        <v>#N/A</v>
      </c>
      <c r="P484" s="33" t="s">
        <v>1836</v>
      </c>
      <c r="Q484" s="33" t="s">
        <v>1717</v>
      </c>
      <c r="R484" s="33" t="s">
        <v>1837</v>
      </c>
      <c r="S484" t="s">
        <v>1719</v>
      </c>
      <c r="T484" t="s">
        <v>5059</v>
      </c>
      <c r="U484" s="35" t="s">
        <v>2222</v>
      </c>
      <c r="V484" t="s">
        <v>5060</v>
      </c>
      <c r="W484">
        <v>3213974686</v>
      </c>
      <c r="X484" t="s">
        <v>5061</v>
      </c>
      <c r="Y484" t="s">
        <v>5062</v>
      </c>
      <c r="Z484" t="s">
        <v>5063</v>
      </c>
      <c r="AA484" t="s">
        <v>5064</v>
      </c>
      <c r="AB484" t="s">
        <v>3730</v>
      </c>
      <c r="AC484" t="s">
        <v>3173</v>
      </c>
      <c r="AD484">
        <v>132200013660335</v>
      </c>
      <c r="AE484">
        <v>50</v>
      </c>
      <c r="AF484">
        <v>2514</v>
      </c>
      <c r="AG484" t="s">
        <v>43</v>
      </c>
      <c r="AI484" t="s">
        <v>5056</v>
      </c>
      <c r="AJ484" t="s">
        <v>5065</v>
      </c>
      <c r="AK484" t="s">
        <v>5066</v>
      </c>
      <c r="AM484" t="s">
        <v>2024</v>
      </c>
      <c r="AN484">
        <v>3</v>
      </c>
      <c r="AO484" t="s">
        <v>1733</v>
      </c>
      <c r="AP484" t="s">
        <v>3734</v>
      </c>
      <c r="AQ484" t="s">
        <v>3176</v>
      </c>
      <c r="AR484">
        <v>708131740</v>
      </c>
      <c r="AS484">
        <v>708131740</v>
      </c>
      <c r="AT484">
        <v>0</v>
      </c>
      <c r="AU484">
        <v>55320</v>
      </c>
      <c r="AY484">
        <v>1</v>
      </c>
      <c r="AZ484" t="s">
        <v>2527</v>
      </c>
      <c r="BA484" t="s">
        <v>1803</v>
      </c>
      <c r="BB484">
        <v>27101943</v>
      </c>
      <c r="BC484" t="s">
        <v>757</v>
      </c>
      <c r="BD484" t="s">
        <v>5067</v>
      </c>
      <c r="BE484" t="s">
        <v>23</v>
      </c>
      <c r="BF484" t="s">
        <v>24</v>
      </c>
      <c r="BG484" t="s">
        <v>142</v>
      </c>
      <c r="BH484" t="s">
        <v>171</v>
      </c>
      <c r="BI484" t="s">
        <v>95</v>
      </c>
      <c r="BJ484" t="s">
        <v>26</v>
      </c>
      <c r="BK484">
        <v>30</v>
      </c>
      <c r="BL484" t="s">
        <v>78</v>
      </c>
      <c r="BM484">
        <v>2400000</v>
      </c>
      <c r="BN484">
        <v>80000</v>
      </c>
      <c r="BQ484" t="s">
        <v>3178</v>
      </c>
      <c r="BR484" t="s">
        <v>321</v>
      </c>
      <c r="BS484" t="s">
        <v>92</v>
      </c>
      <c r="BT484">
        <v>0.42</v>
      </c>
      <c r="BU484">
        <v>12.6</v>
      </c>
      <c r="CA484" t="s">
        <v>324</v>
      </c>
    </row>
    <row r="485" spans="1:79" ht="16.5" x14ac:dyDescent="0.3">
      <c r="A485">
        <v>1550</v>
      </c>
      <c r="B485">
        <v>104463686240</v>
      </c>
      <c r="C485" t="s">
        <v>3179</v>
      </c>
      <c r="D485" t="s">
        <v>1711</v>
      </c>
      <c r="E485">
        <v>9</v>
      </c>
      <c r="F485" t="s">
        <v>3180</v>
      </c>
      <c r="G485" s="11">
        <v>44568</v>
      </c>
      <c r="H485" s="12" t="s">
        <v>22</v>
      </c>
      <c r="I485" s="13">
        <v>7</v>
      </c>
      <c r="J485" s="12">
        <v>2022</v>
      </c>
      <c r="K485" s="18" t="s">
        <v>3181</v>
      </c>
      <c r="L485" t="s">
        <v>3182</v>
      </c>
      <c r="M485" t="s">
        <v>3183</v>
      </c>
      <c r="N485" s="33" t="s">
        <v>1715</v>
      </c>
      <c r="O485" s="34" t="e">
        <v>#N/A</v>
      </c>
      <c r="P485" s="33" t="s">
        <v>1716</v>
      </c>
      <c r="Q485" s="33" t="s">
        <v>1717</v>
      </c>
      <c r="R485" s="33" t="s">
        <v>1718</v>
      </c>
      <c r="S485" t="s">
        <v>1719</v>
      </c>
      <c r="T485" t="s">
        <v>4071</v>
      </c>
      <c r="U485" s="35" t="s">
        <v>1794</v>
      </c>
      <c r="V485" t="s">
        <v>4072</v>
      </c>
      <c r="W485" t="s">
        <v>4947</v>
      </c>
      <c r="X485" t="s">
        <v>4017</v>
      </c>
      <c r="Y485" t="s">
        <v>4948</v>
      </c>
      <c r="Z485" t="s">
        <v>4949</v>
      </c>
      <c r="AA485" t="s">
        <v>4950</v>
      </c>
      <c r="AB485" t="s">
        <v>3730</v>
      </c>
      <c r="AC485" t="s">
        <v>3173</v>
      </c>
      <c r="AD485">
        <v>112200013704140</v>
      </c>
      <c r="AE485">
        <v>27</v>
      </c>
      <c r="AF485">
        <v>4933.3999999999996</v>
      </c>
      <c r="AG485" t="s">
        <v>43</v>
      </c>
      <c r="AI485" t="s">
        <v>4951</v>
      </c>
      <c r="AJ485" t="s">
        <v>4952</v>
      </c>
      <c r="AK485" t="s">
        <v>4953</v>
      </c>
      <c r="AL485" t="s">
        <v>1800</v>
      </c>
      <c r="AM485" t="s">
        <v>1737</v>
      </c>
      <c r="AN485">
        <v>21437</v>
      </c>
      <c r="AO485" t="s">
        <v>1733</v>
      </c>
      <c r="AP485" t="s">
        <v>2602</v>
      </c>
      <c r="AQ485" t="s">
        <v>1757</v>
      </c>
      <c r="AR485">
        <v>16872.599999999999</v>
      </c>
      <c r="AS485">
        <v>381995664</v>
      </c>
      <c r="AT485">
        <v>0</v>
      </c>
      <c r="AU485">
        <v>10440000</v>
      </c>
      <c r="AY485">
        <v>22640</v>
      </c>
      <c r="AZ485" t="s">
        <v>2527</v>
      </c>
      <c r="BA485" t="s">
        <v>1803</v>
      </c>
      <c r="BB485">
        <v>27101943</v>
      </c>
      <c r="BC485" t="s">
        <v>758</v>
      </c>
      <c r="BD485" t="s">
        <v>5068</v>
      </c>
      <c r="BE485" t="s">
        <v>23</v>
      </c>
      <c r="BF485" t="s">
        <v>24</v>
      </c>
      <c r="BG485" s="22" t="s">
        <v>158</v>
      </c>
      <c r="BH485" s="22" t="s">
        <v>626</v>
      </c>
      <c r="BI485" t="s">
        <v>461</v>
      </c>
      <c r="BJ485" t="s">
        <v>26</v>
      </c>
      <c r="BK485">
        <v>20</v>
      </c>
      <c r="BL485" t="s">
        <v>34</v>
      </c>
      <c r="BM485">
        <v>123.6</v>
      </c>
      <c r="BN485">
        <v>6.18</v>
      </c>
      <c r="BQ485" t="s">
        <v>3178</v>
      </c>
      <c r="BR485" t="s">
        <v>31</v>
      </c>
      <c r="BS485" t="s">
        <v>63</v>
      </c>
      <c r="BT485">
        <v>20</v>
      </c>
      <c r="BU485" s="23">
        <v>20</v>
      </c>
      <c r="BZ485" t="s">
        <v>325</v>
      </c>
      <c r="CA485" t="s">
        <v>324</v>
      </c>
    </row>
    <row r="486" spans="1:79" ht="16.5" x14ac:dyDescent="0.3">
      <c r="A486">
        <v>1553</v>
      </c>
      <c r="B486">
        <v>104463686240</v>
      </c>
      <c r="C486" t="s">
        <v>3179</v>
      </c>
      <c r="D486" t="s">
        <v>1711</v>
      </c>
      <c r="E486">
        <v>9</v>
      </c>
      <c r="F486" t="s">
        <v>3180</v>
      </c>
      <c r="G486" s="11">
        <v>44568</v>
      </c>
      <c r="H486" s="12" t="s">
        <v>22</v>
      </c>
      <c r="I486" s="13">
        <v>7</v>
      </c>
      <c r="J486" s="12">
        <v>2022</v>
      </c>
      <c r="K486" s="18" t="s">
        <v>3181</v>
      </c>
      <c r="L486" t="s">
        <v>3182</v>
      </c>
      <c r="M486" t="s">
        <v>3183</v>
      </c>
      <c r="N486" s="33" t="s">
        <v>1715</v>
      </c>
      <c r="O486" s="34" t="e">
        <v>#N/A</v>
      </c>
      <c r="P486" s="33" t="s">
        <v>1716</v>
      </c>
      <c r="Q486" s="33" t="s">
        <v>1717</v>
      </c>
      <c r="R486" s="33" t="s">
        <v>1718</v>
      </c>
      <c r="S486" t="s">
        <v>1719</v>
      </c>
      <c r="T486" t="s">
        <v>4071</v>
      </c>
      <c r="U486" s="35" t="s">
        <v>1794</v>
      </c>
      <c r="V486" t="s">
        <v>4072</v>
      </c>
      <c r="W486" t="s">
        <v>4947</v>
      </c>
      <c r="X486" t="s">
        <v>4017</v>
      </c>
      <c r="Y486" t="s">
        <v>4948</v>
      </c>
      <c r="Z486" t="s">
        <v>4949</v>
      </c>
      <c r="AA486" t="s">
        <v>4950</v>
      </c>
      <c r="AB486" t="s">
        <v>3730</v>
      </c>
      <c r="AC486" t="s">
        <v>3173</v>
      </c>
      <c r="AD486">
        <v>112200013704140</v>
      </c>
      <c r="AE486">
        <v>27</v>
      </c>
      <c r="AF486">
        <v>4933.3999999999996</v>
      </c>
      <c r="AG486" t="s">
        <v>43</v>
      </c>
      <c r="AI486" t="s">
        <v>4951</v>
      </c>
      <c r="AJ486" t="s">
        <v>4952</v>
      </c>
      <c r="AK486" t="s">
        <v>4953</v>
      </c>
      <c r="AL486" t="s">
        <v>1800</v>
      </c>
      <c r="AM486" t="s">
        <v>1737</v>
      </c>
      <c r="AN486">
        <v>21437</v>
      </c>
      <c r="AO486" t="s">
        <v>1733</v>
      </c>
      <c r="AP486" t="s">
        <v>2602</v>
      </c>
      <c r="AQ486" t="s">
        <v>1757</v>
      </c>
      <c r="AR486">
        <v>16872.599999999999</v>
      </c>
      <c r="AS486">
        <v>381995664</v>
      </c>
      <c r="AT486">
        <v>0</v>
      </c>
      <c r="AU486">
        <v>10440000</v>
      </c>
      <c r="AY486">
        <v>22640</v>
      </c>
      <c r="AZ486" t="s">
        <v>2527</v>
      </c>
      <c r="BA486" t="s">
        <v>1803</v>
      </c>
      <c r="BB486">
        <v>27101943</v>
      </c>
      <c r="BC486" t="s">
        <v>759</v>
      </c>
      <c r="BD486" t="s">
        <v>5069</v>
      </c>
      <c r="BE486" t="s">
        <v>23</v>
      </c>
      <c r="BF486" t="s">
        <v>24</v>
      </c>
      <c r="BG486" s="22" t="s">
        <v>158</v>
      </c>
      <c r="BH486" t="s">
        <v>760</v>
      </c>
      <c r="BI486" t="s">
        <v>95</v>
      </c>
      <c r="BJ486" t="s">
        <v>26</v>
      </c>
      <c r="BK486">
        <v>200</v>
      </c>
      <c r="BL486" t="s">
        <v>34</v>
      </c>
      <c r="BM486">
        <v>314</v>
      </c>
      <c r="BN486">
        <v>1.57</v>
      </c>
      <c r="BQ486" t="s">
        <v>3178</v>
      </c>
      <c r="BR486" t="s">
        <v>35</v>
      </c>
      <c r="BS486" t="s">
        <v>36</v>
      </c>
      <c r="BT486">
        <v>200</v>
      </c>
      <c r="BU486" s="15">
        <v>200</v>
      </c>
      <c r="BZ486" t="s">
        <v>325</v>
      </c>
      <c r="CA486" t="s">
        <v>324</v>
      </c>
    </row>
    <row r="487" spans="1:79" ht="16.5" x14ac:dyDescent="0.3">
      <c r="A487">
        <v>1555</v>
      </c>
      <c r="B487">
        <v>104463838140</v>
      </c>
      <c r="C487" t="s">
        <v>2832</v>
      </c>
      <c r="D487" t="s">
        <v>1711</v>
      </c>
      <c r="E487">
        <v>9</v>
      </c>
      <c r="F487" t="s">
        <v>2833</v>
      </c>
      <c r="G487" s="11">
        <v>44568</v>
      </c>
      <c r="H487" s="12" t="s">
        <v>22</v>
      </c>
      <c r="I487" s="13">
        <v>7</v>
      </c>
      <c r="J487" s="12">
        <v>2022</v>
      </c>
      <c r="K487" s="18">
        <v>3700812718</v>
      </c>
      <c r="L487" t="s">
        <v>2834</v>
      </c>
      <c r="M487" t="s">
        <v>2835</v>
      </c>
      <c r="N487" s="33" t="s">
        <v>1715</v>
      </c>
      <c r="O487" s="34" t="s">
        <v>1743</v>
      </c>
      <c r="P487" s="33" t="s">
        <v>2386</v>
      </c>
      <c r="Q487" s="33" t="s">
        <v>1717</v>
      </c>
      <c r="R487" s="33" t="s">
        <v>2387</v>
      </c>
      <c r="S487" t="s">
        <v>1719</v>
      </c>
      <c r="T487" t="s">
        <v>2836</v>
      </c>
      <c r="U487" s="35" t="s">
        <v>1909</v>
      </c>
      <c r="V487" t="s">
        <v>2837</v>
      </c>
      <c r="W487">
        <v>2743628073</v>
      </c>
      <c r="X487" t="s">
        <v>4017</v>
      </c>
      <c r="Y487" t="s">
        <v>5070</v>
      </c>
      <c r="Z487" t="s">
        <v>4949</v>
      </c>
      <c r="AA487" t="s">
        <v>5071</v>
      </c>
      <c r="AC487" t="s">
        <v>3173</v>
      </c>
      <c r="AD487">
        <v>132200013708954</v>
      </c>
      <c r="AE487">
        <v>3</v>
      </c>
      <c r="AF487">
        <v>552.78</v>
      </c>
      <c r="AG487" t="s">
        <v>43</v>
      </c>
      <c r="AI487" t="s">
        <v>4669</v>
      </c>
      <c r="AJ487" t="s">
        <v>2839</v>
      </c>
      <c r="AK487" t="s">
        <v>5072</v>
      </c>
      <c r="AM487" t="s">
        <v>2024</v>
      </c>
      <c r="AN487">
        <v>21412</v>
      </c>
      <c r="AO487" t="s">
        <v>1733</v>
      </c>
      <c r="AP487" t="s">
        <v>2602</v>
      </c>
      <c r="AQ487" t="s">
        <v>3176</v>
      </c>
      <c r="AR487">
        <v>30240000</v>
      </c>
      <c r="AS487">
        <v>30240000</v>
      </c>
      <c r="AT487">
        <v>0</v>
      </c>
      <c r="AU487">
        <v>1200000</v>
      </c>
      <c r="AY487">
        <v>1</v>
      </c>
      <c r="AZ487" t="s">
        <v>2527</v>
      </c>
      <c r="BA487" t="s">
        <v>1803</v>
      </c>
      <c r="BB487">
        <v>27101943</v>
      </c>
      <c r="BC487" t="s">
        <v>761</v>
      </c>
      <c r="BD487" t="s">
        <v>5073</v>
      </c>
      <c r="BE487" t="s">
        <v>23</v>
      </c>
      <c r="BF487" t="s">
        <v>24</v>
      </c>
      <c r="BG487" s="22" t="s">
        <v>158</v>
      </c>
      <c r="BH487" s="22" t="s">
        <v>653</v>
      </c>
      <c r="BI487" t="s">
        <v>29</v>
      </c>
      <c r="BJ487" t="s">
        <v>26</v>
      </c>
      <c r="BK487">
        <v>600</v>
      </c>
      <c r="BL487" t="s">
        <v>34</v>
      </c>
      <c r="BM487">
        <v>30240000</v>
      </c>
      <c r="BN487">
        <v>50400</v>
      </c>
      <c r="BQ487" t="s">
        <v>3178</v>
      </c>
      <c r="BR487" t="s">
        <v>35</v>
      </c>
      <c r="BS487" t="s">
        <v>36</v>
      </c>
      <c r="BT487">
        <v>200</v>
      </c>
      <c r="BU487" s="15">
        <v>600</v>
      </c>
      <c r="BZ487" t="s">
        <v>325</v>
      </c>
      <c r="CA487" t="s">
        <v>324</v>
      </c>
    </row>
    <row r="488" spans="1:79" ht="16.5" x14ac:dyDescent="0.3">
      <c r="A488">
        <v>5373</v>
      </c>
      <c r="B488">
        <v>104482475755</v>
      </c>
      <c r="C488" t="s">
        <v>5074</v>
      </c>
      <c r="D488" t="s">
        <v>1918</v>
      </c>
      <c r="E488">
        <v>2</v>
      </c>
      <c r="F488" t="s">
        <v>5075</v>
      </c>
      <c r="G488" s="11" t="s">
        <v>53</v>
      </c>
      <c r="H488" s="16" t="s">
        <v>22</v>
      </c>
      <c r="I488" s="13">
        <v>17</v>
      </c>
      <c r="J488" s="12">
        <v>2022</v>
      </c>
      <c r="K488" s="18">
        <v>2300987398</v>
      </c>
      <c r="L488" t="s">
        <v>5076</v>
      </c>
      <c r="M488" t="s">
        <v>5077</v>
      </c>
      <c r="N488" s="33" t="s">
        <v>1715</v>
      </c>
      <c r="O488" s="34" t="e">
        <v>#N/A</v>
      </c>
      <c r="P488" s="33" t="s">
        <v>1716</v>
      </c>
      <c r="Q488" s="33" t="s">
        <v>1717</v>
      </c>
      <c r="R488" s="33" t="s">
        <v>5078</v>
      </c>
      <c r="S488" t="s">
        <v>1719</v>
      </c>
      <c r="T488" t="s">
        <v>5079</v>
      </c>
      <c r="U488" s="35" t="s">
        <v>1811</v>
      </c>
      <c r="V488" t="s">
        <v>5080</v>
      </c>
      <c r="W488">
        <v>1678683759</v>
      </c>
      <c r="X488" t="s">
        <v>5081</v>
      </c>
      <c r="Y488" t="s">
        <v>5082</v>
      </c>
      <c r="Z488" t="s">
        <v>5083</v>
      </c>
      <c r="AA488" t="s">
        <v>5084</v>
      </c>
      <c r="AC488" t="s">
        <v>3246</v>
      </c>
      <c r="AD488" t="s">
        <v>5085</v>
      </c>
      <c r="AE488">
        <v>20</v>
      </c>
      <c r="AF488">
        <v>29249</v>
      </c>
      <c r="AG488" t="s">
        <v>43</v>
      </c>
      <c r="AH488">
        <v>2</v>
      </c>
      <c r="AI488" t="s">
        <v>1985</v>
      </c>
      <c r="AJ488" t="s">
        <v>1986</v>
      </c>
      <c r="AK488" t="s">
        <v>2750</v>
      </c>
      <c r="AL488" t="s">
        <v>5086</v>
      </c>
      <c r="AM488" t="s">
        <v>56</v>
      </c>
      <c r="AN488" t="s">
        <v>5087</v>
      </c>
      <c r="AO488" t="s">
        <v>1733</v>
      </c>
      <c r="AP488" t="s">
        <v>1734</v>
      </c>
      <c r="AQ488" t="s">
        <v>1757</v>
      </c>
      <c r="AR488">
        <v>199001</v>
      </c>
      <c r="AS488">
        <v>4489462560</v>
      </c>
      <c r="AT488">
        <v>11012022</v>
      </c>
      <c r="AU488">
        <v>132951269</v>
      </c>
      <c r="AV488">
        <v>462242085</v>
      </c>
      <c r="AW488">
        <v>7020</v>
      </c>
      <c r="AY488">
        <v>22560</v>
      </c>
      <c r="AZ488" t="s">
        <v>112</v>
      </c>
      <c r="BA488" t="s">
        <v>112</v>
      </c>
      <c r="BB488">
        <v>27101944</v>
      </c>
      <c r="BC488" t="s">
        <v>762</v>
      </c>
      <c r="BD488" t="s">
        <v>5088</v>
      </c>
      <c r="BE488" t="s">
        <v>23</v>
      </c>
      <c r="BF488" t="s">
        <v>24</v>
      </c>
      <c r="BG488" t="s">
        <v>59</v>
      </c>
      <c r="BH488" t="s">
        <v>763</v>
      </c>
      <c r="BI488" t="s">
        <v>120</v>
      </c>
      <c r="BJ488" t="s">
        <v>26</v>
      </c>
      <c r="BK488">
        <v>9</v>
      </c>
      <c r="BL488" t="s">
        <v>80</v>
      </c>
      <c r="BM488">
        <v>9</v>
      </c>
      <c r="BN488">
        <v>1</v>
      </c>
      <c r="BO488" t="s">
        <v>1969</v>
      </c>
      <c r="BP488">
        <v>10152</v>
      </c>
      <c r="BQ488" t="s">
        <v>3251</v>
      </c>
      <c r="BR488" t="s">
        <v>141</v>
      </c>
      <c r="BS488" t="s">
        <v>92</v>
      </c>
      <c r="BT488">
        <v>0.39</v>
      </c>
      <c r="BU488" s="15">
        <v>3.5100000000000002</v>
      </c>
      <c r="BZ488" t="s">
        <v>325</v>
      </c>
      <c r="CA488" t="s">
        <v>324</v>
      </c>
    </row>
    <row r="489" spans="1:79" ht="16.5" x14ac:dyDescent="0.3">
      <c r="A489">
        <v>1564</v>
      </c>
      <c r="B489">
        <v>104464813500</v>
      </c>
      <c r="C489" t="s">
        <v>2533</v>
      </c>
      <c r="D489" t="s">
        <v>1711</v>
      </c>
      <c r="E489">
        <v>9</v>
      </c>
      <c r="F489" t="s">
        <v>2534</v>
      </c>
      <c r="G489" s="11">
        <v>44568</v>
      </c>
      <c r="H489" s="12" t="s">
        <v>22</v>
      </c>
      <c r="I489" s="13">
        <v>7</v>
      </c>
      <c r="J489" s="12">
        <v>2022</v>
      </c>
      <c r="K489" s="18" t="s">
        <v>5089</v>
      </c>
      <c r="L489" t="s">
        <v>5090</v>
      </c>
      <c r="M489" t="s">
        <v>5091</v>
      </c>
      <c r="N489" s="33" t="s">
        <v>1715</v>
      </c>
      <c r="O489" s="34" t="e">
        <v>#N/A</v>
      </c>
      <c r="P489" s="33" t="s">
        <v>1716</v>
      </c>
      <c r="Q489" s="33" t="s">
        <v>1717</v>
      </c>
      <c r="R489" s="33" t="s">
        <v>1718</v>
      </c>
      <c r="S489" t="s">
        <v>1719</v>
      </c>
      <c r="T489" t="s">
        <v>5092</v>
      </c>
      <c r="U489" s="35" t="s">
        <v>2539</v>
      </c>
      <c r="V489" t="s">
        <v>5093</v>
      </c>
      <c r="W489" t="s">
        <v>5094</v>
      </c>
      <c r="X489" t="s">
        <v>4017</v>
      </c>
      <c r="Y489" t="s">
        <v>4018</v>
      </c>
      <c r="Z489" t="s">
        <v>5095</v>
      </c>
      <c r="AA489" t="s">
        <v>4950</v>
      </c>
      <c r="AC489" t="s">
        <v>3173</v>
      </c>
      <c r="AD489">
        <v>132200013722105</v>
      </c>
      <c r="AE489">
        <v>1</v>
      </c>
      <c r="AF489">
        <v>184.26</v>
      </c>
      <c r="AG489" t="s">
        <v>43</v>
      </c>
      <c r="AI489" t="s">
        <v>4982</v>
      </c>
      <c r="AJ489" t="s">
        <v>5096</v>
      </c>
      <c r="AK489" t="s">
        <v>4095</v>
      </c>
      <c r="AM489" t="s">
        <v>1780</v>
      </c>
      <c r="AN489">
        <v>21403</v>
      </c>
      <c r="AO489" t="s">
        <v>1733</v>
      </c>
      <c r="AP489" t="s">
        <v>2602</v>
      </c>
      <c r="AQ489" t="s">
        <v>3176</v>
      </c>
      <c r="AR489">
        <v>11856000</v>
      </c>
      <c r="AS489">
        <v>11856000</v>
      </c>
      <c r="AT489">
        <v>0</v>
      </c>
      <c r="AU489">
        <v>400000</v>
      </c>
      <c r="AY489">
        <v>1</v>
      </c>
      <c r="AZ489" t="s">
        <v>2527</v>
      </c>
      <c r="BA489" t="s">
        <v>1803</v>
      </c>
      <c r="BB489">
        <v>27101943</v>
      </c>
      <c r="BC489" t="s">
        <v>764</v>
      </c>
      <c r="BD489" t="s">
        <v>5097</v>
      </c>
      <c r="BE489" t="s">
        <v>23</v>
      </c>
      <c r="BF489" t="s">
        <v>24</v>
      </c>
      <c r="BG489" s="22" t="s">
        <v>158</v>
      </c>
      <c r="BH489" s="22" t="s">
        <v>653</v>
      </c>
      <c r="BI489" t="s">
        <v>29</v>
      </c>
      <c r="BJ489" t="s">
        <v>26</v>
      </c>
      <c r="BK489">
        <v>1</v>
      </c>
      <c r="BL489" t="s">
        <v>37</v>
      </c>
      <c r="BM489">
        <v>11856000</v>
      </c>
      <c r="BN489">
        <v>11856000</v>
      </c>
      <c r="BQ489" t="s">
        <v>3178</v>
      </c>
      <c r="BR489" t="s">
        <v>35</v>
      </c>
      <c r="BS489" t="s">
        <v>36</v>
      </c>
      <c r="BT489">
        <v>200</v>
      </c>
      <c r="BU489" s="15">
        <v>200</v>
      </c>
      <c r="BZ489" t="s">
        <v>325</v>
      </c>
      <c r="CA489" t="s">
        <v>324</v>
      </c>
    </row>
    <row r="490" spans="1:79" ht="16.5" x14ac:dyDescent="0.3">
      <c r="A490">
        <v>1569</v>
      </c>
      <c r="B490">
        <v>104461274300</v>
      </c>
      <c r="C490" t="s">
        <v>3179</v>
      </c>
      <c r="D490" t="s">
        <v>1806</v>
      </c>
      <c r="E490">
        <v>9</v>
      </c>
      <c r="F490" t="s">
        <v>3180</v>
      </c>
      <c r="G490" s="11">
        <v>44567</v>
      </c>
      <c r="H490" s="12" t="s">
        <v>22</v>
      </c>
      <c r="I490" s="13">
        <v>6</v>
      </c>
      <c r="J490" s="12">
        <v>2022</v>
      </c>
      <c r="K490" s="18" t="s">
        <v>5098</v>
      </c>
      <c r="L490" t="s">
        <v>5099</v>
      </c>
      <c r="M490" t="s">
        <v>5100</v>
      </c>
      <c r="N490" s="33" t="s">
        <v>1715</v>
      </c>
      <c r="O490" s="34" t="e">
        <v>#N/A</v>
      </c>
      <c r="P490" s="33" t="s">
        <v>1744</v>
      </c>
      <c r="Q490" s="33" t="s">
        <v>1717</v>
      </c>
      <c r="R490" s="33" t="s">
        <v>5101</v>
      </c>
      <c r="S490" t="s">
        <v>1719</v>
      </c>
      <c r="T490" t="s">
        <v>5102</v>
      </c>
      <c r="U490" s="35" t="s">
        <v>1794</v>
      </c>
      <c r="V490" t="s">
        <v>5103</v>
      </c>
      <c r="W490" t="s">
        <v>5104</v>
      </c>
      <c r="X490" t="s">
        <v>4017</v>
      </c>
      <c r="Y490" t="s">
        <v>5033</v>
      </c>
      <c r="Z490" t="s">
        <v>5034</v>
      </c>
      <c r="AA490" t="s">
        <v>5105</v>
      </c>
      <c r="AB490" t="s">
        <v>4093</v>
      </c>
      <c r="AC490" t="s">
        <v>3173</v>
      </c>
      <c r="AD490">
        <v>132000011011611</v>
      </c>
      <c r="AE490">
        <v>5</v>
      </c>
      <c r="AF490">
        <v>955.82</v>
      </c>
      <c r="AG490" t="s">
        <v>43</v>
      </c>
      <c r="AI490" t="s">
        <v>3894</v>
      </c>
      <c r="AJ490" t="s">
        <v>5106</v>
      </c>
      <c r="AK490" t="s">
        <v>4971</v>
      </c>
      <c r="AL490" t="s">
        <v>1800</v>
      </c>
      <c r="AM490" t="s">
        <v>1780</v>
      </c>
      <c r="AN490">
        <v>21411</v>
      </c>
      <c r="AO490" t="s">
        <v>1733</v>
      </c>
      <c r="AP490" t="s">
        <v>2602</v>
      </c>
      <c r="AQ490" t="s">
        <v>1757</v>
      </c>
      <c r="AR490">
        <v>2070</v>
      </c>
      <c r="AS490">
        <v>46864800</v>
      </c>
      <c r="AT490">
        <v>0</v>
      </c>
      <c r="AU490">
        <v>2000000</v>
      </c>
      <c r="AY490">
        <v>22640</v>
      </c>
      <c r="AZ490" t="s">
        <v>1802</v>
      </c>
      <c r="BA490" t="s">
        <v>2009</v>
      </c>
      <c r="BB490">
        <v>27101943</v>
      </c>
      <c r="BC490" t="s">
        <v>765</v>
      </c>
      <c r="BD490" t="s">
        <v>5107</v>
      </c>
      <c r="BE490" t="s">
        <v>23</v>
      </c>
      <c r="BF490" t="s">
        <v>24</v>
      </c>
      <c r="BG490" s="22" t="s">
        <v>158</v>
      </c>
      <c r="BH490" t="s">
        <v>313</v>
      </c>
      <c r="BI490" t="s">
        <v>296</v>
      </c>
      <c r="BJ490" t="s">
        <v>26</v>
      </c>
      <c r="BK490">
        <v>3</v>
      </c>
      <c r="BL490" t="s">
        <v>37</v>
      </c>
      <c r="BM490">
        <v>1194</v>
      </c>
      <c r="BN490">
        <v>398</v>
      </c>
      <c r="BQ490" t="s">
        <v>3178</v>
      </c>
      <c r="BR490" t="s">
        <v>35</v>
      </c>
      <c r="BS490" t="s">
        <v>36</v>
      </c>
      <c r="BT490">
        <v>200</v>
      </c>
      <c r="BU490" s="15">
        <v>600</v>
      </c>
      <c r="BZ490" t="s">
        <v>325</v>
      </c>
      <c r="CA490" t="s">
        <v>324</v>
      </c>
    </row>
    <row r="491" spans="1:79" ht="16.5" x14ac:dyDescent="0.3">
      <c r="A491">
        <v>1570</v>
      </c>
      <c r="B491">
        <v>104461274300</v>
      </c>
      <c r="C491" t="s">
        <v>3179</v>
      </c>
      <c r="D491" t="s">
        <v>1806</v>
      </c>
      <c r="E491">
        <v>9</v>
      </c>
      <c r="F491" t="s">
        <v>3180</v>
      </c>
      <c r="G491" s="11">
        <v>44567</v>
      </c>
      <c r="H491" s="12" t="s">
        <v>22</v>
      </c>
      <c r="I491" s="13">
        <v>6</v>
      </c>
      <c r="J491" s="12">
        <v>2022</v>
      </c>
      <c r="K491" s="18" t="s">
        <v>5098</v>
      </c>
      <c r="L491" t="s">
        <v>5099</v>
      </c>
      <c r="M491" t="s">
        <v>5100</v>
      </c>
      <c r="N491" s="33" t="s">
        <v>1715</v>
      </c>
      <c r="O491" s="34" t="e">
        <v>#N/A</v>
      </c>
      <c r="P491" s="33" t="s">
        <v>1744</v>
      </c>
      <c r="Q491" s="33" t="s">
        <v>1717</v>
      </c>
      <c r="R491" s="33" t="s">
        <v>5101</v>
      </c>
      <c r="S491" t="s">
        <v>1719</v>
      </c>
      <c r="T491" t="s">
        <v>5102</v>
      </c>
      <c r="U491" s="35" t="s">
        <v>1794</v>
      </c>
      <c r="V491" t="s">
        <v>5103</v>
      </c>
      <c r="W491" t="s">
        <v>5104</v>
      </c>
      <c r="X491" t="s">
        <v>4017</v>
      </c>
      <c r="Y491" t="s">
        <v>5033</v>
      </c>
      <c r="Z491" t="s">
        <v>5034</v>
      </c>
      <c r="AA491" t="s">
        <v>5105</v>
      </c>
      <c r="AB491" t="s">
        <v>4093</v>
      </c>
      <c r="AC491" t="s">
        <v>3173</v>
      </c>
      <c r="AD491">
        <v>132000011011611</v>
      </c>
      <c r="AE491">
        <v>5</v>
      </c>
      <c r="AF491">
        <v>955.82</v>
      </c>
      <c r="AG491" t="s">
        <v>43</v>
      </c>
      <c r="AI491" t="s">
        <v>3894</v>
      </c>
      <c r="AJ491" t="s">
        <v>5106</v>
      </c>
      <c r="AK491" t="s">
        <v>4971</v>
      </c>
      <c r="AL491" t="s">
        <v>1800</v>
      </c>
      <c r="AM491" t="s">
        <v>1780</v>
      </c>
      <c r="AN491">
        <v>21411</v>
      </c>
      <c r="AO491" t="s">
        <v>1733</v>
      </c>
      <c r="AP491" t="s">
        <v>2602</v>
      </c>
      <c r="AQ491" t="s">
        <v>1757</v>
      </c>
      <c r="AR491">
        <v>2070</v>
      </c>
      <c r="AS491">
        <v>46864800</v>
      </c>
      <c r="AT491">
        <v>0</v>
      </c>
      <c r="AU491">
        <v>2000000</v>
      </c>
      <c r="AY491">
        <v>22640</v>
      </c>
      <c r="AZ491" t="s">
        <v>1802</v>
      </c>
      <c r="BA491" t="s">
        <v>2009</v>
      </c>
      <c r="BB491">
        <v>27101943</v>
      </c>
      <c r="BC491" t="s">
        <v>766</v>
      </c>
      <c r="BD491" t="s">
        <v>5108</v>
      </c>
      <c r="BE491" t="s">
        <v>23</v>
      </c>
      <c r="BF491" t="s">
        <v>24</v>
      </c>
      <c r="BG491" s="22" t="s">
        <v>158</v>
      </c>
      <c r="BH491" s="22" t="s">
        <v>551</v>
      </c>
      <c r="BI491" t="s">
        <v>29</v>
      </c>
      <c r="BJ491" t="s">
        <v>26</v>
      </c>
      <c r="BK491">
        <v>1</v>
      </c>
      <c r="BL491" t="s">
        <v>37</v>
      </c>
      <c r="BM491">
        <v>428</v>
      </c>
      <c r="BN491">
        <v>428</v>
      </c>
      <c r="BQ491" t="s">
        <v>3178</v>
      </c>
      <c r="BR491" t="s">
        <v>35</v>
      </c>
      <c r="BS491" t="s">
        <v>36</v>
      </c>
      <c r="BT491">
        <v>200</v>
      </c>
      <c r="BU491" s="15">
        <v>200</v>
      </c>
      <c r="BZ491" t="s">
        <v>325</v>
      </c>
      <c r="CA491" t="s">
        <v>324</v>
      </c>
    </row>
    <row r="492" spans="1:79" ht="16.5" x14ac:dyDescent="0.3">
      <c r="A492">
        <v>1571</v>
      </c>
      <c r="B492">
        <v>104461274300</v>
      </c>
      <c r="C492" t="s">
        <v>3179</v>
      </c>
      <c r="D492" t="s">
        <v>1806</v>
      </c>
      <c r="E492">
        <v>9</v>
      </c>
      <c r="F492" t="s">
        <v>3180</v>
      </c>
      <c r="G492" s="11">
        <v>44567</v>
      </c>
      <c r="H492" s="12" t="s">
        <v>22</v>
      </c>
      <c r="I492" s="13">
        <v>6</v>
      </c>
      <c r="J492" s="12">
        <v>2022</v>
      </c>
      <c r="K492" s="18" t="s">
        <v>5098</v>
      </c>
      <c r="L492" t="s">
        <v>5099</v>
      </c>
      <c r="M492" t="s">
        <v>5100</v>
      </c>
      <c r="N492" s="33" t="s">
        <v>1715</v>
      </c>
      <c r="O492" s="34" t="e">
        <v>#N/A</v>
      </c>
      <c r="P492" s="33" t="s">
        <v>1744</v>
      </c>
      <c r="Q492" s="33" t="s">
        <v>1717</v>
      </c>
      <c r="R492" s="33" t="s">
        <v>5101</v>
      </c>
      <c r="S492" t="s">
        <v>1719</v>
      </c>
      <c r="T492" t="s">
        <v>5102</v>
      </c>
      <c r="U492" s="35" t="s">
        <v>1794</v>
      </c>
      <c r="V492" t="s">
        <v>5103</v>
      </c>
      <c r="W492" t="s">
        <v>5104</v>
      </c>
      <c r="X492" t="s">
        <v>4017</v>
      </c>
      <c r="Y492" t="s">
        <v>5033</v>
      </c>
      <c r="Z492" t="s">
        <v>5034</v>
      </c>
      <c r="AA492" t="s">
        <v>5105</v>
      </c>
      <c r="AB492" t="s">
        <v>4093</v>
      </c>
      <c r="AC492" t="s">
        <v>3173</v>
      </c>
      <c r="AD492">
        <v>132000011011611</v>
      </c>
      <c r="AE492">
        <v>5</v>
      </c>
      <c r="AF492">
        <v>955.82</v>
      </c>
      <c r="AG492" t="s">
        <v>43</v>
      </c>
      <c r="AI492" t="s">
        <v>3894</v>
      </c>
      <c r="AJ492" t="s">
        <v>5106</v>
      </c>
      <c r="AK492" t="s">
        <v>4971</v>
      </c>
      <c r="AL492" t="s">
        <v>1800</v>
      </c>
      <c r="AM492" t="s">
        <v>1780</v>
      </c>
      <c r="AN492">
        <v>21411</v>
      </c>
      <c r="AO492" t="s">
        <v>1733</v>
      </c>
      <c r="AP492" t="s">
        <v>2602</v>
      </c>
      <c r="AQ492" t="s">
        <v>1757</v>
      </c>
      <c r="AR492">
        <v>2070</v>
      </c>
      <c r="AS492">
        <v>46864800</v>
      </c>
      <c r="AT492">
        <v>0</v>
      </c>
      <c r="AU492">
        <v>2000000</v>
      </c>
      <c r="AY492">
        <v>22640</v>
      </c>
      <c r="AZ492" t="s">
        <v>1802</v>
      </c>
      <c r="BA492" t="s">
        <v>2009</v>
      </c>
      <c r="BB492">
        <v>27101943</v>
      </c>
      <c r="BC492" t="s">
        <v>767</v>
      </c>
      <c r="BD492" t="s">
        <v>5109</v>
      </c>
      <c r="BE492" t="s">
        <v>23</v>
      </c>
      <c r="BF492" t="s">
        <v>24</v>
      </c>
      <c r="BG492" s="22" t="s">
        <v>158</v>
      </c>
      <c r="BH492" t="s">
        <v>768</v>
      </c>
      <c r="BI492" t="s">
        <v>103</v>
      </c>
      <c r="BJ492" t="s">
        <v>26</v>
      </c>
      <c r="BK492">
        <v>1</v>
      </c>
      <c r="BL492" t="s">
        <v>37</v>
      </c>
      <c r="BM492">
        <v>448</v>
      </c>
      <c r="BN492">
        <v>448</v>
      </c>
      <c r="BQ492" t="s">
        <v>3178</v>
      </c>
      <c r="BR492" t="s">
        <v>35</v>
      </c>
      <c r="BS492" t="s">
        <v>36</v>
      </c>
      <c r="BT492">
        <v>200</v>
      </c>
      <c r="BU492" s="15">
        <v>200</v>
      </c>
      <c r="BZ492" t="s">
        <v>325</v>
      </c>
      <c r="CA492" t="s">
        <v>324</v>
      </c>
    </row>
    <row r="493" spans="1:79" ht="16.5" x14ac:dyDescent="0.3">
      <c r="A493">
        <v>1577</v>
      </c>
      <c r="B493">
        <v>104462928360</v>
      </c>
      <c r="C493" t="s">
        <v>2214</v>
      </c>
      <c r="D493" t="s">
        <v>1806</v>
      </c>
      <c r="E493">
        <v>9</v>
      </c>
      <c r="F493" t="s">
        <v>2215</v>
      </c>
      <c r="G493" s="11">
        <v>44568</v>
      </c>
      <c r="H493" s="12" t="s">
        <v>22</v>
      </c>
      <c r="I493" s="13">
        <v>7</v>
      </c>
      <c r="J493" s="12">
        <v>2022</v>
      </c>
      <c r="K493" s="18" t="s">
        <v>5110</v>
      </c>
      <c r="L493" t="s">
        <v>5111</v>
      </c>
      <c r="M493" t="s">
        <v>5112</v>
      </c>
      <c r="N493" s="33" t="s">
        <v>1715</v>
      </c>
      <c r="O493" s="34" t="e">
        <v>#N/A</v>
      </c>
      <c r="P493" s="33" t="s">
        <v>2219</v>
      </c>
      <c r="Q493" s="33" t="s">
        <v>1717</v>
      </c>
      <c r="R493" s="33" t="s">
        <v>2220</v>
      </c>
      <c r="S493" t="s">
        <v>1719</v>
      </c>
      <c r="T493" t="s">
        <v>5113</v>
      </c>
      <c r="U493" s="35" t="s">
        <v>2222</v>
      </c>
      <c r="V493" t="s">
        <v>5114</v>
      </c>
      <c r="W493">
        <v>336173308</v>
      </c>
      <c r="X493" t="s">
        <v>5115</v>
      </c>
      <c r="Y493" t="s">
        <v>5116</v>
      </c>
      <c r="Z493" t="s">
        <v>5117</v>
      </c>
      <c r="AA493" t="s">
        <v>5118</v>
      </c>
      <c r="AB493" t="s">
        <v>5119</v>
      </c>
      <c r="AC493" t="s">
        <v>3173</v>
      </c>
      <c r="AD493">
        <v>112200013695456</v>
      </c>
      <c r="AE493">
        <v>5</v>
      </c>
      <c r="AF493">
        <v>100</v>
      </c>
      <c r="AG493" t="s">
        <v>43</v>
      </c>
      <c r="AI493" t="s">
        <v>3842</v>
      </c>
      <c r="AJ493" t="s">
        <v>5120</v>
      </c>
      <c r="AK493" t="s">
        <v>5121</v>
      </c>
      <c r="AL493" t="s">
        <v>1800</v>
      </c>
      <c r="AM493" t="s">
        <v>1803</v>
      </c>
      <c r="AN493">
        <v>1</v>
      </c>
      <c r="AO493" t="s">
        <v>1733</v>
      </c>
      <c r="AP493" t="s">
        <v>2602</v>
      </c>
      <c r="AQ493" t="s">
        <v>3176</v>
      </c>
      <c r="AR493">
        <v>20625000</v>
      </c>
      <c r="AS493">
        <v>20625000</v>
      </c>
      <c r="AT493">
        <v>0</v>
      </c>
      <c r="AU493">
        <v>200000</v>
      </c>
      <c r="AY493">
        <v>1</v>
      </c>
      <c r="AZ493" t="s">
        <v>1802</v>
      </c>
      <c r="BA493" t="s">
        <v>1803</v>
      </c>
      <c r="BB493">
        <v>27101943</v>
      </c>
      <c r="BC493" t="s">
        <v>769</v>
      </c>
      <c r="BD493" t="s">
        <v>5122</v>
      </c>
      <c r="BE493" t="s">
        <v>23</v>
      </c>
      <c r="BF493" t="s">
        <v>24</v>
      </c>
      <c r="BG493" s="14" t="s">
        <v>202</v>
      </c>
      <c r="BH493" s="14" t="s">
        <v>156</v>
      </c>
      <c r="BI493" t="s">
        <v>95</v>
      </c>
      <c r="BJ493" t="s">
        <v>26</v>
      </c>
      <c r="BK493">
        <v>5</v>
      </c>
      <c r="BL493" t="s">
        <v>30</v>
      </c>
      <c r="BM493">
        <v>20625000</v>
      </c>
      <c r="BN493">
        <v>4125000</v>
      </c>
      <c r="BQ493" t="s">
        <v>3178</v>
      </c>
      <c r="BR493" t="s">
        <v>31</v>
      </c>
      <c r="BS493" t="s">
        <v>32</v>
      </c>
      <c r="BT493">
        <v>20</v>
      </c>
      <c r="BU493" s="15">
        <v>100</v>
      </c>
      <c r="BY493" t="s">
        <v>2243</v>
      </c>
      <c r="BZ493" t="s">
        <v>325</v>
      </c>
      <c r="CA493" t="s">
        <v>324</v>
      </c>
    </row>
    <row r="494" spans="1:79" ht="16.5" x14ac:dyDescent="0.3">
      <c r="A494">
        <v>1579</v>
      </c>
      <c r="B494">
        <v>104464093420</v>
      </c>
      <c r="C494" t="s">
        <v>1805</v>
      </c>
      <c r="D494" t="s">
        <v>1806</v>
      </c>
      <c r="E494">
        <v>9</v>
      </c>
      <c r="F494" t="s">
        <v>1807</v>
      </c>
      <c r="G494" s="11">
        <v>44568</v>
      </c>
      <c r="H494" s="12" t="s">
        <v>22</v>
      </c>
      <c r="I494" s="13">
        <v>7</v>
      </c>
      <c r="J494" s="12">
        <v>2022</v>
      </c>
      <c r="K494" s="18" t="s">
        <v>5123</v>
      </c>
      <c r="L494" t="s">
        <v>5124</v>
      </c>
      <c r="M494" t="s">
        <v>5125</v>
      </c>
      <c r="N494" s="33" t="s">
        <v>1715</v>
      </c>
      <c r="O494" s="34" t="e">
        <v>#N/A</v>
      </c>
      <c r="P494" s="33" t="s">
        <v>2325</v>
      </c>
      <c r="Q494" s="33" t="s">
        <v>1717</v>
      </c>
      <c r="R494" s="33" t="s">
        <v>2326</v>
      </c>
      <c r="S494" t="s">
        <v>1719</v>
      </c>
      <c r="T494" t="s">
        <v>5126</v>
      </c>
      <c r="U494" s="35" t="s">
        <v>1811</v>
      </c>
      <c r="V494" t="s">
        <v>5127</v>
      </c>
      <c r="W494" t="s">
        <v>5128</v>
      </c>
      <c r="X494" t="s">
        <v>4017</v>
      </c>
      <c r="Y494" t="s">
        <v>5070</v>
      </c>
      <c r="Z494" t="s">
        <v>5129</v>
      </c>
      <c r="AA494" t="s">
        <v>4950</v>
      </c>
      <c r="AB494" t="s">
        <v>3730</v>
      </c>
      <c r="AC494" t="s">
        <v>3173</v>
      </c>
      <c r="AD494">
        <v>112200013712289</v>
      </c>
      <c r="AE494">
        <v>4</v>
      </c>
      <c r="AF494">
        <v>765.12</v>
      </c>
      <c r="AG494" t="s">
        <v>43</v>
      </c>
      <c r="AI494" t="s">
        <v>5130</v>
      </c>
      <c r="AJ494" t="s">
        <v>5131</v>
      </c>
      <c r="AK494" t="s">
        <v>4024</v>
      </c>
      <c r="AM494" t="s">
        <v>2024</v>
      </c>
      <c r="AN494">
        <v>21423</v>
      </c>
      <c r="AO494" t="s">
        <v>1733</v>
      </c>
      <c r="AP494" t="s">
        <v>2602</v>
      </c>
      <c r="AQ494" t="s">
        <v>3176</v>
      </c>
      <c r="AR494">
        <v>55920000</v>
      </c>
      <c r="AS494">
        <v>55920000</v>
      </c>
      <c r="AT494">
        <v>0</v>
      </c>
      <c r="AU494">
        <v>1600000</v>
      </c>
      <c r="AY494">
        <v>1</v>
      </c>
      <c r="AZ494" t="s">
        <v>1802</v>
      </c>
      <c r="BA494" t="s">
        <v>2024</v>
      </c>
      <c r="BB494">
        <v>27101943</v>
      </c>
      <c r="BC494" t="s">
        <v>770</v>
      </c>
      <c r="BD494" t="s">
        <v>5132</v>
      </c>
      <c r="BE494" t="s">
        <v>23</v>
      </c>
      <c r="BF494" t="s">
        <v>24</v>
      </c>
      <c r="BG494" s="22" t="s">
        <v>158</v>
      </c>
      <c r="BH494" s="22" t="s">
        <v>653</v>
      </c>
      <c r="BI494" t="s">
        <v>29</v>
      </c>
      <c r="BJ494" t="s">
        <v>26</v>
      </c>
      <c r="BK494">
        <v>800</v>
      </c>
      <c r="BL494" t="s">
        <v>34</v>
      </c>
      <c r="BM494">
        <v>55920000</v>
      </c>
      <c r="BN494">
        <v>69900</v>
      </c>
      <c r="BQ494" t="s">
        <v>3178</v>
      </c>
      <c r="BR494" t="s">
        <v>35</v>
      </c>
      <c r="BS494" t="s">
        <v>36</v>
      </c>
      <c r="BT494">
        <v>200</v>
      </c>
      <c r="BU494" s="15">
        <v>800</v>
      </c>
      <c r="BZ494" t="s">
        <v>325</v>
      </c>
      <c r="CA494" t="s">
        <v>324</v>
      </c>
    </row>
    <row r="495" spans="1:79" ht="16.5" x14ac:dyDescent="0.3">
      <c r="A495">
        <v>1580</v>
      </c>
      <c r="B495">
        <v>104466320820</v>
      </c>
      <c r="C495" t="s">
        <v>2575</v>
      </c>
      <c r="D495" t="s">
        <v>1806</v>
      </c>
      <c r="E495">
        <v>9</v>
      </c>
      <c r="F495" t="s">
        <v>2576</v>
      </c>
      <c r="G495" s="11">
        <v>44569</v>
      </c>
      <c r="H495" s="12" t="s">
        <v>22</v>
      </c>
      <c r="I495" s="13">
        <v>8</v>
      </c>
      <c r="J495" s="12">
        <v>2022</v>
      </c>
      <c r="K495" s="18" t="s">
        <v>5133</v>
      </c>
      <c r="L495" t="s">
        <v>5134</v>
      </c>
      <c r="M495" t="s">
        <v>5135</v>
      </c>
      <c r="N495" s="33" t="s">
        <v>1715</v>
      </c>
      <c r="O495" s="34" t="e">
        <v>#N/A</v>
      </c>
      <c r="P495" s="33" t="s">
        <v>1836</v>
      </c>
      <c r="Q495" s="33" t="s">
        <v>1717</v>
      </c>
      <c r="R495" s="33" t="s">
        <v>1837</v>
      </c>
      <c r="S495" t="s">
        <v>1719</v>
      </c>
      <c r="T495" t="s">
        <v>5136</v>
      </c>
      <c r="U495" s="35" t="s">
        <v>2485</v>
      </c>
      <c r="V495" t="s">
        <v>5137</v>
      </c>
      <c r="W495">
        <v>2203952588</v>
      </c>
      <c r="X495" t="s">
        <v>5138</v>
      </c>
      <c r="Y495" t="s">
        <v>5139</v>
      </c>
      <c r="Z495" t="s">
        <v>5140</v>
      </c>
      <c r="AA495" t="s">
        <v>5141</v>
      </c>
      <c r="AB495" t="s">
        <v>5142</v>
      </c>
      <c r="AC495" t="s">
        <v>3173</v>
      </c>
      <c r="AD495">
        <v>112200013750707</v>
      </c>
      <c r="AE495">
        <v>3</v>
      </c>
      <c r="AF495">
        <v>28</v>
      </c>
      <c r="AG495" t="s">
        <v>43</v>
      </c>
      <c r="AI495" t="s">
        <v>5143</v>
      </c>
      <c r="AJ495" t="s">
        <v>5144</v>
      </c>
      <c r="AK495" t="s">
        <v>5145</v>
      </c>
      <c r="AL495" t="s">
        <v>1844</v>
      </c>
      <c r="AM495" t="s">
        <v>2009</v>
      </c>
      <c r="AN495">
        <v>132</v>
      </c>
      <c r="AO495" t="s">
        <v>1733</v>
      </c>
      <c r="AP495" t="s">
        <v>2602</v>
      </c>
      <c r="AQ495" t="s">
        <v>3176</v>
      </c>
      <c r="AR495">
        <v>6500000</v>
      </c>
      <c r="AS495">
        <v>6500000</v>
      </c>
      <c r="AT495">
        <v>0</v>
      </c>
      <c r="AY495">
        <v>1</v>
      </c>
      <c r="AZ495" t="s">
        <v>1802</v>
      </c>
      <c r="BA495" t="s">
        <v>2009</v>
      </c>
      <c r="BB495">
        <v>27101943</v>
      </c>
      <c r="BC495" t="s">
        <v>771</v>
      </c>
      <c r="BD495" t="s">
        <v>5146</v>
      </c>
      <c r="BE495" t="s">
        <v>23</v>
      </c>
      <c r="BF495" t="s">
        <v>24</v>
      </c>
      <c r="BG495" s="14" t="s">
        <v>81</v>
      </c>
      <c r="BH495" s="14" t="s">
        <v>772</v>
      </c>
      <c r="BI495" t="s">
        <v>119</v>
      </c>
      <c r="BJ495" t="s">
        <v>773</v>
      </c>
      <c r="BK495">
        <v>1</v>
      </c>
      <c r="BL495" t="s">
        <v>63</v>
      </c>
      <c r="BM495">
        <v>3000000</v>
      </c>
      <c r="BN495">
        <v>3000000</v>
      </c>
      <c r="BQ495" t="s">
        <v>3178</v>
      </c>
      <c r="BR495" t="s">
        <v>31</v>
      </c>
      <c r="BS495" t="s">
        <v>38</v>
      </c>
      <c r="BT495">
        <v>20</v>
      </c>
      <c r="BU495" s="15">
        <v>20</v>
      </c>
      <c r="BY495" t="s">
        <v>2243</v>
      </c>
      <c r="BZ495" t="s">
        <v>325</v>
      </c>
      <c r="CA495" t="s">
        <v>324</v>
      </c>
    </row>
    <row r="496" spans="1:79" ht="16.5" x14ac:dyDescent="0.3">
      <c r="A496">
        <v>1582</v>
      </c>
      <c r="B496">
        <v>104466028660</v>
      </c>
      <c r="C496" t="s">
        <v>5147</v>
      </c>
      <c r="D496" t="s">
        <v>1806</v>
      </c>
      <c r="E496">
        <v>9</v>
      </c>
      <c r="F496" t="s">
        <v>5148</v>
      </c>
      <c r="G496" s="11">
        <v>44569</v>
      </c>
      <c r="H496" s="12" t="s">
        <v>22</v>
      </c>
      <c r="I496" s="13">
        <v>8</v>
      </c>
      <c r="J496" s="12">
        <v>2022</v>
      </c>
      <c r="K496" s="18">
        <v>4300824372</v>
      </c>
      <c r="L496" t="s">
        <v>5149</v>
      </c>
      <c r="M496" t="s">
        <v>5150</v>
      </c>
      <c r="N496" s="33" t="s">
        <v>1715</v>
      </c>
      <c r="O496" s="34" t="e">
        <v>#N/A</v>
      </c>
      <c r="P496" s="33" t="s">
        <v>2325</v>
      </c>
      <c r="Q496" s="33" t="s">
        <v>1717</v>
      </c>
      <c r="R496" s="33" t="s">
        <v>2326</v>
      </c>
      <c r="S496" t="s">
        <v>1719</v>
      </c>
      <c r="T496" t="s">
        <v>5151</v>
      </c>
      <c r="U496" s="35" t="s">
        <v>3697</v>
      </c>
      <c r="V496" t="s">
        <v>5152</v>
      </c>
      <c r="W496">
        <v>2553900181</v>
      </c>
      <c r="X496" t="s">
        <v>4017</v>
      </c>
      <c r="Y496" t="s">
        <v>5153</v>
      </c>
      <c r="Z496" t="s">
        <v>5154</v>
      </c>
      <c r="AA496" t="s">
        <v>5155</v>
      </c>
      <c r="AB496" t="s">
        <v>5156</v>
      </c>
      <c r="AC496" t="s">
        <v>3173</v>
      </c>
      <c r="AD496">
        <v>112200013744636</v>
      </c>
      <c r="AE496">
        <v>3</v>
      </c>
      <c r="AF496">
        <v>582.14</v>
      </c>
      <c r="AG496" t="s">
        <v>43</v>
      </c>
      <c r="AI496" t="s">
        <v>5157</v>
      </c>
      <c r="AJ496" t="s">
        <v>5158</v>
      </c>
      <c r="AK496" t="s">
        <v>4024</v>
      </c>
      <c r="AL496" t="s">
        <v>1800</v>
      </c>
      <c r="AM496" t="s">
        <v>2024</v>
      </c>
      <c r="AN496">
        <v>21474</v>
      </c>
      <c r="AO496" t="s">
        <v>1733</v>
      </c>
      <c r="AP496" t="s">
        <v>2602</v>
      </c>
      <c r="AQ496" t="s">
        <v>3176</v>
      </c>
      <c r="AR496">
        <v>40120000</v>
      </c>
      <c r="AS496">
        <v>40120000</v>
      </c>
      <c r="AT496">
        <v>0</v>
      </c>
      <c r="AY496">
        <v>1</v>
      </c>
      <c r="AZ496" t="s">
        <v>1802</v>
      </c>
      <c r="BA496" t="s">
        <v>2009</v>
      </c>
      <c r="BB496">
        <v>27101943</v>
      </c>
      <c r="BC496" t="s">
        <v>774</v>
      </c>
      <c r="BD496" t="s">
        <v>5159</v>
      </c>
      <c r="BE496" t="s">
        <v>23</v>
      </c>
      <c r="BF496" t="s">
        <v>24</v>
      </c>
      <c r="BG496" s="22" t="s">
        <v>158</v>
      </c>
      <c r="BH496" s="22" t="s">
        <v>731</v>
      </c>
      <c r="BI496" s="18" t="s">
        <v>88</v>
      </c>
      <c r="BJ496" t="s">
        <v>26</v>
      </c>
      <c r="BK496">
        <v>1</v>
      </c>
      <c r="BL496" t="s">
        <v>63</v>
      </c>
      <c r="BM496">
        <v>9100000</v>
      </c>
      <c r="BN496">
        <v>9100000</v>
      </c>
      <c r="BQ496" t="s">
        <v>3178</v>
      </c>
      <c r="BR496" t="s">
        <v>35</v>
      </c>
      <c r="BS496" t="s">
        <v>40</v>
      </c>
      <c r="BT496">
        <v>200</v>
      </c>
      <c r="BU496" s="15">
        <v>200</v>
      </c>
      <c r="BZ496" t="s">
        <v>325</v>
      </c>
      <c r="CA496" t="s">
        <v>324</v>
      </c>
    </row>
    <row r="497" spans="1:79" ht="16.5" x14ac:dyDescent="0.3">
      <c r="A497">
        <v>1583</v>
      </c>
      <c r="B497">
        <v>104466028660</v>
      </c>
      <c r="C497" t="s">
        <v>5147</v>
      </c>
      <c r="D497" t="s">
        <v>1806</v>
      </c>
      <c r="E497">
        <v>9</v>
      </c>
      <c r="F497" t="s">
        <v>5148</v>
      </c>
      <c r="G497" s="11">
        <v>44569</v>
      </c>
      <c r="H497" s="12" t="s">
        <v>22</v>
      </c>
      <c r="I497" s="13">
        <v>8</v>
      </c>
      <c r="J497" s="12">
        <v>2022</v>
      </c>
      <c r="K497" s="18">
        <v>4300824372</v>
      </c>
      <c r="L497" t="s">
        <v>5149</v>
      </c>
      <c r="M497" t="s">
        <v>5150</v>
      </c>
      <c r="N497" s="33" t="s">
        <v>1715</v>
      </c>
      <c r="O497" s="34" t="e">
        <v>#N/A</v>
      </c>
      <c r="P497" s="33" t="s">
        <v>2325</v>
      </c>
      <c r="Q497" s="33" t="s">
        <v>1717</v>
      </c>
      <c r="R497" s="33" t="s">
        <v>2326</v>
      </c>
      <c r="S497" t="s">
        <v>1719</v>
      </c>
      <c r="T497" t="s">
        <v>5151</v>
      </c>
      <c r="U497" s="35" t="s">
        <v>3697</v>
      </c>
      <c r="V497" t="s">
        <v>5152</v>
      </c>
      <c r="W497">
        <v>2553900181</v>
      </c>
      <c r="X497" t="s">
        <v>4017</v>
      </c>
      <c r="Y497" t="s">
        <v>5153</v>
      </c>
      <c r="Z497" t="s">
        <v>5154</v>
      </c>
      <c r="AA497" t="s">
        <v>5155</v>
      </c>
      <c r="AB497" t="s">
        <v>5156</v>
      </c>
      <c r="AC497" t="s">
        <v>3173</v>
      </c>
      <c r="AD497">
        <v>112200013744636</v>
      </c>
      <c r="AE497">
        <v>3</v>
      </c>
      <c r="AF497">
        <v>582.14</v>
      </c>
      <c r="AG497" t="s">
        <v>43</v>
      </c>
      <c r="AI497" t="s">
        <v>5157</v>
      </c>
      <c r="AJ497" t="s">
        <v>5158</v>
      </c>
      <c r="AK497" t="s">
        <v>4024</v>
      </c>
      <c r="AL497" t="s">
        <v>1800</v>
      </c>
      <c r="AM497" t="s">
        <v>2024</v>
      </c>
      <c r="AN497">
        <v>21474</v>
      </c>
      <c r="AO497" t="s">
        <v>1733</v>
      </c>
      <c r="AP497" t="s">
        <v>2602</v>
      </c>
      <c r="AQ497" t="s">
        <v>3176</v>
      </c>
      <c r="AR497">
        <v>40120000</v>
      </c>
      <c r="AS497">
        <v>40120000</v>
      </c>
      <c r="AT497">
        <v>0</v>
      </c>
      <c r="AY497">
        <v>1</v>
      </c>
      <c r="AZ497" t="s">
        <v>1802</v>
      </c>
      <c r="BA497" t="s">
        <v>2009</v>
      </c>
      <c r="BB497">
        <v>27101943</v>
      </c>
      <c r="BC497" t="s">
        <v>775</v>
      </c>
      <c r="BD497" t="s">
        <v>5160</v>
      </c>
      <c r="BE497" t="s">
        <v>23</v>
      </c>
      <c r="BF497" t="s">
        <v>24</v>
      </c>
      <c r="BG497" s="22" t="s">
        <v>158</v>
      </c>
      <c r="BH497" t="s">
        <v>768</v>
      </c>
      <c r="BI497" t="s">
        <v>103</v>
      </c>
      <c r="BJ497" t="s">
        <v>26</v>
      </c>
      <c r="BK497">
        <v>1</v>
      </c>
      <c r="BL497" t="s">
        <v>63</v>
      </c>
      <c r="BM497">
        <v>9500000</v>
      </c>
      <c r="BN497">
        <v>9500000</v>
      </c>
      <c r="BQ497" t="s">
        <v>3178</v>
      </c>
      <c r="BR497" t="s">
        <v>35</v>
      </c>
      <c r="BS497" t="s">
        <v>36</v>
      </c>
      <c r="BT497">
        <v>200</v>
      </c>
      <c r="BU497" s="15">
        <v>200</v>
      </c>
      <c r="BZ497" t="s">
        <v>325</v>
      </c>
      <c r="CA497" t="s">
        <v>324</v>
      </c>
    </row>
    <row r="498" spans="1:79" ht="16.5" x14ac:dyDescent="0.3">
      <c r="A498">
        <v>1586</v>
      </c>
      <c r="B498">
        <v>104466831560</v>
      </c>
      <c r="C498" t="s">
        <v>3179</v>
      </c>
      <c r="D498" t="s">
        <v>1711</v>
      </c>
      <c r="E498">
        <v>9</v>
      </c>
      <c r="F498" t="s">
        <v>3180</v>
      </c>
      <c r="G498" s="11">
        <v>44569</v>
      </c>
      <c r="H498" s="12" t="s">
        <v>22</v>
      </c>
      <c r="I498" s="13">
        <v>8</v>
      </c>
      <c r="J498" s="12">
        <v>2022</v>
      </c>
      <c r="K498" s="18" t="s">
        <v>5161</v>
      </c>
      <c r="L498" t="s">
        <v>5162</v>
      </c>
      <c r="M498" t="s">
        <v>5163</v>
      </c>
      <c r="N498" s="33" t="s">
        <v>1715</v>
      </c>
      <c r="O498" s="34" t="e">
        <v>#N/A</v>
      </c>
      <c r="P498" s="33" t="s">
        <v>3885</v>
      </c>
      <c r="Q498" s="33" t="s">
        <v>1717</v>
      </c>
      <c r="R498" s="33" t="s">
        <v>3886</v>
      </c>
      <c r="S498" t="s">
        <v>5164</v>
      </c>
      <c r="T498" t="s">
        <v>5165</v>
      </c>
      <c r="U498" s="35" t="s">
        <v>1794</v>
      </c>
      <c r="V498" t="s">
        <v>5166</v>
      </c>
      <c r="W498" t="s">
        <v>5167</v>
      </c>
      <c r="X498" t="s">
        <v>5168</v>
      </c>
      <c r="Y498" t="s">
        <v>5169</v>
      </c>
      <c r="Z498" t="s">
        <v>5170</v>
      </c>
      <c r="AA498" t="s">
        <v>5171</v>
      </c>
      <c r="AB498" t="s">
        <v>5172</v>
      </c>
      <c r="AC498" t="s">
        <v>3173</v>
      </c>
      <c r="AD498">
        <v>112200013759778</v>
      </c>
      <c r="AE498">
        <v>8</v>
      </c>
      <c r="AF498">
        <v>1241</v>
      </c>
      <c r="AG498" t="s">
        <v>43</v>
      </c>
      <c r="AI498" t="s">
        <v>3894</v>
      </c>
      <c r="AJ498" t="s">
        <v>5173</v>
      </c>
      <c r="AK498" t="s">
        <v>5174</v>
      </c>
      <c r="AL498" t="s">
        <v>1800</v>
      </c>
      <c r="AM498" t="s">
        <v>2009</v>
      </c>
      <c r="AN498">
        <v>2</v>
      </c>
      <c r="AO498" t="s">
        <v>1733</v>
      </c>
      <c r="AP498" t="s">
        <v>2602</v>
      </c>
      <c r="AQ498" t="s">
        <v>3176</v>
      </c>
      <c r="AR498">
        <v>80681000</v>
      </c>
      <c r="AS498">
        <v>80681000</v>
      </c>
      <c r="AT498">
        <v>0</v>
      </c>
      <c r="AU498">
        <v>868000</v>
      </c>
      <c r="AY498">
        <v>1</v>
      </c>
      <c r="AZ498" t="s">
        <v>1802</v>
      </c>
      <c r="BA498" t="s">
        <v>2024</v>
      </c>
      <c r="BB498">
        <v>27101943</v>
      </c>
      <c r="BC498" t="s">
        <v>776</v>
      </c>
      <c r="BD498" t="s">
        <v>5175</v>
      </c>
      <c r="BE498" t="s">
        <v>23</v>
      </c>
      <c r="BF498" t="s">
        <v>24</v>
      </c>
      <c r="BG498" t="s">
        <v>39</v>
      </c>
      <c r="BH498" s="22" t="s">
        <v>197</v>
      </c>
      <c r="BI498" s="18" t="s">
        <v>296</v>
      </c>
      <c r="BJ498" t="s">
        <v>26</v>
      </c>
      <c r="BK498">
        <v>18</v>
      </c>
      <c r="BL498" t="s">
        <v>34</v>
      </c>
      <c r="BM498">
        <v>1377000</v>
      </c>
      <c r="BN498">
        <v>76500</v>
      </c>
      <c r="BQ498" t="s">
        <v>3178</v>
      </c>
      <c r="BR498" t="s">
        <v>45</v>
      </c>
      <c r="BS498" t="s">
        <v>32</v>
      </c>
      <c r="BT498">
        <v>18</v>
      </c>
      <c r="BU498" s="15">
        <v>18</v>
      </c>
      <c r="BZ498" t="s">
        <v>325</v>
      </c>
      <c r="CA498" t="s">
        <v>324</v>
      </c>
    </row>
    <row r="499" spans="1:79" ht="16.5" x14ac:dyDescent="0.3">
      <c r="A499">
        <v>1591</v>
      </c>
      <c r="B499">
        <v>104465503220</v>
      </c>
      <c r="C499" t="s">
        <v>3179</v>
      </c>
      <c r="D499" t="s">
        <v>1711</v>
      </c>
      <c r="E499">
        <v>9</v>
      </c>
      <c r="F499" t="s">
        <v>3180</v>
      </c>
      <c r="G499" s="11">
        <v>44568</v>
      </c>
      <c r="H499" s="12" t="s">
        <v>22</v>
      </c>
      <c r="I499" s="13">
        <v>7</v>
      </c>
      <c r="J499" s="12">
        <v>2022</v>
      </c>
      <c r="K499" s="18" t="s">
        <v>5176</v>
      </c>
      <c r="L499" t="s">
        <v>5177</v>
      </c>
      <c r="M499" t="s">
        <v>5178</v>
      </c>
      <c r="N499" s="33" t="s">
        <v>1715</v>
      </c>
      <c r="O499" s="34" t="e">
        <v>#N/A</v>
      </c>
      <c r="P499" s="33" t="s">
        <v>1716</v>
      </c>
      <c r="Q499" s="33" t="s">
        <v>1717</v>
      </c>
      <c r="R499" s="33" t="s">
        <v>1837</v>
      </c>
      <c r="S499" t="s">
        <v>1719</v>
      </c>
      <c r="T499" t="s">
        <v>5179</v>
      </c>
      <c r="U499" s="35" t="s">
        <v>1794</v>
      </c>
      <c r="V499" t="s">
        <v>5180</v>
      </c>
      <c r="W499">
        <v>377700498</v>
      </c>
      <c r="X499" t="s">
        <v>4017</v>
      </c>
      <c r="Y499" t="s">
        <v>5033</v>
      </c>
      <c r="Z499" t="s">
        <v>5181</v>
      </c>
      <c r="AA499" t="s">
        <v>4020</v>
      </c>
      <c r="AB499" t="s">
        <v>4093</v>
      </c>
      <c r="AC499" t="s">
        <v>3173</v>
      </c>
      <c r="AD499">
        <v>132000011011611</v>
      </c>
      <c r="AE499">
        <v>3</v>
      </c>
      <c r="AF499">
        <v>581.76</v>
      </c>
      <c r="AG499" t="s">
        <v>43</v>
      </c>
      <c r="AI499" t="s">
        <v>5182</v>
      </c>
      <c r="AJ499" t="s">
        <v>5183</v>
      </c>
      <c r="AK499" t="s">
        <v>5184</v>
      </c>
      <c r="AM499" t="s">
        <v>2024</v>
      </c>
      <c r="AN499">
        <v>21465</v>
      </c>
      <c r="AO499" t="s">
        <v>1733</v>
      </c>
      <c r="AP499" t="s">
        <v>2602</v>
      </c>
      <c r="AQ499" t="s">
        <v>3176</v>
      </c>
      <c r="AR499">
        <v>29199600</v>
      </c>
      <c r="AS499">
        <v>29199600</v>
      </c>
      <c r="AT499">
        <v>0</v>
      </c>
      <c r="AU499">
        <v>1200000</v>
      </c>
      <c r="AY499">
        <v>1</v>
      </c>
      <c r="AZ499" t="s">
        <v>1802</v>
      </c>
      <c r="BA499" t="s">
        <v>1803</v>
      </c>
      <c r="BB499">
        <v>27101943</v>
      </c>
      <c r="BC499" t="s">
        <v>777</v>
      </c>
      <c r="BD499" t="s">
        <v>5185</v>
      </c>
      <c r="BE499" t="s">
        <v>23</v>
      </c>
      <c r="BF499" t="s">
        <v>24</v>
      </c>
      <c r="BG499" s="22" t="s">
        <v>158</v>
      </c>
      <c r="BH499" t="s">
        <v>768</v>
      </c>
      <c r="BI499" t="s">
        <v>103</v>
      </c>
      <c r="BJ499" t="s">
        <v>26</v>
      </c>
      <c r="BK499">
        <v>3</v>
      </c>
      <c r="BL499" t="s">
        <v>37</v>
      </c>
      <c r="BM499">
        <v>29199600</v>
      </c>
      <c r="BN499">
        <v>9733200</v>
      </c>
      <c r="BQ499" t="s">
        <v>3178</v>
      </c>
      <c r="BR499" t="s">
        <v>35</v>
      </c>
      <c r="BS499" t="s">
        <v>36</v>
      </c>
      <c r="BT499">
        <v>200</v>
      </c>
      <c r="BU499" s="15">
        <v>600</v>
      </c>
      <c r="BZ499" t="s">
        <v>325</v>
      </c>
      <c r="CA499" t="s">
        <v>324</v>
      </c>
    </row>
    <row r="500" spans="1:79" ht="16.5" x14ac:dyDescent="0.3">
      <c r="A500">
        <v>1599</v>
      </c>
      <c r="B500">
        <v>104465438710</v>
      </c>
      <c r="C500" t="s">
        <v>2229</v>
      </c>
      <c r="D500" t="s">
        <v>1806</v>
      </c>
      <c r="E500">
        <v>9</v>
      </c>
      <c r="F500" t="s">
        <v>2230</v>
      </c>
      <c r="G500" s="11">
        <v>44568</v>
      </c>
      <c r="H500" s="12" t="s">
        <v>22</v>
      </c>
      <c r="I500" s="13">
        <v>7</v>
      </c>
      <c r="J500" s="12">
        <v>2022</v>
      </c>
      <c r="K500" s="18" t="s">
        <v>5186</v>
      </c>
      <c r="L500" t="s">
        <v>5187</v>
      </c>
      <c r="M500" t="s">
        <v>5188</v>
      </c>
      <c r="N500" s="33" t="s">
        <v>1715</v>
      </c>
      <c r="O500" s="34" t="e">
        <v>#N/A</v>
      </c>
      <c r="P500" s="33" t="s">
        <v>1836</v>
      </c>
      <c r="Q500" s="33" t="s">
        <v>1717</v>
      </c>
      <c r="R500" s="33" t="s">
        <v>1837</v>
      </c>
      <c r="S500" t="s">
        <v>1719</v>
      </c>
      <c r="T500" t="s">
        <v>5189</v>
      </c>
      <c r="U500" s="35" t="s">
        <v>1769</v>
      </c>
      <c r="V500" t="s">
        <v>5190</v>
      </c>
      <c r="W500">
        <v>2253979567</v>
      </c>
      <c r="X500" t="s">
        <v>5191</v>
      </c>
      <c r="Y500" t="s">
        <v>5192</v>
      </c>
      <c r="Z500" t="s">
        <v>5193</v>
      </c>
      <c r="AA500" t="s">
        <v>5194</v>
      </c>
      <c r="AB500" t="s">
        <v>4021</v>
      </c>
      <c r="AC500" t="s">
        <v>3173</v>
      </c>
      <c r="AD500">
        <v>112200013732019</v>
      </c>
      <c r="AE500">
        <v>8</v>
      </c>
      <c r="AF500">
        <v>450</v>
      </c>
      <c r="AG500" t="s">
        <v>43</v>
      </c>
      <c r="AI500" t="s">
        <v>5195</v>
      </c>
      <c r="AJ500" t="s">
        <v>5196</v>
      </c>
      <c r="AK500" t="s">
        <v>5197</v>
      </c>
      <c r="AM500" t="s">
        <v>1803</v>
      </c>
      <c r="AN500">
        <v>10597</v>
      </c>
      <c r="AO500" t="s">
        <v>1733</v>
      </c>
      <c r="AP500" t="s">
        <v>2602</v>
      </c>
      <c r="AQ500" t="s">
        <v>3176</v>
      </c>
      <c r="AR500">
        <v>246451580</v>
      </c>
      <c r="AS500">
        <v>64573550</v>
      </c>
      <c r="AT500">
        <v>0</v>
      </c>
      <c r="AU500">
        <v>9680</v>
      </c>
      <c r="AY500">
        <v>1</v>
      </c>
      <c r="AZ500" t="s">
        <v>1802</v>
      </c>
      <c r="BA500" t="s">
        <v>1803</v>
      </c>
      <c r="BB500">
        <v>27101943</v>
      </c>
      <c r="BC500" t="s">
        <v>778</v>
      </c>
      <c r="BD500" t="s">
        <v>5198</v>
      </c>
      <c r="BE500" t="s">
        <v>23</v>
      </c>
      <c r="BF500" t="s">
        <v>24</v>
      </c>
      <c r="BG500" t="s">
        <v>142</v>
      </c>
      <c r="BH500" t="s">
        <v>171</v>
      </c>
      <c r="BI500" t="s">
        <v>95</v>
      </c>
      <c r="BJ500" t="s">
        <v>26</v>
      </c>
      <c r="BK500">
        <v>1</v>
      </c>
      <c r="BL500" t="s">
        <v>78</v>
      </c>
      <c r="BM500">
        <v>85000</v>
      </c>
      <c r="BN500">
        <v>85000</v>
      </c>
      <c r="BQ500" t="s">
        <v>3178</v>
      </c>
      <c r="BR500" t="s">
        <v>321</v>
      </c>
      <c r="BS500" t="s">
        <v>92</v>
      </c>
      <c r="BT500">
        <v>0.42</v>
      </c>
      <c r="BU500">
        <v>0.42</v>
      </c>
      <c r="BV500" s="17"/>
      <c r="BW500" s="17"/>
      <c r="BX500" s="17"/>
      <c r="CA500" t="s">
        <v>324</v>
      </c>
    </row>
    <row r="501" spans="1:79" ht="30.75" x14ac:dyDescent="0.3">
      <c r="A501">
        <v>1606</v>
      </c>
      <c r="B501">
        <v>104467466610</v>
      </c>
      <c r="C501" t="s">
        <v>3736</v>
      </c>
      <c r="D501" t="s">
        <v>1806</v>
      </c>
      <c r="E501">
        <v>9</v>
      </c>
      <c r="F501" t="s">
        <v>3737</v>
      </c>
      <c r="G501" s="11">
        <v>44571</v>
      </c>
      <c r="H501" s="12" t="s">
        <v>22</v>
      </c>
      <c r="I501" s="13">
        <v>10</v>
      </c>
      <c r="J501" s="12">
        <v>2022</v>
      </c>
      <c r="K501" s="18">
        <v>2300781164</v>
      </c>
      <c r="L501" t="s">
        <v>5199</v>
      </c>
      <c r="M501" t="s">
        <v>5200</v>
      </c>
      <c r="N501" s="33" t="s">
        <v>1715</v>
      </c>
      <c r="O501" s="34" t="s">
        <v>1743</v>
      </c>
      <c r="P501" s="33" t="s">
        <v>1716</v>
      </c>
      <c r="Q501" s="33" t="s">
        <v>1717</v>
      </c>
      <c r="R501" s="33" t="s">
        <v>1718</v>
      </c>
      <c r="S501" t="s">
        <v>1719</v>
      </c>
      <c r="T501" t="s">
        <v>5201</v>
      </c>
      <c r="U501" s="35" t="s">
        <v>1811</v>
      </c>
      <c r="V501" t="s">
        <v>5202</v>
      </c>
      <c r="W501">
        <v>2223952618</v>
      </c>
      <c r="X501" t="s">
        <v>5203</v>
      </c>
      <c r="Y501" t="s">
        <v>5204</v>
      </c>
      <c r="Z501" t="s">
        <v>5205</v>
      </c>
      <c r="AA501" t="s">
        <v>3730</v>
      </c>
      <c r="AC501" t="s">
        <v>3173</v>
      </c>
      <c r="AD501">
        <v>112200013773282</v>
      </c>
      <c r="AE501">
        <v>22</v>
      </c>
      <c r="AF501">
        <v>381.05</v>
      </c>
      <c r="AG501" t="s">
        <v>43</v>
      </c>
      <c r="AI501" t="s">
        <v>5206</v>
      </c>
      <c r="AJ501" t="s">
        <v>5207</v>
      </c>
      <c r="AK501" t="s">
        <v>5208</v>
      </c>
      <c r="AL501" t="s">
        <v>4189</v>
      </c>
      <c r="AM501" t="s">
        <v>1803</v>
      </c>
      <c r="AN501">
        <v>1</v>
      </c>
      <c r="AO501" t="s">
        <v>1733</v>
      </c>
      <c r="AP501" t="s">
        <v>2602</v>
      </c>
      <c r="AQ501" t="s">
        <v>3176</v>
      </c>
      <c r="AR501">
        <v>100600000</v>
      </c>
      <c r="AS501">
        <v>100600000</v>
      </c>
      <c r="AT501">
        <v>0</v>
      </c>
      <c r="AY501">
        <v>1</v>
      </c>
      <c r="AZ501" t="s">
        <v>1802</v>
      </c>
      <c r="BA501" t="s">
        <v>2009</v>
      </c>
      <c r="BB501">
        <v>27101943</v>
      </c>
      <c r="BC501" t="s">
        <v>779</v>
      </c>
      <c r="BD501" t="s">
        <v>5209</v>
      </c>
      <c r="BE501" t="s">
        <v>23</v>
      </c>
      <c r="BF501" t="s">
        <v>24</v>
      </c>
      <c r="BG501" s="22" t="s">
        <v>158</v>
      </c>
      <c r="BH501" t="s">
        <v>780</v>
      </c>
      <c r="BI501" s="19" t="s">
        <v>119</v>
      </c>
      <c r="BJ501" t="s">
        <v>137</v>
      </c>
      <c r="BK501">
        <v>15</v>
      </c>
      <c r="BL501" t="s">
        <v>63</v>
      </c>
      <c r="BM501">
        <v>45000000</v>
      </c>
      <c r="BN501">
        <v>3000000</v>
      </c>
      <c r="BQ501" t="s">
        <v>3178</v>
      </c>
      <c r="BR501" t="s">
        <v>31</v>
      </c>
      <c r="BS501" t="s">
        <v>38</v>
      </c>
      <c r="BT501">
        <v>20</v>
      </c>
      <c r="BU501" s="15">
        <v>300</v>
      </c>
      <c r="BZ501" t="s">
        <v>325</v>
      </c>
      <c r="CA501" t="s">
        <v>324</v>
      </c>
    </row>
    <row r="502" spans="1:79" ht="16.5" x14ac:dyDescent="0.3">
      <c r="A502">
        <v>1618</v>
      </c>
      <c r="B502">
        <v>104466737430</v>
      </c>
      <c r="C502" t="s">
        <v>1710</v>
      </c>
      <c r="D502" t="s">
        <v>1806</v>
      </c>
      <c r="E502">
        <v>9</v>
      </c>
      <c r="F502" t="s">
        <v>1712</v>
      </c>
      <c r="G502" s="11">
        <v>44569</v>
      </c>
      <c r="H502" s="12" t="s">
        <v>22</v>
      </c>
      <c r="I502" s="13">
        <v>8</v>
      </c>
      <c r="J502" s="12">
        <v>2022</v>
      </c>
      <c r="K502" s="18" t="s">
        <v>3760</v>
      </c>
      <c r="L502" t="s">
        <v>3761</v>
      </c>
      <c r="M502" t="s">
        <v>3762</v>
      </c>
      <c r="N502" s="33" t="s">
        <v>1715</v>
      </c>
      <c r="O502" s="34" t="e">
        <v>#N/A</v>
      </c>
      <c r="P502" s="33" t="s">
        <v>1836</v>
      </c>
      <c r="Q502" s="33" t="s">
        <v>1717</v>
      </c>
      <c r="R502" s="33" t="s">
        <v>1837</v>
      </c>
      <c r="S502" t="s">
        <v>1719</v>
      </c>
      <c r="T502" t="s">
        <v>3763</v>
      </c>
      <c r="U502" s="35" t="s">
        <v>1721</v>
      </c>
      <c r="V502" t="s">
        <v>3764</v>
      </c>
      <c r="W502" t="s">
        <v>3765</v>
      </c>
      <c r="X502" t="s">
        <v>4063</v>
      </c>
      <c r="Y502" t="s">
        <v>5210</v>
      </c>
      <c r="Z502" t="s">
        <v>5211</v>
      </c>
      <c r="AA502" t="s">
        <v>5212</v>
      </c>
      <c r="AB502" t="s">
        <v>3172</v>
      </c>
      <c r="AC502" t="s">
        <v>3173</v>
      </c>
      <c r="AD502">
        <v>112200013665090</v>
      </c>
      <c r="AE502">
        <v>5</v>
      </c>
      <c r="AF502">
        <v>290</v>
      </c>
      <c r="AG502" t="s">
        <v>43</v>
      </c>
      <c r="AI502" t="s">
        <v>3174</v>
      </c>
      <c r="AJ502" t="s">
        <v>5213</v>
      </c>
      <c r="AK502" t="s">
        <v>5214</v>
      </c>
      <c r="AM502" t="s">
        <v>2024</v>
      </c>
      <c r="AN502">
        <v>63</v>
      </c>
      <c r="AO502" t="s">
        <v>1733</v>
      </c>
      <c r="AP502" t="s">
        <v>2602</v>
      </c>
      <c r="AQ502" t="s">
        <v>3176</v>
      </c>
      <c r="AR502">
        <v>20033500</v>
      </c>
      <c r="AS502">
        <v>20033500</v>
      </c>
      <c r="AT502">
        <v>0</v>
      </c>
      <c r="AU502">
        <v>578000</v>
      </c>
      <c r="AY502">
        <v>1</v>
      </c>
      <c r="AZ502" t="s">
        <v>2026</v>
      </c>
      <c r="BA502" t="s">
        <v>2024</v>
      </c>
      <c r="BB502">
        <v>27101943</v>
      </c>
      <c r="BC502" t="s">
        <v>781</v>
      </c>
      <c r="BD502" t="s">
        <v>5215</v>
      </c>
      <c r="BE502" t="s">
        <v>23</v>
      </c>
      <c r="BF502" t="s">
        <v>24</v>
      </c>
      <c r="BG502" t="s">
        <v>133</v>
      </c>
      <c r="BH502" s="22" t="s">
        <v>549</v>
      </c>
      <c r="BI502" s="18" t="s">
        <v>88</v>
      </c>
      <c r="BJ502" t="s">
        <v>132</v>
      </c>
      <c r="BK502">
        <v>2</v>
      </c>
      <c r="BL502" t="s">
        <v>63</v>
      </c>
      <c r="BM502">
        <v>2794000</v>
      </c>
      <c r="BN502">
        <v>1397000</v>
      </c>
      <c r="BQ502" t="s">
        <v>3178</v>
      </c>
      <c r="BR502" t="s">
        <v>31</v>
      </c>
      <c r="BS502" t="s">
        <v>38</v>
      </c>
      <c r="BT502">
        <v>20</v>
      </c>
      <c r="BU502" s="15">
        <v>40</v>
      </c>
      <c r="BZ502" t="s">
        <v>325</v>
      </c>
      <c r="CA502" t="s">
        <v>324</v>
      </c>
    </row>
    <row r="503" spans="1:79" ht="16.5" x14ac:dyDescent="0.3">
      <c r="A503">
        <v>1619</v>
      </c>
      <c r="B503">
        <v>104466737430</v>
      </c>
      <c r="C503" t="s">
        <v>1710</v>
      </c>
      <c r="D503" t="s">
        <v>1806</v>
      </c>
      <c r="E503">
        <v>9</v>
      </c>
      <c r="F503" t="s">
        <v>1712</v>
      </c>
      <c r="G503" s="11">
        <v>44569</v>
      </c>
      <c r="H503" s="12" t="s">
        <v>22</v>
      </c>
      <c r="I503" s="13">
        <v>8</v>
      </c>
      <c r="J503" s="12">
        <v>2022</v>
      </c>
      <c r="K503" s="18" t="s">
        <v>3760</v>
      </c>
      <c r="L503" t="s">
        <v>3761</v>
      </c>
      <c r="M503" t="s">
        <v>3762</v>
      </c>
      <c r="N503" s="33" t="s">
        <v>1715</v>
      </c>
      <c r="O503" s="34" t="e">
        <v>#N/A</v>
      </c>
      <c r="P503" s="33" t="s">
        <v>1836</v>
      </c>
      <c r="Q503" s="33" t="s">
        <v>1717</v>
      </c>
      <c r="R503" s="33" t="s">
        <v>1837</v>
      </c>
      <c r="S503" t="s">
        <v>1719</v>
      </c>
      <c r="T503" t="s">
        <v>3763</v>
      </c>
      <c r="U503" s="35" t="s">
        <v>1721</v>
      </c>
      <c r="V503" t="s">
        <v>3764</v>
      </c>
      <c r="W503" t="s">
        <v>3765</v>
      </c>
      <c r="X503" t="s">
        <v>4063</v>
      </c>
      <c r="Y503" t="s">
        <v>5210</v>
      </c>
      <c r="Z503" t="s">
        <v>5211</v>
      </c>
      <c r="AA503" t="s">
        <v>5212</v>
      </c>
      <c r="AB503" t="s">
        <v>3172</v>
      </c>
      <c r="AC503" t="s">
        <v>3173</v>
      </c>
      <c r="AD503">
        <v>112200013665090</v>
      </c>
      <c r="AE503">
        <v>5</v>
      </c>
      <c r="AF503">
        <v>290</v>
      </c>
      <c r="AG503" t="s">
        <v>43</v>
      </c>
      <c r="AI503" t="s">
        <v>3174</v>
      </c>
      <c r="AJ503" t="s">
        <v>5213</v>
      </c>
      <c r="AK503" t="s">
        <v>5214</v>
      </c>
      <c r="AM503" t="s">
        <v>2024</v>
      </c>
      <c r="AN503">
        <v>63</v>
      </c>
      <c r="AO503" t="s">
        <v>1733</v>
      </c>
      <c r="AP503" t="s">
        <v>2602</v>
      </c>
      <c r="AQ503" t="s">
        <v>3176</v>
      </c>
      <c r="AR503">
        <v>20033500</v>
      </c>
      <c r="AS503">
        <v>20033500</v>
      </c>
      <c r="AT503">
        <v>0</v>
      </c>
      <c r="AU503">
        <v>578000</v>
      </c>
      <c r="AY503">
        <v>1</v>
      </c>
      <c r="AZ503" t="s">
        <v>2026</v>
      </c>
      <c r="BA503" t="s">
        <v>2024</v>
      </c>
      <c r="BB503">
        <v>27101943</v>
      </c>
      <c r="BC503" t="s">
        <v>781</v>
      </c>
      <c r="BD503" t="s">
        <v>5215</v>
      </c>
      <c r="BE503" t="s">
        <v>23</v>
      </c>
      <c r="BF503" t="s">
        <v>24</v>
      </c>
      <c r="BG503" t="s">
        <v>133</v>
      </c>
      <c r="BH503" s="22" t="s">
        <v>549</v>
      </c>
      <c r="BI503" s="18" t="s">
        <v>88</v>
      </c>
      <c r="BJ503" t="s">
        <v>132</v>
      </c>
      <c r="BK503">
        <v>2</v>
      </c>
      <c r="BL503" t="s">
        <v>63</v>
      </c>
      <c r="BM503">
        <v>3175000</v>
      </c>
      <c r="BN503">
        <v>1587500</v>
      </c>
      <c r="BQ503" t="s">
        <v>3178</v>
      </c>
      <c r="BR503" t="s">
        <v>31</v>
      </c>
      <c r="BS503" t="s">
        <v>38</v>
      </c>
      <c r="BT503">
        <v>20</v>
      </c>
      <c r="BU503" s="15">
        <v>40</v>
      </c>
      <c r="BZ503" t="s">
        <v>325</v>
      </c>
      <c r="CA503" t="s">
        <v>324</v>
      </c>
    </row>
    <row r="504" spans="1:79" ht="16.5" x14ac:dyDescent="0.3">
      <c r="A504">
        <v>1620</v>
      </c>
      <c r="B504">
        <v>104466737430</v>
      </c>
      <c r="C504" t="s">
        <v>1710</v>
      </c>
      <c r="D504" t="s">
        <v>1806</v>
      </c>
      <c r="E504">
        <v>9</v>
      </c>
      <c r="F504" t="s">
        <v>1712</v>
      </c>
      <c r="G504" s="11">
        <v>44569</v>
      </c>
      <c r="H504" s="12" t="s">
        <v>22</v>
      </c>
      <c r="I504" s="13">
        <v>8</v>
      </c>
      <c r="J504" s="12">
        <v>2022</v>
      </c>
      <c r="K504" s="18" t="s">
        <v>3760</v>
      </c>
      <c r="L504" t="s">
        <v>3761</v>
      </c>
      <c r="M504" t="s">
        <v>3762</v>
      </c>
      <c r="N504" s="33" t="s">
        <v>1715</v>
      </c>
      <c r="O504" s="34" t="e">
        <v>#N/A</v>
      </c>
      <c r="P504" s="33" t="s">
        <v>1836</v>
      </c>
      <c r="Q504" s="33" t="s">
        <v>1717</v>
      </c>
      <c r="R504" s="33" t="s">
        <v>1837</v>
      </c>
      <c r="S504" t="s">
        <v>1719</v>
      </c>
      <c r="T504" t="s">
        <v>3763</v>
      </c>
      <c r="U504" s="35" t="s">
        <v>1721</v>
      </c>
      <c r="V504" t="s">
        <v>3764</v>
      </c>
      <c r="W504" t="s">
        <v>3765</v>
      </c>
      <c r="X504" t="s">
        <v>4063</v>
      </c>
      <c r="Y504" t="s">
        <v>5210</v>
      </c>
      <c r="Z504" t="s">
        <v>5211</v>
      </c>
      <c r="AA504" t="s">
        <v>5212</v>
      </c>
      <c r="AB504" t="s">
        <v>3172</v>
      </c>
      <c r="AC504" t="s">
        <v>3173</v>
      </c>
      <c r="AD504">
        <v>112200013665090</v>
      </c>
      <c r="AE504">
        <v>5</v>
      </c>
      <c r="AF504">
        <v>290</v>
      </c>
      <c r="AG504" t="s">
        <v>43</v>
      </c>
      <c r="AI504" t="s">
        <v>3174</v>
      </c>
      <c r="AJ504" t="s">
        <v>5213</v>
      </c>
      <c r="AK504" t="s">
        <v>5214</v>
      </c>
      <c r="AM504" t="s">
        <v>2024</v>
      </c>
      <c r="AN504">
        <v>63</v>
      </c>
      <c r="AO504" t="s">
        <v>1733</v>
      </c>
      <c r="AP504" t="s">
        <v>2602</v>
      </c>
      <c r="AQ504" t="s">
        <v>3176</v>
      </c>
      <c r="AR504">
        <v>20033500</v>
      </c>
      <c r="AS504">
        <v>20033500</v>
      </c>
      <c r="AT504">
        <v>0</v>
      </c>
      <c r="AU504">
        <v>578000</v>
      </c>
      <c r="AY504">
        <v>1</v>
      </c>
      <c r="AZ504" t="s">
        <v>2026</v>
      </c>
      <c r="BA504" t="s">
        <v>2024</v>
      </c>
      <c r="BB504">
        <v>27101943</v>
      </c>
      <c r="BC504" t="s">
        <v>782</v>
      </c>
      <c r="BD504" t="s">
        <v>5216</v>
      </c>
      <c r="BE504" t="s">
        <v>23</v>
      </c>
      <c r="BF504" t="s">
        <v>24</v>
      </c>
      <c r="BG504" t="s">
        <v>133</v>
      </c>
      <c r="BH504" s="22" t="s">
        <v>549</v>
      </c>
      <c r="BI504" s="18" t="s">
        <v>88</v>
      </c>
      <c r="BJ504" t="s">
        <v>132</v>
      </c>
      <c r="BK504">
        <v>1</v>
      </c>
      <c r="BL504" t="s">
        <v>63</v>
      </c>
      <c r="BM504">
        <v>14064500</v>
      </c>
      <c r="BN504">
        <v>14064500</v>
      </c>
      <c r="BQ504" t="s">
        <v>3178</v>
      </c>
      <c r="BR504" t="s">
        <v>123</v>
      </c>
      <c r="BS504" t="s">
        <v>40</v>
      </c>
      <c r="BT504">
        <v>209</v>
      </c>
      <c r="BU504" s="15">
        <v>209</v>
      </c>
      <c r="BZ504" t="s">
        <v>325</v>
      </c>
      <c r="CA504" t="s">
        <v>324</v>
      </c>
    </row>
    <row r="505" spans="1:79" ht="16.5" x14ac:dyDescent="0.3">
      <c r="A505">
        <v>4291</v>
      </c>
      <c r="B505">
        <v>104470641811</v>
      </c>
      <c r="C505" t="s">
        <v>2479</v>
      </c>
      <c r="D505" t="s">
        <v>1861</v>
      </c>
      <c r="E505">
        <v>2</v>
      </c>
      <c r="F505" t="s">
        <v>2480</v>
      </c>
      <c r="G505" s="11">
        <v>44572</v>
      </c>
      <c r="H505" s="12" t="s">
        <v>22</v>
      </c>
      <c r="I505" s="13">
        <v>11</v>
      </c>
      <c r="J505" s="12">
        <v>2022</v>
      </c>
      <c r="K505" s="18" t="s">
        <v>5217</v>
      </c>
      <c r="L505" t="s">
        <v>5218</v>
      </c>
      <c r="M505" t="s">
        <v>5219</v>
      </c>
      <c r="N505" s="33" t="s">
        <v>1715</v>
      </c>
      <c r="O505" s="34" t="e">
        <v>#N/A</v>
      </c>
      <c r="P505" s="33" t="s">
        <v>1765</v>
      </c>
      <c r="Q505" s="33" t="s">
        <v>1717</v>
      </c>
      <c r="R505" s="33" t="s">
        <v>1766</v>
      </c>
      <c r="S505" t="s">
        <v>1719</v>
      </c>
      <c r="T505" t="s">
        <v>5220</v>
      </c>
      <c r="U505" s="35" t="s">
        <v>1721</v>
      </c>
      <c r="V505" t="s">
        <v>5221</v>
      </c>
      <c r="W505" t="s">
        <v>5222</v>
      </c>
      <c r="X505" t="s">
        <v>3160</v>
      </c>
      <c r="Y505" t="s">
        <v>2734</v>
      </c>
      <c r="Z505" t="s">
        <v>5223</v>
      </c>
      <c r="AA505" t="s">
        <v>2736</v>
      </c>
      <c r="AC505" t="s">
        <v>2445</v>
      </c>
      <c r="AD505" t="s">
        <v>5224</v>
      </c>
      <c r="AE505">
        <v>274</v>
      </c>
      <c r="AF505">
        <v>15347.02</v>
      </c>
      <c r="AG505" t="s">
        <v>43</v>
      </c>
      <c r="AH505">
        <v>1</v>
      </c>
      <c r="AI505" t="s">
        <v>2610</v>
      </c>
      <c r="AJ505" t="s">
        <v>2611</v>
      </c>
      <c r="AK505" t="s">
        <v>2444</v>
      </c>
      <c r="AL505" t="s">
        <v>5225</v>
      </c>
      <c r="AM505" t="s">
        <v>2009</v>
      </c>
      <c r="AN505" t="s">
        <v>5226</v>
      </c>
      <c r="AO505" t="s">
        <v>1733</v>
      </c>
      <c r="AP505" t="s">
        <v>2620</v>
      </c>
      <c r="AQ505" t="s">
        <v>1757</v>
      </c>
      <c r="AR505">
        <v>33910.269999999997</v>
      </c>
      <c r="AS505">
        <v>767050307.39999998</v>
      </c>
      <c r="AT505">
        <v>5012022</v>
      </c>
      <c r="AU505">
        <v>5470082</v>
      </c>
      <c r="AV505">
        <v>31981000</v>
      </c>
      <c r="AW505">
        <v>80450139</v>
      </c>
      <c r="AY505">
        <v>22620</v>
      </c>
      <c r="AZ505" t="s">
        <v>1830</v>
      </c>
      <c r="BA505" t="s">
        <v>1830</v>
      </c>
      <c r="BB505">
        <v>27101944</v>
      </c>
      <c r="BC505" t="s">
        <v>783</v>
      </c>
      <c r="BD505" t="s">
        <v>5227</v>
      </c>
      <c r="BE505" t="s">
        <v>23</v>
      </c>
      <c r="BF505" t="s">
        <v>24</v>
      </c>
      <c r="BG505" t="s">
        <v>59</v>
      </c>
      <c r="BH505" t="s">
        <v>642</v>
      </c>
      <c r="BI505" t="s">
        <v>120</v>
      </c>
      <c r="BJ505" t="s">
        <v>26</v>
      </c>
      <c r="BK505">
        <v>50</v>
      </c>
      <c r="BL505" t="s">
        <v>30</v>
      </c>
      <c r="BM505">
        <v>2441</v>
      </c>
      <c r="BN505">
        <v>48.82</v>
      </c>
      <c r="BO505" t="s">
        <v>1994</v>
      </c>
      <c r="BP505">
        <v>0</v>
      </c>
      <c r="BQ505" t="s">
        <v>2444</v>
      </c>
      <c r="BR505" t="s">
        <v>129</v>
      </c>
      <c r="BS505" t="s">
        <v>63</v>
      </c>
      <c r="BT505">
        <v>16</v>
      </c>
      <c r="BU505" s="15">
        <v>800</v>
      </c>
      <c r="BZ505" t="s">
        <v>325</v>
      </c>
      <c r="CA505" t="s">
        <v>324</v>
      </c>
    </row>
    <row r="506" spans="1:79" ht="16.5" x14ac:dyDescent="0.3">
      <c r="A506">
        <v>1624</v>
      </c>
      <c r="B506">
        <v>104464267720</v>
      </c>
      <c r="C506" t="s">
        <v>1739</v>
      </c>
      <c r="D506" t="s">
        <v>1711</v>
      </c>
      <c r="E506">
        <v>9</v>
      </c>
      <c r="F506" t="s">
        <v>1740</v>
      </c>
      <c r="G506" s="11">
        <v>44568</v>
      </c>
      <c r="H506" s="12" t="s">
        <v>22</v>
      </c>
      <c r="I506" s="13">
        <v>7</v>
      </c>
      <c r="J506" s="12">
        <v>2022</v>
      </c>
      <c r="K506" s="18">
        <v>3700387887</v>
      </c>
      <c r="L506" t="s">
        <v>1741</v>
      </c>
      <c r="M506" t="s">
        <v>1742</v>
      </c>
      <c r="N506" s="33" t="s">
        <v>1715</v>
      </c>
      <c r="O506" s="34" t="s">
        <v>1743</v>
      </c>
      <c r="P506" s="33" t="s">
        <v>1744</v>
      </c>
      <c r="Q506" s="33" t="s">
        <v>1717</v>
      </c>
      <c r="R506" s="33" t="s">
        <v>1745</v>
      </c>
      <c r="S506" t="s">
        <v>1719</v>
      </c>
      <c r="T506" t="s">
        <v>1746</v>
      </c>
      <c r="U506" s="35" t="s">
        <v>1909</v>
      </c>
      <c r="V506" t="s">
        <v>1748</v>
      </c>
      <c r="W506">
        <v>2743782133</v>
      </c>
      <c r="X506" t="s">
        <v>4017</v>
      </c>
      <c r="Y506" t="s">
        <v>4018</v>
      </c>
      <c r="Z506" t="s">
        <v>5095</v>
      </c>
      <c r="AA506" t="s">
        <v>4093</v>
      </c>
      <c r="AC506" t="s">
        <v>3173</v>
      </c>
      <c r="AD506">
        <v>112200013714509</v>
      </c>
      <c r="AE506">
        <v>6</v>
      </c>
      <c r="AF506">
        <v>929.7</v>
      </c>
      <c r="AG506" t="s">
        <v>43</v>
      </c>
      <c r="AI506" t="s">
        <v>3865</v>
      </c>
      <c r="AJ506" t="s">
        <v>5228</v>
      </c>
      <c r="AK506" t="s">
        <v>5229</v>
      </c>
      <c r="AM506" t="s">
        <v>1803</v>
      </c>
      <c r="AN506">
        <v>21415</v>
      </c>
      <c r="AO506" t="s">
        <v>1733</v>
      </c>
      <c r="AP506" t="s">
        <v>2602</v>
      </c>
      <c r="AQ506" t="s">
        <v>3176</v>
      </c>
      <c r="AR506">
        <v>54973000</v>
      </c>
      <c r="AS506">
        <v>54973000</v>
      </c>
      <c r="AU506">
        <v>2040000</v>
      </c>
      <c r="AY506">
        <v>1</v>
      </c>
      <c r="AZ506" t="s">
        <v>2026</v>
      </c>
      <c r="BA506" t="s">
        <v>1803</v>
      </c>
      <c r="BB506">
        <v>27101943</v>
      </c>
      <c r="BC506" t="s">
        <v>784</v>
      </c>
      <c r="BD506" t="s">
        <v>5230</v>
      </c>
      <c r="BE506" t="s">
        <v>23</v>
      </c>
      <c r="BF506" t="s">
        <v>24</v>
      </c>
      <c r="BG506" s="22" t="s">
        <v>158</v>
      </c>
      <c r="BH506" s="22" t="s">
        <v>551</v>
      </c>
      <c r="BI506" t="s">
        <v>29</v>
      </c>
      <c r="BJ506" t="s">
        <v>26</v>
      </c>
      <c r="BK506">
        <v>1000</v>
      </c>
      <c r="BL506" t="s">
        <v>34</v>
      </c>
      <c r="BM506">
        <v>53613000</v>
      </c>
      <c r="BN506">
        <v>53613</v>
      </c>
      <c r="BQ506" t="s">
        <v>3178</v>
      </c>
      <c r="BR506" t="s">
        <v>35</v>
      </c>
      <c r="BS506" t="s">
        <v>36</v>
      </c>
      <c r="BT506">
        <v>200</v>
      </c>
      <c r="BU506" s="15">
        <v>1000</v>
      </c>
      <c r="BZ506" t="s">
        <v>325</v>
      </c>
      <c r="CA506" t="s">
        <v>324</v>
      </c>
    </row>
    <row r="507" spans="1:79" ht="16.5" x14ac:dyDescent="0.3">
      <c r="A507">
        <v>1625</v>
      </c>
      <c r="B507">
        <v>104464267720</v>
      </c>
      <c r="C507" t="s">
        <v>1739</v>
      </c>
      <c r="D507" t="s">
        <v>1711</v>
      </c>
      <c r="E507">
        <v>9</v>
      </c>
      <c r="F507" t="s">
        <v>1740</v>
      </c>
      <c r="G507" s="11">
        <v>44568</v>
      </c>
      <c r="H507" s="12" t="s">
        <v>22</v>
      </c>
      <c r="I507" s="13">
        <v>7</v>
      </c>
      <c r="J507" s="12">
        <v>2022</v>
      </c>
      <c r="K507" s="18">
        <v>3700387887</v>
      </c>
      <c r="L507" t="s">
        <v>1741</v>
      </c>
      <c r="M507" t="s">
        <v>1742</v>
      </c>
      <c r="N507" s="33" t="s">
        <v>1715</v>
      </c>
      <c r="O507" s="34" t="s">
        <v>1743</v>
      </c>
      <c r="P507" s="33" t="s">
        <v>1744</v>
      </c>
      <c r="Q507" s="33" t="s">
        <v>1717</v>
      </c>
      <c r="R507" s="33" t="s">
        <v>1745</v>
      </c>
      <c r="S507" t="s">
        <v>1719</v>
      </c>
      <c r="T507" t="s">
        <v>1746</v>
      </c>
      <c r="U507" s="35" t="s">
        <v>1909</v>
      </c>
      <c r="V507" t="s">
        <v>1748</v>
      </c>
      <c r="W507">
        <v>2743782133</v>
      </c>
      <c r="X507" t="s">
        <v>4017</v>
      </c>
      <c r="Y507" t="s">
        <v>4018</v>
      </c>
      <c r="Z507" t="s">
        <v>5095</v>
      </c>
      <c r="AA507" t="s">
        <v>4093</v>
      </c>
      <c r="AC507" t="s">
        <v>3173</v>
      </c>
      <c r="AD507">
        <v>112200013714509</v>
      </c>
      <c r="AE507">
        <v>6</v>
      </c>
      <c r="AF507">
        <v>929.7</v>
      </c>
      <c r="AG507" t="s">
        <v>43</v>
      </c>
      <c r="AI507" t="s">
        <v>3865</v>
      </c>
      <c r="AJ507" t="s">
        <v>5228</v>
      </c>
      <c r="AK507" t="s">
        <v>5229</v>
      </c>
      <c r="AM507" t="s">
        <v>1803</v>
      </c>
      <c r="AN507">
        <v>21415</v>
      </c>
      <c r="AO507" t="s">
        <v>1733</v>
      </c>
      <c r="AP507" t="s">
        <v>2602</v>
      </c>
      <c r="AQ507" t="s">
        <v>3176</v>
      </c>
      <c r="AR507">
        <v>54973000</v>
      </c>
      <c r="AS507">
        <v>54973000</v>
      </c>
      <c r="AU507">
        <v>2040000</v>
      </c>
      <c r="AY507">
        <v>1</v>
      </c>
      <c r="AZ507" t="s">
        <v>2026</v>
      </c>
      <c r="BA507" t="s">
        <v>1803</v>
      </c>
      <c r="BB507">
        <v>27101943</v>
      </c>
      <c r="BC507" t="s">
        <v>785</v>
      </c>
      <c r="BD507" t="s">
        <v>5231</v>
      </c>
      <c r="BE507" t="s">
        <v>23</v>
      </c>
      <c r="BF507" t="s">
        <v>24</v>
      </c>
      <c r="BG507" s="22" t="s">
        <v>158</v>
      </c>
      <c r="BH507" t="s">
        <v>313</v>
      </c>
      <c r="BI507" t="s">
        <v>296</v>
      </c>
      <c r="BJ507" t="s">
        <v>26</v>
      </c>
      <c r="BK507">
        <v>20</v>
      </c>
      <c r="BL507" t="s">
        <v>34</v>
      </c>
      <c r="BM507">
        <v>1360000</v>
      </c>
      <c r="BN507">
        <v>68000</v>
      </c>
      <c r="BQ507" t="s">
        <v>3178</v>
      </c>
      <c r="BR507" t="s">
        <v>31</v>
      </c>
      <c r="BS507" t="s">
        <v>63</v>
      </c>
      <c r="BT507">
        <v>20</v>
      </c>
      <c r="BU507">
        <v>20</v>
      </c>
      <c r="BZ507" t="s">
        <v>325</v>
      </c>
      <c r="CA507" t="s">
        <v>324</v>
      </c>
    </row>
    <row r="508" spans="1:79" ht="16.5" x14ac:dyDescent="0.3">
      <c r="A508">
        <v>1626</v>
      </c>
      <c r="B508">
        <v>104465813060</v>
      </c>
      <c r="C508" t="s">
        <v>1884</v>
      </c>
      <c r="D508" t="s">
        <v>1806</v>
      </c>
      <c r="E508">
        <v>9</v>
      </c>
      <c r="F508" t="s">
        <v>1886</v>
      </c>
      <c r="G508" s="11">
        <v>44569</v>
      </c>
      <c r="H508" s="12" t="s">
        <v>22</v>
      </c>
      <c r="I508" s="13">
        <v>8</v>
      </c>
      <c r="J508" s="12">
        <v>2022</v>
      </c>
      <c r="K508" s="18" t="s">
        <v>3811</v>
      </c>
      <c r="L508" t="s">
        <v>3812</v>
      </c>
      <c r="M508" t="s">
        <v>3813</v>
      </c>
      <c r="N508" s="33" t="s">
        <v>1715</v>
      </c>
      <c r="O508" s="34" t="e">
        <v>#N/A</v>
      </c>
      <c r="P508" s="33" t="s">
        <v>3814</v>
      </c>
      <c r="Q508" s="33" t="s">
        <v>1717</v>
      </c>
      <c r="R508" s="33" t="s">
        <v>3815</v>
      </c>
      <c r="S508" t="s">
        <v>1719</v>
      </c>
      <c r="T508" t="s">
        <v>3816</v>
      </c>
      <c r="U508" s="35" t="s">
        <v>1891</v>
      </c>
      <c r="V508" t="s">
        <v>3817</v>
      </c>
      <c r="W508">
        <v>2363731833</v>
      </c>
      <c r="X508" t="s">
        <v>3818</v>
      </c>
      <c r="Y508" t="s">
        <v>3819</v>
      </c>
      <c r="Z508" t="s">
        <v>3820</v>
      </c>
      <c r="AA508" t="s">
        <v>3821</v>
      </c>
      <c r="AB508" t="s">
        <v>3178</v>
      </c>
      <c r="AC508" t="s">
        <v>3173</v>
      </c>
      <c r="AD508">
        <v>132200013738341</v>
      </c>
      <c r="AE508">
        <v>18</v>
      </c>
      <c r="AF508">
        <v>3094.6</v>
      </c>
      <c r="AG508" t="s">
        <v>43</v>
      </c>
      <c r="AI508" t="s">
        <v>3822</v>
      </c>
      <c r="AJ508" t="s">
        <v>3823</v>
      </c>
      <c r="AK508" t="s">
        <v>3818</v>
      </c>
      <c r="AL508" t="s">
        <v>1800</v>
      </c>
      <c r="AM508" t="s">
        <v>2024</v>
      </c>
      <c r="AN508">
        <v>1</v>
      </c>
      <c r="AO508" t="s">
        <v>1733</v>
      </c>
      <c r="AP508" t="s">
        <v>2602</v>
      </c>
      <c r="AQ508" t="s">
        <v>3176</v>
      </c>
      <c r="AR508">
        <v>183995000</v>
      </c>
      <c r="AS508">
        <v>183995000</v>
      </c>
      <c r="AT508">
        <v>0</v>
      </c>
      <c r="AY508">
        <v>1</v>
      </c>
      <c r="AZ508" t="s">
        <v>2026</v>
      </c>
      <c r="BA508" t="s">
        <v>2024</v>
      </c>
      <c r="BB508">
        <v>27101943</v>
      </c>
      <c r="BC508" t="s">
        <v>786</v>
      </c>
      <c r="BD508" t="s">
        <v>5232</v>
      </c>
      <c r="BE508" t="s">
        <v>23</v>
      </c>
      <c r="BF508" t="s">
        <v>24</v>
      </c>
      <c r="BG508" t="s">
        <v>39</v>
      </c>
      <c r="BH508" s="22" t="s">
        <v>197</v>
      </c>
      <c r="BI508" s="18" t="s">
        <v>296</v>
      </c>
      <c r="BJ508" t="s">
        <v>26</v>
      </c>
      <c r="BK508">
        <v>1</v>
      </c>
      <c r="BL508" t="s">
        <v>71</v>
      </c>
      <c r="BM508">
        <v>11450000</v>
      </c>
      <c r="BN508">
        <v>11450000</v>
      </c>
      <c r="BQ508" t="s">
        <v>3178</v>
      </c>
      <c r="BR508" t="s">
        <v>35</v>
      </c>
      <c r="BS508" t="s">
        <v>36</v>
      </c>
      <c r="BT508">
        <v>200</v>
      </c>
      <c r="BU508" s="15">
        <v>200</v>
      </c>
      <c r="BZ508" t="s">
        <v>325</v>
      </c>
      <c r="CA508" t="s">
        <v>324</v>
      </c>
    </row>
    <row r="509" spans="1:79" ht="16.5" x14ac:dyDescent="0.3">
      <c r="A509">
        <v>1631</v>
      </c>
      <c r="B509">
        <v>104465813060</v>
      </c>
      <c r="C509" t="s">
        <v>1884</v>
      </c>
      <c r="D509" t="s">
        <v>1806</v>
      </c>
      <c r="E509">
        <v>9</v>
      </c>
      <c r="F509" t="s">
        <v>1886</v>
      </c>
      <c r="G509" s="11">
        <v>44569</v>
      </c>
      <c r="H509" s="12" t="s">
        <v>22</v>
      </c>
      <c r="I509" s="13">
        <v>8</v>
      </c>
      <c r="J509" s="12">
        <v>2022</v>
      </c>
      <c r="K509" s="18" t="s">
        <v>3811</v>
      </c>
      <c r="L509" t="s">
        <v>3812</v>
      </c>
      <c r="M509" t="s">
        <v>3813</v>
      </c>
      <c r="N509" s="33" t="s">
        <v>1715</v>
      </c>
      <c r="O509" s="34" t="e">
        <v>#N/A</v>
      </c>
      <c r="P509" s="33" t="s">
        <v>3814</v>
      </c>
      <c r="Q509" s="33" t="s">
        <v>1717</v>
      </c>
      <c r="R509" s="33" t="s">
        <v>3815</v>
      </c>
      <c r="S509" t="s">
        <v>1719</v>
      </c>
      <c r="T509" t="s">
        <v>3816</v>
      </c>
      <c r="U509" s="35" t="s">
        <v>1891</v>
      </c>
      <c r="V509" t="s">
        <v>3817</v>
      </c>
      <c r="W509">
        <v>2363731833</v>
      </c>
      <c r="X509" t="s">
        <v>3818</v>
      </c>
      <c r="Y509" t="s">
        <v>3819</v>
      </c>
      <c r="Z509" t="s">
        <v>3820</v>
      </c>
      <c r="AA509" t="s">
        <v>3821</v>
      </c>
      <c r="AB509" t="s">
        <v>3178</v>
      </c>
      <c r="AC509" t="s">
        <v>3173</v>
      </c>
      <c r="AD509">
        <v>132200013738341</v>
      </c>
      <c r="AE509">
        <v>18</v>
      </c>
      <c r="AF509">
        <v>3094.6</v>
      </c>
      <c r="AG509" t="s">
        <v>43</v>
      </c>
      <c r="AI509" t="s">
        <v>3822</v>
      </c>
      <c r="AJ509" t="s">
        <v>3823</v>
      </c>
      <c r="AK509" t="s">
        <v>3818</v>
      </c>
      <c r="AL509" t="s">
        <v>1800</v>
      </c>
      <c r="AM509" t="s">
        <v>2024</v>
      </c>
      <c r="AN509">
        <v>1</v>
      </c>
      <c r="AO509" t="s">
        <v>1733</v>
      </c>
      <c r="AP509" t="s">
        <v>2602</v>
      </c>
      <c r="AQ509" t="s">
        <v>3176</v>
      </c>
      <c r="AR509">
        <v>183995000</v>
      </c>
      <c r="AS509">
        <v>183995000</v>
      </c>
      <c r="AT509">
        <v>0</v>
      </c>
      <c r="AY509">
        <v>1</v>
      </c>
      <c r="AZ509" t="s">
        <v>2026</v>
      </c>
      <c r="BA509" t="s">
        <v>2024</v>
      </c>
      <c r="BB509">
        <v>27101943</v>
      </c>
      <c r="BC509" t="s">
        <v>787</v>
      </c>
      <c r="BD509" t="s">
        <v>5233</v>
      </c>
      <c r="BE509" t="s">
        <v>23</v>
      </c>
      <c r="BF509" t="s">
        <v>24</v>
      </c>
      <c r="BG509" t="s">
        <v>39</v>
      </c>
      <c r="BH509" s="22" t="s">
        <v>197</v>
      </c>
      <c r="BI509" s="18" t="s">
        <v>296</v>
      </c>
      <c r="BJ509" t="s">
        <v>26</v>
      </c>
      <c r="BK509">
        <v>8</v>
      </c>
      <c r="BL509" t="s">
        <v>71</v>
      </c>
      <c r="BM509">
        <v>87600000</v>
      </c>
      <c r="BN509">
        <v>10950000</v>
      </c>
      <c r="BQ509" t="s">
        <v>3178</v>
      </c>
      <c r="BR509" t="s">
        <v>35</v>
      </c>
      <c r="BS509" t="s">
        <v>36</v>
      </c>
      <c r="BT509">
        <v>200</v>
      </c>
      <c r="BU509" s="15">
        <v>1600</v>
      </c>
      <c r="BZ509" t="s">
        <v>325</v>
      </c>
      <c r="CA509" t="s">
        <v>324</v>
      </c>
    </row>
    <row r="510" spans="1:79" ht="16.5" x14ac:dyDescent="0.3">
      <c r="A510">
        <v>1633</v>
      </c>
      <c r="B510">
        <v>104469753030</v>
      </c>
      <c r="C510" t="s">
        <v>2214</v>
      </c>
      <c r="D510" t="s">
        <v>1806</v>
      </c>
      <c r="E510">
        <v>9</v>
      </c>
      <c r="F510" t="s">
        <v>2215</v>
      </c>
      <c r="G510" s="11">
        <v>44571</v>
      </c>
      <c r="H510" s="12" t="s">
        <v>22</v>
      </c>
      <c r="I510" s="13">
        <v>10</v>
      </c>
      <c r="J510" s="12">
        <v>2022</v>
      </c>
      <c r="K510" s="18" t="s">
        <v>5234</v>
      </c>
      <c r="L510" t="s">
        <v>5235</v>
      </c>
      <c r="M510" t="s">
        <v>5236</v>
      </c>
      <c r="N510" s="33" t="s">
        <v>1715</v>
      </c>
      <c r="O510" s="34" t="e">
        <v>#N/A</v>
      </c>
      <c r="P510" s="33" t="s">
        <v>2325</v>
      </c>
      <c r="Q510" s="33" t="s">
        <v>1717</v>
      </c>
      <c r="R510" s="33" t="s">
        <v>2326</v>
      </c>
      <c r="S510" t="s">
        <v>1719</v>
      </c>
      <c r="T510" t="s">
        <v>5237</v>
      </c>
      <c r="U510" s="35" t="s">
        <v>2222</v>
      </c>
      <c r="V510" t="s">
        <v>5238</v>
      </c>
      <c r="W510">
        <v>437326292</v>
      </c>
      <c r="X510" t="s">
        <v>5006</v>
      </c>
      <c r="Y510" t="s">
        <v>5007</v>
      </c>
      <c r="Z510" t="s">
        <v>5239</v>
      </c>
      <c r="AA510" t="s">
        <v>5240</v>
      </c>
      <c r="AB510" t="s">
        <v>3172</v>
      </c>
      <c r="AC510" t="s">
        <v>3173</v>
      </c>
      <c r="AD510">
        <v>132200013799691</v>
      </c>
      <c r="AE510">
        <v>4</v>
      </c>
      <c r="AF510">
        <v>808</v>
      </c>
      <c r="AG510" t="s">
        <v>43</v>
      </c>
      <c r="AI510" t="s">
        <v>3842</v>
      </c>
      <c r="AJ510" t="s">
        <v>5241</v>
      </c>
      <c r="AK510" t="s">
        <v>5006</v>
      </c>
      <c r="AM510" t="s">
        <v>2009</v>
      </c>
      <c r="AN510">
        <v>42</v>
      </c>
      <c r="AO510" t="s">
        <v>1733</v>
      </c>
      <c r="AP510" t="s">
        <v>2602</v>
      </c>
      <c r="AQ510" t="s">
        <v>3176</v>
      </c>
      <c r="AR510">
        <v>45812800</v>
      </c>
      <c r="AS510">
        <v>45812800</v>
      </c>
      <c r="AY510">
        <v>1</v>
      </c>
      <c r="AZ510" t="s">
        <v>1802</v>
      </c>
      <c r="BA510" t="s">
        <v>2009</v>
      </c>
      <c r="BB510">
        <v>27101943</v>
      </c>
      <c r="BC510" t="s">
        <v>788</v>
      </c>
      <c r="BD510" t="s">
        <v>5242</v>
      </c>
      <c r="BE510" t="s">
        <v>23</v>
      </c>
      <c r="BF510" t="s">
        <v>24</v>
      </c>
      <c r="BG510" s="14" t="s">
        <v>108</v>
      </c>
      <c r="BH510" s="14" t="s">
        <v>745</v>
      </c>
      <c r="BI510" s="18" t="s">
        <v>88</v>
      </c>
      <c r="BJ510" t="s">
        <v>183</v>
      </c>
      <c r="BK510">
        <v>836</v>
      </c>
      <c r="BL510" t="s">
        <v>34</v>
      </c>
      <c r="BM510">
        <v>45812800</v>
      </c>
      <c r="BN510">
        <v>54800</v>
      </c>
      <c r="BO510" t="s">
        <v>1994</v>
      </c>
      <c r="BP510">
        <v>0</v>
      </c>
      <c r="BQ510" t="s">
        <v>3178</v>
      </c>
      <c r="BR510" t="s">
        <v>123</v>
      </c>
      <c r="BS510" t="s">
        <v>36</v>
      </c>
      <c r="BT510">
        <v>209</v>
      </c>
      <c r="BU510" s="15">
        <v>836</v>
      </c>
      <c r="BY510" t="s">
        <v>2243</v>
      </c>
      <c r="BZ510" t="s">
        <v>325</v>
      </c>
      <c r="CA510" t="s">
        <v>324</v>
      </c>
    </row>
    <row r="511" spans="1:79" ht="16.5" x14ac:dyDescent="0.3">
      <c r="A511">
        <v>1637</v>
      </c>
      <c r="B511">
        <v>104466179640</v>
      </c>
      <c r="C511" t="s">
        <v>3796</v>
      </c>
      <c r="D511" t="s">
        <v>1806</v>
      </c>
      <c r="E511">
        <v>9</v>
      </c>
      <c r="F511" t="s">
        <v>3797</v>
      </c>
      <c r="G511" s="11">
        <v>44569</v>
      </c>
      <c r="H511" s="12" t="s">
        <v>22</v>
      </c>
      <c r="I511" s="13">
        <v>8</v>
      </c>
      <c r="J511" s="12">
        <v>2022</v>
      </c>
      <c r="K511" s="18">
        <v>3901207277</v>
      </c>
      <c r="L511" t="s">
        <v>5243</v>
      </c>
      <c r="M511" t="s">
        <v>5244</v>
      </c>
      <c r="N511" s="33" t="s">
        <v>1715</v>
      </c>
      <c r="O511" s="34" t="s">
        <v>1743</v>
      </c>
      <c r="P511" s="33" t="s">
        <v>4647</v>
      </c>
      <c r="Q511" s="33" t="s">
        <v>1717</v>
      </c>
      <c r="R511" s="33" t="s">
        <v>4648</v>
      </c>
      <c r="S511" t="s">
        <v>1719</v>
      </c>
      <c r="T511" t="s">
        <v>5245</v>
      </c>
      <c r="U511" s="35" t="s">
        <v>3801</v>
      </c>
      <c r="V511" t="s">
        <v>5246</v>
      </c>
      <c r="W511">
        <v>663534250</v>
      </c>
      <c r="X511" t="s">
        <v>5247</v>
      </c>
      <c r="Y511" t="s">
        <v>5248</v>
      </c>
      <c r="Z511" t="s">
        <v>5249</v>
      </c>
      <c r="AA511" t="s">
        <v>3730</v>
      </c>
      <c r="AC511" t="s">
        <v>3173</v>
      </c>
      <c r="AD511">
        <v>132200013746042</v>
      </c>
      <c r="AE511">
        <v>2</v>
      </c>
      <c r="AF511">
        <v>424</v>
      </c>
      <c r="AG511" t="s">
        <v>43</v>
      </c>
      <c r="AI511" t="s">
        <v>3806</v>
      </c>
      <c r="AJ511" t="s">
        <v>5250</v>
      </c>
      <c r="AK511" t="s">
        <v>5251</v>
      </c>
      <c r="AL511" t="s">
        <v>1800</v>
      </c>
      <c r="AM511" t="s">
        <v>2024</v>
      </c>
      <c r="AN511">
        <v>8807</v>
      </c>
      <c r="AO511" t="s">
        <v>1733</v>
      </c>
      <c r="AP511" t="s">
        <v>2602</v>
      </c>
      <c r="AQ511" t="s">
        <v>3176</v>
      </c>
      <c r="AR511">
        <v>23240800</v>
      </c>
      <c r="AS511">
        <v>23240800</v>
      </c>
      <c r="AT511">
        <v>0</v>
      </c>
      <c r="AY511">
        <v>1</v>
      </c>
      <c r="AZ511" t="s">
        <v>2026</v>
      </c>
      <c r="BA511" t="s">
        <v>2024</v>
      </c>
      <c r="BB511">
        <v>27101943</v>
      </c>
      <c r="BC511" t="s">
        <v>789</v>
      </c>
      <c r="BD511" t="s">
        <v>5252</v>
      </c>
      <c r="BE511" t="s">
        <v>23</v>
      </c>
      <c r="BF511" t="s">
        <v>24</v>
      </c>
      <c r="BG511" t="s">
        <v>133</v>
      </c>
      <c r="BH511" s="22" t="s">
        <v>549</v>
      </c>
      <c r="BI511" s="18" t="s">
        <v>88</v>
      </c>
      <c r="BJ511" t="s">
        <v>132</v>
      </c>
      <c r="BK511">
        <v>418</v>
      </c>
      <c r="BL511" t="s">
        <v>34</v>
      </c>
      <c r="BM511">
        <v>23240800</v>
      </c>
      <c r="BN511">
        <v>55600</v>
      </c>
      <c r="BQ511" t="s">
        <v>3178</v>
      </c>
      <c r="BR511" t="s">
        <v>123</v>
      </c>
      <c r="BS511" t="s">
        <v>36</v>
      </c>
      <c r="BT511">
        <v>209</v>
      </c>
      <c r="BU511" s="15">
        <v>418</v>
      </c>
      <c r="BZ511" t="s">
        <v>325</v>
      </c>
      <c r="CA511" t="s">
        <v>324</v>
      </c>
    </row>
    <row r="512" spans="1:79" ht="16.5" x14ac:dyDescent="0.3">
      <c r="A512">
        <v>1646</v>
      </c>
      <c r="B512">
        <v>104462846240</v>
      </c>
      <c r="C512" t="s">
        <v>3904</v>
      </c>
      <c r="D512" t="s">
        <v>1711</v>
      </c>
      <c r="E512">
        <v>9</v>
      </c>
      <c r="F512" t="s">
        <v>3905</v>
      </c>
      <c r="G512" s="11">
        <v>44567</v>
      </c>
      <c r="H512" s="12" t="s">
        <v>22</v>
      </c>
      <c r="I512" s="13">
        <v>6</v>
      </c>
      <c r="J512" s="12">
        <v>2022</v>
      </c>
      <c r="K512" s="18" t="s">
        <v>5253</v>
      </c>
      <c r="L512" t="s">
        <v>5254</v>
      </c>
      <c r="M512" t="s">
        <v>5255</v>
      </c>
      <c r="N512" s="33" t="s">
        <v>1715</v>
      </c>
      <c r="O512" s="34" t="e">
        <v>#N/A</v>
      </c>
      <c r="P512" s="33" t="s">
        <v>1716</v>
      </c>
      <c r="Q512" s="33" t="s">
        <v>1717</v>
      </c>
      <c r="R512" s="33" t="s">
        <v>1718</v>
      </c>
      <c r="S512" t="s">
        <v>1719</v>
      </c>
      <c r="T512" t="s">
        <v>5256</v>
      </c>
      <c r="U512" s="35" t="s">
        <v>1794</v>
      </c>
      <c r="V512" t="s">
        <v>5257</v>
      </c>
      <c r="W512" t="s">
        <v>5258</v>
      </c>
      <c r="X512" t="s">
        <v>5259</v>
      </c>
      <c r="Y512" t="s">
        <v>5260</v>
      </c>
      <c r="Z512" t="s">
        <v>5261</v>
      </c>
      <c r="AA512" t="s">
        <v>5262</v>
      </c>
      <c r="AB512" t="s">
        <v>5263</v>
      </c>
      <c r="AC512" t="s">
        <v>3173</v>
      </c>
      <c r="AD512">
        <v>132200013694293</v>
      </c>
      <c r="AE512">
        <v>18</v>
      </c>
      <c r="AF512">
        <v>3291.1</v>
      </c>
      <c r="AG512" t="s">
        <v>43</v>
      </c>
      <c r="AI512" t="s">
        <v>3916</v>
      </c>
      <c r="AJ512" t="s">
        <v>5264</v>
      </c>
      <c r="AK512" t="s">
        <v>4024</v>
      </c>
      <c r="AL512" t="s">
        <v>1800</v>
      </c>
      <c r="AM512" t="s">
        <v>1783</v>
      </c>
      <c r="AN512">
        <v>21384</v>
      </c>
      <c r="AO512" t="s">
        <v>1733</v>
      </c>
      <c r="AP512" t="s">
        <v>2602</v>
      </c>
      <c r="AQ512" t="s">
        <v>1757</v>
      </c>
      <c r="AR512">
        <v>8714</v>
      </c>
      <c r="AS512">
        <v>197284960</v>
      </c>
      <c r="AT512">
        <v>0</v>
      </c>
      <c r="AU512">
        <v>7200000</v>
      </c>
      <c r="AY512">
        <v>22640</v>
      </c>
      <c r="AZ512" t="s">
        <v>2026</v>
      </c>
      <c r="BA512" t="s">
        <v>1780</v>
      </c>
      <c r="BB512">
        <v>27101943</v>
      </c>
      <c r="BC512" t="s">
        <v>790</v>
      </c>
      <c r="BD512" t="s">
        <v>5265</v>
      </c>
      <c r="BE512" t="s">
        <v>23</v>
      </c>
      <c r="BF512" t="s">
        <v>24</v>
      </c>
      <c r="BG512" s="22" t="s">
        <v>158</v>
      </c>
      <c r="BH512" s="22" t="s">
        <v>653</v>
      </c>
      <c r="BI512" t="s">
        <v>29</v>
      </c>
      <c r="BJ512" t="s">
        <v>26</v>
      </c>
      <c r="BK512">
        <v>600</v>
      </c>
      <c r="BL512" t="s">
        <v>34</v>
      </c>
      <c r="BM512">
        <v>1446</v>
      </c>
      <c r="BN512">
        <v>2.41</v>
      </c>
      <c r="BQ512" t="s">
        <v>3178</v>
      </c>
      <c r="BR512" t="s">
        <v>35</v>
      </c>
      <c r="BS512" t="s">
        <v>36</v>
      </c>
      <c r="BT512">
        <v>200</v>
      </c>
      <c r="BU512" s="15">
        <v>600</v>
      </c>
      <c r="BZ512" t="s">
        <v>325</v>
      </c>
      <c r="CA512" t="s">
        <v>324</v>
      </c>
    </row>
    <row r="513" spans="1:79" ht="16.5" x14ac:dyDescent="0.3">
      <c r="A513">
        <v>1647</v>
      </c>
      <c r="B513">
        <v>104462846240</v>
      </c>
      <c r="C513" t="s">
        <v>3904</v>
      </c>
      <c r="D513" t="s">
        <v>1711</v>
      </c>
      <c r="E513">
        <v>9</v>
      </c>
      <c r="F513" t="s">
        <v>3905</v>
      </c>
      <c r="G513" s="11">
        <v>44567</v>
      </c>
      <c r="H513" s="12" t="s">
        <v>22</v>
      </c>
      <c r="I513" s="13">
        <v>6</v>
      </c>
      <c r="J513" s="12">
        <v>2022</v>
      </c>
      <c r="K513" s="18" t="s">
        <v>5253</v>
      </c>
      <c r="L513" t="s">
        <v>5254</v>
      </c>
      <c r="M513" t="s">
        <v>5255</v>
      </c>
      <c r="N513" s="33" t="s">
        <v>1715</v>
      </c>
      <c r="O513" s="34" t="e">
        <v>#N/A</v>
      </c>
      <c r="P513" s="33" t="s">
        <v>1716</v>
      </c>
      <c r="Q513" s="33" t="s">
        <v>1717</v>
      </c>
      <c r="R513" s="33" t="s">
        <v>1718</v>
      </c>
      <c r="S513" t="s">
        <v>1719</v>
      </c>
      <c r="T513" t="s">
        <v>5256</v>
      </c>
      <c r="U513" s="35" t="s">
        <v>1794</v>
      </c>
      <c r="V513" t="s">
        <v>5257</v>
      </c>
      <c r="W513" t="s">
        <v>5258</v>
      </c>
      <c r="X513" t="s">
        <v>5259</v>
      </c>
      <c r="Y513" t="s">
        <v>5260</v>
      </c>
      <c r="Z513" t="s">
        <v>5261</v>
      </c>
      <c r="AA513" t="s">
        <v>5262</v>
      </c>
      <c r="AB513" t="s">
        <v>5263</v>
      </c>
      <c r="AC513" t="s">
        <v>3173</v>
      </c>
      <c r="AD513">
        <v>132200013694293</v>
      </c>
      <c r="AE513">
        <v>18</v>
      </c>
      <c r="AF513">
        <v>3291.1</v>
      </c>
      <c r="AG513" t="s">
        <v>43</v>
      </c>
      <c r="AI513" t="s">
        <v>3916</v>
      </c>
      <c r="AJ513" t="s">
        <v>5264</v>
      </c>
      <c r="AK513" t="s">
        <v>4024</v>
      </c>
      <c r="AL513" t="s">
        <v>1800</v>
      </c>
      <c r="AM513" t="s">
        <v>1783</v>
      </c>
      <c r="AN513">
        <v>21384</v>
      </c>
      <c r="AO513" t="s">
        <v>1733</v>
      </c>
      <c r="AP513" t="s">
        <v>2602</v>
      </c>
      <c r="AQ513" t="s">
        <v>1757</v>
      </c>
      <c r="AR513">
        <v>8714</v>
      </c>
      <c r="AS513">
        <v>197284960</v>
      </c>
      <c r="AT513">
        <v>0</v>
      </c>
      <c r="AU513">
        <v>7200000</v>
      </c>
      <c r="AY513">
        <v>22640</v>
      </c>
      <c r="AZ513" t="s">
        <v>2026</v>
      </c>
      <c r="BA513" t="s">
        <v>1780</v>
      </c>
      <c r="BB513">
        <v>27101943</v>
      </c>
      <c r="BC513" t="s">
        <v>791</v>
      </c>
      <c r="BD513" t="s">
        <v>5266</v>
      </c>
      <c r="BE513" t="s">
        <v>23</v>
      </c>
      <c r="BF513" t="s">
        <v>47</v>
      </c>
      <c r="BG513" s="22" t="s">
        <v>158</v>
      </c>
      <c r="BH513" t="s">
        <v>753</v>
      </c>
      <c r="BI513" t="s">
        <v>166</v>
      </c>
      <c r="BJ513" t="s">
        <v>26</v>
      </c>
      <c r="BK513">
        <v>2000</v>
      </c>
      <c r="BL513" t="s">
        <v>34</v>
      </c>
      <c r="BM513">
        <v>4580</v>
      </c>
      <c r="BN513">
        <v>2.29</v>
      </c>
      <c r="BQ513" t="s">
        <v>3178</v>
      </c>
      <c r="BR513" t="s">
        <v>35</v>
      </c>
      <c r="BS513" t="s">
        <v>36</v>
      </c>
      <c r="BT513">
        <v>200</v>
      </c>
      <c r="BU513" s="23">
        <v>400000</v>
      </c>
      <c r="BZ513" t="s">
        <v>325</v>
      </c>
      <c r="CA513" t="s">
        <v>324</v>
      </c>
    </row>
    <row r="514" spans="1:79" ht="16.5" x14ac:dyDescent="0.3">
      <c r="A514">
        <v>1648</v>
      </c>
      <c r="B514">
        <v>104462846240</v>
      </c>
      <c r="C514" t="s">
        <v>3904</v>
      </c>
      <c r="D514" t="s">
        <v>1711</v>
      </c>
      <c r="E514">
        <v>9</v>
      </c>
      <c r="F514" t="s">
        <v>3905</v>
      </c>
      <c r="G514" s="11">
        <v>44567</v>
      </c>
      <c r="H514" s="12" t="s">
        <v>22</v>
      </c>
      <c r="I514" s="13">
        <v>6</v>
      </c>
      <c r="J514" s="12">
        <v>2022</v>
      </c>
      <c r="K514" s="18" t="s">
        <v>5253</v>
      </c>
      <c r="L514" t="s">
        <v>5254</v>
      </c>
      <c r="M514" t="s">
        <v>5255</v>
      </c>
      <c r="N514" s="33" t="s">
        <v>1715</v>
      </c>
      <c r="O514" s="34" t="e">
        <v>#N/A</v>
      </c>
      <c r="P514" s="33" t="s">
        <v>1716</v>
      </c>
      <c r="Q514" s="33" t="s">
        <v>1717</v>
      </c>
      <c r="R514" s="33" t="s">
        <v>1718</v>
      </c>
      <c r="S514" t="s">
        <v>1719</v>
      </c>
      <c r="T514" t="s">
        <v>5256</v>
      </c>
      <c r="U514" s="35" t="s">
        <v>1794</v>
      </c>
      <c r="V514" t="s">
        <v>5257</v>
      </c>
      <c r="W514" t="s">
        <v>5258</v>
      </c>
      <c r="X514" t="s">
        <v>5259</v>
      </c>
      <c r="Y514" t="s">
        <v>5260</v>
      </c>
      <c r="Z514" t="s">
        <v>5261</v>
      </c>
      <c r="AA514" t="s">
        <v>5262</v>
      </c>
      <c r="AB514" t="s">
        <v>5263</v>
      </c>
      <c r="AC514" t="s">
        <v>3173</v>
      </c>
      <c r="AD514">
        <v>132200013694293</v>
      </c>
      <c r="AE514">
        <v>18</v>
      </c>
      <c r="AF514">
        <v>3291.1</v>
      </c>
      <c r="AG514" t="s">
        <v>43</v>
      </c>
      <c r="AI514" t="s">
        <v>3916</v>
      </c>
      <c r="AJ514" t="s">
        <v>5264</v>
      </c>
      <c r="AK514" t="s">
        <v>4024</v>
      </c>
      <c r="AL514" t="s">
        <v>1800</v>
      </c>
      <c r="AM514" t="s">
        <v>1783</v>
      </c>
      <c r="AN514">
        <v>21384</v>
      </c>
      <c r="AO514" t="s">
        <v>1733</v>
      </c>
      <c r="AP514" t="s">
        <v>2602</v>
      </c>
      <c r="AQ514" t="s">
        <v>1757</v>
      </c>
      <c r="AR514">
        <v>8714</v>
      </c>
      <c r="AS514">
        <v>197284960</v>
      </c>
      <c r="AT514">
        <v>0</v>
      </c>
      <c r="AU514">
        <v>7200000</v>
      </c>
      <c r="AY514">
        <v>22640</v>
      </c>
      <c r="AZ514" t="s">
        <v>2026</v>
      </c>
      <c r="BA514" t="s">
        <v>1780</v>
      </c>
      <c r="BB514">
        <v>27101943</v>
      </c>
      <c r="BC514" t="s">
        <v>792</v>
      </c>
      <c r="BD514" t="s">
        <v>5267</v>
      </c>
      <c r="BE514" t="s">
        <v>23</v>
      </c>
      <c r="BF514" t="s">
        <v>24</v>
      </c>
      <c r="BG514" s="22" t="s">
        <v>158</v>
      </c>
      <c r="BH514" s="22" t="s">
        <v>797</v>
      </c>
      <c r="BI514" t="s">
        <v>29</v>
      </c>
      <c r="BJ514" t="s">
        <v>26</v>
      </c>
      <c r="BK514">
        <v>600</v>
      </c>
      <c r="BL514" t="s">
        <v>34</v>
      </c>
      <c r="BM514">
        <v>1266</v>
      </c>
      <c r="BN514">
        <v>2.11</v>
      </c>
      <c r="BQ514" t="s">
        <v>3178</v>
      </c>
      <c r="BR514" t="s">
        <v>35</v>
      </c>
      <c r="BS514" t="s">
        <v>36</v>
      </c>
      <c r="BT514">
        <v>200</v>
      </c>
      <c r="BU514" s="15">
        <v>600</v>
      </c>
      <c r="BZ514" t="s">
        <v>325</v>
      </c>
      <c r="CA514" t="s">
        <v>324</v>
      </c>
    </row>
    <row r="515" spans="1:79" ht="16.5" x14ac:dyDescent="0.3">
      <c r="A515">
        <v>1650</v>
      </c>
      <c r="B515">
        <v>104469313650</v>
      </c>
      <c r="C515" t="s">
        <v>1739</v>
      </c>
      <c r="D515" t="s">
        <v>1711</v>
      </c>
      <c r="E515">
        <v>9</v>
      </c>
      <c r="F515" t="s">
        <v>1740</v>
      </c>
      <c r="G515" s="11">
        <v>44571</v>
      </c>
      <c r="H515" s="12" t="s">
        <v>22</v>
      </c>
      <c r="I515" s="13">
        <v>10</v>
      </c>
      <c r="J515" s="12">
        <v>2022</v>
      </c>
      <c r="K515" s="18">
        <v>3700983216</v>
      </c>
      <c r="L515" t="s">
        <v>5268</v>
      </c>
      <c r="M515" t="s">
        <v>5269</v>
      </c>
      <c r="N515" s="33" t="s">
        <v>1715</v>
      </c>
      <c r="O515" s="34" t="s">
        <v>1743</v>
      </c>
      <c r="P515" s="33" t="s">
        <v>1716</v>
      </c>
      <c r="Q515" s="33" t="s">
        <v>1717</v>
      </c>
      <c r="R515" s="33" t="s">
        <v>1718</v>
      </c>
      <c r="S515" t="s">
        <v>1719</v>
      </c>
      <c r="T515" t="s">
        <v>5270</v>
      </c>
      <c r="U515" s="35" t="s">
        <v>1909</v>
      </c>
      <c r="V515" t="s">
        <v>5271</v>
      </c>
      <c r="W515" t="s">
        <v>5272</v>
      </c>
      <c r="X515" t="s">
        <v>5273</v>
      </c>
      <c r="Y515" t="s">
        <v>5274</v>
      </c>
      <c r="Z515" t="s">
        <v>5275</v>
      </c>
      <c r="AA515" t="s">
        <v>5276</v>
      </c>
      <c r="AC515" t="s">
        <v>3173</v>
      </c>
      <c r="AD515">
        <v>112200013793643</v>
      </c>
      <c r="AE515">
        <v>4</v>
      </c>
      <c r="AF515">
        <v>773.8</v>
      </c>
      <c r="AG515" t="s">
        <v>43</v>
      </c>
      <c r="AI515" t="s">
        <v>3865</v>
      </c>
      <c r="AJ515" t="s">
        <v>5277</v>
      </c>
      <c r="AK515" t="s">
        <v>5278</v>
      </c>
      <c r="AM515" t="s">
        <v>5279</v>
      </c>
      <c r="AN515">
        <v>6</v>
      </c>
      <c r="AO515" t="s">
        <v>1733</v>
      </c>
      <c r="AP515" t="s">
        <v>2560</v>
      </c>
      <c r="AQ515" t="s">
        <v>3176</v>
      </c>
      <c r="AR515">
        <v>66076000</v>
      </c>
      <c r="AS515">
        <v>66076000</v>
      </c>
      <c r="AT515">
        <v>0</v>
      </c>
      <c r="AY515">
        <v>1</v>
      </c>
      <c r="AZ515" t="s">
        <v>1802</v>
      </c>
      <c r="BA515" t="s">
        <v>2009</v>
      </c>
      <c r="BB515">
        <v>27101943</v>
      </c>
      <c r="BC515" t="s">
        <v>793</v>
      </c>
      <c r="BD515" t="s">
        <v>5280</v>
      </c>
      <c r="BE515" t="s">
        <v>23</v>
      </c>
      <c r="BF515" t="s">
        <v>24</v>
      </c>
      <c r="BG515" s="22" t="s">
        <v>158</v>
      </c>
      <c r="BH515" s="22" t="s">
        <v>798</v>
      </c>
      <c r="BI515" t="s">
        <v>29</v>
      </c>
      <c r="BJ515" t="s">
        <v>26</v>
      </c>
      <c r="BK515">
        <v>400</v>
      </c>
      <c r="BL515" t="s">
        <v>34</v>
      </c>
      <c r="BM515">
        <v>43360000</v>
      </c>
      <c r="BN515">
        <v>108400</v>
      </c>
      <c r="BQ515" t="s">
        <v>3178</v>
      </c>
      <c r="BR515" t="s">
        <v>35</v>
      </c>
      <c r="BS515" t="s">
        <v>36</v>
      </c>
      <c r="BT515">
        <v>200</v>
      </c>
      <c r="BU515" s="15">
        <v>400</v>
      </c>
      <c r="BZ515" t="s">
        <v>325</v>
      </c>
      <c r="CA515" t="s">
        <v>324</v>
      </c>
    </row>
    <row r="516" spans="1:79" ht="16.5" x14ac:dyDescent="0.3">
      <c r="A516">
        <v>1651</v>
      </c>
      <c r="B516">
        <v>104469313650</v>
      </c>
      <c r="C516" t="s">
        <v>1739</v>
      </c>
      <c r="D516" t="s">
        <v>1711</v>
      </c>
      <c r="E516">
        <v>9</v>
      </c>
      <c r="F516" t="s">
        <v>1740</v>
      </c>
      <c r="G516" s="11">
        <v>44571</v>
      </c>
      <c r="H516" s="12" t="s">
        <v>22</v>
      </c>
      <c r="I516" s="13">
        <v>10</v>
      </c>
      <c r="J516" s="12">
        <v>2022</v>
      </c>
      <c r="K516" s="18">
        <v>3700983216</v>
      </c>
      <c r="L516" t="s">
        <v>5268</v>
      </c>
      <c r="M516" t="s">
        <v>5269</v>
      </c>
      <c r="N516" s="33" t="s">
        <v>1715</v>
      </c>
      <c r="O516" s="34" t="s">
        <v>1743</v>
      </c>
      <c r="P516" s="33" t="s">
        <v>1716</v>
      </c>
      <c r="Q516" s="33" t="s">
        <v>1717</v>
      </c>
      <c r="R516" s="33" t="s">
        <v>1718</v>
      </c>
      <c r="S516" t="s">
        <v>1719</v>
      </c>
      <c r="T516" t="s">
        <v>5270</v>
      </c>
      <c r="U516" s="35" t="s">
        <v>1909</v>
      </c>
      <c r="V516" t="s">
        <v>5271</v>
      </c>
      <c r="W516" t="s">
        <v>5272</v>
      </c>
      <c r="X516" t="s">
        <v>5273</v>
      </c>
      <c r="Y516" t="s">
        <v>5274</v>
      </c>
      <c r="Z516" t="s">
        <v>5275</v>
      </c>
      <c r="AA516" t="s">
        <v>5276</v>
      </c>
      <c r="AC516" t="s">
        <v>3173</v>
      </c>
      <c r="AD516">
        <v>112200013793643</v>
      </c>
      <c r="AE516">
        <v>4</v>
      </c>
      <c r="AF516">
        <v>773.8</v>
      </c>
      <c r="AG516" t="s">
        <v>43</v>
      </c>
      <c r="AI516" t="s">
        <v>3865</v>
      </c>
      <c r="AJ516" t="s">
        <v>5277</v>
      </c>
      <c r="AK516" t="s">
        <v>5278</v>
      </c>
      <c r="AM516" t="s">
        <v>5279</v>
      </c>
      <c r="AN516">
        <v>6</v>
      </c>
      <c r="AO516" t="s">
        <v>1733</v>
      </c>
      <c r="AP516" t="s">
        <v>2560</v>
      </c>
      <c r="AQ516" t="s">
        <v>3176</v>
      </c>
      <c r="AR516">
        <v>66076000</v>
      </c>
      <c r="AS516">
        <v>66076000</v>
      </c>
      <c r="AT516">
        <v>0</v>
      </c>
      <c r="AY516">
        <v>1</v>
      </c>
      <c r="AZ516" t="s">
        <v>1802</v>
      </c>
      <c r="BA516" t="s">
        <v>2009</v>
      </c>
      <c r="BB516">
        <v>27101943</v>
      </c>
      <c r="BC516" t="s">
        <v>794</v>
      </c>
      <c r="BD516" t="s">
        <v>5281</v>
      </c>
      <c r="BE516" t="s">
        <v>23</v>
      </c>
      <c r="BF516" t="s">
        <v>24</v>
      </c>
      <c r="BG516" s="22" t="s">
        <v>158</v>
      </c>
      <c r="BH516" t="s">
        <v>313</v>
      </c>
      <c r="BI516" t="s">
        <v>296</v>
      </c>
      <c r="BJ516" t="s">
        <v>26</v>
      </c>
      <c r="BK516">
        <v>200</v>
      </c>
      <c r="BL516" t="s">
        <v>34</v>
      </c>
      <c r="BM516">
        <v>11388000</v>
      </c>
      <c r="BN516">
        <v>56940</v>
      </c>
      <c r="BQ516" t="s">
        <v>3178</v>
      </c>
      <c r="BR516" t="s">
        <v>35</v>
      </c>
      <c r="BS516" t="s">
        <v>36</v>
      </c>
      <c r="BT516">
        <v>200</v>
      </c>
      <c r="BU516">
        <v>200</v>
      </c>
      <c r="BZ516" t="s">
        <v>325</v>
      </c>
      <c r="CA516" t="s">
        <v>324</v>
      </c>
    </row>
    <row r="517" spans="1:79" ht="16.5" x14ac:dyDescent="0.3">
      <c r="A517">
        <v>1652</v>
      </c>
      <c r="B517">
        <v>104469313650</v>
      </c>
      <c r="C517" t="s">
        <v>1739</v>
      </c>
      <c r="D517" t="s">
        <v>1711</v>
      </c>
      <c r="E517">
        <v>9</v>
      </c>
      <c r="F517" t="s">
        <v>1740</v>
      </c>
      <c r="G517" s="11">
        <v>44571</v>
      </c>
      <c r="H517" s="12" t="s">
        <v>22</v>
      </c>
      <c r="I517" s="13">
        <v>10</v>
      </c>
      <c r="J517" s="12">
        <v>2022</v>
      </c>
      <c r="K517" s="18">
        <v>3700983216</v>
      </c>
      <c r="L517" t="s">
        <v>5268</v>
      </c>
      <c r="M517" t="s">
        <v>5269</v>
      </c>
      <c r="N517" s="33" t="s">
        <v>1715</v>
      </c>
      <c r="O517" s="34" t="s">
        <v>1743</v>
      </c>
      <c r="P517" s="33" t="s">
        <v>1716</v>
      </c>
      <c r="Q517" s="33" t="s">
        <v>1717</v>
      </c>
      <c r="R517" s="33" t="s">
        <v>1718</v>
      </c>
      <c r="S517" t="s">
        <v>1719</v>
      </c>
      <c r="T517" t="s">
        <v>5270</v>
      </c>
      <c r="U517" s="35" t="s">
        <v>1909</v>
      </c>
      <c r="V517" t="s">
        <v>5271</v>
      </c>
      <c r="W517" t="s">
        <v>5272</v>
      </c>
      <c r="X517" t="s">
        <v>5273</v>
      </c>
      <c r="Y517" t="s">
        <v>5274</v>
      </c>
      <c r="Z517" t="s">
        <v>5275</v>
      </c>
      <c r="AA517" t="s">
        <v>5276</v>
      </c>
      <c r="AC517" t="s">
        <v>3173</v>
      </c>
      <c r="AD517">
        <v>112200013793643</v>
      </c>
      <c r="AE517">
        <v>4</v>
      </c>
      <c r="AF517">
        <v>773.8</v>
      </c>
      <c r="AG517" t="s">
        <v>43</v>
      </c>
      <c r="AI517" t="s">
        <v>3865</v>
      </c>
      <c r="AJ517" t="s">
        <v>5277</v>
      </c>
      <c r="AK517" t="s">
        <v>5278</v>
      </c>
      <c r="AM517" t="s">
        <v>5279</v>
      </c>
      <c r="AN517">
        <v>6</v>
      </c>
      <c r="AO517" t="s">
        <v>1733</v>
      </c>
      <c r="AP517" t="s">
        <v>2560</v>
      </c>
      <c r="AQ517" t="s">
        <v>3176</v>
      </c>
      <c r="AR517">
        <v>66076000</v>
      </c>
      <c r="AS517">
        <v>66076000</v>
      </c>
      <c r="AT517">
        <v>0</v>
      </c>
      <c r="AY517">
        <v>1</v>
      </c>
      <c r="AZ517" t="s">
        <v>1802</v>
      </c>
      <c r="BA517" t="s">
        <v>2009</v>
      </c>
      <c r="BB517">
        <v>27101943</v>
      </c>
      <c r="BC517" t="s">
        <v>795</v>
      </c>
      <c r="BD517" t="s">
        <v>5282</v>
      </c>
      <c r="BE517" t="s">
        <v>23</v>
      </c>
      <c r="BF517" t="s">
        <v>24</v>
      </c>
      <c r="BG517" s="22" t="s">
        <v>158</v>
      </c>
      <c r="BH517" t="s">
        <v>313</v>
      </c>
      <c r="BI517" t="s">
        <v>296</v>
      </c>
      <c r="BJ517" t="s">
        <v>26</v>
      </c>
      <c r="BK517">
        <v>200</v>
      </c>
      <c r="BL517" t="s">
        <v>34</v>
      </c>
      <c r="BM517">
        <v>11328000</v>
      </c>
      <c r="BN517">
        <v>56640</v>
      </c>
      <c r="BQ517" t="s">
        <v>3178</v>
      </c>
      <c r="BR517" t="s">
        <v>35</v>
      </c>
      <c r="BS517" t="s">
        <v>36</v>
      </c>
      <c r="BT517">
        <v>200</v>
      </c>
      <c r="BU517">
        <v>200</v>
      </c>
      <c r="BZ517" t="s">
        <v>325</v>
      </c>
      <c r="CA517" t="s">
        <v>324</v>
      </c>
    </row>
    <row r="518" spans="1:79" ht="16.5" x14ac:dyDescent="0.3">
      <c r="A518">
        <v>1653</v>
      </c>
      <c r="B518">
        <v>104460415250</v>
      </c>
      <c r="C518" t="s">
        <v>1884</v>
      </c>
      <c r="D518" t="s">
        <v>1806</v>
      </c>
      <c r="E518">
        <v>9</v>
      </c>
      <c r="F518" t="s">
        <v>1886</v>
      </c>
      <c r="G518" s="11">
        <v>44567</v>
      </c>
      <c r="H518" s="12" t="s">
        <v>22</v>
      </c>
      <c r="I518" s="13">
        <v>6</v>
      </c>
      <c r="J518" s="12">
        <v>2022</v>
      </c>
      <c r="K518" s="18" t="s">
        <v>5283</v>
      </c>
      <c r="L518" t="s">
        <v>5284</v>
      </c>
      <c r="M518" t="s">
        <v>5285</v>
      </c>
      <c r="N518" s="33" t="s">
        <v>1715</v>
      </c>
      <c r="O518" s="34" t="e">
        <v>#N/A</v>
      </c>
      <c r="P518" s="33" t="s">
        <v>2325</v>
      </c>
      <c r="Q518" s="33" t="s">
        <v>1717</v>
      </c>
      <c r="R518" s="33" t="s">
        <v>2326</v>
      </c>
      <c r="S518" t="s">
        <v>1719</v>
      </c>
      <c r="T518" t="s">
        <v>5286</v>
      </c>
      <c r="U518" s="35" t="s">
        <v>1891</v>
      </c>
      <c r="V518" t="s">
        <v>5287</v>
      </c>
      <c r="W518" t="s">
        <v>5288</v>
      </c>
      <c r="X518" t="s">
        <v>4017</v>
      </c>
      <c r="Y518" t="s">
        <v>5070</v>
      </c>
      <c r="Z518" t="s">
        <v>5129</v>
      </c>
      <c r="AA518" t="s">
        <v>4021</v>
      </c>
      <c r="AC518" t="s">
        <v>3173</v>
      </c>
      <c r="AD518">
        <v>132200013661555</v>
      </c>
      <c r="AE518">
        <v>1</v>
      </c>
      <c r="AF518">
        <v>196.5</v>
      </c>
      <c r="AG518" t="s">
        <v>43</v>
      </c>
      <c r="AI518" t="s">
        <v>5289</v>
      </c>
      <c r="AJ518" t="s">
        <v>5290</v>
      </c>
      <c r="AK518" t="s">
        <v>5291</v>
      </c>
      <c r="AL518" t="s">
        <v>1800</v>
      </c>
      <c r="AM518" t="s">
        <v>1780</v>
      </c>
      <c r="AN518">
        <v>21378</v>
      </c>
      <c r="AO518" t="s">
        <v>1733</v>
      </c>
      <c r="AP518" t="s">
        <v>2602</v>
      </c>
      <c r="AQ518" t="s">
        <v>3176</v>
      </c>
      <c r="AR518">
        <v>12580000</v>
      </c>
      <c r="AS518">
        <v>12580000</v>
      </c>
      <c r="AU518">
        <v>400000</v>
      </c>
      <c r="AY518">
        <v>1</v>
      </c>
      <c r="AZ518" t="s">
        <v>2031</v>
      </c>
      <c r="BA518" t="s">
        <v>1780</v>
      </c>
      <c r="BB518">
        <v>27101943</v>
      </c>
      <c r="BC518" t="s">
        <v>796</v>
      </c>
      <c r="BD518" t="s">
        <v>5292</v>
      </c>
      <c r="BE518" t="s">
        <v>23</v>
      </c>
      <c r="BF518" t="s">
        <v>24</v>
      </c>
      <c r="BG518" s="22" t="s">
        <v>158</v>
      </c>
      <c r="BH518" s="22" t="s">
        <v>653</v>
      </c>
      <c r="BI518" t="s">
        <v>29</v>
      </c>
      <c r="BJ518" t="s">
        <v>26</v>
      </c>
      <c r="BK518">
        <v>1</v>
      </c>
      <c r="BL518" t="s">
        <v>37</v>
      </c>
      <c r="BM518">
        <v>12580000</v>
      </c>
      <c r="BN518">
        <v>12580000</v>
      </c>
      <c r="BQ518" t="s">
        <v>3178</v>
      </c>
      <c r="BR518" t="s">
        <v>35</v>
      </c>
      <c r="BS518" t="s">
        <v>36</v>
      </c>
      <c r="BT518">
        <v>200</v>
      </c>
      <c r="BU518" s="15">
        <v>200</v>
      </c>
      <c r="BZ518" t="s">
        <v>325</v>
      </c>
      <c r="CA518" t="s">
        <v>324</v>
      </c>
    </row>
    <row r="519" spans="1:79" ht="16.5" x14ac:dyDescent="0.3">
      <c r="A519">
        <v>1661</v>
      </c>
      <c r="B519">
        <v>104462726910</v>
      </c>
      <c r="C519" t="s">
        <v>1710</v>
      </c>
      <c r="D519" t="s">
        <v>1806</v>
      </c>
      <c r="E519">
        <v>9</v>
      </c>
      <c r="F519" t="s">
        <v>1712</v>
      </c>
      <c r="G519" s="11">
        <v>44568</v>
      </c>
      <c r="H519" s="12" t="s">
        <v>22</v>
      </c>
      <c r="I519" s="13">
        <v>7</v>
      </c>
      <c r="J519" s="12">
        <v>2022</v>
      </c>
      <c r="K519" s="18" t="s">
        <v>5293</v>
      </c>
      <c r="L519" t="s">
        <v>5294</v>
      </c>
      <c r="M519" t="s">
        <v>5295</v>
      </c>
      <c r="N519" s="33" t="s">
        <v>1715</v>
      </c>
      <c r="O519" s="34" t="e">
        <v>#N/A</v>
      </c>
      <c r="P519" s="33" t="s">
        <v>2325</v>
      </c>
      <c r="Q519" s="33" t="s">
        <v>1717</v>
      </c>
      <c r="R519" s="33" t="s">
        <v>2326</v>
      </c>
      <c r="S519" t="s">
        <v>1719</v>
      </c>
      <c r="T519" t="s">
        <v>5296</v>
      </c>
      <c r="U519" s="35" t="s">
        <v>1721</v>
      </c>
      <c r="V519" t="s">
        <v>5297</v>
      </c>
      <c r="W519" t="s">
        <v>5298</v>
      </c>
      <c r="X519" t="s">
        <v>4017</v>
      </c>
      <c r="Y519" t="s">
        <v>4018</v>
      </c>
      <c r="Z519" t="s">
        <v>4019</v>
      </c>
      <c r="AA519" t="s">
        <v>4020</v>
      </c>
      <c r="AB519" t="s">
        <v>4093</v>
      </c>
      <c r="AC519" t="s">
        <v>3173</v>
      </c>
      <c r="AD519">
        <v>112200013692933</v>
      </c>
      <c r="AE519">
        <v>1</v>
      </c>
      <c r="AF519">
        <v>174</v>
      </c>
      <c r="AG519" t="s">
        <v>43</v>
      </c>
      <c r="AI519" t="s">
        <v>5299</v>
      </c>
      <c r="AJ519" t="s">
        <v>5300</v>
      </c>
      <c r="AK519" t="s">
        <v>5301</v>
      </c>
      <c r="AM519" t="s">
        <v>2024</v>
      </c>
      <c r="AN519">
        <v>21404</v>
      </c>
      <c r="AO519" t="s">
        <v>1733</v>
      </c>
      <c r="AP519" t="s">
        <v>2602</v>
      </c>
      <c r="AQ519" t="s">
        <v>3176</v>
      </c>
      <c r="AR519">
        <v>10980000</v>
      </c>
      <c r="AS519">
        <v>10980000</v>
      </c>
      <c r="AT519">
        <v>0</v>
      </c>
      <c r="AU519">
        <v>400000</v>
      </c>
      <c r="AY519">
        <v>1</v>
      </c>
      <c r="AZ519" t="s">
        <v>2031</v>
      </c>
      <c r="BA519" t="s">
        <v>1737</v>
      </c>
      <c r="BB519">
        <v>27101943</v>
      </c>
      <c r="BC519" t="s">
        <v>799</v>
      </c>
      <c r="BD519" t="s">
        <v>5302</v>
      </c>
      <c r="BE519" t="s">
        <v>23</v>
      </c>
      <c r="BF519" t="s">
        <v>24</v>
      </c>
      <c r="BG519" s="22" t="s">
        <v>158</v>
      </c>
      <c r="BH519" s="22" t="s">
        <v>800</v>
      </c>
      <c r="BI519" t="s">
        <v>29</v>
      </c>
      <c r="BJ519" t="s">
        <v>26</v>
      </c>
      <c r="BK519">
        <v>1</v>
      </c>
      <c r="BL519" t="s">
        <v>37</v>
      </c>
      <c r="BM519">
        <v>10980000</v>
      </c>
      <c r="BN519">
        <v>10980000</v>
      </c>
      <c r="BQ519" t="s">
        <v>3178</v>
      </c>
      <c r="BR519" t="s">
        <v>35</v>
      </c>
      <c r="BS519" t="s">
        <v>36</v>
      </c>
      <c r="BT519">
        <v>200</v>
      </c>
      <c r="BU519" s="15">
        <v>200</v>
      </c>
      <c r="BZ519" t="s">
        <v>325</v>
      </c>
      <c r="CA519" t="s">
        <v>324</v>
      </c>
    </row>
    <row r="520" spans="1:79" ht="16.5" x14ac:dyDescent="0.3">
      <c r="A520">
        <v>1664</v>
      </c>
      <c r="B520">
        <v>104465917400</v>
      </c>
      <c r="C520" t="s">
        <v>5303</v>
      </c>
      <c r="D520" t="s">
        <v>1806</v>
      </c>
      <c r="E520">
        <v>9</v>
      </c>
      <c r="F520" t="s">
        <v>5304</v>
      </c>
      <c r="G520" s="11">
        <v>44569</v>
      </c>
      <c r="H520" s="12" t="s">
        <v>22</v>
      </c>
      <c r="I520" s="13">
        <v>8</v>
      </c>
      <c r="J520" s="12">
        <v>2022</v>
      </c>
      <c r="K520" s="18">
        <v>5701821116</v>
      </c>
      <c r="L520" t="s">
        <v>5305</v>
      </c>
      <c r="M520" t="s">
        <v>5306</v>
      </c>
      <c r="N520" s="33" t="s">
        <v>1715</v>
      </c>
      <c r="O520" s="34" t="s">
        <v>1743</v>
      </c>
      <c r="P520" s="33" t="s">
        <v>3814</v>
      </c>
      <c r="Q520" s="33" t="s">
        <v>1717</v>
      </c>
      <c r="R520" s="33" t="s">
        <v>5307</v>
      </c>
      <c r="S520" t="s">
        <v>5308</v>
      </c>
      <c r="T520" t="s">
        <v>5309</v>
      </c>
      <c r="U520" s="35" t="s">
        <v>5310</v>
      </c>
      <c r="V520" t="s">
        <v>5311</v>
      </c>
      <c r="W520">
        <v>2033689958</v>
      </c>
      <c r="X520" t="s">
        <v>3168</v>
      </c>
      <c r="Y520" t="s">
        <v>3169</v>
      </c>
      <c r="Z520" t="s">
        <v>5312</v>
      </c>
      <c r="AA520" t="s">
        <v>5313</v>
      </c>
      <c r="AB520" t="s">
        <v>3730</v>
      </c>
      <c r="AC520" t="s">
        <v>3173</v>
      </c>
      <c r="AD520">
        <v>132200013741832</v>
      </c>
      <c r="AE520">
        <v>8</v>
      </c>
      <c r="AF520">
        <v>1585</v>
      </c>
      <c r="AG520" t="s">
        <v>43</v>
      </c>
      <c r="AI520" t="s">
        <v>5314</v>
      </c>
      <c r="AJ520" t="s">
        <v>5315</v>
      </c>
      <c r="AK520" t="s">
        <v>5316</v>
      </c>
      <c r="AL520" t="s">
        <v>1800</v>
      </c>
      <c r="AM520" t="s">
        <v>2063</v>
      </c>
      <c r="AN520">
        <v>35</v>
      </c>
      <c r="AO520" t="s">
        <v>1733</v>
      </c>
      <c r="AP520" t="s">
        <v>2602</v>
      </c>
      <c r="AQ520" t="s">
        <v>3176</v>
      </c>
      <c r="AR520">
        <v>91960000</v>
      </c>
      <c r="AS520">
        <v>91960000</v>
      </c>
      <c r="AT520">
        <v>0</v>
      </c>
      <c r="AU520">
        <v>3344000</v>
      </c>
      <c r="AY520">
        <v>1</v>
      </c>
      <c r="AZ520" t="s">
        <v>2031</v>
      </c>
      <c r="BA520" t="s">
        <v>2024</v>
      </c>
      <c r="BB520">
        <v>27101943</v>
      </c>
      <c r="BC520" t="s">
        <v>801</v>
      </c>
      <c r="BD520" t="s">
        <v>5317</v>
      </c>
      <c r="BE520" t="s">
        <v>23</v>
      </c>
      <c r="BF520" t="s">
        <v>24</v>
      </c>
      <c r="BG520" s="14" t="s">
        <v>108</v>
      </c>
      <c r="BH520" s="14" t="s">
        <v>745</v>
      </c>
      <c r="BI520" s="18" t="s">
        <v>88</v>
      </c>
      <c r="BJ520" t="s">
        <v>183</v>
      </c>
      <c r="BK520">
        <v>1045</v>
      </c>
      <c r="BL520" t="s">
        <v>34</v>
      </c>
      <c r="BM520">
        <v>57475000</v>
      </c>
      <c r="BN520">
        <v>55000</v>
      </c>
      <c r="BQ520" t="s">
        <v>3178</v>
      </c>
      <c r="BR520" t="s">
        <v>123</v>
      </c>
      <c r="BS520" t="s">
        <v>36</v>
      </c>
      <c r="BT520">
        <v>209</v>
      </c>
      <c r="BU520" s="15">
        <v>1045</v>
      </c>
      <c r="BY520" t="s">
        <v>2243</v>
      </c>
      <c r="BZ520" t="s">
        <v>325</v>
      </c>
      <c r="CA520" t="s">
        <v>324</v>
      </c>
    </row>
    <row r="521" spans="1:79" ht="16.5" x14ac:dyDescent="0.3">
      <c r="A521">
        <v>1665</v>
      </c>
      <c r="B521">
        <v>104465917400</v>
      </c>
      <c r="C521" t="s">
        <v>5303</v>
      </c>
      <c r="D521" t="s">
        <v>1806</v>
      </c>
      <c r="E521">
        <v>9</v>
      </c>
      <c r="F521" t="s">
        <v>5304</v>
      </c>
      <c r="G521" s="11">
        <v>44569</v>
      </c>
      <c r="H521" s="12" t="s">
        <v>22</v>
      </c>
      <c r="I521" s="13">
        <v>8</v>
      </c>
      <c r="J521" s="12">
        <v>2022</v>
      </c>
      <c r="K521" s="18">
        <v>5701821116</v>
      </c>
      <c r="L521" t="s">
        <v>5305</v>
      </c>
      <c r="M521" t="s">
        <v>5306</v>
      </c>
      <c r="N521" s="33" t="s">
        <v>1715</v>
      </c>
      <c r="O521" s="34" t="s">
        <v>1743</v>
      </c>
      <c r="P521" s="33" t="s">
        <v>3814</v>
      </c>
      <c r="Q521" s="33" t="s">
        <v>1717</v>
      </c>
      <c r="R521" s="33" t="s">
        <v>5307</v>
      </c>
      <c r="S521" t="s">
        <v>5308</v>
      </c>
      <c r="T521" t="s">
        <v>5309</v>
      </c>
      <c r="U521" s="35" t="s">
        <v>5310</v>
      </c>
      <c r="V521" t="s">
        <v>5311</v>
      </c>
      <c r="W521">
        <v>2033689958</v>
      </c>
      <c r="X521" t="s">
        <v>3168</v>
      </c>
      <c r="Y521" t="s">
        <v>3169</v>
      </c>
      <c r="Z521" t="s">
        <v>5312</v>
      </c>
      <c r="AA521" t="s">
        <v>5313</v>
      </c>
      <c r="AB521" t="s">
        <v>3730</v>
      </c>
      <c r="AC521" t="s">
        <v>3173</v>
      </c>
      <c r="AD521">
        <v>132200013741832</v>
      </c>
      <c r="AE521">
        <v>8</v>
      </c>
      <c r="AF521">
        <v>1585</v>
      </c>
      <c r="AG521" t="s">
        <v>43</v>
      </c>
      <c r="AI521" t="s">
        <v>5314</v>
      </c>
      <c r="AJ521" t="s">
        <v>5315</v>
      </c>
      <c r="AK521" t="s">
        <v>5316</v>
      </c>
      <c r="AL521" t="s">
        <v>1800</v>
      </c>
      <c r="AM521" t="s">
        <v>2063</v>
      </c>
      <c r="AN521">
        <v>35</v>
      </c>
      <c r="AO521" t="s">
        <v>1733</v>
      </c>
      <c r="AP521" t="s">
        <v>2602</v>
      </c>
      <c r="AQ521" t="s">
        <v>3176</v>
      </c>
      <c r="AR521">
        <v>91960000</v>
      </c>
      <c r="AS521">
        <v>91960000</v>
      </c>
      <c r="AT521">
        <v>0</v>
      </c>
      <c r="AU521">
        <v>3344000</v>
      </c>
      <c r="AY521">
        <v>1</v>
      </c>
      <c r="AZ521" t="s">
        <v>2031</v>
      </c>
      <c r="BA521" t="s">
        <v>2024</v>
      </c>
      <c r="BB521">
        <v>27101943</v>
      </c>
      <c r="BC521" t="s">
        <v>802</v>
      </c>
      <c r="BD521" t="s">
        <v>5318</v>
      </c>
      <c r="BE521" t="s">
        <v>23</v>
      </c>
      <c r="BF521" t="s">
        <v>24</v>
      </c>
      <c r="BG521" s="14" t="s">
        <v>108</v>
      </c>
      <c r="BH521" s="14" t="s">
        <v>745</v>
      </c>
      <c r="BI521" s="18" t="s">
        <v>88</v>
      </c>
      <c r="BJ521" t="s">
        <v>803</v>
      </c>
      <c r="BK521">
        <v>627</v>
      </c>
      <c r="BL521" t="s">
        <v>34</v>
      </c>
      <c r="BM521">
        <v>34485000</v>
      </c>
      <c r="BN521">
        <v>55000</v>
      </c>
      <c r="BQ521" t="s">
        <v>3178</v>
      </c>
      <c r="BR521" t="s">
        <v>123</v>
      </c>
      <c r="BS521" t="s">
        <v>36</v>
      </c>
      <c r="BT521">
        <v>209</v>
      </c>
      <c r="BU521" s="15">
        <v>627</v>
      </c>
      <c r="BY521" t="s">
        <v>2243</v>
      </c>
      <c r="BZ521" t="s">
        <v>325</v>
      </c>
      <c r="CA521" t="s">
        <v>324</v>
      </c>
    </row>
    <row r="522" spans="1:79" ht="16.5" x14ac:dyDescent="0.3">
      <c r="A522">
        <v>4296</v>
      </c>
      <c r="B522">
        <v>104470128561</v>
      </c>
      <c r="C522" t="s">
        <v>2479</v>
      </c>
      <c r="D522" t="s">
        <v>1861</v>
      </c>
      <c r="E522">
        <v>2</v>
      </c>
      <c r="F522" t="s">
        <v>2480</v>
      </c>
      <c r="G522" s="11">
        <v>44571</v>
      </c>
      <c r="H522" s="12" t="s">
        <v>22</v>
      </c>
      <c r="I522" s="13">
        <v>10</v>
      </c>
      <c r="J522" s="12">
        <v>2022</v>
      </c>
      <c r="K522" s="18" t="s">
        <v>5217</v>
      </c>
      <c r="L522" t="s">
        <v>5218</v>
      </c>
      <c r="M522" t="s">
        <v>5219</v>
      </c>
      <c r="N522" s="33" t="s">
        <v>1715</v>
      </c>
      <c r="O522" s="34" t="e">
        <v>#N/A</v>
      </c>
      <c r="P522" s="33" t="s">
        <v>1765</v>
      </c>
      <c r="Q522" s="33" t="s">
        <v>1717</v>
      </c>
      <c r="R522" s="33" t="s">
        <v>1766</v>
      </c>
      <c r="S522" t="s">
        <v>1719</v>
      </c>
      <c r="T522" t="s">
        <v>5220</v>
      </c>
      <c r="U522" s="35" t="s">
        <v>1721</v>
      </c>
      <c r="V522" t="s">
        <v>5221</v>
      </c>
      <c r="W522" t="s">
        <v>5222</v>
      </c>
      <c r="X522" t="s">
        <v>3160</v>
      </c>
      <c r="Y522" t="s">
        <v>2734</v>
      </c>
      <c r="Z522" t="s">
        <v>5223</v>
      </c>
      <c r="AA522" t="s">
        <v>2736</v>
      </c>
      <c r="AC522" t="s">
        <v>2445</v>
      </c>
      <c r="AD522" t="s">
        <v>5319</v>
      </c>
      <c r="AE522">
        <v>228</v>
      </c>
      <c r="AF522">
        <v>15062.14</v>
      </c>
      <c r="AG522" t="s">
        <v>43</v>
      </c>
      <c r="AH522">
        <v>1</v>
      </c>
      <c r="AI522" t="s">
        <v>2610</v>
      </c>
      <c r="AJ522" t="s">
        <v>2611</v>
      </c>
      <c r="AK522" t="s">
        <v>2444</v>
      </c>
      <c r="AL522" t="s">
        <v>5225</v>
      </c>
      <c r="AM522" t="s">
        <v>2009</v>
      </c>
      <c r="AN522" t="s">
        <v>5320</v>
      </c>
      <c r="AO522" t="s">
        <v>1733</v>
      </c>
      <c r="AP522" t="s">
        <v>2620</v>
      </c>
      <c r="AQ522" t="s">
        <v>1757</v>
      </c>
      <c r="AR522">
        <v>38932.080000000002</v>
      </c>
      <c r="AS522">
        <v>880643649.60000002</v>
      </c>
      <c r="AT522">
        <v>5012022</v>
      </c>
      <c r="AU522">
        <v>10129666</v>
      </c>
      <c r="AV522">
        <v>30580000</v>
      </c>
      <c r="AW522">
        <v>92135332</v>
      </c>
      <c r="AY522">
        <v>22620</v>
      </c>
      <c r="AZ522" t="s">
        <v>1830</v>
      </c>
      <c r="BA522" t="s">
        <v>1830</v>
      </c>
      <c r="BB522">
        <v>27101944</v>
      </c>
      <c r="BC522" t="s">
        <v>783</v>
      </c>
      <c r="BD522" t="s">
        <v>5227</v>
      </c>
      <c r="BE522" t="s">
        <v>23</v>
      </c>
      <c r="BF522" t="s">
        <v>24</v>
      </c>
      <c r="BG522" t="s">
        <v>59</v>
      </c>
      <c r="BH522" t="s">
        <v>642</v>
      </c>
      <c r="BI522" t="s">
        <v>120</v>
      </c>
      <c r="BJ522" t="s">
        <v>26</v>
      </c>
      <c r="BK522">
        <v>50</v>
      </c>
      <c r="BL522" t="s">
        <v>30</v>
      </c>
      <c r="BM522">
        <v>2441</v>
      </c>
      <c r="BN522">
        <v>48.82</v>
      </c>
      <c r="BO522" t="s">
        <v>1994</v>
      </c>
      <c r="BP522">
        <v>0</v>
      </c>
      <c r="BQ522" t="s">
        <v>2444</v>
      </c>
      <c r="BR522" t="s">
        <v>129</v>
      </c>
      <c r="BS522" t="s">
        <v>63</v>
      </c>
      <c r="BT522">
        <v>16</v>
      </c>
      <c r="BU522" s="15">
        <v>800</v>
      </c>
      <c r="BZ522" t="s">
        <v>325</v>
      </c>
      <c r="CA522" t="s">
        <v>324</v>
      </c>
    </row>
    <row r="523" spans="1:79" ht="16.5" x14ac:dyDescent="0.3">
      <c r="A523">
        <v>1669</v>
      </c>
      <c r="B523">
        <v>104470897750</v>
      </c>
      <c r="C523" t="s">
        <v>2575</v>
      </c>
      <c r="D523" t="s">
        <v>1806</v>
      </c>
      <c r="E523">
        <v>9</v>
      </c>
      <c r="F523" t="s">
        <v>2576</v>
      </c>
      <c r="G523" s="11">
        <v>44572</v>
      </c>
      <c r="H523" s="12" t="s">
        <v>22</v>
      </c>
      <c r="I523" s="13">
        <v>11</v>
      </c>
      <c r="J523" s="12">
        <v>2022</v>
      </c>
      <c r="K523" s="18" t="s">
        <v>5321</v>
      </c>
      <c r="L523" t="s">
        <v>5322</v>
      </c>
      <c r="M523" t="s">
        <v>5323</v>
      </c>
      <c r="N523" s="33" t="s">
        <v>1715</v>
      </c>
      <c r="O523" s="34" t="e">
        <v>#N/A</v>
      </c>
      <c r="P523" s="33" t="s">
        <v>2386</v>
      </c>
      <c r="Q523" s="33" t="s">
        <v>1717</v>
      </c>
      <c r="R523" s="33" t="s">
        <v>2387</v>
      </c>
      <c r="S523" t="s">
        <v>1719</v>
      </c>
      <c r="T523" t="s">
        <v>5324</v>
      </c>
      <c r="U523" s="35" t="s">
        <v>2485</v>
      </c>
      <c r="V523" t="s">
        <v>5325</v>
      </c>
      <c r="W523" t="s">
        <v>5326</v>
      </c>
      <c r="X523" t="s">
        <v>5327</v>
      </c>
      <c r="Y523" t="s">
        <v>5328</v>
      </c>
      <c r="Z523" t="s">
        <v>5329</v>
      </c>
      <c r="AA523" t="s">
        <v>5330</v>
      </c>
      <c r="AB523" t="s">
        <v>3757</v>
      </c>
      <c r="AC523" t="s">
        <v>3173</v>
      </c>
      <c r="AD523">
        <v>112200013817446</v>
      </c>
      <c r="AE523">
        <v>1</v>
      </c>
      <c r="AF523">
        <v>42</v>
      </c>
      <c r="AG523" t="s">
        <v>43</v>
      </c>
      <c r="AI523" t="s">
        <v>5331</v>
      </c>
      <c r="AJ523" t="s">
        <v>5331</v>
      </c>
      <c r="AK523" t="s">
        <v>5327</v>
      </c>
      <c r="AM523" t="s">
        <v>1737</v>
      </c>
      <c r="AN523">
        <v>21</v>
      </c>
      <c r="AO523" t="s">
        <v>1733</v>
      </c>
      <c r="AP523" t="s">
        <v>2602</v>
      </c>
      <c r="AQ523" t="s">
        <v>3176</v>
      </c>
      <c r="AR523">
        <v>5000000</v>
      </c>
      <c r="AS523">
        <v>5000000</v>
      </c>
      <c r="AT523">
        <v>0</v>
      </c>
      <c r="AY523">
        <v>1</v>
      </c>
      <c r="AZ523" t="s">
        <v>2031</v>
      </c>
      <c r="BA523" t="s">
        <v>1737</v>
      </c>
      <c r="BB523">
        <v>27101943</v>
      </c>
      <c r="BC523" t="s">
        <v>804</v>
      </c>
      <c r="BD523" t="s">
        <v>5332</v>
      </c>
      <c r="BE523" t="s">
        <v>23</v>
      </c>
      <c r="BF523" t="s">
        <v>24</v>
      </c>
      <c r="BG523" t="s">
        <v>133</v>
      </c>
      <c r="BH523" s="22" t="s">
        <v>549</v>
      </c>
      <c r="BI523" s="18" t="s">
        <v>88</v>
      </c>
      <c r="BJ523" t="s">
        <v>137</v>
      </c>
      <c r="BK523">
        <v>40</v>
      </c>
      <c r="BL523" t="s">
        <v>34</v>
      </c>
      <c r="BM523">
        <v>5000000</v>
      </c>
      <c r="BN523">
        <v>125000</v>
      </c>
      <c r="BQ523" t="s">
        <v>3178</v>
      </c>
      <c r="BR523" t="s">
        <v>31</v>
      </c>
      <c r="BS523" t="s">
        <v>63</v>
      </c>
      <c r="BT523">
        <v>20</v>
      </c>
      <c r="BU523" s="15">
        <v>40</v>
      </c>
      <c r="BY523" t="s">
        <v>2243</v>
      </c>
      <c r="BZ523" t="s">
        <v>325</v>
      </c>
      <c r="CA523" t="s">
        <v>324</v>
      </c>
    </row>
    <row r="524" spans="1:79" ht="16.5" x14ac:dyDescent="0.3">
      <c r="A524">
        <v>1676</v>
      </c>
      <c r="B524">
        <v>104471758860</v>
      </c>
      <c r="C524" t="s">
        <v>1788</v>
      </c>
      <c r="D524" t="s">
        <v>1806</v>
      </c>
      <c r="E524">
        <v>9</v>
      </c>
      <c r="F524" t="s">
        <v>1789</v>
      </c>
      <c r="G524" s="11">
        <v>44572</v>
      </c>
      <c r="H524" s="12" t="s">
        <v>22</v>
      </c>
      <c r="I524" s="13">
        <v>11</v>
      </c>
      <c r="J524" s="12">
        <v>2022</v>
      </c>
      <c r="K524" s="18" t="s">
        <v>2167</v>
      </c>
      <c r="L524" t="s">
        <v>2168</v>
      </c>
      <c r="M524" t="s">
        <v>2169</v>
      </c>
      <c r="N524" s="33" t="s">
        <v>1715</v>
      </c>
      <c r="O524" s="34" t="e">
        <v>#N/A</v>
      </c>
      <c r="P524" s="33" t="s">
        <v>1716</v>
      </c>
      <c r="Q524" s="33" t="s">
        <v>1717</v>
      </c>
      <c r="R524" s="33" t="s">
        <v>1718</v>
      </c>
      <c r="S524" t="s">
        <v>1719</v>
      </c>
      <c r="T524" t="s">
        <v>4088</v>
      </c>
      <c r="U524" s="35" t="s">
        <v>1794</v>
      </c>
      <c r="V524" t="s">
        <v>4089</v>
      </c>
      <c r="W524" t="s">
        <v>4090</v>
      </c>
      <c r="X524" t="s">
        <v>4017</v>
      </c>
      <c r="Y524" t="s">
        <v>4091</v>
      </c>
      <c r="Z524" t="s">
        <v>4092</v>
      </c>
      <c r="AA524" t="s">
        <v>4093</v>
      </c>
      <c r="AB524" t="s">
        <v>3730</v>
      </c>
      <c r="AC524" t="s">
        <v>3173</v>
      </c>
      <c r="AE524">
        <v>5</v>
      </c>
      <c r="AF524">
        <v>856</v>
      </c>
      <c r="AG524" t="s">
        <v>43</v>
      </c>
      <c r="AI524" t="s">
        <v>4959</v>
      </c>
      <c r="AJ524" t="s">
        <v>4094</v>
      </c>
      <c r="AK524" t="s">
        <v>4095</v>
      </c>
      <c r="AL524" t="s">
        <v>1800</v>
      </c>
      <c r="AM524" t="s">
        <v>1731</v>
      </c>
      <c r="AN524">
        <v>21554</v>
      </c>
      <c r="AO524" t="s">
        <v>1733</v>
      </c>
      <c r="AP524" t="s">
        <v>2602</v>
      </c>
      <c r="AQ524" t="s">
        <v>1757</v>
      </c>
      <c r="AR524">
        <v>1800</v>
      </c>
      <c r="AS524">
        <v>40716000</v>
      </c>
      <c r="AU524">
        <v>2000000</v>
      </c>
      <c r="AY524">
        <v>22620</v>
      </c>
      <c r="AZ524" t="s">
        <v>2031</v>
      </c>
      <c r="BA524" t="s">
        <v>1737</v>
      </c>
      <c r="BB524">
        <v>27101943</v>
      </c>
      <c r="BC524" t="s">
        <v>723</v>
      </c>
      <c r="BD524" t="s">
        <v>4960</v>
      </c>
      <c r="BE524" t="s">
        <v>23</v>
      </c>
      <c r="BF524" t="s">
        <v>47</v>
      </c>
      <c r="BG524" s="22" t="s">
        <v>158</v>
      </c>
      <c r="BH524" t="s">
        <v>550</v>
      </c>
      <c r="BI524" t="s">
        <v>166</v>
      </c>
      <c r="BJ524" t="s">
        <v>26</v>
      </c>
      <c r="BK524">
        <v>1000</v>
      </c>
      <c r="BL524" t="s">
        <v>34</v>
      </c>
      <c r="BM524">
        <v>1800</v>
      </c>
      <c r="BN524">
        <v>1.8</v>
      </c>
      <c r="BO524" t="s">
        <v>1994</v>
      </c>
      <c r="BP524">
        <v>0</v>
      </c>
      <c r="BQ524" t="s">
        <v>3178</v>
      </c>
      <c r="BR524" t="s">
        <v>35</v>
      </c>
      <c r="BS524" t="s">
        <v>36</v>
      </c>
      <c r="BT524">
        <v>200</v>
      </c>
      <c r="BU524" s="15">
        <v>1000</v>
      </c>
      <c r="CA524" t="s">
        <v>324</v>
      </c>
    </row>
    <row r="525" spans="1:79" ht="16.5" x14ac:dyDescent="0.3">
      <c r="A525">
        <v>1678</v>
      </c>
      <c r="B525">
        <v>104471958730</v>
      </c>
      <c r="C525" t="s">
        <v>4432</v>
      </c>
      <c r="D525" t="s">
        <v>1806</v>
      </c>
      <c r="E525">
        <v>9</v>
      </c>
      <c r="F525" t="s">
        <v>4433</v>
      </c>
      <c r="G525" s="11">
        <v>44572</v>
      </c>
      <c r="H525" s="12" t="s">
        <v>22</v>
      </c>
      <c r="I525" s="13">
        <v>11</v>
      </c>
      <c r="J525" s="12">
        <v>2022</v>
      </c>
      <c r="K525" s="18" t="s">
        <v>5333</v>
      </c>
      <c r="L525" t="s">
        <v>5334</v>
      </c>
      <c r="M525" t="s">
        <v>5335</v>
      </c>
      <c r="N525" s="33" t="s">
        <v>1715</v>
      </c>
      <c r="O525" s="34" t="e">
        <v>#N/A</v>
      </c>
      <c r="P525" s="33" t="s">
        <v>1716</v>
      </c>
      <c r="Q525" s="33" t="s">
        <v>1717</v>
      </c>
      <c r="R525" s="33" t="s">
        <v>1718</v>
      </c>
      <c r="S525" t="s">
        <v>1719</v>
      </c>
      <c r="T525" t="s">
        <v>5336</v>
      </c>
      <c r="U525" s="35" t="s">
        <v>1721</v>
      </c>
      <c r="V525" t="s">
        <v>5337</v>
      </c>
      <c r="W525">
        <v>2433689888</v>
      </c>
      <c r="X525" t="s">
        <v>5338</v>
      </c>
      <c r="Y525" t="s">
        <v>5339</v>
      </c>
      <c r="Z525" t="s">
        <v>5340</v>
      </c>
      <c r="AA525" t="s">
        <v>5341</v>
      </c>
      <c r="AB525" t="s">
        <v>3730</v>
      </c>
      <c r="AC525" t="s">
        <v>3173</v>
      </c>
      <c r="AD525">
        <v>112200013833503</v>
      </c>
      <c r="AE525">
        <v>20</v>
      </c>
      <c r="AF525">
        <v>205</v>
      </c>
      <c r="AG525" t="s">
        <v>43</v>
      </c>
      <c r="AI525" t="s">
        <v>5342</v>
      </c>
      <c r="AJ525" t="s">
        <v>5343</v>
      </c>
      <c r="AK525" t="s">
        <v>5344</v>
      </c>
      <c r="AM525" t="s">
        <v>1737</v>
      </c>
      <c r="AN525">
        <v>38</v>
      </c>
      <c r="AO525" t="s">
        <v>1733</v>
      </c>
      <c r="AP525" t="s">
        <v>3734</v>
      </c>
      <c r="AQ525" t="s">
        <v>3176</v>
      </c>
      <c r="AR525">
        <v>140365770</v>
      </c>
      <c r="AS525">
        <v>140365770</v>
      </c>
      <c r="AT525">
        <v>0</v>
      </c>
      <c r="AU525">
        <v>296000</v>
      </c>
      <c r="AY525">
        <v>1</v>
      </c>
      <c r="AZ525" t="s">
        <v>2031</v>
      </c>
      <c r="BA525" t="s">
        <v>1737</v>
      </c>
      <c r="BB525">
        <v>27101943</v>
      </c>
      <c r="BC525" t="s">
        <v>805</v>
      </c>
      <c r="BD525" t="s">
        <v>5345</v>
      </c>
      <c r="BE525" t="s">
        <v>23</v>
      </c>
      <c r="BF525" t="s">
        <v>24</v>
      </c>
      <c r="BG525" t="s">
        <v>133</v>
      </c>
      <c r="BH525" s="22" t="s">
        <v>549</v>
      </c>
      <c r="BI525" s="18" t="s">
        <v>88</v>
      </c>
      <c r="BJ525" t="s">
        <v>132</v>
      </c>
      <c r="BK525">
        <v>60</v>
      </c>
      <c r="BL525" t="s">
        <v>34</v>
      </c>
      <c r="BM525">
        <v>4140000</v>
      </c>
      <c r="BN525">
        <v>69000</v>
      </c>
      <c r="BQ525" t="s">
        <v>3178</v>
      </c>
      <c r="BR525" t="s">
        <v>31</v>
      </c>
      <c r="BS525" t="s">
        <v>63</v>
      </c>
      <c r="BT525">
        <v>20</v>
      </c>
      <c r="BU525" s="15">
        <v>60</v>
      </c>
      <c r="BZ525" t="s">
        <v>325</v>
      </c>
      <c r="CA525" t="s">
        <v>324</v>
      </c>
    </row>
    <row r="526" spans="1:79" ht="16.5" x14ac:dyDescent="0.3">
      <c r="A526">
        <v>1688</v>
      </c>
      <c r="B526">
        <v>104469285650</v>
      </c>
      <c r="C526" t="s">
        <v>3179</v>
      </c>
      <c r="D526" t="s">
        <v>1806</v>
      </c>
      <c r="E526">
        <v>9</v>
      </c>
      <c r="F526" t="s">
        <v>3180</v>
      </c>
      <c r="G526" s="11">
        <v>44571</v>
      </c>
      <c r="H526" s="12" t="s">
        <v>22</v>
      </c>
      <c r="I526" s="13">
        <v>10</v>
      </c>
      <c r="J526" s="12">
        <v>2022</v>
      </c>
      <c r="K526" s="18" t="s">
        <v>5346</v>
      </c>
      <c r="L526" t="s">
        <v>5347</v>
      </c>
      <c r="M526" t="s">
        <v>5348</v>
      </c>
      <c r="N526" s="33" t="s">
        <v>1715</v>
      </c>
      <c r="O526" s="34" t="e">
        <v>#N/A</v>
      </c>
      <c r="P526" s="33" t="s">
        <v>2325</v>
      </c>
      <c r="Q526" s="33" t="s">
        <v>1717</v>
      </c>
      <c r="R526" s="33" t="s">
        <v>2326</v>
      </c>
      <c r="S526" t="s">
        <v>1719</v>
      </c>
      <c r="T526" t="s">
        <v>5349</v>
      </c>
      <c r="U526" s="35" t="s">
        <v>1794</v>
      </c>
      <c r="V526" t="s">
        <v>5350</v>
      </c>
      <c r="W526">
        <v>2837701870</v>
      </c>
      <c r="X526" t="s">
        <v>4017</v>
      </c>
      <c r="Y526" t="s">
        <v>4018</v>
      </c>
      <c r="Z526" t="s">
        <v>5351</v>
      </c>
      <c r="AA526" t="s">
        <v>4969</v>
      </c>
      <c r="AC526" t="s">
        <v>3173</v>
      </c>
      <c r="AD526">
        <v>132200013793499</v>
      </c>
      <c r="AE526">
        <v>6</v>
      </c>
      <c r="AF526">
        <v>1171.26</v>
      </c>
      <c r="AG526" t="s">
        <v>43</v>
      </c>
      <c r="AI526" t="s">
        <v>3894</v>
      </c>
      <c r="AJ526" t="s">
        <v>5352</v>
      </c>
      <c r="AK526" t="s">
        <v>4095</v>
      </c>
      <c r="AM526" t="s">
        <v>2009</v>
      </c>
      <c r="AN526">
        <v>21464</v>
      </c>
      <c r="AO526" t="s">
        <v>1733</v>
      </c>
      <c r="AP526" t="s">
        <v>2602</v>
      </c>
      <c r="AQ526" t="s">
        <v>3176</v>
      </c>
      <c r="AR526">
        <v>64740000</v>
      </c>
      <c r="AS526">
        <v>64740000</v>
      </c>
      <c r="AT526">
        <v>0</v>
      </c>
      <c r="AU526">
        <v>2400000</v>
      </c>
      <c r="AY526">
        <v>1</v>
      </c>
      <c r="AZ526" t="s">
        <v>2031</v>
      </c>
      <c r="BA526" t="s">
        <v>1737</v>
      </c>
      <c r="BB526">
        <v>27101943</v>
      </c>
      <c r="BC526" t="s">
        <v>806</v>
      </c>
      <c r="BD526" t="s">
        <v>5353</v>
      </c>
      <c r="BE526" t="s">
        <v>23</v>
      </c>
      <c r="BF526" t="s">
        <v>24</v>
      </c>
      <c r="BG526" s="22" t="s">
        <v>158</v>
      </c>
      <c r="BH526" s="22" t="s">
        <v>653</v>
      </c>
      <c r="BI526" t="s">
        <v>29</v>
      </c>
      <c r="BJ526" t="s">
        <v>26</v>
      </c>
      <c r="BK526">
        <v>3</v>
      </c>
      <c r="BL526" t="s">
        <v>37</v>
      </c>
      <c r="BM526">
        <v>33120000</v>
      </c>
      <c r="BN526">
        <v>11040000</v>
      </c>
      <c r="BQ526" t="s">
        <v>3178</v>
      </c>
      <c r="BR526" t="s">
        <v>35</v>
      </c>
      <c r="BS526" t="s">
        <v>36</v>
      </c>
      <c r="BT526">
        <v>200</v>
      </c>
      <c r="BU526" s="15">
        <v>600</v>
      </c>
      <c r="BZ526" t="s">
        <v>325</v>
      </c>
      <c r="CA526" t="s">
        <v>324</v>
      </c>
    </row>
    <row r="527" spans="1:79" ht="16.5" x14ac:dyDescent="0.3">
      <c r="A527">
        <v>1689</v>
      </c>
      <c r="B527">
        <v>104469285650</v>
      </c>
      <c r="C527" t="s">
        <v>3179</v>
      </c>
      <c r="D527" t="s">
        <v>1806</v>
      </c>
      <c r="E527">
        <v>9</v>
      </c>
      <c r="F527" t="s">
        <v>3180</v>
      </c>
      <c r="G527" s="11">
        <v>44571</v>
      </c>
      <c r="H527" s="12" t="s">
        <v>22</v>
      </c>
      <c r="I527" s="13">
        <v>10</v>
      </c>
      <c r="J527" s="12">
        <v>2022</v>
      </c>
      <c r="K527" s="18" t="s">
        <v>5346</v>
      </c>
      <c r="L527" t="s">
        <v>5347</v>
      </c>
      <c r="M527" t="s">
        <v>5348</v>
      </c>
      <c r="N527" s="33" t="s">
        <v>1715</v>
      </c>
      <c r="O527" s="34" t="e">
        <v>#N/A</v>
      </c>
      <c r="P527" s="33" t="s">
        <v>2325</v>
      </c>
      <c r="Q527" s="33" t="s">
        <v>1717</v>
      </c>
      <c r="R527" s="33" t="s">
        <v>2326</v>
      </c>
      <c r="S527" t="s">
        <v>1719</v>
      </c>
      <c r="T527" t="s">
        <v>5349</v>
      </c>
      <c r="U527" s="35" t="s">
        <v>1794</v>
      </c>
      <c r="V527" t="s">
        <v>5350</v>
      </c>
      <c r="W527">
        <v>2837701870</v>
      </c>
      <c r="X527" t="s">
        <v>4017</v>
      </c>
      <c r="Y527" t="s">
        <v>4018</v>
      </c>
      <c r="Z527" t="s">
        <v>5351</v>
      </c>
      <c r="AA527" t="s">
        <v>4969</v>
      </c>
      <c r="AC527" t="s">
        <v>3173</v>
      </c>
      <c r="AD527">
        <v>132200013793499</v>
      </c>
      <c r="AE527">
        <v>6</v>
      </c>
      <c r="AF527">
        <v>1171.26</v>
      </c>
      <c r="AG527" t="s">
        <v>43</v>
      </c>
      <c r="AI527" t="s">
        <v>3894</v>
      </c>
      <c r="AJ527" t="s">
        <v>5352</v>
      </c>
      <c r="AK527" t="s">
        <v>4095</v>
      </c>
      <c r="AM527" t="s">
        <v>2009</v>
      </c>
      <c r="AN527">
        <v>21464</v>
      </c>
      <c r="AO527" t="s">
        <v>1733</v>
      </c>
      <c r="AP527" t="s">
        <v>2602</v>
      </c>
      <c r="AQ527" t="s">
        <v>3176</v>
      </c>
      <c r="AR527">
        <v>64740000</v>
      </c>
      <c r="AS527">
        <v>64740000</v>
      </c>
      <c r="AT527">
        <v>0</v>
      </c>
      <c r="AU527">
        <v>2400000</v>
      </c>
      <c r="AY527">
        <v>1</v>
      </c>
      <c r="AZ527" t="s">
        <v>2031</v>
      </c>
      <c r="BA527" t="s">
        <v>1737</v>
      </c>
      <c r="BB527">
        <v>27101943</v>
      </c>
      <c r="BC527" t="s">
        <v>807</v>
      </c>
      <c r="BD527" t="s">
        <v>5354</v>
      </c>
      <c r="BE527" t="s">
        <v>23</v>
      </c>
      <c r="BF527" t="s">
        <v>24</v>
      </c>
      <c r="BG527" s="22" t="s">
        <v>158</v>
      </c>
      <c r="BH527" t="s">
        <v>768</v>
      </c>
      <c r="BI527" t="s">
        <v>103</v>
      </c>
      <c r="BJ527" t="s">
        <v>26</v>
      </c>
      <c r="BK527">
        <v>3</v>
      </c>
      <c r="BL527" t="s">
        <v>37</v>
      </c>
      <c r="BM527">
        <v>31620000</v>
      </c>
      <c r="BN527">
        <v>10540000</v>
      </c>
      <c r="BQ527" t="s">
        <v>3178</v>
      </c>
      <c r="BR527" t="s">
        <v>35</v>
      </c>
      <c r="BS527" t="s">
        <v>36</v>
      </c>
      <c r="BT527">
        <v>200</v>
      </c>
      <c r="BU527" s="15">
        <v>600</v>
      </c>
      <c r="BZ527" t="s">
        <v>325</v>
      </c>
      <c r="CA527" t="s">
        <v>324</v>
      </c>
    </row>
    <row r="528" spans="1:79" ht="16.5" x14ac:dyDescent="0.3">
      <c r="A528">
        <v>1700</v>
      </c>
      <c r="B528">
        <v>104474216560</v>
      </c>
      <c r="C528" t="s">
        <v>2229</v>
      </c>
      <c r="D528" t="s">
        <v>1806</v>
      </c>
      <c r="E528">
        <v>9</v>
      </c>
      <c r="F528" t="s">
        <v>2230</v>
      </c>
      <c r="G528" s="11">
        <v>44573</v>
      </c>
      <c r="H528" s="12" t="s">
        <v>22</v>
      </c>
      <c r="I528" s="13">
        <v>12</v>
      </c>
      <c r="J528" s="12">
        <v>2022</v>
      </c>
      <c r="K528" s="18" t="s">
        <v>5355</v>
      </c>
      <c r="L528" t="s">
        <v>5356</v>
      </c>
      <c r="M528" t="s">
        <v>5357</v>
      </c>
      <c r="N528" s="33" t="s">
        <v>1715</v>
      </c>
      <c r="O528" s="34" t="e">
        <v>#N/A</v>
      </c>
      <c r="P528" s="33" t="s">
        <v>1836</v>
      </c>
      <c r="Q528" s="33" t="s">
        <v>1717</v>
      </c>
      <c r="R528" s="33" t="s">
        <v>1837</v>
      </c>
      <c r="S528" t="s">
        <v>1719</v>
      </c>
      <c r="T528" t="s">
        <v>5358</v>
      </c>
      <c r="U528" s="35" t="s">
        <v>1769</v>
      </c>
      <c r="V528" t="s">
        <v>5359</v>
      </c>
      <c r="W528">
        <v>904834368</v>
      </c>
      <c r="X528" t="s">
        <v>5360</v>
      </c>
      <c r="Y528" t="s">
        <v>5361</v>
      </c>
      <c r="Z528" t="s">
        <v>5362</v>
      </c>
      <c r="AA528" t="s">
        <v>2145</v>
      </c>
      <c r="AB528" t="s">
        <v>3178</v>
      </c>
      <c r="AC528" t="s">
        <v>3173</v>
      </c>
      <c r="AD528">
        <v>112200013857380</v>
      </c>
      <c r="AE528">
        <v>5</v>
      </c>
      <c r="AF528">
        <v>26.2</v>
      </c>
      <c r="AG528" t="s">
        <v>43</v>
      </c>
      <c r="AI528" t="s">
        <v>5363</v>
      </c>
      <c r="AJ528" t="s">
        <v>5363</v>
      </c>
      <c r="AK528" t="s">
        <v>5364</v>
      </c>
      <c r="AL528" t="s">
        <v>4010</v>
      </c>
      <c r="AM528" t="s">
        <v>1731</v>
      </c>
      <c r="AN528">
        <v>5</v>
      </c>
      <c r="AO528" t="s">
        <v>1733</v>
      </c>
      <c r="AP528" t="s">
        <v>2602</v>
      </c>
      <c r="AQ528" t="s">
        <v>3176</v>
      </c>
      <c r="AR528">
        <v>12925000</v>
      </c>
      <c r="AS528">
        <v>12925000</v>
      </c>
      <c r="AT528">
        <v>0</v>
      </c>
      <c r="AY528">
        <v>1</v>
      </c>
      <c r="AZ528" t="s">
        <v>1736</v>
      </c>
      <c r="BA528" t="s">
        <v>1731</v>
      </c>
      <c r="BB528">
        <v>27101943</v>
      </c>
      <c r="BC528" t="s">
        <v>808</v>
      </c>
      <c r="BD528" t="s">
        <v>5365</v>
      </c>
      <c r="BE528" t="s">
        <v>23</v>
      </c>
      <c r="BF528" t="s">
        <v>24</v>
      </c>
      <c r="BG528" s="22" t="s">
        <v>158</v>
      </c>
      <c r="BH528" t="s">
        <v>733</v>
      </c>
      <c r="BI528" t="s">
        <v>29</v>
      </c>
      <c r="BJ528" t="s">
        <v>26</v>
      </c>
      <c r="BK528">
        <v>1</v>
      </c>
      <c r="BL528" t="s">
        <v>63</v>
      </c>
      <c r="BM528">
        <v>3250000</v>
      </c>
      <c r="BN528">
        <v>3250000</v>
      </c>
      <c r="BQ528" t="s">
        <v>3178</v>
      </c>
      <c r="BR528" t="s">
        <v>31</v>
      </c>
      <c r="BS528" t="s">
        <v>38</v>
      </c>
      <c r="BT528">
        <v>20</v>
      </c>
      <c r="BU528" s="15">
        <v>20</v>
      </c>
      <c r="BZ528" t="s">
        <v>325</v>
      </c>
      <c r="CA528" t="s">
        <v>324</v>
      </c>
    </row>
    <row r="529" spans="1:79" ht="16.5" x14ac:dyDescent="0.3">
      <c r="A529">
        <v>1702</v>
      </c>
      <c r="B529">
        <v>104473773500</v>
      </c>
      <c r="C529" t="s">
        <v>3179</v>
      </c>
      <c r="D529" t="s">
        <v>1711</v>
      </c>
      <c r="E529">
        <v>9</v>
      </c>
      <c r="F529" t="s">
        <v>3180</v>
      </c>
      <c r="G529" s="11">
        <v>44573</v>
      </c>
      <c r="H529" s="12" t="s">
        <v>22</v>
      </c>
      <c r="I529" s="13">
        <v>12</v>
      </c>
      <c r="J529" s="12">
        <v>2022</v>
      </c>
      <c r="K529" s="18" t="s">
        <v>3181</v>
      </c>
      <c r="L529" t="s">
        <v>3182</v>
      </c>
      <c r="M529" t="s">
        <v>3183</v>
      </c>
      <c r="N529" s="33" t="s">
        <v>1715</v>
      </c>
      <c r="O529" s="34" t="e">
        <v>#N/A</v>
      </c>
      <c r="P529" s="33" t="s">
        <v>1716</v>
      </c>
      <c r="Q529" s="33" t="s">
        <v>1717</v>
      </c>
      <c r="R529" s="33" t="s">
        <v>1718</v>
      </c>
      <c r="S529" t="s">
        <v>1719</v>
      </c>
      <c r="T529" t="s">
        <v>4071</v>
      </c>
      <c r="U529" s="35" t="s">
        <v>1794</v>
      </c>
      <c r="V529" t="s">
        <v>4072</v>
      </c>
      <c r="W529" t="s">
        <v>4947</v>
      </c>
      <c r="X529" t="s">
        <v>4017</v>
      </c>
      <c r="Y529" t="s">
        <v>4948</v>
      </c>
      <c r="Z529" t="s">
        <v>4949</v>
      </c>
      <c r="AA529" t="s">
        <v>4950</v>
      </c>
      <c r="AB529" t="s">
        <v>3730</v>
      </c>
      <c r="AC529" t="s">
        <v>3173</v>
      </c>
      <c r="AD529">
        <v>112200013855858</v>
      </c>
      <c r="AE529">
        <v>45</v>
      </c>
      <c r="AF529">
        <v>7619.9</v>
      </c>
      <c r="AG529" t="s">
        <v>43</v>
      </c>
      <c r="AI529" t="s">
        <v>4951</v>
      </c>
      <c r="AJ529" t="s">
        <v>4952</v>
      </c>
      <c r="AK529" t="s">
        <v>4953</v>
      </c>
      <c r="AL529" t="s">
        <v>1800</v>
      </c>
      <c r="AM529" t="s">
        <v>1830</v>
      </c>
      <c r="AN529">
        <v>21561</v>
      </c>
      <c r="AO529" t="s">
        <v>1733</v>
      </c>
      <c r="AP529" t="s">
        <v>2602</v>
      </c>
      <c r="AQ529" t="s">
        <v>1757</v>
      </c>
      <c r="AR529">
        <v>20024</v>
      </c>
      <c r="AS529">
        <v>452942880</v>
      </c>
      <c r="AT529">
        <v>0</v>
      </c>
      <c r="AU529">
        <v>16200000</v>
      </c>
      <c r="AY529">
        <v>22620</v>
      </c>
      <c r="AZ529" t="s">
        <v>1736</v>
      </c>
      <c r="BA529" t="s">
        <v>1731</v>
      </c>
      <c r="BB529">
        <v>27101943</v>
      </c>
      <c r="BC529" t="s">
        <v>717</v>
      </c>
      <c r="BD529" t="s">
        <v>4954</v>
      </c>
      <c r="BE529" t="s">
        <v>23</v>
      </c>
      <c r="BF529" t="s">
        <v>24</v>
      </c>
      <c r="BG529" t="s">
        <v>158</v>
      </c>
      <c r="BH529" t="s">
        <v>295</v>
      </c>
      <c r="BI529" t="s">
        <v>296</v>
      </c>
      <c r="BJ529" t="s">
        <v>26</v>
      </c>
      <c r="BK529">
        <v>1000</v>
      </c>
      <c r="BL529" t="s">
        <v>34</v>
      </c>
      <c r="BM529">
        <v>1440</v>
      </c>
      <c r="BN529">
        <v>1.44</v>
      </c>
      <c r="BQ529" t="s">
        <v>3178</v>
      </c>
      <c r="BR529" t="s">
        <v>35</v>
      </c>
      <c r="BS529" t="s">
        <v>36</v>
      </c>
      <c r="BT529">
        <v>200</v>
      </c>
      <c r="BU529" s="15">
        <v>1000</v>
      </c>
      <c r="BY529" t="s">
        <v>2243</v>
      </c>
      <c r="BZ529" t="s">
        <v>325</v>
      </c>
      <c r="CA529" t="s">
        <v>324</v>
      </c>
    </row>
    <row r="530" spans="1:79" ht="16.5" x14ac:dyDescent="0.3">
      <c r="A530">
        <v>1704</v>
      </c>
      <c r="B530">
        <v>104473773500</v>
      </c>
      <c r="C530" t="s">
        <v>3179</v>
      </c>
      <c r="D530" t="s">
        <v>1711</v>
      </c>
      <c r="E530">
        <v>9</v>
      </c>
      <c r="F530" t="s">
        <v>3180</v>
      </c>
      <c r="G530" s="11">
        <v>44573</v>
      </c>
      <c r="H530" s="12" t="s">
        <v>22</v>
      </c>
      <c r="I530" s="13">
        <v>12</v>
      </c>
      <c r="J530" s="12">
        <v>2022</v>
      </c>
      <c r="K530" s="18" t="s">
        <v>3181</v>
      </c>
      <c r="L530" t="s">
        <v>3182</v>
      </c>
      <c r="M530" t="s">
        <v>3183</v>
      </c>
      <c r="N530" s="33" t="s">
        <v>1715</v>
      </c>
      <c r="O530" s="34" t="e">
        <v>#N/A</v>
      </c>
      <c r="P530" s="33" t="s">
        <v>1716</v>
      </c>
      <c r="Q530" s="33" t="s">
        <v>1717</v>
      </c>
      <c r="R530" s="33" t="s">
        <v>1718</v>
      </c>
      <c r="S530" t="s">
        <v>1719</v>
      </c>
      <c r="T530" t="s">
        <v>4071</v>
      </c>
      <c r="U530" s="35" t="s">
        <v>1794</v>
      </c>
      <c r="V530" t="s">
        <v>4072</v>
      </c>
      <c r="W530" t="s">
        <v>4947</v>
      </c>
      <c r="X530" t="s">
        <v>4017</v>
      </c>
      <c r="Y530" t="s">
        <v>4948</v>
      </c>
      <c r="Z530" t="s">
        <v>4949</v>
      </c>
      <c r="AA530" t="s">
        <v>4950</v>
      </c>
      <c r="AB530" t="s">
        <v>3730</v>
      </c>
      <c r="AC530" t="s">
        <v>3173</v>
      </c>
      <c r="AD530">
        <v>112200013855858</v>
      </c>
      <c r="AE530">
        <v>45</v>
      </c>
      <c r="AF530">
        <v>7619.9</v>
      </c>
      <c r="AG530" t="s">
        <v>43</v>
      </c>
      <c r="AI530" t="s">
        <v>4951</v>
      </c>
      <c r="AJ530" t="s">
        <v>4952</v>
      </c>
      <c r="AK530" t="s">
        <v>4953</v>
      </c>
      <c r="AL530" t="s">
        <v>1800</v>
      </c>
      <c r="AM530" t="s">
        <v>1830</v>
      </c>
      <c r="AN530">
        <v>21561</v>
      </c>
      <c r="AO530" t="s">
        <v>1733</v>
      </c>
      <c r="AP530" t="s">
        <v>2602</v>
      </c>
      <c r="AQ530" t="s">
        <v>1757</v>
      </c>
      <c r="AR530">
        <v>20024</v>
      </c>
      <c r="AS530">
        <v>452942880</v>
      </c>
      <c r="AT530">
        <v>0</v>
      </c>
      <c r="AU530">
        <v>16200000</v>
      </c>
      <c r="AY530">
        <v>22620</v>
      </c>
      <c r="AZ530" t="s">
        <v>1736</v>
      </c>
      <c r="BA530" t="s">
        <v>1731</v>
      </c>
      <c r="BB530">
        <v>27101943</v>
      </c>
      <c r="BC530" t="s">
        <v>719</v>
      </c>
      <c r="BD530" t="s">
        <v>4956</v>
      </c>
      <c r="BE530" t="s">
        <v>23</v>
      </c>
      <c r="BF530" t="s">
        <v>24</v>
      </c>
      <c r="BG530" s="22" t="s">
        <v>158</v>
      </c>
      <c r="BH530" s="22" t="s">
        <v>551</v>
      </c>
      <c r="BI530" t="s">
        <v>29</v>
      </c>
      <c r="BJ530" t="s">
        <v>26</v>
      </c>
      <c r="BK530">
        <v>1000</v>
      </c>
      <c r="BL530" t="s">
        <v>34</v>
      </c>
      <c r="BM530">
        <v>2220</v>
      </c>
      <c r="BN530">
        <v>2.2200000000000002</v>
      </c>
      <c r="BQ530" t="s">
        <v>3178</v>
      </c>
      <c r="BR530" t="s">
        <v>35</v>
      </c>
      <c r="BS530" t="s">
        <v>36</v>
      </c>
      <c r="BT530">
        <v>200</v>
      </c>
      <c r="BU530" s="15">
        <v>1000</v>
      </c>
      <c r="BZ530" t="s">
        <v>325</v>
      </c>
      <c r="CA530" t="s">
        <v>324</v>
      </c>
    </row>
    <row r="531" spans="1:79" ht="16.5" x14ac:dyDescent="0.3">
      <c r="A531">
        <v>1706</v>
      </c>
      <c r="B531">
        <v>104473773500</v>
      </c>
      <c r="C531" t="s">
        <v>3179</v>
      </c>
      <c r="D531" t="s">
        <v>1711</v>
      </c>
      <c r="E531">
        <v>9</v>
      </c>
      <c r="F531" t="s">
        <v>3180</v>
      </c>
      <c r="G531" s="11">
        <v>44573</v>
      </c>
      <c r="H531" s="12" t="s">
        <v>22</v>
      </c>
      <c r="I531" s="13">
        <v>12</v>
      </c>
      <c r="J531" s="12">
        <v>2022</v>
      </c>
      <c r="K531" s="18" t="s">
        <v>3181</v>
      </c>
      <c r="L531" t="s">
        <v>3182</v>
      </c>
      <c r="M531" t="s">
        <v>3183</v>
      </c>
      <c r="N531" s="33" t="s">
        <v>1715</v>
      </c>
      <c r="O531" s="34" t="e">
        <v>#N/A</v>
      </c>
      <c r="P531" s="33" t="s">
        <v>1716</v>
      </c>
      <c r="Q531" s="33" t="s">
        <v>1717</v>
      </c>
      <c r="R531" s="33" t="s">
        <v>1718</v>
      </c>
      <c r="S531" t="s">
        <v>1719</v>
      </c>
      <c r="T531" t="s">
        <v>4071</v>
      </c>
      <c r="U531" s="35" t="s">
        <v>1794</v>
      </c>
      <c r="V531" t="s">
        <v>4072</v>
      </c>
      <c r="W531" t="s">
        <v>4947</v>
      </c>
      <c r="X531" t="s">
        <v>4017</v>
      </c>
      <c r="Y531" t="s">
        <v>4948</v>
      </c>
      <c r="Z531" t="s">
        <v>4949</v>
      </c>
      <c r="AA531" t="s">
        <v>4950</v>
      </c>
      <c r="AB531" t="s">
        <v>3730</v>
      </c>
      <c r="AC531" t="s">
        <v>3173</v>
      </c>
      <c r="AD531">
        <v>112200013855858</v>
      </c>
      <c r="AE531">
        <v>45</v>
      </c>
      <c r="AF531">
        <v>7619.9</v>
      </c>
      <c r="AG531" t="s">
        <v>43</v>
      </c>
      <c r="AI531" t="s">
        <v>4951</v>
      </c>
      <c r="AJ531" t="s">
        <v>4952</v>
      </c>
      <c r="AK531" t="s">
        <v>4953</v>
      </c>
      <c r="AL531" t="s">
        <v>1800</v>
      </c>
      <c r="AM531" t="s">
        <v>1830</v>
      </c>
      <c r="AN531">
        <v>21561</v>
      </c>
      <c r="AO531" t="s">
        <v>1733</v>
      </c>
      <c r="AP531" t="s">
        <v>2602</v>
      </c>
      <c r="AQ531" t="s">
        <v>1757</v>
      </c>
      <c r="AR531">
        <v>20024</v>
      </c>
      <c r="AS531">
        <v>452942880</v>
      </c>
      <c r="AT531">
        <v>0</v>
      </c>
      <c r="AU531">
        <v>16200000</v>
      </c>
      <c r="AY531">
        <v>22620</v>
      </c>
      <c r="AZ531" t="s">
        <v>1736</v>
      </c>
      <c r="BA531" t="s">
        <v>1731</v>
      </c>
      <c r="BB531">
        <v>27101943</v>
      </c>
      <c r="BC531" t="s">
        <v>809</v>
      </c>
      <c r="BD531" t="s">
        <v>5366</v>
      </c>
      <c r="BE531" t="s">
        <v>23</v>
      </c>
      <c r="BF531" t="s">
        <v>24</v>
      </c>
      <c r="BG531" s="22" t="s">
        <v>158</v>
      </c>
      <c r="BH531" s="22" t="s">
        <v>626</v>
      </c>
      <c r="BI531" t="s">
        <v>461</v>
      </c>
      <c r="BJ531" t="s">
        <v>26</v>
      </c>
      <c r="BK531">
        <v>100</v>
      </c>
      <c r="BL531" t="s">
        <v>34</v>
      </c>
      <c r="BM531">
        <v>484</v>
      </c>
      <c r="BN531">
        <v>4.84</v>
      </c>
      <c r="BQ531" t="s">
        <v>3178</v>
      </c>
      <c r="BR531" t="s">
        <v>31</v>
      </c>
      <c r="BS531" t="s">
        <v>63</v>
      </c>
      <c r="BT531">
        <v>20</v>
      </c>
      <c r="BU531" s="23">
        <v>100</v>
      </c>
      <c r="BZ531" t="s">
        <v>325</v>
      </c>
      <c r="CA531" t="s">
        <v>324</v>
      </c>
    </row>
    <row r="532" spans="1:79" ht="16.5" x14ac:dyDescent="0.3">
      <c r="A532">
        <v>1712</v>
      </c>
      <c r="B532">
        <v>104472641120</v>
      </c>
      <c r="C532" t="s">
        <v>3236</v>
      </c>
      <c r="D532" t="s">
        <v>1806</v>
      </c>
      <c r="E532">
        <v>9</v>
      </c>
      <c r="F532" t="s">
        <v>3237</v>
      </c>
      <c r="G532" s="11">
        <v>44572</v>
      </c>
      <c r="H532" s="12" t="s">
        <v>22</v>
      </c>
      <c r="I532" s="13">
        <v>11</v>
      </c>
      <c r="J532" s="12">
        <v>2022</v>
      </c>
      <c r="K532" s="18">
        <v>3603212923</v>
      </c>
      <c r="L532" t="s">
        <v>5367</v>
      </c>
      <c r="M532" t="s">
        <v>5368</v>
      </c>
      <c r="N532" s="33" t="s">
        <v>1715</v>
      </c>
      <c r="O532" s="34" t="s">
        <v>1743</v>
      </c>
      <c r="P532" s="33" t="s">
        <v>2325</v>
      </c>
      <c r="Q532" s="33" t="s">
        <v>1717</v>
      </c>
      <c r="R532" s="33" t="s">
        <v>2339</v>
      </c>
      <c r="S532" t="s">
        <v>1719</v>
      </c>
      <c r="T532" t="s">
        <v>5369</v>
      </c>
      <c r="U532" s="35" t="s">
        <v>1944</v>
      </c>
      <c r="V532" t="s">
        <v>5370</v>
      </c>
      <c r="W532" t="s">
        <v>5371</v>
      </c>
      <c r="X532" t="s">
        <v>5372</v>
      </c>
      <c r="Y532" t="s">
        <v>5373</v>
      </c>
      <c r="Z532" t="s">
        <v>5374</v>
      </c>
      <c r="AA532" t="s">
        <v>5375</v>
      </c>
      <c r="AB532" t="s">
        <v>5376</v>
      </c>
      <c r="AC532" t="s">
        <v>3173</v>
      </c>
      <c r="AD532">
        <v>132200013842954</v>
      </c>
      <c r="AE532">
        <v>3</v>
      </c>
      <c r="AF532">
        <v>600</v>
      </c>
      <c r="AG532" t="s">
        <v>43</v>
      </c>
      <c r="AI532" t="s">
        <v>4996</v>
      </c>
      <c r="AJ532" t="s">
        <v>5377</v>
      </c>
      <c r="AK532" t="s">
        <v>5378</v>
      </c>
      <c r="AL532" t="s">
        <v>1800</v>
      </c>
      <c r="AM532" t="s">
        <v>1803</v>
      </c>
      <c r="AN532">
        <v>14</v>
      </c>
      <c r="AO532" t="s">
        <v>1733</v>
      </c>
      <c r="AP532" t="s">
        <v>2602</v>
      </c>
      <c r="AQ532" t="s">
        <v>3176</v>
      </c>
      <c r="AR532">
        <v>44824000</v>
      </c>
      <c r="AS532">
        <v>44824000</v>
      </c>
      <c r="AT532">
        <v>0</v>
      </c>
      <c r="AY532">
        <v>1</v>
      </c>
      <c r="AZ532" t="s">
        <v>1736</v>
      </c>
      <c r="BA532" t="s">
        <v>1731</v>
      </c>
      <c r="BB532">
        <v>27101943</v>
      </c>
      <c r="BC532" t="s">
        <v>810</v>
      </c>
      <c r="BD532" t="s">
        <v>5379</v>
      </c>
      <c r="BE532" t="s">
        <v>23</v>
      </c>
      <c r="BF532" t="s">
        <v>24</v>
      </c>
      <c r="BG532" t="s">
        <v>59</v>
      </c>
      <c r="BH532" t="s">
        <v>316</v>
      </c>
      <c r="BI532" t="s">
        <v>160</v>
      </c>
      <c r="BJ532" t="s">
        <v>26</v>
      </c>
      <c r="BK532">
        <v>1</v>
      </c>
      <c r="BL532" t="s">
        <v>63</v>
      </c>
      <c r="BM532">
        <v>17576000</v>
      </c>
      <c r="BN532">
        <v>17576000</v>
      </c>
      <c r="BQ532" t="s">
        <v>3178</v>
      </c>
      <c r="BR532" t="s">
        <v>126</v>
      </c>
      <c r="BS532" t="s">
        <v>36</v>
      </c>
      <c r="BT532">
        <v>208</v>
      </c>
      <c r="BU532" s="15">
        <v>208</v>
      </c>
      <c r="BZ532" t="s">
        <v>325</v>
      </c>
      <c r="CA532" t="s">
        <v>324</v>
      </c>
    </row>
    <row r="533" spans="1:79" ht="16.5" x14ac:dyDescent="0.3">
      <c r="A533">
        <v>1729</v>
      </c>
      <c r="B533">
        <v>104473377300</v>
      </c>
      <c r="C533" t="s">
        <v>2229</v>
      </c>
      <c r="D533" t="s">
        <v>1806</v>
      </c>
      <c r="E533">
        <v>9</v>
      </c>
      <c r="F533" t="s">
        <v>2230</v>
      </c>
      <c r="G533" s="11">
        <v>44573</v>
      </c>
      <c r="H533" s="12" t="s">
        <v>22</v>
      </c>
      <c r="I533" s="13">
        <v>12</v>
      </c>
      <c r="J533" s="12">
        <v>2022</v>
      </c>
      <c r="K533" s="18" t="s">
        <v>5380</v>
      </c>
      <c r="L533" t="s">
        <v>5381</v>
      </c>
      <c r="M533" t="s">
        <v>5382</v>
      </c>
      <c r="N533" s="33" t="s">
        <v>1715</v>
      </c>
      <c r="O533" s="34" t="e">
        <v>#N/A</v>
      </c>
      <c r="P533" s="33" t="s">
        <v>4647</v>
      </c>
      <c r="Q533" s="33" t="s">
        <v>1717</v>
      </c>
      <c r="R533" s="33" t="s">
        <v>4648</v>
      </c>
      <c r="S533" t="s">
        <v>1719</v>
      </c>
      <c r="T533" t="s">
        <v>5383</v>
      </c>
      <c r="U533" s="35" t="s">
        <v>1769</v>
      </c>
      <c r="V533" t="s">
        <v>5384</v>
      </c>
      <c r="W533">
        <v>313959108</v>
      </c>
      <c r="X533" t="s">
        <v>5385</v>
      </c>
      <c r="Y533" t="s">
        <v>5386</v>
      </c>
      <c r="Z533" t="s">
        <v>5387</v>
      </c>
      <c r="AA533" t="s">
        <v>5388</v>
      </c>
      <c r="AB533" t="s">
        <v>4950</v>
      </c>
      <c r="AC533" t="s">
        <v>3173</v>
      </c>
      <c r="AD533">
        <v>132200013753430</v>
      </c>
      <c r="AE533">
        <v>58</v>
      </c>
      <c r="AF533">
        <v>2900</v>
      </c>
      <c r="AG533" t="s">
        <v>43</v>
      </c>
      <c r="AI533" t="s">
        <v>5389</v>
      </c>
      <c r="AJ533" t="s">
        <v>5390</v>
      </c>
      <c r="AK533" t="s">
        <v>5391</v>
      </c>
      <c r="AM533" t="s">
        <v>1803</v>
      </c>
      <c r="AN533">
        <v>406</v>
      </c>
      <c r="AO533" t="s">
        <v>1733</v>
      </c>
      <c r="AP533" t="s">
        <v>2602</v>
      </c>
      <c r="AQ533" t="s">
        <v>3176</v>
      </c>
      <c r="AR533">
        <v>334028500</v>
      </c>
      <c r="AS533">
        <v>107303000</v>
      </c>
      <c r="AT533">
        <v>0</v>
      </c>
      <c r="AU533">
        <v>28200</v>
      </c>
      <c r="AY533">
        <v>1</v>
      </c>
      <c r="AZ533" t="s">
        <v>1736</v>
      </c>
      <c r="BA533" t="s">
        <v>1731</v>
      </c>
      <c r="BB533">
        <v>27101943</v>
      </c>
      <c r="BC533" t="s">
        <v>811</v>
      </c>
      <c r="BD533" t="s">
        <v>5392</v>
      </c>
      <c r="BE533" t="s">
        <v>23</v>
      </c>
      <c r="BF533" t="s">
        <v>24</v>
      </c>
      <c r="BG533" t="s">
        <v>142</v>
      </c>
      <c r="BH533" t="s">
        <v>171</v>
      </c>
      <c r="BI533" t="s">
        <v>95</v>
      </c>
      <c r="BJ533" t="s">
        <v>26</v>
      </c>
      <c r="BK533">
        <v>40</v>
      </c>
      <c r="BL533" t="s">
        <v>78</v>
      </c>
      <c r="BM533">
        <v>3320000</v>
      </c>
      <c r="BN533">
        <v>83000</v>
      </c>
      <c r="BQ533" t="s">
        <v>3178</v>
      </c>
      <c r="BR533" t="s">
        <v>321</v>
      </c>
      <c r="BS533" t="s">
        <v>92</v>
      </c>
      <c r="BT533">
        <v>0.42</v>
      </c>
      <c r="BU533">
        <v>16.8</v>
      </c>
      <c r="BV533" s="17"/>
      <c r="BW533" s="17"/>
      <c r="BX533" s="17"/>
      <c r="CA533" t="s">
        <v>324</v>
      </c>
    </row>
    <row r="534" spans="1:79" ht="16.5" x14ac:dyDescent="0.3">
      <c r="A534">
        <v>1737</v>
      </c>
      <c r="B534">
        <v>104471464530</v>
      </c>
      <c r="C534" t="s">
        <v>2832</v>
      </c>
      <c r="D534" t="s">
        <v>1711</v>
      </c>
      <c r="E534">
        <v>9</v>
      </c>
      <c r="F534" t="s">
        <v>2833</v>
      </c>
      <c r="G534" s="11">
        <v>44572</v>
      </c>
      <c r="H534" s="12" t="s">
        <v>22</v>
      </c>
      <c r="I534" s="13">
        <v>11</v>
      </c>
      <c r="J534" s="12">
        <v>2022</v>
      </c>
      <c r="K534" s="18">
        <v>3700722616</v>
      </c>
      <c r="L534" t="s">
        <v>2859</v>
      </c>
      <c r="M534" t="s">
        <v>2860</v>
      </c>
      <c r="N534" s="33" t="s">
        <v>1715</v>
      </c>
      <c r="O534" s="34" t="s">
        <v>1743</v>
      </c>
      <c r="P534" s="33" t="s">
        <v>1836</v>
      </c>
      <c r="Q534" s="33" t="s">
        <v>1717</v>
      </c>
      <c r="R534" s="33" t="s">
        <v>1837</v>
      </c>
      <c r="S534" t="s">
        <v>1719</v>
      </c>
      <c r="T534" t="s">
        <v>5393</v>
      </c>
      <c r="U534" s="35" t="s">
        <v>1909</v>
      </c>
      <c r="V534" t="s">
        <v>5394</v>
      </c>
      <c r="W534" t="s">
        <v>5395</v>
      </c>
      <c r="X534" t="s">
        <v>4017</v>
      </c>
      <c r="Y534" t="s">
        <v>5033</v>
      </c>
      <c r="Z534" t="s">
        <v>5181</v>
      </c>
      <c r="AA534" t="s">
        <v>5396</v>
      </c>
      <c r="AB534" t="s">
        <v>4021</v>
      </c>
      <c r="AC534" t="s">
        <v>3173</v>
      </c>
      <c r="AD534">
        <v>132200013826076</v>
      </c>
      <c r="AE534">
        <v>7</v>
      </c>
      <c r="AF534">
        <v>305.95</v>
      </c>
      <c r="AG534" t="s">
        <v>43</v>
      </c>
      <c r="AI534" t="s">
        <v>4669</v>
      </c>
      <c r="AJ534" t="s">
        <v>5397</v>
      </c>
      <c r="AK534" t="s">
        <v>5398</v>
      </c>
      <c r="AL534" t="s">
        <v>1800</v>
      </c>
      <c r="AM534" t="s">
        <v>1731</v>
      </c>
      <c r="AN534">
        <v>21563</v>
      </c>
      <c r="AO534" t="s">
        <v>1733</v>
      </c>
      <c r="AP534" t="s">
        <v>3734</v>
      </c>
      <c r="AQ534" t="s">
        <v>3176</v>
      </c>
      <c r="AR534">
        <v>20653280</v>
      </c>
      <c r="AS534">
        <v>20653280</v>
      </c>
      <c r="AT534">
        <v>0</v>
      </c>
      <c r="AU534">
        <v>640000</v>
      </c>
      <c r="AY534">
        <v>1</v>
      </c>
      <c r="AZ534" t="s">
        <v>1736</v>
      </c>
      <c r="BA534" t="s">
        <v>1737</v>
      </c>
      <c r="BB534">
        <v>27101943</v>
      </c>
      <c r="BC534" t="s">
        <v>812</v>
      </c>
      <c r="BD534" t="s">
        <v>5399</v>
      </c>
      <c r="BE534" t="s">
        <v>23</v>
      </c>
      <c r="BF534" t="s">
        <v>24</v>
      </c>
      <c r="BG534" s="22" t="s">
        <v>158</v>
      </c>
      <c r="BH534" t="s">
        <v>768</v>
      </c>
      <c r="BI534" t="s">
        <v>103</v>
      </c>
      <c r="BJ534" t="s">
        <v>26</v>
      </c>
      <c r="BK534">
        <v>200</v>
      </c>
      <c r="BL534" t="s">
        <v>34</v>
      </c>
      <c r="BM534">
        <v>11070800</v>
      </c>
      <c r="BN534">
        <v>55354</v>
      </c>
      <c r="BQ534" t="s">
        <v>3178</v>
      </c>
      <c r="BR534" t="s">
        <v>35</v>
      </c>
      <c r="BS534" t="s">
        <v>36</v>
      </c>
      <c r="BT534">
        <v>200</v>
      </c>
      <c r="BU534" s="15">
        <v>200</v>
      </c>
      <c r="BZ534" t="s">
        <v>325</v>
      </c>
      <c r="CA534" t="s">
        <v>324</v>
      </c>
    </row>
    <row r="535" spans="1:79" ht="30.75" x14ac:dyDescent="0.3">
      <c r="A535">
        <v>1738</v>
      </c>
      <c r="B535">
        <v>104471464530</v>
      </c>
      <c r="C535" t="s">
        <v>2832</v>
      </c>
      <c r="D535" t="s">
        <v>1711</v>
      </c>
      <c r="E535">
        <v>9</v>
      </c>
      <c r="F535" t="s">
        <v>2833</v>
      </c>
      <c r="G535" s="11">
        <v>44572</v>
      </c>
      <c r="H535" s="12" t="s">
        <v>22</v>
      </c>
      <c r="I535" s="13">
        <v>11</v>
      </c>
      <c r="J535" s="12">
        <v>2022</v>
      </c>
      <c r="K535" s="18">
        <v>3700722616</v>
      </c>
      <c r="L535" t="s">
        <v>2859</v>
      </c>
      <c r="M535" t="s">
        <v>2860</v>
      </c>
      <c r="N535" s="33" t="s">
        <v>1715</v>
      </c>
      <c r="O535" s="34" t="s">
        <v>1743</v>
      </c>
      <c r="P535" s="33" t="s">
        <v>1836</v>
      </c>
      <c r="Q535" s="33" t="s">
        <v>1717</v>
      </c>
      <c r="R535" s="33" t="s">
        <v>1837</v>
      </c>
      <c r="S535" t="s">
        <v>1719</v>
      </c>
      <c r="T535" t="s">
        <v>5393</v>
      </c>
      <c r="U535" s="35" t="s">
        <v>1909</v>
      </c>
      <c r="V535" t="s">
        <v>5394</v>
      </c>
      <c r="W535" t="s">
        <v>5395</v>
      </c>
      <c r="X535" t="s">
        <v>4017</v>
      </c>
      <c r="Y535" t="s">
        <v>5033</v>
      </c>
      <c r="Z535" t="s">
        <v>5181</v>
      </c>
      <c r="AA535" t="s">
        <v>5396</v>
      </c>
      <c r="AB535" t="s">
        <v>4021</v>
      </c>
      <c r="AC535" t="s">
        <v>3173</v>
      </c>
      <c r="AD535">
        <v>132200013826076</v>
      </c>
      <c r="AE535">
        <v>7</v>
      </c>
      <c r="AF535">
        <v>305.95</v>
      </c>
      <c r="AG535" t="s">
        <v>43</v>
      </c>
      <c r="AI535" t="s">
        <v>4669</v>
      </c>
      <c r="AJ535" t="s">
        <v>5397</v>
      </c>
      <c r="AK535" t="s">
        <v>5398</v>
      </c>
      <c r="AL535" t="s">
        <v>1800</v>
      </c>
      <c r="AM535" t="s">
        <v>1731</v>
      </c>
      <c r="AN535">
        <v>21563</v>
      </c>
      <c r="AO535" t="s">
        <v>1733</v>
      </c>
      <c r="AP535" t="s">
        <v>3734</v>
      </c>
      <c r="AQ535" t="s">
        <v>3176</v>
      </c>
      <c r="AR535">
        <v>20653280</v>
      </c>
      <c r="AS535">
        <v>20653280</v>
      </c>
      <c r="AT535">
        <v>0</v>
      </c>
      <c r="AU535">
        <v>640000</v>
      </c>
      <c r="AY535">
        <v>1</v>
      </c>
      <c r="AZ535" t="s">
        <v>1736</v>
      </c>
      <c r="BA535" t="s">
        <v>1737</v>
      </c>
      <c r="BB535">
        <v>27101943</v>
      </c>
      <c r="BC535" t="s">
        <v>813</v>
      </c>
      <c r="BD535" t="s">
        <v>5400</v>
      </c>
      <c r="BE535" t="s">
        <v>23</v>
      </c>
      <c r="BF535" t="s">
        <v>24</v>
      </c>
      <c r="BG535" s="22" t="s">
        <v>158</v>
      </c>
      <c r="BH535" t="s">
        <v>733</v>
      </c>
      <c r="BI535" s="19" t="s">
        <v>119</v>
      </c>
      <c r="BJ535" t="s">
        <v>137</v>
      </c>
      <c r="BK535">
        <v>120</v>
      </c>
      <c r="BL535" t="s">
        <v>34</v>
      </c>
      <c r="BM535">
        <v>9582480</v>
      </c>
      <c r="BN535">
        <v>79854</v>
      </c>
      <c r="BQ535" t="s">
        <v>3178</v>
      </c>
      <c r="BR535" t="s">
        <v>31</v>
      </c>
      <c r="BS535" t="s">
        <v>63</v>
      </c>
      <c r="BT535">
        <v>20</v>
      </c>
      <c r="BU535" s="15">
        <v>120</v>
      </c>
      <c r="BZ535" t="s">
        <v>325</v>
      </c>
      <c r="CA535" t="s">
        <v>324</v>
      </c>
    </row>
    <row r="536" spans="1:79" ht="16.5" x14ac:dyDescent="0.3">
      <c r="A536">
        <v>1740</v>
      </c>
      <c r="B536">
        <v>104458606710</v>
      </c>
      <c r="C536" t="s">
        <v>1759</v>
      </c>
      <c r="D536" t="s">
        <v>1806</v>
      </c>
      <c r="E536">
        <v>9</v>
      </c>
      <c r="F536" t="s">
        <v>1761</v>
      </c>
      <c r="G536" s="11">
        <v>44566</v>
      </c>
      <c r="H536" s="12" t="s">
        <v>22</v>
      </c>
      <c r="I536" s="13">
        <v>5</v>
      </c>
      <c r="J536" s="12">
        <v>2022</v>
      </c>
      <c r="K536" s="18" t="s">
        <v>5401</v>
      </c>
      <c r="L536" t="s">
        <v>5402</v>
      </c>
      <c r="M536" t="s">
        <v>5403</v>
      </c>
      <c r="N536" s="33" t="s">
        <v>1715</v>
      </c>
      <c r="O536" s="34" t="e">
        <v>#N/A</v>
      </c>
      <c r="P536" s="33" t="s">
        <v>2325</v>
      </c>
      <c r="Q536" s="33" t="s">
        <v>1717</v>
      </c>
      <c r="R536" s="33" t="s">
        <v>2326</v>
      </c>
      <c r="S536" t="s">
        <v>1719</v>
      </c>
      <c r="T536" t="s">
        <v>5404</v>
      </c>
      <c r="U536" s="35" t="s">
        <v>1769</v>
      </c>
      <c r="V536" t="s">
        <v>5405</v>
      </c>
      <c r="W536" t="s">
        <v>1719</v>
      </c>
      <c r="X536" t="s">
        <v>5406</v>
      </c>
      <c r="Y536" t="s">
        <v>5407</v>
      </c>
      <c r="Z536" t="s">
        <v>5408</v>
      </c>
      <c r="AA536" t="s">
        <v>5409</v>
      </c>
      <c r="AB536" t="s">
        <v>3730</v>
      </c>
      <c r="AC536" t="s">
        <v>3173</v>
      </c>
      <c r="AD536">
        <v>112200013636256</v>
      </c>
      <c r="AE536">
        <v>18</v>
      </c>
      <c r="AF536">
        <v>715.5</v>
      </c>
      <c r="AG536" t="s">
        <v>43</v>
      </c>
      <c r="AI536" t="s">
        <v>5410</v>
      </c>
      <c r="AJ536" t="s">
        <v>5411</v>
      </c>
      <c r="AK536" t="s">
        <v>5412</v>
      </c>
      <c r="AL536" t="s">
        <v>1800</v>
      </c>
      <c r="AM536" t="s">
        <v>1783</v>
      </c>
      <c r="AN536">
        <v>2</v>
      </c>
      <c r="AO536" t="s">
        <v>1733</v>
      </c>
      <c r="AP536" t="s">
        <v>2602</v>
      </c>
      <c r="AQ536" t="s">
        <v>3176</v>
      </c>
      <c r="AR536">
        <v>71247000</v>
      </c>
      <c r="AS536">
        <v>71247000</v>
      </c>
      <c r="AT536">
        <v>0</v>
      </c>
      <c r="AU536">
        <v>30240</v>
      </c>
      <c r="AY536">
        <v>1</v>
      </c>
      <c r="AZ536" t="s">
        <v>1736</v>
      </c>
      <c r="BA536" t="s">
        <v>1780</v>
      </c>
      <c r="BB536">
        <v>27101943</v>
      </c>
      <c r="BC536" t="s">
        <v>814</v>
      </c>
      <c r="BD536" t="s">
        <v>5413</v>
      </c>
      <c r="BE536" t="s">
        <v>23</v>
      </c>
      <c r="BF536" t="s">
        <v>24</v>
      </c>
      <c r="BG536" t="s">
        <v>142</v>
      </c>
      <c r="BH536" t="s">
        <v>171</v>
      </c>
      <c r="BI536" t="s">
        <v>95</v>
      </c>
      <c r="BJ536" t="s">
        <v>26</v>
      </c>
      <c r="BK536">
        <v>36</v>
      </c>
      <c r="BL536" t="s">
        <v>80</v>
      </c>
      <c r="BM536">
        <v>3312000</v>
      </c>
      <c r="BN536">
        <v>92000</v>
      </c>
      <c r="BQ536" t="s">
        <v>3178</v>
      </c>
      <c r="BR536" t="s">
        <v>321</v>
      </c>
      <c r="BS536" t="s">
        <v>92</v>
      </c>
      <c r="BT536">
        <v>0.42</v>
      </c>
      <c r="BU536">
        <v>15.12</v>
      </c>
      <c r="CA536" t="s">
        <v>324</v>
      </c>
    </row>
    <row r="537" spans="1:79" ht="16.5" x14ac:dyDescent="0.3">
      <c r="A537">
        <v>1745</v>
      </c>
      <c r="B537">
        <v>104463086820</v>
      </c>
      <c r="C537" t="s">
        <v>5414</v>
      </c>
      <c r="D537" t="s">
        <v>1806</v>
      </c>
      <c r="E537">
        <v>9</v>
      </c>
      <c r="F537" t="s">
        <v>5415</v>
      </c>
      <c r="G537" s="11">
        <v>44568</v>
      </c>
      <c r="H537" s="12" t="s">
        <v>22</v>
      </c>
      <c r="I537" s="13">
        <v>7</v>
      </c>
      <c r="J537" s="12">
        <v>2022</v>
      </c>
      <c r="K537" s="18" t="s">
        <v>5416</v>
      </c>
      <c r="L537" t="s">
        <v>5417</v>
      </c>
      <c r="M537" t="s">
        <v>5417</v>
      </c>
      <c r="N537" s="33" t="s">
        <v>1715</v>
      </c>
      <c r="O537" s="34" t="e">
        <v>#N/A</v>
      </c>
      <c r="P537" s="33" t="s">
        <v>4177</v>
      </c>
      <c r="Q537" s="33" t="s">
        <v>1717</v>
      </c>
      <c r="R537" s="33" t="s">
        <v>4178</v>
      </c>
      <c r="S537" t="s">
        <v>1719</v>
      </c>
      <c r="T537" t="s">
        <v>5418</v>
      </c>
      <c r="U537" s="35" t="s">
        <v>1721</v>
      </c>
      <c r="V537" t="s">
        <v>5419</v>
      </c>
      <c r="W537">
        <v>2437556768</v>
      </c>
      <c r="X537" t="s">
        <v>5420</v>
      </c>
      <c r="Y537" t="s">
        <v>5421</v>
      </c>
      <c r="Z537" t="s">
        <v>5422</v>
      </c>
      <c r="AA537" t="s">
        <v>3756</v>
      </c>
      <c r="AB537" t="s">
        <v>3757</v>
      </c>
      <c r="AC537" t="s">
        <v>3173</v>
      </c>
      <c r="AD537">
        <v>112200013697153</v>
      </c>
      <c r="AE537">
        <v>25</v>
      </c>
      <c r="AF537">
        <v>4290</v>
      </c>
      <c r="AG537" t="s">
        <v>43</v>
      </c>
      <c r="AI537" t="s">
        <v>5423</v>
      </c>
      <c r="AJ537" t="s">
        <v>5424</v>
      </c>
      <c r="AK537" t="s">
        <v>5425</v>
      </c>
      <c r="AL537" t="s">
        <v>1800</v>
      </c>
      <c r="AM537" t="s">
        <v>1780</v>
      </c>
      <c r="AN537">
        <v>27</v>
      </c>
      <c r="AO537" t="s">
        <v>1733</v>
      </c>
      <c r="AP537" t="s">
        <v>2602</v>
      </c>
      <c r="AQ537" t="s">
        <v>3176</v>
      </c>
      <c r="AR537">
        <v>286507005</v>
      </c>
      <c r="AS537">
        <v>286507005</v>
      </c>
      <c r="AT537">
        <v>0</v>
      </c>
      <c r="AU537">
        <v>8530000</v>
      </c>
      <c r="AY537">
        <v>1</v>
      </c>
      <c r="AZ537" t="s">
        <v>1736</v>
      </c>
      <c r="BA537" t="s">
        <v>1803</v>
      </c>
      <c r="BB537">
        <v>27101943</v>
      </c>
      <c r="BC537" t="s">
        <v>815</v>
      </c>
      <c r="BD537" t="s">
        <v>5426</v>
      </c>
      <c r="BE537" t="s">
        <v>23</v>
      </c>
      <c r="BF537" t="s">
        <v>24</v>
      </c>
      <c r="BG537" s="14" t="s">
        <v>108</v>
      </c>
      <c r="BH537" s="14" t="s">
        <v>745</v>
      </c>
      <c r="BI537" s="18" t="s">
        <v>88</v>
      </c>
      <c r="BJ537" t="s">
        <v>183</v>
      </c>
      <c r="BK537">
        <v>2090</v>
      </c>
      <c r="BL537" t="s">
        <v>34</v>
      </c>
      <c r="BM537">
        <v>125500007</v>
      </c>
      <c r="BN537">
        <v>60047.85</v>
      </c>
      <c r="BQ537" t="s">
        <v>3178</v>
      </c>
      <c r="BR537" t="s">
        <v>123</v>
      </c>
      <c r="BS537" t="s">
        <v>117</v>
      </c>
      <c r="BT537">
        <v>209</v>
      </c>
      <c r="BU537" s="15">
        <v>2090</v>
      </c>
      <c r="BY537" t="s">
        <v>2243</v>
      </c>
      <c r="BZ537" t="s">
        <v>325</v>
      </c>
      <c r="CA537" t="s">
        <v>324</v>
      </c>
    </row>
    <row r="538" spans="1:79" ht="16.5" x14ac:dyDescent="0.3">
      <c r="A538">
        <v>1746</v>
      </c>
      <c r="B538">
        <v>104463086820</v>
      </c>
      <c r="C538" t="s">
        <v>5414</v>
      </c>
      <c r="D538" t="s">
        <v>1806</v>
      </c>
      <c r="E538">
        <v>9</v>
      </c>
      <c r="F538" t="s">
        <v>5415</v>
      </c>
      <c r="G538" s="11">
        <v>44568</v>
      </c>
      <c r="H538" s="12" t="s">
        <v>22</v>
      </c>
      <c r="I538" s="13">
        <v>7</v>
      </c>
      <c r="J538" s="12">
        <v>2022</v>
      </c>
      <c r="K538" s="18" t="s">
        <v>5416</v>
      </c>
      <c r="L538" t="s">
        <v>5417</v>
      </c>
      <c r="M538" t="s">
        <v>5417</v>
      </c>
      <c r="N538" s="33" t="s">
        <v>1715</v>
      </c>
      <c r="O538" s="34" t="e">
        <v>#N/A</v>
      </c>
      <c r="P538" s="33" t="s">
        <v>4177</v>
      </c>
      <c r="Q538" s="33" t="s">
        <v>1717</v>
      </c>
      <c r="R538" s="33" t="s">
        <v>4178</v>
      </c>
      <c r="S538" t="s">
        <v>1719</v>
      </c>
      <c r="T538" t="s">
        <v>5418</v>
      </c>
      <c r="U538" s="35" t="s">
        <v>1721</v>
      </c>
      <c r="V538" t="s">
        <v>5419</v>
      </c>
      <c r="W538">
        <v>2437556768</v>
      </c>
      <c r="X538" t="s">
        <v>5420</v>
      </c>
      <c r="Y538" t="s">
        <v>5421</v>
      </c>
      <c r="Z538" t="s">
        <v>5422</v>
      </c>
      <c r="AA538" t="s">
        <v>3756</v>
      </c>
      <c r="AB538" t="s">
        <v>3757</v>
      </c>
      <c r="AC538" t="s">
        <v>3173</v>
      </c>
      <c r="AD538">
        <v>112200013697153</v>
      </c>
      <c r="AE538">
        <v>25</v>
      </c>
      <c r="AF538">
        <v>4290</v>
      </c>
      <c r="AG538" t="s">
        <v>43</v>
      </c>
      <c r="AI538" t="s">
        <v>5423</v>
      </c>
      <c r="AJ538" t="s">
        <v>5424</v>
      </c>
      <c r="AK538" t="s">
        <v>5425</v>
      </c>
      <c r="AL538" t="s">
        <v>1800</v>
      </c>
      <c r="AM538" t="s">
        <v>1780</v>
      </c>
      <c r="AN538">
        <v>27</v>
      </c>
      <c r="AO538" t="s">
        <v>1733</v>
      </c>
      <c r="AP538" t="s">
        <v>2602</v>
      </c>
      <c r="AQ538" t="s">
        <v>3176</v>
      </c>
      <c r="AR538">
        <v>286507005</v>
      </c>
      <c r="AS538">
        <v>286507005</v>
      </c>
      <c r="AT538">
        <v>0</v>
      </c>
      <c r="AU538">
        <v>8530000</v>
      </c>
      <c r="AY538">
        <v>1</v>
      </c>
      <c r="AZ538" t="s">
        <v>1736</v>
      </c>
      <c r="BA538" t="s">
        <v>1803</v>
      </c>
      <c r="BB538">
        <v>27101943</v>
      </c>
      <c r="BC538" t="s">
        <v>816</v>
      </c>
      <c r="BD538" t="s">
        <v>5427</v>
      </c>
      <c r="BE538" t="s">
        <v>23</v>
      </c>
      <c r="BF538" t="s">
        <v>24</v>
      </c>
      <c r="BG538" s="14" t="s">
        <v>108</v>
      </c>
      <c r="BH538" s="14" t="s">
        <v>823</v>
      </c>
      <c r="BI538" t="s">
        <v>124</v>
      </c>
      <c r="BJ538" t="s">
        <v>456</v>
      </c>
      <c r="BK538">
        <v>2090</v>
      </c>
      <c r="BL538" t="s">
        <v>34</v>
      </c>
      <c r="BM538">
        <v>153006998</v>
      </c>
      <c r="BN538">
        <v>73209.09</v>
      </c>
      <c r="BQ538" t="s">
        <v>3178</v>
      </c>
      <c r="BR538" t="s">
        <v>123</v>
      </c>
      <c r="BS538" t="s">
        <v>117</v>
      </c>
      <c r="BT538">
        <v>209</v>
      </c>
      <c r="BU538" s="15">
        <v>2090</v>
      </c>
      <c r="BY538" t="s">
        <v>2243</v>
      </c>
      <c r="BZ538" t="s">
        <v>325</v>
      </c>
      <c r="CA538" t="s">
        <v>324</v>
      </c>
    </row>
    <row r="539" spans="1:79" ht="16.5" x14ac:dyDescent="0.3">
      <c r="A539">
        <v>1750</v>
      </c>
      <c r="B539">
        <v>104475383130</v>
      </c>
      <c r="C539" t="s">
        <v>1788</v>
      </c>
      <c r="D539" t="s">
        <v>1806</v>
      </c>
      <c r="E539">
        <v>9</v>
      </c>
      <c r="F539" t="s">
        <v>1789</v>
      </c>
      <c r="G539" s="11">
        <v>44573</v>
      </c>
      <c r="H539" s="12" t="s">
        <v>22</v>
      </c>
      <c r="I539" s="13">
        <v>12</v>
      </c>
      <c r="J539" s="12">
        <v>2022</v>
      </c>
      <c r="K539" s="18" t="s">
        <v>2167</v>
      </c>
      <c r="L539" t="s">
        <v>2168</v>
      </c>
      <c r="M539" t="s">
        <v>2169</v>
      </c>
      <c r="N539" s="33" t="s">
        <v>1715</v>
      </c>
      <c r="O539" s="34" t="e">
        <v>#N/A</v>
      </c>
      <c r="P539" s="33" t="s">
        <v>1716</v>
      </c>
      <c r="Q539" s="33" t="s">
        <v>1717</v>
      </c>
      <c r="R539" s="33" t="s">
        <v>1718</v>
      </c>
      <c r="S539" t="s">
        <v>1719</v>
      </c>
      <c r="T539" t="s">
        <v>4088</v>
      </c>
      <c r="U539" s="35" t="s">
        <v>1794</v>
      </c>
      <c r="V539" t="s">
        <v>4089</v>
      </c>
      <c r="W539" t="s">
        <v>4090</v>
      </c>
      <c r="X539" t="s">
        <v>4017</v>
      </c>
      <c r="Y539" t="s">
        <v>4091</v>
      </c>
      <c r="Z539" t="s">
        <v>4092</v>
      </c>
      <c r="AA539" t="s">
        <v>4093</v>
      </c>
      <c r="AB539" t="s">
        <v>3730</v>
      </c>
      <c r="AC539" t="s">
        <v>3173</v>
      </c>
      <c r="AE539">
        <v>15</v>
      </c>
      <c r="AF539">
        <v>2110.9899999999998</v>
      </c>
      <c r="AG539" t="s">
        <v>43</v>
      </c>
      <c r="AI539" t="s">
        <v>4094</v>
      </c>
      <c r="AJ539" t="s">
        <v>4094</v>
      </c>
      <c r="AK539" t="s">
        <v>4095</v>
      </c>
      <c r="AL539" t="s">
        <v>1800</v>
      </c>
      <c r="AM539" t="s">
        <v>1818</v>
      </c>
      <c r="AN539">
        <v>21560</v>
      </c>
      <c r="AO539" t="s">
        <v>1733</v>
      </c>
      <c r="AP539" t="s">
        <v>2602</v>
      </c>
      <c r="AQ539" t="s">
        <v>1757</v>
      </c>
      <c r="AR539">
        <v>4278.3999999999996</v>
      </c>
      <c r="AS539">
        <v>96777408</v>
      </c>
      <c r="AU539">
        <v>4560000</v>
      </c>
      <c r="AY539">
        <v>22620</v>
      </c>
      <c r="AZ539" t="s">
        <v>1736</v>
      </c>
      <c r="BA539" t="s">
        <v>1731</v>
      </c>
      <c r="BB539">
        <v>27101943</v>
      </c>
      <c r="BC539" t="s">
        <v>817</v>
      </c>
      <c r="BD539" t="s">
        <v>5428</v>
      </c>
      <c r="BE539" t="s">
        <v>23</v>
      </c>
      <c r="BF539" t="s">
        <v>47</v>
      </c>
      <c r="BG539" s="22" t="s">
        <v>158</v>
      </c>
      <c r="BH539" t="s">
        <v>550</v>
      </c>
      <c r="BI539" t="s">
        <v>166</v>
      </c>
      <c r="BJ539" t="s">
        <v>26</v>
      </c>
      <c r="BK539">
        <v>800</v>
      </c>
      <c r="BL539" t="s">
        <v>34</v>
      </c>
      <c r="BM539">
        <v>1440</v>
      </c>
      <c r="BN539">
        <v>1.8</v>
      </c>
      <c r="BO539" t="s">
        <v>1994</v>
      </c>
      <c r="BP539">
        <v>0</v>
      </c>
      <c r="BQ539" t="s">
        <v>3178</v>
      </c>
      <c r="BR539" t="s">
        <v>35</v>
      </c>
      <c r="BS539" t="s">
        <v>36</v>
      </c>
      <c r="BT539">
        <v>200</v>
      </c>
      <c r="BU539">
        <v>800</v>
      </c>
      <c r="CA539" t="s">
        <v>324</v>
      </c>
    </row>
    <row r="540" spans="1:79" ht="16.5" x14ac:dyDescent="0.3">
      <c r="A540">
        <v>1751</v>
      </c>
      <c r="B540">
        <v>104475383130</v>
      </c>
      <c r="C540" t="s">
        <v>1788</v>
      </c>
      <c r="D540" t="s">
        <v>1806</v>
      </c>
      <c r="E540">
        <v>9</v>
      </c>
      <c r="F540" t="s">
        <v>1789</v>
      </c>
      <c r="G540" s="11">
        <v>44573</v>
      </c>
      <c r="H540" s="12" t="s">
        <v>22</v>
      </c>
      <c r="I540" s="13">
        <v>12</v>
      </c>
      <c r="J540" s="12">
        <v>2022</v>
      </c>
      <c r="K540" s="18" t="s">
        <v>2167</v>
      </c>
      <c r="L540" t="s">
        <v>2168</v>
      </c>
      <c r="M540" t="s">
        <v>2169</v>
      </c>
      <c r="N540" s="33" t="s">
        <v>1715</v>
      </c>
      <c r="O540" s="34" t="e">
        <v>#N/A</v>
      </c>
      <c r="P540" s="33" t="s">
        <v>1716</v>
      </c>
      <c r="Q540" s="33" t="s">
        <v>1717</v>
      </c>
      <c r="R540" s="33" t="s">
        <v>1718</v>
      </c>
      <c r="S540" t="s">
        <v>1719</v>
      </c>
      <c r="T540" t="s">
        <v>4088</v>
      </c>
      <c r="U540" s="35" t="s">
        <v>1794</v>
      </c>
      <c r="V540" t="s">
        <v>4089</v>
      </c>
      <c r="W540" t="s">
        <v>4090</v>
      </c>
      <c r="X540" t="s">
        <v>4017</v>
      </c>
      <c r="Y540" t="s">
        <v>4091</v>
      </c>
      <c r="Z540" t="s">
        <v>4092</v>
      </c>
      <c r="AA540" t="s">
        <v>4093</v>
      </c>
      <c r="AB540" t="s">
        <v>3730</v>
      </c>
      <c r="AC540" t="s">
        <v>3173</v>
      </c>
      <c r="AE540">
        <v>15</v>
      </c>
      <c r="AF540">
        <v>2110.9899999999998</v>
      </c>
      <c r="AG540" t="s">
        <v>43</v>
      </c>
      <c r="AI540" t="s">
        <v>4094</v>
      </c>
      <c r="AJ540" t="s">
        <v>4094</v>
      </c>
      <c r="AK540" t="s">
        <v>4095</v>
      </c>
      <c r="AL540" t="s">
        <v>1800</v>
      </c>
      <c r="AM540" t="s">
        <v>1818</v>
      </c>
      <c r="AN540">
        <v>21560</v>
      </c>
      <c r="AO540" t="s">
        <v>1733</v>
      </c>
      <c r="AP540" t="s">
        <v>2602</v>
      </c>
      <c r="AQ540" t="s">
        <v>1757</v>
      </c>
      <c r="AR540">
        <v>4278.3999999999996</v>
      </c>
      <c r="AS540">
        <v>96777408</v>
      </c>
      <c r="AU540">
        <v>4560000</v>
      </c>
      <c r="AY540">
        <v>22620</v>
      </c>
      <c r="AZ540" t="s">
        <v>1736</v>
      </c>
      <c r="BA540" t="s">
        <v>1731</v>
      </c>
      <c r="BB540">
        <v>27101943</v>
      </c>
      <c r="BC540" t="s">
        <v>818</v>
      </c>
      <c r="BD540" t="s">
        <v>5429</v>
      </c>
      <c r="BE540" t="s">
        <v>23</v>
      </c>
      <c r="BF540" t="s">
        <v>47</v>
      </c>
      <c r="BG540" s="22" t="s">
        <v>158</v>
      </c>
      <c r="BH540" t="s">
        <v>550</v>
      </c>
      <c r="BI540" t="s">
        <v>166</v>
      </c>
      <c r="BJ540" t="s">
        <v>26</v>
      </c>
      <c r="BK540">
        <v>1200</v>
      </c>
      <c r="BL540" t="s">
        <v>34</v>
      </c>
      <c r="BM540">
        <v>2028</v>
      </c>
      <c r="BN540">
        <v>1.69</v>
      </c>
      <c r="BO540" t="s">
        <v>1994</v>
      </c>
      <c r="BP540">
        <v>0</v>
      </c>
      <c r="BQ540" t="s">
        <v>3178</v>
      </c>
      <c r="BR540" t="s">
        <v>35</v>
      </c>
      <c r="BS540" t="s">
        <v>36</v>
      </c>
      <c r="BT540">
        <v>200</v>
      </c>
      <c r="BU540">
        <v>1200</v>
      </c>
      <c r="CA540" t="s">
        <v>324</v>
      </c>
    </row>
    <row r="541" spans="1:79" ht="16.5" x14ac:dyDescent="0.3">
      <c r="A541">
        <v>1752</v>
      </c>
      <c r="B541">
        <v>104475383130</v>
      </c>
      <c r="C541" t="s">
        <v>1788</v>
      </c>
      <c r="D541" t="s">
        <v>1806</v>
      </c>
      <c r="E541">
        <v>9</v>
      </c>
      <c r="F541" t="s">
        <v>1789</v>
      </c>
      <c r="G541" s="11">
        <v>44573</v>
      </c>
      <c r="H541" s="12" t="s">
        <v>22</v>
      </c>
      <c r="I541" s="13">
        <v>12</v>
      </c>
      <c r="J541" s="12">
        <v>2022</v>
      </c>
      <c r="K541" s="18" t="s">
        <v>2167</v>
      </c>
      <c r="L541" t="s">
        <v>2168</v>
      </c>
      <c r="M541" t="s">
        <v>2169</v>
      </c>
      <c r="N541" s="33" t="s">
        <v>1715</v>
      </c>
      <c r="O541" s="34" t="e">
        <v>#N/A</v>
      </c>
      <c r="P541" s="33" t="s">
        <v>1716</v>
      </c>
      <c r="Q541" s="33" t="s">
        <v>1717</v>
      </c>
      <c r="R541" s="33" t="s">
        <v>1718</v>
      </c>
      <c r="S541" t="s">
        <v>1719</v>
      </c>
      <c r="T541" t="s">
        <v>4088</v>
      </c>
      <c r="U541" s="35" t="s">
        <v>1794</v>
      </c>
      <c r="V541" t="s">
        <v>4089</v>
      </c>
      <c r="W541" t="s">
        <v>4090</v>
      </c>
      <c r="X541" t="s">
        <v>4017</v>
      </c>
      <c r="Y541" t="s">
        <v>4091</v>
      </c>
      <c r="Z541" t="s">
        <v>4092</v>
      </c>
      <c r="AA541" t="s">
        <v>4093</v>
      </c>
      <c r="AB541" t="s">
        <v>3730</v>
      </c>
      <c r="AC541" t="s">
        <v>3173</v>
      </c>
      <c r="AE541">
        <v>15</v>
      </c>
      <c r="AF541">
        <v>2110.9899999999998</v>
      </c>
      <c r="AG541" t="s">
        <v>43</v>
      </c>
      <c r="AI541" t="s">
        <v>4094</v>
      </c>
      <c r="AJ541" t="s">
        <v>4094</v>
      </c>
      <c r="AK541" t="s">
        <v>4095</v>
      </c>
      <c r="AL541" t="s">
        <v>1800</v>
      </c>
      <c r="AM541" t="s">
        <v>1818</v>
      </c>
      <c r="AN541">
        <v>21560</v>
      </c>
      <c r="AO541" t="s">
        <v>1733</v>
      </c>
      <c r="AP541" t="s">
        <v>2602</v>
      </c>
      <c r="AQ541" t="s">
        <v>1757</v>
      </c>
      <c r="AR541">
        <v>4278.3999999999996</v>
      </c>
      <c r="AS541">
        <v>96777408</v>
      </c>
      <c r="AU541">
        <v>4560000</v>
      </c>
      <c r="AY541">
        <v>22620</v>
      </c>
      <c r="AZ541" t="s">
        <v>1736</v>
      </c>
      <c r="BA541" t="s">
        <v>1731</v>
      </c>
      <c r="BB541">
        <v>27101943</v>
      </c>
      <c r="BC541" t="s">
        <v>819</v>
      </c>
      <c r="BD541" t="s">
        <v>5430</v>
      </c>
      <c r="BE541" t="s">
        <v>23</v>
      </c>
      <c r="BF541" t="s">
        <v>24</v>
      </c>
      <c r="BG541" s="22" t="s">
        <v>158</v>
      </c>
      <c r="BH541" s="22" t="s">
        <v>654</v>
      </c>
      <c r="BI541" t="s">
        <v>29</v>
      </c>
      <c r="BJ541" t="s">
        <v>26</v>
      </c>
      <c r="BK541">
        <v>80</v>
      </c>
      <c r="BL541" t="s">
        <v>34</v>
      </c>
      <c r="BM541">
        <v>298.39999999999998</v>
      </c>
      <c r="BN541">
        <v>3.73</v>
      </c>
      <c r="BO541" t="s">
        <v>1994</v>
      </c>
      <c r="BP541">
        <v>0</v>
      </c>
      <c r="BQ541" t="s">
        <v>3178</v>
      </c>
      <c r="BR541" t="s">
        <v>31</v>
      </c>
      <c r="BU541">
        <v>80</v>
      </c>
      <c r="CA541" t="s">
        <v>324</v>
      </c>
    </row>
    <row r="542" spans="1:79" ht="16.5" x14ac:dyDescent="0.3">
      <c r="A542">
        <v>1753</v>
      </c>
      <c r="B542">
        <v>104475383130</v>
      </c>
      <c r="C542" t="s">
        <v>1788</v>
      </c>
      <c r="D542" t="s">
        <v>1806</v>
      </c>
      <c r="E542">
        <v>9</v>
      </c>
      <c r="F542" t="s">
        <v>1789</v>
      </c>
      <c r="G542" s="11">
        <v>44573</v>
      </c>
      <c r="H542" s="12" t="s">
        <v>22</v>
      </c>
      <c r="I542" s="13">
        <v>12</v>
      </c>
      <c r="J542" s="12">
        <v>2022</v>
      </c>
      <c r="K542" s="18" t="s">
        <v>2167</v>
      </c>
      <c r="L542" t="s">
        <v>2168</v>
      </c>
      <c r="M542" t="s">
        <v>2169</v>
      </c>
      <c r="N542" s="33" t="s">
        <v>1715</v>
      </c>
      <c r="O542" s="34" t="e">
        <v>#N/A</v>
      </c>
      <c r="P542" s="33" t="s">
        <v>1716</v>
      </c>
      <c r="Q542" s="33" t="s">
        <v>1717</v>
      </c>
      <c r="R542" s="33" t="s">
        <v>1718</v>
      </c>
      <c r="S542" t="s">
        <v>1719</v>
      </c>
      <c r="T542" t="s">
        <v>4088</v>
      </c>
      <c r="U542" s="35" t="s">
        <v>1794</v>
      </c>
      <c r="V542" t="s">
        <v>4089</v>
      </c>
      <c r="W542" t="s">
        <v>4090</v>
      </c>
      <c r="X542" t="s">
        <v>4017</v>
      </c>
      <c r="Y542" t="s">
        <v>4091</v>
      </c>
      <c r="Z542" t="s">
        <v>4092</v>
      </c>
      <c r="AA542" t="s">
        <v>4093</v>
      </c>
      <c r="AB542" t="s">
        <v>3730</v>
      </c>
      <c r="AC542" t="s">
        <v>3173</v>
      </c>
      <c r="AE542">
        <v>15</v>
      </c>
      <c r="AF542">
        <v>2110.9899999999998</v>
      </c>
      <c r="AG542" t="s">
        <v>43</v>
      </c>
      <c r="AI542" t="s">
        <v>4094</v>
      </c>
      <c r="AJ542" t="s">
        <v>4094</v>
      </c>
      <c r="AK542" t="s">
        <v>4095</v>
      </c>
      <c r="AL542" t="s">
        <v>1800</v>
      </c>
      <c r="AM542" t="s">
        <v>1818</v>
      </c>
      <c r="AN542">
        <v>21560</v>
      </c>
      <c r="AO542" t="s">
        <v>1733</v>
      </c>
      <c r="AP542" t="s">
        <v>2602</v>
      </c>
      <c r="AQ542" t="s">
        <v>1757</v>
      </c>
      <c r="AR542">
        <v>4278.3999999999996</v>
      </c>
      <c r="AS542">
        <v>96777408</v>
      </c>
      <c r="AU542">
        <v>4560000</v>
      </c>
      <c r="AY542">
        <v>22620</v>
      </c>
      <c r="AZ542" t="s">
        <v>1736</v>
      </c>
      <c r="BA542" t="s">
        <v>1731</v>
      </c>
      <c r="BB542">
        <v>27101943</v>
      </c>
      <c r="BC542" t="s">
        <v>820</v>
      </c>
      <c r="BD542" t="s">
        <v>5431</v>
      </c>
      <c r="BE542" t="s">
        <v>23</v>
      </c>
      <c r="BF542" t="s">
        <v>24</v>
      </c>
      <c r="BG542" s="22" t="s">
        <v>158</v>
      </c>
      <c r="BH542" t="s">
        <v>727</v>
      </c>
      <c r="BI542" t="s">
        <v>95</v>
      </c>
      <c r="BJ542" t="s">
        <v>26</v>
      </c>
      <c r="BK542">
        <v>200</v>
      </c>
      <c r="BL542" t="s">
        <v>34</v>
      </c>
      <c r="BM542">
        <v>512</v>
      </c>
      <c r="BN542">
        <v>2.56</v>
      </c>
      <c r="BO542" t="s">
        <v>1994</v>
      </c>
      <c r="BP542">
        <v>0</v>
      </c>
      <c r="BQ542" t="s">
        <v>3178</v>
      </c>
      <c r="BR542" t="s">
        <v>35</v>
      </c>
      <c r="BS542" t="s">
        <v>36</v>
      </c>
      <c r="BT542">
        <v>200</v>
      </c>
      <c r="BU542">
        <v>200</v>
      </c>
      <c r="CA542" t="s">
        <v>324</v>
      </c>
    </row>
    <row r="543" spans="1:79" ht="16.5" x14ac:dyDescent="0.3">
      <c r="A543">
        <v>1754</v>
      </c>
      <c r="B543">
        <v>104472516260</v>
      </c>
      <c r="C543" t="s">
        <v>2229</v>
      </c>
      <c r="D543" t="s">
        <v>1806</v>
      </c>
      <c r="E543">
        <v>9</v>
      </c>
      <c r="F543" t="s">
        <v>2230</v>
      </c>
      <c r="G543" s="11">
        <v>44572</v>
      </c>
      <c r="H543" s="12" t="s">
        <v>22</v>
      </c>
      <c r="I543" s="13">
        <v>11</v>
      </c>
      <c r="J543" s="12">
        <v>2022</v>
      </c>
      <c r="K543" s="18" t="s">
        <v>5432</v>
      </c>
      <c r="L543" t="s">
        <v>5433</v>
      </c>
      <c r="M543" t="s">
        <v>5434</v>
      </c>
      <c r="N543" s="33" t="s">
        <v>1715</v>
      </c>
      <c r="O543" s="34" t="e">
        <v>#N/A</v>
      </c>
      <c r="P543" s="33" t="s">
        <v>5435</v>
      </c>
      <c r="Q543" s="33" t="s">
        <v>1717</v>
      </c>
      <c r="R543" s="33" t="s">
        <v>1718</v>
      </c>
      <c r="S543" t="s">
        <v>1719</v>
      </c>
      <c r="T543" t="s">
        <v>5436</v>
      </c>
      <c r="U543" s="35" t="s">
        <v>1769</v>
      </c>
      <c r="V543" t="s">
        <v>5437</v>
      </c>
      <c r="W543">
        <v>2258831557</v>
      </c>
      <c r="X543" t="s">
        <v>5438</v>
      </c>
      <c r="Y543" t="s">
        <v>5439</v>
      </c>
      <c r="Z543" t="s">
        <v>5440</v>
      </c>
      <c r="AA543" t="s">
        <v>5441</v>
      </c>
      <c r="AB543" t="s">
        <v>5442</v>
      </c>
      <c r="AC543" t="s">
        <v>3173</v>
      </c>
      <c r="AD543">
        <v>112200013840741</v>
      </c>
      <c r="AE543">
        <v>14</v>
      </c>
      <c r="AF543">
        <v>542.70000000000005</v>
      </c>
      <c r="AG543" t="s">
        <v>43</v>
      </c>
      <c r="AI543" t="s">
        <v>5443</v>
      </c>
      <c r="AJ543" t="s">
        <v>5444</v>
      </c>
      <c r="AK543" t="s">
        <v>5445</v>
      </c>
      <c r="AM543" t="s">
        <v>1737</v>
      </c>
      <c r="AN543" t="s">
        <v>5446</v>
      </c>
      <c r="AO543" t="s">
        <v>1733</v>
      </c>
      <c r="AP543" t="s">
        <v>2602</v>
      </c>
      <c r="AQ543" t="s">
        <v>3176</v>
      </c>
      <c r="AR543">
        <v>57277000</v>
      </c>
      <c r="AS543">
        <v>57277000</v>
      </c>
      <c r="AU543">
        <v>16140</v>
      </c>
      <c r="AY543">
        <v>1</v>
      </c>
      <c r="AZ543" t="s">
        <v>1818</v>
      </c>
      <c r="BA543" t="s">
        <v>1731</v>
      </c>
      <c r="BB543">
        <v>27101943</v>
      </c>
      <c r="BC543" t="s">
        <v>821</v>
      </c>
      <c r="BD543" t="s">
        <v>5447</v>
      </c>
      <c r="BE543" t="s">
        <v>23</v>
      </c>
      <c r="BF543" t="s">
        <v>24</v>
      </c>
      <c r="BG543" t="s">
        <v>28</v>
      </c>
      <c r="BH543" t="s">
        <v>28</v>
      </c>
      <c r="BI543" t="s">
        <v>95</v>
      </c>
      <c r="BJ543" t="s">
        <v>26</v>
      </c>
      <c r="BK543">
        <v>8</v>
      </c>
      <c r="BL543" t="s">
        <v>78</v>
      </c>
      <c r="BM543">
        <v>608000</v>
      </c>
      <c r="BN543">
        <v>76000</v>
      </c>
      <c r="BQ543" t="s">
        <v>3178</v>
      </c>
      <c r="BU543" t="s">
        <v>26</v>
      </c>
      <c r="BV543" s="17"/>
      <c r="BW543" s="17"/>
      <c r="BX543" s="17"/>
      <c r="CA543" t="s">
        <v>324</v>
      </c>
    </row>
    <row r="544" spans="1:79" ht="16.5" x14ac:dyDescent="0.3">
      <c r="A544">
        <v>1755</v>
      </c>
      <c r="B544">
        <v>104472516260</v>
      </c>
      <c r="C544" t="s">
        <v>2229</v>
      </c>
      <c r="D544" t="s">
        <v>1806</v>
      </c>
      <c r="E544">
        <v>9</v>
      </c>
      <c r="F544" t="s">
        <v>2230</v>
      </c>
      <c r="G544" s="11">
        <v>44572</v>
      </c>
      <c r="H544" s="12" t="s">
        <v>22</v>
      </c>
      <c r="I544" s="13">
        <v>11</v>
      </c>
      <c r="J544" s="12">
        <v>2022</v>
      </c>
      <c r="K544" s="18" t="s">
        <v>5432</v>
      </c>
      <c r="L544" t="s">
        <v>5433</v>
      </c>
      <c r="M544" t="s">
        <v>5434</v>
      </c>
      <c r="N544" s="33" t="s">
        <v>1715</v>
      </c>
      <c r="O544" s="34" t="e">
        <v>#N/A</v>
      </c>
      <c r="P544" s="33" t="s">
        <v>5435</v>
      </c>
      <c r="Q544" s="33" t="s">
        <v>1717</v>
      </c>
      <c r="R544" s="33" t="s">
        <v>1718</v>
      </c>
      <c r="S544" t="s">
        <v>1719</v>
      </c>
      <c r="T544" t="s">
        <v>5436</v>
      </c>
      <c r="U544" s="35" t="s">
        <v>1769</v>
      </c>
      <c r="V544" t="s">
        <v>5437</v>
      </c>
      <c r="W544">
        <v>2258831557</v>
      </c>
      <c r="X544" t="s">
        <v>5438</v>
      </c>
      <c r="Y544" t="s">
        <v>5439</v>
      </c>
      <c r="Z544" t="s">
        <v>5440</v>
      </c>
      <c r="AA544" t="s">
        <v>5441</v>
      </c>
      <c r="AB544" t="s">
        <v>5442</v>
      </c>
      <c r="AC544" t="s">
        <v>3173</v>
      </c>
      <c r="AD544">
        <v>112200013840741</v>
      </c>
      <c r="AE544">
        <v>14</v>
      </c>
      <c r="AF544">
        <v>542.70000000000005</v>
      </c>
      <c r="AG544" t="s">
        <v>43</v>
      </c>
      <c r="AI544" t="s">
        <v>5443</v>
      </c>
      <c r="AJ544" t="s">
        <v>5444</v>
      </c>
      <c r="AK544" t="s">
        <v>5445</v>
      </c>
      <c r="AM544" t="s">
        <v>1737</v>
      </c>
      <c r="AN544" t="s">
        <v>5446</v>
      </c>
      <c r="AO544" t="s">
        <v>1733</v>
      </c>
      <c r="AP544" t="s">
        <v>2602</v>
      </c>
      <c r="AQ544" t="s">
        <v>3176</v>
      </c>
      <c r="AR544">
        <v>57277000</v>
      </c>
      <c r="AS544">
        <v>57277000</v>
      </c>
      <c r="AU544">
        <v>16140</v>
      </c>
      <c r="AY544">
        <v>1</v>
      </c>
      <c r="AZ544" t="s">
        <v>1818</v>
      </c>
      <c r="BA544" t="s">
        <v>1731</v>
      </c>
      <c r="BB544">
        <v>27101943</v>
      </c>
      <c r="BC544" t="s">
        <v>822</v>
      </c>
      <c r="BD544" t="s">
        <v>5448</v>
      </c>
      <c r="BE544" t="s">
        <v>23</v>
      </c>
      <c r="BF544" t="s">
        <v>24</v>
      </c>
      <c r="BG544" t="s">
        <v>28</v>
      </c>
      <c r="BH544" t="s">
        <v>28</v>
      </c>
      <c r="BI544" t="s">
        <v>95</v>
      </c>
      <c r="BJ544" t="s">
        <v>26</v>
      </c>
      <c r="BK544">
        <v>4</v>
      </c>
      <c r="BL544" t="s">
        <v>78</v>
      </c>
      <c r="BM544">
        <v>360000</v>
      </c>
      <c r="BN544">
        <v>90000</v>
      </c>
      <c r="BQ544" t="s">
        <v>3178</v>
      </c>
      <c r="BU544" t="s">
        <v>26</v>
      </c>
      <c r="BV544" s="17"/>
      <c r="BW544" s="17"/>
      <c r="BX544" s="17"/>
      <c r="CA544" t="s">
        <v>324</v>
      </c>
    </row>
    <row r="545" spans="1:79" ht="16.5" x14ac:dyDescent="0.3">
      <c r="A545">
        <v>4297</v>
      </c>
      <c r="B545">
        <v>104470128561</v>
      </c>
      <c r="C545" t="s">
        <v>2479</v>
      </c>
      <c r="D545" t="s">
        <v>1861</v>
      </c>
      <c r="E545">
        <v>2</v>
      </c>
      <c r="F545" t="s">
        <v>2480</v>
      </c>
      <c r="G545" s="11">
        <v>44571</v>
      </c>
      <c r="H545" s="12" t="s">
        <v>22</v>
      </c>
      <c r="I545" s="13">
        <v>10</v>
      </c>
      <c r="J545" s="12">
        <v>2022</v>
      </c>
      <c r="K545" s="18" t="s">
        <v>5217</v>
      </c>
      <c r="L545" t="s">
        <v>5218</v>
      </c>
      <c r="M545" t="s">
        <v>5219</v>
      </c>
      <c r="N545" s="33" t="s">
        <v>1715</v>
      </c>
      <c r="O545" s="34" t="e">
        <v>#N/A</v>
      </c>
      <c r="P545" s="33" t="s">
        <v>1765</v>
      </c>
      <c r="Q545" s="33" t="s">
        <v>1717</v>
      </c>
      <c r="R545" s="33" t="s">
        <v>1766</v>
      </c>
      <c r="S545" t="s">
        <v>1719</v>
      </c>
      <c r="T545" t="s">
        <v>5220</v>
      </c>
      <c r="U545" s="35" t="s">
        <v>1721</v>
      </c>
      <c r="V545" t="s">
        <v>5221</v>
      </c>
      <c r="W545" t="s">
        <v>5222</v>
      </c>
      <c r="X545" t="s">
        <v>3160</v>
      </c>
      <c r="Y545" t="s">
        <v>2734</v>
      </c>
      <c r="Z545" t="s">
        <v>5223</v>
      </c>
      <c r="AA545" t="s">
        <v>2736</v>
      </c>
      <c r="AC545" t="s">
        <v>2445</v>
      </c>
      <c r="AD545" t="s">
        <v>5319</v>
      </c>
      <c r="AE545">
        <v>228</v>
      </c>
      <c r="AF545">
        <v>15062.14</v>
      </c>
      <c r="AG545" t="s">
        <v>43</v>
      </c>
      <c r="AH545">
        <v>1</v>
      </c>
      <c r="AI545" t="s">
        <v>2610</v>
      </c>
      <c r="AJ545" t="s">
        <v>2611</v>
      </c>
      <c r="AK545" t="s">
        <v>2444</v>
      </c>
      <c r="AL545" t="s">
        <v>5225</v>
      </c>
      <c r="AM545" t="s">
        <v>2009</v>
      </c>
      <c r="AN545" t="s">
        <v>5320</v>
      </c>
      <c r="AO545" t="s">
        <v>1733</v>
      </c>
      <c r="AP545" t="s">
        <v>2620</v>
      </c>
      <c r="AQ545" t="s">
        <v>1757</v>
      </c>
      <c r="AR545">
        <v>38932.080000000002</v>
      </c>
      <c r="AS545">
        <v>880643649.60000002</v>
      </c>
      <c r="AT545">
        <v>5012022</v>
      </c>
      <c r="AU545">
        <v>10129666</v>
      </c>
      <c r="AV545">
        <v>30580000</v>
      </c>
      <c r="AW545">
        <v>92135332</v>
      </c>
      <c r="AY545">
        <v>22620</v>
      </c>
      <c r="AZ545" t="s">
        <v>1830</v>
      </c>
      <c r="BA545" t="s">
        <v>1830</v>
      </c>
      <c r="BB545">
        <v>27101944</v>
      </c>
      <c r="BC545" t="s">
        <v>824</v>
      </c>
      <c r="BD545" t="s">
        <v>5449</v>
      </c>
      <c r="BE545" t="s">
        <v>23</v>
      </c>
      <c r="BF545" t="s">
        <v>24</v>
      </c>
      <c r="BG545" t="s">
        <v>59</v>
      </c>
      <c r="BH545" t="s">
        <v>642</v>
      </c>
      <c r="BI545" t="s">
        <v>120</v>
      </c>
      <c r="BJ545" t="s">
        <v>26</v>
      </c>
      <c r="BK545">
        <v>10</v>
      </c>
      <c r="BL545" t="s">
        <v>37</v>
      </c>
      <c r="BM545">
        <v>5042.2</v>
      </c>
      <c r="BN545">
        <v>504.22</v>
      </c>
      <c r="BO545" t="s">
        <v>1994</v>
      </c>
      <c r="BP545">
        <v>0</v>
      </c>
      <c r="BQ545" t="s">
        <v>2444</v>
      </c>
      <c r="BR545" t="s">
        <v>77</v>
      </c>
      <c r="BS545" t="s">
        <v>36</v>
      </c>
      <c r="BT545">
        <v>180</v>
      </c>
      <c r="BU545" s="15">
        <v>1800</v>
      </c>
      <c r="BZ545" t="s">
        <v>325</v>
      </c>
      <c r="CA545" t="s">
        <v>324</v>
      </c>
    </row>
    <row r="546" spans="1:79" ht="16.5" x14ac:dyDescent="0.3">
      <c r="A546">
        <v>1812</v>
      </c>
      <c r="B546">
        <v>104476650940</v>
      </c>
      <c r="C546" t="s">
        <v>3179</v>
      </c>
      <c r="D546" t="s">
        <v>1711</v>
      </c>
      <c r="E546">
        <v>9</v>
      </c>
      <c r="F546" t="s">
        <v>3180</v>
      </c>
      <c r="G546" s="11">
        <v>44574</v>
      </c>
      <c r="H546" s="16" t="s">
        <v>22</v>
      </c>
      <c r="I546" s="13">
        <v>13</v>
      </c>
      <c r="J546" s="12">
        <v>2022</v>
      </c>
      <c r="K546" s="18" t="s">
        <v>5450</v>
      </c>
      <c r="L546" t="s">
        <v>5451</v>
      </c>
      <c r="M546" t="s">
        <v>5452</v>
      </c>
      <c r="N546" s="33" t="s">
        <v>1715</v>
      </c>
      <c r="O546" s="34" t="e">
        <v>#N/A</v>
      </c>
      <c r="P546" s="33" t="s">
        <v>2325</v>
      </c>
      <c r="Q546" s="33" t="s">
        <v>1717</v>
      </c>
      <c r="R546" s="33" t="s">
        <v>2326</v>
      </c>
      <c r="S546" t="s">
        <v>1719</v>
      </c>
      <c r="T546" t="s">
        <v>5453</v>
      </c>
      <c r="U546" s="35" t="s">
        <v>1794</v>
      </c>
      <c r="V546" t="s">
        <v>5454</v>
      </c>
      <c r="W546" t="s">
        <v>5455</v>
      </c>
      <c r="X546" t="s">
        <v>5273</v>
      </c>
      <c r="Y546" t="s">
        <v>5274</v>
      </c>
      <c r="Z546" t="s">
        <v>5456</v>
      </c>
      <c r="AA546" t="s">
        <v>5457</v>
      </c>
      <c r="AB546" t="s">
        <v>5458</v>
      </c>
      <c r="AC546" t="s">
        <v>3173</v>
      </c>
      <c r="AD546">
        <v>112200013841643</v>
      </c>
      <c r="AE546">
        <v>2</v>
      </c>
      <c r="AF546">
        <v>393</v>
      </c>
      <c r="AG546" t="s">
        <v>43</v>
      </c>
      <c r="AI546" t="s">
        <v>3894</v>
      </c>
      <c r="AJ546" t="s">
        <v>5459</v>
      </c>
      <c r="AK546" t="s">
        <v>5460</v>
      </c>
      <c r="AL546" t="s">
        <v>1800</v>
      </c>
      <c r="AM546" t="s">
        <v>53</v>
      </c>
      <c r="AN546">
        <v>9</v>
      </c>
      <c r="AO546" t="s">
        <v>1733</v>
      </c>
      <c r="AP546" t="s">
        <v>2602</v>
      </c>
      <c r="AQ546" t="s">
        <v>3176</v>
      </c>
      <c r="AR546">
        <v>22840000</v>
      </c>
      <c r="AS546">
        <v>22840000</v>
      </c>
      <c r="AT546">
        <v>0</v>
      </c>
      <c r="AY546">
        <v>1</v>
      </c>
      <c r="AZ546" t="s">
        <v>1818</v>
      </c>
      <c r="BA546" t="s">
        <v>1818</v>
      </c>
      <c r="BB546">
        <v>27101943</v>
      </c>
      <c r="BC546" t="s">
        <v>825</v>
      </c>
      <c r="BD546" t="s">
        <v>5461</v>
      </c>
      <c r="BE546" t="s">
        <v>23</v>
      </c>
      <c r="BF546" t="s">
        <v>47</v>
      </c>
      <c r="BG546" s="22" t="s">
        <v>158</v>
      </c>
      <c r="BH546" t="s">
        <v>550</v>
      </c>
      <c r="BI546" t="s">
        <v>166</v>
      </c>
      <c r="BJ546" t="s">
        <v>26</v>
      </c>
      <c r="BK546">
        <v>400</v>
      </c>
      <c r="BL546" t="s">
        <v>34</v>
      </c>
      <c r="BM546">
        <v>22840000</v>
      </c>
      <c r="BN546">
        <v>57100</v>
      </c>
      <c r="BQ546" t="s">
        <v>3178</v>
      </c>
      <c r="BR546" t="s">
        <v>26</v>
      </c>
      <c r="BU546" s="15">
        <v>400</v>
      </c>
      <c r="BZ546" t="s">
        <v>325</v>
      </c>
      <c r="CA546" t="s">
        <v>324</v>
      </c>
    </row>
    <row r="547" spans="1:79" ht="16.5" x14ac:dyDescent="0.3">
      <c r="A547">
        <v>1817</v>
      </c>
      <c r="B547">
        <v>104477102440</v>
      </c>
      <c r="C547" t="s">
        <v>2229</v>
      </c>
      <c r="D547" t="s">
        <v>1806</v>
      </c>
      <c r="E547">
        <v>9</v>
      </c>
      <c r="F547" t="s">
        <v>2230</v>
      </c>
      <c r="G547" s="11">
        <v>44574</v>
      </c>
      <c r="H547" s="16" t="s">
        <v>22</v>
      </c>
      <c r="I547" s="13">
        <v>13</v>
      </c>
      <c r="J547" s="12">
        <v>2022</v>
      </c>
      <c r="K547" s="18" t="s">
        <v>5462</v>
      </c>
      <c r="L547" t="s">
        <v>5463</v>
      </c>
      <c r="M547" t="s">
        <v>5464</v>
      </c>
      <c r="N547" s="33" t="s">
        <v>1715</v>
      </c>
      <c r="O547" s="34" t="e">
        <v>#N/A</v>
      </c>
      <c r="P547" s="33" t="s">
        <v>1744</v>
      </c>
      <c r="Q547" s="33" t="s">
        <v>1717</v>
      </c>
      <c r="R547" s="33" t="s">
        <v>1745</v>
      </c>
      <c r="S547" t="s">
        <v>1719</v>
      </c>
      <c r="T547" t="s">
        <v>5465</v>
      </c>
      <c r="U547" s="35" t="s">
        <v>1769</v>
      </c>
      <c r="V547" t="s">
        <v>5466</v>
      </c>
      <c r="W547">
        <v>2253743155</v>
      </c>
      <c r="X547" t="s">
        <v>5467</v>
      </c>
      <c r="Y547" t="s">
        <v>5468</v>
      </c>
      <c r="Z547" t="s">
        <v>5469</v>
      </c>
      <c r="AA547" t="s">
        <v>4021</v>
      </c>
      <c r="AB547" t="s">
        <v>3730</v>
      </c>
      <c r="AC547" t="s">
        <v>3173</v>
      </c>
      <c r="AD547">
        <v>112200013911109</v>
      </c>
      <c r="AE547">
        <v>91</v>
      </c>
      <c r="AF547">
        <v>1348</v>
      </c>
      <c r="AG547" t="s">
        <v>43</v>
      </c>
      <c r="AI547" t="s">
        <v>5470</v>
      </c>
      <c r="AJ547" t="s">
        <v>5471</v>
      </c>
      <c r="AK547" t="s">
        <v>5472</v>
      </c>
      <c r="AL547" t="s">
        <v>1800</v>
      </c>
      <c r="AM547" t="s">
        <v>1818</v>
      </c>
      <c r="AN547">
        <v>431</v>
      </c>
      <c r="AO547" t="s">
        <v>1733</v>
      </c>
      <c r="AP547" t="s">
        <v>3734</v>
      </c>
      <c r="AQ547" t="s">
        <v>3176</v>
      </c>
      <c r="AR547">
        <v>76965900</v>
      </c>
      <c r="AS547">
        <v>76710900</v>
      </c>
      <c r="AT547">
        <v>0</v>
      </c>
      <c r="AU547">
        <v>18000</v>
      </c>
      <c r="AY547">
        <v>1</v>
      </c>
      <c r="AZ547" t="s">
        <v>1818</v>
      </c>
      <c r="BA547" t="s">
        <v>1818</v>
      </c>
      <c r="BB547">
        <v>27101943</v>
      </c>
      <c r="BC547" t="s">
        <v>826</v>
      </c>
      <c r="BD547" t="s">
        <v>5473</v>
      </c>
      <c r="BE547" t="s">
        <v>23</v>
      </c>
      <c r="BF547" t="s">
        <v>24</v>
      </c>
      <c r="BG547" t="s">
        <v>142</v>
      </c>
      <c r="BH547" t="s">
        <v>171</v>
      </c>
      <c r="BI547" t="s">
        <v>95</v>
      </c>
      <c r="BJ547" t="s">
        <v>26</v>
      </c>
      <c r="BK547">
        <v>30</v>
      </c>
      <c r="BL547" t="s">
        <v>78</v>
      </c>
      <c r="BM547">
        <v>2370000</v>
      </c>
      <c r="BN547">
        <v>79000</v>
      </c>
      <c r="BQ547" t="s">
        <v>3178</v>
      </c>
      <c r="BR547" t="s">
        <v>321</v>
      </c>
      <c r="BS547" t="s">
        <v>92</v>
      </c>
      <c r="BT547">
        <v>0.42</v>
      </c>
      <c r="BU547">
        <v>12.6</v>
      </c>
      <c r="BV547" s="17"/>
      <c r="BW547" s="17"/>
      <c r="BX547" s="17"/>
      <c r="CA547" t="s">
        <v>324</v>
      </c>
    </row>
    <row r="548" spans="1:79" ht="16.5" x14ac:dyDescent="0.3">
      <c r="A548">
        <v>1819</v>
      </c>
      <c r="B548">
        <v>104477079230</v>
      </c>
      <c r="C548" t="s">
        <v>2214</v>
      </c>
      <c r="D548" t="s">
        <v>1806</v>
      </c>
      <c r="E548">
        <v>9</v>
      </c>
      <c r="F548" t="s">
        <v>2215</v>
      </c>
      <c r="G548" s="11">
        <v>44574</v>
      </c>
      <c r="H548" s="16" t="s">
        <v>22</v>
      </c>
      <c r="I548" s="13">
        <v>13</v>
      </c>
      <c r="J548" s="12">
        <v>2022</v>
      </c>
      <c r="K548" s="18" t="s">
        <v>5474</v>
      </c>
      <c r="L548" t="s">
        <v>5475</v>
      </c>
      <c r="M548" t="s">
        <v>5476</v>
      </c>
      <c r="N548" s="33" t="s">
        <v>1715</v>
      </c>
      <c r="O548" s="34" t="e">
        <v>#N/A</v>
      </c>
      <c r="P548" s="33" t="s">
        <v>1744</v>
      </c>
      <c r="Q548" s="33" t="s">
        <v>1717</v>
      </c>
      <c r="R548" s="33" t="s">
        <v>1745</v>
      </c>
      <c r="S548" t="s">
        <v>1719</v>
      </c>
      <c r="T548" t="s">
        <v>5477</v>
      </c>
      <c r="U548" s="35" t="s">
        <v>2222</v>
      </c>
      <c r="V548" t="s">
        <v>5478</v>
      </c>
      <c r="W548">
        <v>3213974789</v>
      </c>
      <c r="X548" t="s">
        <v>5479</v>
      </c>
      <c r="Y548" t="s">
        <v>3169</v>
      </c>
      <c r="Z548" t="s">
        <v>5480</v>
      </c>
      <c r="AA548" t="s">
        <v>3172</v>
      </c>
      <c r="AB548" t="s">
        <v>3730</v>
      </c>
      <c r="AC548" t="s">
        <v>3173</v>
      </c>
      <c r="AD548">
        <v>112200013911123</v>
      </c>
      <c r="AE548">
        <v>3</v>
      </c>
      <c r="AF548">
        <v>578</v>
      </c>
      <c r="AG548" t="s">
        <v>43</v>
      </c>
      <c r="AI548" t="s">
        <v>3842</v>
      </c>
      <c r="AJ548" t="s">
        <v>5481</v>
      </c>
      <c r="AK548" t="s">
        <v>5482</v>
      </c>
      <c r="AM548" t="s">
        <v>1818</v>
      </c>
      <c r="AN548">
        <v>56</v>
      </c>
      <c r="AO548" t="s">
        <v>1733</v>
      </c>
      <c r="AP548" t="s">
        <v>3734</v>
      </c>
      <c r="AQ548" t="s">
        <v>3176</v>
      </c>
      <c r="AR548">
        <v>43794000</v>
      </c>
      <c r="AS548">
        <v>43794000</v>
      </c>
      <c r="AY548">
        <v>1</v>
      </c>
      <c r="AZ548" t="s">
        <v>1818</v>
      </c>
      <c r="BA548" t="s">
        <v>1818</v>
      </c>
      <c r="BB548">
        <v>27101943</v>
      </c>
      <c r="BC548" t="s">
        <v>827</v>
      </c>
      <c r="BD548" t="s">
        <v>5483</v>
      </c>
      <c r="BE548" t="s">
        <v>23</v>
      </c>
      <c r="BF548" t="s">
        <v>24</v>
      </c>
      <c r="BG548" t="s">
        <v>133</v>
      </c>
      <c r="BH548" s="22" t="s">
        <v>549</v>
      </c>
      <c r="BI548" s="18" t="s">
        <v>88</v>
      </c>
      <c r="BJ548" t="s">
        <v>132</v>
      </c>
      <c r="BK548">
        <v>209</v>
      </c>
      <c r="BL548" t="s">
        <v>34</v>
      </c>
      <c r="BM548">
        <v>13794000</v>
      </c>
      <c r="BN548">
        <v>66000</v>
      </c>
      <c r="BQ548" t="s">
        <v>3178</v>
      </c>
      <c r="BR548" t="s">
        <v>123</v>
      </c>
      <c r="BS548" t="s">
        <v>36</v>
      </c>
      <c r="BT548">
        <v>209</v>
      </c>
      <c r="BU548" s="15">
        <v>209</v>
      </c>
      <c r="BZ548" t="s">
        <v>325</v>
      </c>
      <c r="CA548" t="s">
        <v>324</v>
      </c>
    </row>
    <row r="549" spans="1:79" ht="16.5" x14ac:dyDescent="0.3">
      <c r="A549">
        <v>1821</v>
      </c>
      <c r="B549">
        <v>104477151330</v>
      </c>
      <c r="C549" t="s">
        <v>3179</v>
      </c>
      <c r="D549" t="s">
        <v>1711</v>
      </c>
      <c r="E549">
        <v>9</v>
      </c>
      <c r="F549" t="s">
        <v>3180</v>
      </c>
      <c r="G549" s="11">
        <v>44574</v>
      </c>
      <c r="H549" s="16" t="s">
        <v>22</v>
      </c>
      <c r="I549" s="13">
        <v>13</v>
      </c>
      <c r="J549" s="12">
        <v>2022</v>
      </c>
      <c r="K549" s="18" t="s">
        <v>5161</v>
      </c>
      <c r="L549" t="s">
        <v>5162</v>
      </c>
      <c r="M549" t="s">
        <v>5163</v>
      </c>
      <c r="N549" s="33" t="s">
        <v>1715</v>
      </c>
      <c r="O549" s="34" t="e">
        <v>#N/A</v>
      </c>
      <c r="P549" s="33" t="s">
        <v>3885</v>
      </c>
      <c r="Q549" s="33" t="s">
        <v>1717</v>
      </c>
      <c r="R549" s="33" t="s">
        <v>3886</v>
      </c>
      <c r="S549" t="s">
        <v>1719</v>
      </c>
      <c r="T549" t="s">
        <v>5165</v>
      </c>
      <c r="U549" s="35" t="s">
        <v>1794</v>
      </c>
      <c r="V549" t="s">
        <v>5166</v>
      </c>
      <c r="W549" t="s">
        <v>5167</v>
      </c>
      <c r="X549" t="s">
        <v>5484</v>
      </c>
      <c r="Y549" t="s">
        <v>5485</v>
      </c>
      <c r="Z549" t="s">
        <v>5486</v>
      </c>
      <c r="AA549" t="s">
        <v>4734</v>
      </c>
      <c r="AB549" t="s">
        <v>3730</v>
      </c>
      <c r="AC549" t="s">
        <v>3173</v>
      </c>
      <c r="AD549">
        <v>112200013912216</v>
      </c>
      <c r="AE549">
        <v>17</v>
      </c>
      <c r="AF549">
        <v>3413</v>
      </c>
      <c r="AG549" t="s">
        <v>43</v>
      </c>
      <c r="AI549" t="s">
        <v>3894</v>
      </c>
      <c r="AJ549" t="s">
        <v>5173</v>
      </c>
      <c r="AK549" t="s">
        <v>5487</v>
      </c>
      <c r="AL549" t="s">
        <v>1800</v>
      </c>
      <c r="AM549" t="s">
        <v>1934</v>
      </c>
      <c r="AN549">
        <v>1304</v>
      </c>
      <c r="AO549" t="s">
        <v>1733</v>
      </c>
      <c r="AP549" t="s">
        <v>2602</v>
      </c>
      <c r="AQ549" t="s">
        <v>3176</v>
      </c>
      <c r="AR549">
        <v>179489200</v>
      </c>
      <c r="AS549">
        <v>179489200</v>
      </c>
      <c r="AT549">
        <v>0</v>
      </c>
      <c r="AY549">
        <v>1</v>
      </c>
      <c r="AZ549" t="s">
        <v>1818</v>
      </c>
      <c r="BA549" t="s">
        <v>1818</v>
      </c>
      <c r="BB549">
        <v>27101943</v>
      </c>
      <c r="BC549" t="s">
        <v>828</v>
      </c>
      <c r="BD549" t="s">
        <v>5488</v>
      </c>
      <c r="BE549" t="s">
        <v>23</v>
      </c>
      <c r="BF549" t="s">
        <v>24</v>
      </c>
      <c r="BG549" s="14" t="s">
        <v>108</v>
      </c>
      <c r="BH549" s="14" t="s">
        <v>172</v>
      </c>
      <c r="BI549" t="s">
        <v>29</v>
      </c>
      <c r="BJ549" t="s">
        <v>26</v>
      </c>
      <c r="BK549">
        <v>836</v>
      </c>
      <c r="BL549" t="s">
        <v>34</v>
      </c>
      <c r="BM549">
        <v>43639200</v>
      </c>
      <c r="BN549">
        <v>52200</v>
      </c>
      <c r="BQ549" t="s">
        <v>3178</v>
      </c>
      <c r="BR549" t="s">
        <v>123</v>
      </c>
      <c r="BS549" t="s">
        <v>36</v>
      </c>
      <c r="BT549">
        <v>209</v>
      </c>
      <c r="BU549" s="15">
        <v>836</v>
      </c>
      <c r="BY549" t="s">
        <v>2243</v>
      </c>
      <c r="BZ549" t="s">
        <v>325</v>
      </c>
      <c r="CA549" t="s">
        <v>324</v>
      </c>
    </row>
    <row r="550" spans="1:79" ht="16.5" x14ac:dyDescent="0.3">
      <c r="A550">
        <v>1822</v>
      </c>
      <c r="B550">
        <v>104477151330</v>
      </c>
      <c r="C550" t="s">
        <v>3179</v>
      </c>
      <c r="D550" t="s">
        <v>1711</v>
      </c>
      <c r="E550">
        <v>9</v>
      </c>
      <c r="F550" t="s">
        <v>3180</v>
      </c>
      <c r="G550" s="11">
        <v>44574</v>
      </c>
      <c r="H550" s="16" t="s">
        <v>22</v>
      </c>
      <c r="I550" s="13">
        <v>13</v>
      </c>
      <c r="J550" s="12">
        <v>2022</v>
      </c>
      <c r="K550" s="18" t="s">
        <v>5161</v>
      </c>
      <c r="L550" t="s">
        <v>5162</v>
      </c>
      <c r="M550" t="s">
        <v>5163</v>
      </c>
      <c r="N550" s="33" t="s">
        <v>1715</v>
      </c>
      <c r="O550" s="34" t="e">
        <v>#N/A</v>
      </c>
      <c r="P550" s="33" t="s">
        <v>3885</v>
      </c>
      <c r="Q550" s="33" t="s">
        <v>1717</v>
      </c>
      <c r="R550" s="33" t="s">
        <v>3886</v>
      </c>
      <c r="S550" t="s">
        <v>1719</v>
      </c>
      <c r="T550" t="s">
        <v>5165</v>
      </c>
      <c r="U550" s="35" t="s">
        <v>1794</v>
      </c>
      <c r="V550" t="s">
        <v>5166</v>
      </c>
      <c r="W550" t="s">
        <v>5167</v>
      </c>
      <c r="X550" t="s">
        <v>5484</v>
      </c>
      <c r="Y550" t="s">
        <v>5485</v>
      </c>
      <c r="Z550" t="s">
        <v>5486</v>
      </c>
      <c r="AA550" t="s">
        <v>4734</v>
      </c>
      <c r="AB550" t="s">
        <v>3730</v>
      </c>
      <c r="AC550" t="s">
        <v>3173</v>
      </c>
      <c r="AD550">
        <v>112200013912216</v>
      </c>
      <c r="AE550">
        <v>17</v>
      </c>
      <c r="AF550">
        <v>3413</v>
      </c>
      <c r="AG550" t="s">
        <v>43</v>
      </c>
      <c r="AI550" t="s">
        <v>3894</v>
      </c>
      <c r="AJ550" t="s">
        <v>5173</v>
      </c>
      <c r="AK550" t="s">
        <v>5487</v>
      </c>
      <c r="AL550" t="s">
        <v>1800</v>
      </c>
      <c r="AM550" t="s">
        <v>1934</v>
      </c>
      <c r="AN550">
        <v>1304</v>
      </c>
      <c r="AO550" t="s">
        <v>1733</v>
      </c>
      <c r="AP550" t="s">
        <v>2602</v>
      </c>
      <c r="AQ550" t="s">
        <v>3176</v>
      </c>
      <c r="AR550">
        <v>179489200</v>
      </c>
      <c r="AS550">
        <v>179489200</v>
      </c>
      <c r="AT550">
        <v>0</v>
      </c>
      <c r="AY550">
        <v>1</v>
      </c>
      <c r="AZ550" t="s">
        <v>1818</v>
      </c>
      <c r="BA550" t="s">
        <v>1818</v>
      </c>
      <c r="BB550">
        <v>27101943</v>
      </c>
      <c r="BC550" t="s">
        <v>829</v>
      </c>
      <c r="BD550" t="s">
        <v>5489</v>
      </c>
      <c r="BE550" t="s">
        <v>23</v>
      </c>
      <c r="BF550" t="s">
        <v>24</v>
      </c>
      <c r="BG550" s="14" t="s">
        <v>108</v>
      </c>
      <c r="BH550" s="14" t="s">
        <v>745</v>
      </c>
      <c r="BI550" s="18" t="s">
        <v>88</v>
      </c>
      <c r="BJ550" t="s">
        <v>183</v>
      </c>
      <c r="BK550">
        <v>1672</v>
      </c>
      <c r="BL550" t="s">
        <v>34</v>
      </c>
      <c r="BM550">
        <v>73568000</v>
      </c>
      <c r="BN550">
        <v>44000</v>
      </c>
      <c r="BQ550" t="s">
        <v>3178</v>
      </c>
      <c r="BR550" t="s">
        <v>123</v>
      </c>
      <c r="BS550" t="s">
        <v>36</v>
      </c>
      <c r="BT550">
        <v>209</v>
      </c>
      <c r="BU550" s="15">
        <v>1672</v>
      </c>
      <c r="BY550" t="s">
        <v>2243</v>
      </c>
      <c r="BZ550" t="s">
        <v>325</v>
      </c>
      <c r="CA550" t="s">
        <v>324</v>
      </c>
    </row>
    <row r="551" spans="1:79" ht="16.5" x14ac:dyDescent="0.3">
      <c r="A551">
        <v>1823</v>
      </c>
      <c r="B551">
        <v>104477151330</v>
      </c>
      <c r="C551" t="s">
        <v>3179</v>
      </c>
      <c r="D551" t="s">
        <v>1711</v>
      </c>
      <c r="E551">
        <v>9</v>
      </c>
      <c r="F551" t="s">
        <v>3180</v>
      </c>
      <c r="G551" s="11">
        <v>44574</v>
      </c>
      <c r="H551" s="16" t="s">
        <v>22</v>
      </c>
      <c r="I551" s="13">
        <v>13</v>
      </c>
      <c r="J551" s="12">
        <v>2022</v>
      </c>
      <c r="K551" s="18" t="s">
        <v>5161</v>
      </c>
      <c r="L551" t="s">
        <v>5162</v>
      </c>
      <c r="M551" t="s">
        <v>5163</v>
      </c>
      <c r="N551" s="33" t="s">
        <v>1715</v>
      </c>
      <c r="O551" s="34" t="e">
        <v>#N/A</v>
      </c>
      <c r="P551" s="33" t="s">
        <v>3885</v>
      </c>
      <c r="Q551" s="33" t="s">
        <v>1717</v>
      </c>
      <c r="R551" s="33" t="s">
        <v>3886</v>
      </c>
      <c r="S551" t="s">
        <v>1719</v>
      </c>
      <c r="T551" t="s">
        <v>5165</v>
      </c>
      <c r="U551" s="35" t="s">
        <v>1794</v>
      </c>
      <c r="V551" t="s">
        <v>5166</v>
      </c>
      <c r="W551" t="s">
        <v>5167</v>
      </c>
      <c r="X551" t="s">
        <v>5484</v>
      </c>
      <c r="Y551" t="s">
        <v>5485</v>
      </c>
      <c r="Z551" t="s">
        <v>5486</v>
      </c>
      <c r="AA551" t="s">
        <v>4734</v>
      </c>
      <c r="AB551" t="s">
        <v>3730</v>
      </c>
      <c r="AC551" t="s">
        <v>3173</v>
      </c>
      <c r="AD551">
        <v>112200013912216</v>
      </c>
      <c r="AE551">
        <v>17</v>
      </c>
      <c r="AF551">
        <v>3413</v>
      </c>
      <c r="AG551" t="s">
        <v>43</v>
      </c>
      <c r="AI551" t="s">
        <v>3894</v>
      </c>
      <c r="AJ551" t="s">
        <v>5173</v>
      </c>
      <c r="AK551" t="s">
        <v>5487</v>
      </c>
      <c r="AL551" t="s">
        <v>1800</v>
      </c>
      <c r="AM551" t="s">
        <v>1934</v>
      </c>
      <c r="AN551">
        <v>1304</v>
      </c>
      <c r="AO551" t="s">
        <v>1733</v>
      </c>
      <c r="AP551" t="s">
        <v>2602</v>
      </c>
      <c r="AQ551" t="s">
        <v>3176</v>
      </c>
      <c r="AR551">
        <v>179489200</v>
      </c>
      <c r="AS551">
        <v>179489200</v>
      </c>
      <c r="AT551">
        <v>0</v>
      </c>
      <c r="AY551">
        <v>1</v>
      </c>
      <c r="AZ551" t="s">
        <v>1818</v>
      </c>
      <c r="BA551" t="s">
        <v>1818</v>
      </c>
      <c r="BB551">
        <v>27101943</v>
      </c>
      <c r="BC551" t="s">
        <v>830</v>
      </c>
      <c r="BD551" t="s">
        <v>5490</v>
      </c>
      <c r="BE551" t="s">
        <v>23</v>
      </c>
      <c r="BF551" t="s">
        <v>24</v>
      </c>
      <c r="BG551" s="14" t="s">
        <v>108</v>
      </c>
      <c r="BH551" s="14" t="s">
        <v>745</v>
      </c>
      <c r="BI551" s="18" t="s">
        <v>88</v>
      </c>
      <c r="BJ551" t="s">
        <v>831</v>
      </c>
      <c r="BK551">
        <v>1045</v>
      </c>
      <c r="BL551" t="s">
        <v>34</v>
      </c>
      <c r="BM551">
        <v>62282000</v>
      </c>
      <c r="BN551">
        <v>59600</v>
      </c>
      <c r="BQ551" t="s">
        <v>3178</v>
      </c>
      <c r="BR551" t="s">
        <v>123</v>
      </c>
      <c r="BS551" t="s">
        <v>36</v>
      </c>
      <c r="BT551">
        <v>209</v>
      </c>
      <c r="BU551" s="15">
        <v>1045</v>
      </c>
      <c r="BY551" t="s">
        <v>2243</v>
      </c>
      <c r="BZ551" t="s">
        <v>325</v>
      </c>
      <c r="CA551" t="s">
        <v>324</v>
      </c>
    </row>
    <row r="552" spans="1:79" ht="16.5" x14ac:dyDescent="0.3">
      <c r="A552">
        <v>1825</v>
      </c>
      <c r="B552">
        <v>104469946450</v>
      </c>
      <c r="C552" t="s">
        <v>3179</v>
      </c>
      <c r="D552" t="s">
        <v>1806</v>
      </c>
      <c r="E552">
        <v>9</v>
      </c>
      <c r="F552" t="s">
        <v>3180</v>
      </c>
      <c r="G552" s="11">
        <v>44571</v>
      </c>
      <c r="H552" s="12" t="s">
        <v>22</v>
      </c>
      <c r="I552" s="13">
        <v>10</v>
      </c>
      <c r="J552" s="12">
        <v>2022</v>
      </c>
      <c r="K552" s="18" t="s">
        <v>5491</v>
      </c>
      <c r="L552" t="s">
        <v>5492</v>
      </c>
      <c r="M552" t="s">
        <v>5493</v>
      </c>
      <c r="N552" s="33" t="s">
        <v>1715</v>
      </c>
      <c r="O552" s="34" t="e">
        <v>#N/A</v>
      </c>
      <c r="P552" s="33" t="s">
        <v>1716</v>
      </c>
      <c r="Q552" s="33" t="s">
        <v>1717</v>
      </c>
      <c r="R552" s="33" t="s">
        <v>1718</v>
      </c>
      <c r="S552" t="s">
        <v>1719</v>
      </c>
      <c r="T552" t="s">
        <v>5494</v>
      </c>
      <c r="U552" s="35" t="s">
        <v>1794</v>
      </c>
      <c r="V552" t="s">
        <v>5495</v>
      </c>
      <c r="W552">
        <v>37700823</v>
      </c>
      <c r="X552" t="s">
        <v>5496</v>
      </c>
      <c r="Y552" t="s">
        <v>5497</v>
      </c>
      <c r="Z552" t="s">
        <v>5498</v>
      </c>
      <c r="AA552" t="s">
        <v>5499</v>
      </c>
      <c r="AB552" t="s">
        <v>5500</v>
      </c>
      <c r="AC552" t="s">
        <v>3173</v>
      </c>
      <c r="AD552">
        <v>132200013701322</v>
      </c>
      <c r="AE552">
        <v>3</v>
      </c>
      <c r="AF552">
        <v>636</v>
      </c>
      <c r="AG552" t="s">
        <v>43</v>
      </c>
      <c r="AI552" t="s">
        <v>3894</v>
      </c>
      <c r="AJ552" t="s">
        <v>5501</v>
      </c>
      <c r="AK552" t="s">
        <v>5502</v>
      </c>
      <c r="AL552" t="s">
        <v>1800</v>
      </c>
      <c r="AM552" t="s">
        <v>1737</v>
      </c>
      <c r="AN552">
        <v>8858</v>
      </c>
      <c r="AO552" t="s">
        <v>1879</v>
      </c>
      <c r="AP552" t="s">
        <v>2560</v>
      </c>
      <c r="AQ552" t="s">
        <v>3176</v>
      </c>
      <c r="AR552">
        <v>32604000</v>
      </c>
      <c r="AS552">
        <v>32604000</v>
      </c>
      <c r="AU552">
        <v>1254000</v>
      </c>
      <c r="AY552">
        <v>1</v>
      </c>
      <c r="AZ552" t="s">
        <v>1818</v>
      </c>
      <c r="BA552" t="s">
        <v>1818</v>
      </c>
      <c r="BB552">
        <v>27101943</v>
      </c>
      <c r="BC552" t="s">
        <v>832</v>
      </c>
      <c r="BD552" t="s">
        <v>5503</v>
      </c>
      <c r="BE552" t="s">
        <v>23</v>
      </c>
      <c r="BF552" t="s">
        <v>24</v>
      </c>
      <c r="BG552" t="s">
        <v>133</v>
      </c>
      <c r="BH552" s="22" t="s">
        <v>549</v>
      </c>
      <c r="BI552" s="18" t="s">
        <v>88</v>
      </c>
      <c r="BJ552" t="s">
        <v>132</v>
      </c>
      <c r="BK552">
        <v>209</v>
      </c>
      <c r="BL552" t="s">
        <v>34</v>
      </c>
      <c r="BM552">
        <v>11495000</v>
      </c>
      <c r="BN552">
        <v>55000</v>
      </c>
      <c r="BQ552" t="s">
        <v>3178</v>
      </c>
      <c r="BR552" t="s">
        <v>123</v>
      </c>
      <c r="BS552" t="s">
        <v>36</v>
      </c>
      <c r="BT552">
        <v>209</v>
      </c>
      <c r="BU552" s="15">
        <v>209</v>
      </c>
      <c r="BZ552" t="s">
        <v>325</v>
      </c>
      <c r="CA552" t="s">
        <v>324</v>
      </c>
    </row>
    <row r="553" spans="1:79" ht="16.5" x14ac:dyDescent="0.3">
      <c r="A553">
        <v>1830</v>
      </c>
      <c r="B553">
        <v>104477321760</v>
      </c>
      <c r="C553" t="s">
        <v>4772</v>
      </c>
      <c r="D553" t="s">
        <v>1711</v>
      </c>
      <c r="E553">
        <v>9</v>
      </c>
      <c r="F553" t="s">
        <v>4773</v>
      </c>
      <c r="G553" s="11">
        <v>44574</v>
      </c>
      <c r="H553" s="16" t="s">
        <v>22</v>
      </c>
      <c r="I553" s="13">
        <v>13</v>
      </c>
      <c r="J553" s="12">
        <v>2022</v>
      </c>
      <c r="K553" s="18" t="s">
        <v>4774</v>
      </c>
      <c r="L553" t="s">
        <v>4775</v>
      </c>
      <c r="M553" t="s">
        <v>4776</v>
      </c>
      <c r="N553" s="33" t="s">
        <v>1715</v>
      </c>
      <c r="O553" s="34" t="e">
        <v>#N/A</v>
      </c>
      <c r="P553" s="33" t="s">
        <v>1716</v>
      </c>
      <c r="Q553" s="33" t="s">
        <v>1717</v>
      </c>
      <c r="R553" s="33" t="s">
        <v>1718</v>
      </c>
      <c r="S553" t="s">
        <v>1719</v>
      </c>
      <c r="T553" t="s">
        <v>4777</v>
      </c>
      <c r="U553" s="35" t="s">
        <v>2998</v>
      </c>
      <c r="V553" t="s">
        <v>4778</v>
      </c>
      <c r="W553">
        <v>80387304190</v>
      </c>
      <c r="X553" t="s">
        <v>4779</v>
      </c>
      <c r="Y553" t="s">
        <v>4780</v>
      </c>
      <c r="Z553" t="s">
        <v>4781</v>
      </c>
      <c r="AA553" t="s">
        <v>4782</v>
      </c>
      <c r="AB553" t="s">
        <v>4783</v>
      </c>
      <c r="AC553" t="s">
        <v>3173</v>
      </c>
      <c r="AD553">
        <v>112200013901064</v>
      </c>
      <c r="AE553">
        <v>4</v>
      </c>
      <c r="AF553">
        <v>848</v>
      </c>
      <c r="AG553" t="s">
        <v>43</v>
      </c>
      <c r="AI553" t="s">
        <v>4784</v>
      </c>
      <c r="AJ553" t="s">
        <v>4785</v>
      </c>
      <c r="AK553" t="s">
        <v>4786</v>
      </c>
      <c r="AL553" t="s">
        <v>1800</v>
      </c>
      <c r="AM553" t="s">
        <v>1818</v>
      </c>
      <c r="AN553">
        <v>1</v>
      </c>
      <c r="AO553" t="s">
        <v>1733</v>
      </c>
      <c r="AP553" t="s">
        <v>2560</v>
      </c>
      <c r="AQ553" t="s">
        <v>3176</v>
      </c>
      <c r="AR553">
        <v>66044000</v>
      </c>
      <c r="AS553">
        <v>66044000</v>
      </c>
      <c r="AT553">
        <v>0</v>
      </c>
      <c r="AY553">
        <v>1</v>
      </c>
      <c r="AZ553" t="s">
        <v>1818</v>
      </c>
      <c r="BA553" t="s">
        <v>1818</v>
      </c>
      <c r="BB553">
        <v>27101943</v>
      </c>
      <c r="BC553" t="s">
        <v>833</v>
      </c>
      <c r="BD553" t="s">
        <v>5504</v>
      </c>
      <c r="BE553" t="s">
        <v>23</v>
      </c>
      <c r="BF553" t="s">
        <v>24</v>
      </c>
      <c r="BG553" t="s">
        <v>133</v>
      </c>
      <c r="BH553" s="22" t="s">
        <v>549</v>
      </c>
      <c r="BI553" s="18" t="s">
        <v>88</v>
      </c>
      <c r="BJ553" t="s">
        <v>132</v>
      </c>
      <c r="BK553">
        <v>418</v>
      </c>
      <c r="BL553" t="s">
        <v>34</v>
      </c>
      <c r="BM553">
        <v>28507600</v>
      </c>
      <c r="BN553">
        <v>68200</v>
      </c>
      <c r="BQ553" t="s">
        <v>3178</v>
      </c>
      <c r="BR553" t="s">
        <v>123</v>
      </c>
      <c r="BS553" t="s">
        <v>36</v>
      </c>
      <c r="BT553">
        <v>209</v>
      </c>
      <c r="BU553" s="15">
        <v>418</v>
      </c>
      <c r="BZ553" t="s">
        <v>325</v>
      </c>
      <c r="CA553" t="s">
        <v>324</v>
      </c>
    </row>
    <row r="554" spans="1:79" ht="16.5" x14ac:dyDescent="0.3">
      <c r="A554">
        <v>1832</v>
      </c>
      <c r="B554">
        <v>104473924660</v>
      </c>
      <c r="C554" t="s">
        <v>2816</v>
      </c>
      <c r="D554" t="s">
        <v>1711</v>
      </c>
      <c r="E554">
        <v>9</v>
      </c>
      <c r="F554" t="s">
        <v>2817</v>
      </c>
      <c r="G554" s="11">
        <v>44573</v>
      </c>
      <c r="H554" s="12" t="s">
        <v>22</v>
      </c>
      <c r="I554" s="13">
        <v>12</v>
      </c>
      <c r="J554" s="12">
        <v>2022</v>
      </c>
      <c r="K554" s="18">
        <v>2500497640</v>
      </c>
      <c r="L554" t="s">
        <v>5505</v>
      </c>
      <c r="M554" t="s">
        <v>5506</v>
      </c>
      <c r="N554" s="33" t="s">
        <v>1715</v>
      </c>
      <c r="O554" s="34" t="s">
        <v>1743</v>
      </c>
      <c r="P554" s="33" t="s">
        <v>2325</v>
      </c>
      <c r="Q554" s="33" t="s">
        <v>1717</v>
      </c>
      <c r="R554" s="33" t="s">
        <v>2339</v>
      </c>
      <c r="S554" t="s">
        <v>1719</v>
      </c>
      <c r="T554" t="s">
        <v>5507</v>
      </c>
      <c r="U554" s="35" t="s">
        <v>2821</v>
      </c>
      <c r="V554" t="s">
        <v>5508</v>
      </c>
      <c r="W554">
        <v>976332861</v>
      </c>
      <c r="X554" t="s">
        <v>5259</v>
      </c>
      <c r="Y554" t="s">
        <v>5033</v>
      </c>
      <c r="Z554" t="s">
        <v>5509</v>
      </c>
      <c r="AA554" t="s">
        <v>4020</v>
      </c>
      <c r="AB554" t="s">
        <v>5442</v>
      </c>
      <c r="AC554" t="s">
        <v>3173</v>
      </c>
      <c r="AD554">
        <v>112200013861870</v>
      </c>
      <c r="AE554">
        <v>2</v>
      </c>
      <c r="AF554">
        <v>342.4</v>
      </c>
      <c r="AG554" t="s">
        <v>43</v>
      </c>
      <c r="AI554" t="s">
        <v>5510</v>
      </c>
      <c r="AJ554" t="s">
        <v>5511</v>
      </c>
      <c r="AK554" t="s">
        <v>5512</v>
      </c>
      <c r="AL554" t="s">
        <v>1800</v>
      </c>
      <c r="AM554" t="s">
        <v>1818</v>
      </c>
      <c r="AN554">
        <v>21580</v>
      </c>
      <c r="AO554" t="s">
        <v>1733</v>
      </c>
      <c r="AP554" t="s">
        <v>2602</v>
      </c>
      <c r="AQ554" t="s">
        <v>3176</v>
      </c>
      <c r="AR554">
        <v>24120000</v>
      </c>
      <c r="AS554">
        <v>24120000</v>
      </c>
      <c r="AT554">
        <v>0</v>
      </c>
      <c r="AU554">
        <v>800000</v>
      </c>
      <c r="AY554">
        <v>1</v>
      </c>
      <c r="AZ554" t="s">
        <v>1830</v>
      </c>
      <c r="BA554" t="s">
        <v>1731</v>
      </c>
      <c r="BB554">
        <v>27101943</v>
      </c>
      <c r="BC554" t="s">
        <v>834</v>
      </c>
      <c r="BD554" t="s">
        <v>5513</v>
      </c>
      <c r="BE554" t="s">
        <v>23</v>
      </c>
      <c r="BF554" t="s">
        <v>47</v>
      </c>
      <c r="BG554" s="22" t="s">
        <v>158</v>
      </c>
      <c r="BH554" t="s">
        <v>550</v>
      </c>
      <c r="BI554" t="s">
        <v>166</v>
      </c>
      <c r="BJ554" t="s">
        <v>26</v>
      </c>
      <c r="BK554">
        <v>2</v>
      </c>
      <c r="BL554" t="s">
        <v>37</v>
      </c>
      <c r="BM554">
        <v>24120000</v>
      </c>
      <c r="BN554">
        <v>12060000</v>
      </c>
      <c r="BQ554" t="s">
        <v>3178</v>
      </c>
      <c r="BR554" t="s">
        <v>35</v>
      </c>
      <c r="BS554" t="s">
        <v>36</v>
      </c>
      <c r="BT554">
        <v>200</v>
      </c>
      <c r="BU554">
        <v>400</v>
      </c>
      <c r="BZ554" t="s">
        <v>325</v>
      </c>
      <c r="CA554" t="s">
        <v>324</v>
      </c>
    </row>
    <row r="555" spans="1:79" ht="16.5" x14ac:dyDescent="0.3">
      <c r="A555">
        <v>1835</v>
      </c>
      <c r="B555">
        <v>104477654850</v>
      </c>
      <c r="C555" t="s">
        <v>2106</v>
      </c>
      <c r="D555" t="s">
        <v>1711</v>
      </c>
      <c r="E555">
        <v>9</v>
      </c>
      <c r="F555" t="s">
        <v>2107</v>
      </c>
      <c r="G555" s="11">
        <v>44574</v>
      </c>
      <c r="H555" s="16" t="s">
        <v>22</v>
      </c>
      <c r="I555" s="13">
        <v>13</v>
      </c>
      <c r="J555" s="12">
        <v>2022</v>
      </c>
      <c r="K555" s="18">
        <v>1300810790</v>
      </c>
      <c r="L555" t="s">
        <v>2108</v>
      </c>
      <c r="M555" t="s">
        <v>2109</v>
      </c>
      <c r="N555" s="33" t="s">
        <v>1715</v>
      </c>
      <c r="O555" s="34" t="s">
        <v>1743</v>
      </c>
      <c r="P555" s="33" t="s">
        <v>1744</v>
      </c>
      <c r="Q555" s="33" t="s">
        <v>1717</v>
      </c>
      <c r="R555" s="33" t="s">
        <v>1745</v>
      </c>
      <c r="S555" t="s">
        <v>1719</v>
      </c>
      <c r="T555" t="s">
        <v>2110</v>
      </c>
      <c r="U555" s="35" t="s">
        <v>2111</v>
      </c>
      <c r="V555" t="s">
        <v>2112</v>
      </c>
      <c r="W555">
        <v>7536101012</v>
      </c>
      <c r="X555" t="s">
        <v>5259</v>
      </c>
      <c r="Y555" t="s">
        <v>5514</v>
      </c>
      <c r="Z555" t="s">
        <v>5515</v>
      </c>
      <c r="AA555" t="s">
        <v>4021</v>
      </c>
      <c r="AC555" t="s">
        <v>3173</v>
      </c>
      <c r="AD555">
        <v>132200013919478</v>
      </c>
      <c r="AE555">
        <v>4</v>
      </c>
      <c r="AF555">
        <v>736.56</v>
      </c>
      <c r="AG555" t="s">
        <v>43</v>
      </c>
      <c r="AI555" t="s">
        <v>4791</v>
      </c>
      <c r="AJ555" t="s">
        <v>5516</v>
      </c>
      <c r="AK555" t="s">
        <v>5517</v>
      </c>
      <c r="AL555" t="s">
        <v>1800</v>
      </c>
      <c r="AM555" t="s">
        <v>1830</v>
      </c>
      <c r="AN555">
        <v>21687</v>
      </c>
      <c r="AO555" t="s">
        <v>1733</v>
      </c>
      <c r="AP555" t="s">
        <v>2602</v>
      </c>
      <c r="AQ555" t="s">
        <v>1757</v>
      </c>
      <c r="AR555">
        <v>1386</v>
      </c>
      <c r="AS555">
        <v>31351320</v>
      </c>
      <c r="AT555">
        <v>0</v>
      </c>
      <c r="AU555">
        <v>1600000</v>
      </c>
      <c r="AY555">
        <v>22620</v>
      </c>
      <c r="AZ555" t="s">
        <v>1830</v>
      </c>
      <c r="BA555" t="s">
        <v>1818</v>
      </c>
      <c r="BB555">
        <v>27101943</v>
      </c>
      <c r="BC555" t="s">
        <v>835</v>
      </c>
      <c r="BD555" t="s">
        <v>5518</v>
      </c>
      <c r="BE555" t="s">
        <v>23</v>
      </c>
      <c r="BF555" t="s">
        <v>24</v>
      </c>
      <c r="BG555" s="22" t="s">
        <v>158</v>
      </c>
      <c r="BH555" s="22" t="s">
        <v>551</v>
      </c>
      <c r="BI555" t="s">
        <v>29</v>
      </c>
      <c r="BJ555" t="s">
        <v>26</v>
      </c>
      <c r="BK555">
        <v>200</v>
      </c>
      <c r="BL555" t="s">
        <v>34</v>
      </c>
      <c r="BM555">
        <v>444</v>
      </c>
      <c r="BN555">
        <v>2.2200000000000002</v>
      </c>
      <c r="BQ555" t="s">
        <v>3178</v>
      </c>
      <c r="BR555" t="s">
        <v>35</v>
      </c>
      <c r="BS555" t="s">
        <v>40</v>
      </c>
      <c r="BT555">
        <v>200</v>
      </c>
      <c r="BU555" s="15">
        <v>200</v>
      </c>
      <c r="BZ555" t="s">
        <v>325</v>
      </c>
      <c r="CA555" t="s">
        <v>324</v>
      </c>
    </row>
    <row r="556" spans="1:79" ht="16.5" x14ac:dyDescent="0.3">
      <c r="A556">
        <v>1836</v>
      </c>
      <c r="B556">
        <v>104477654850</v>
      </c>
      <c r="C556" t="s">
        <v>2106</v>
      </c>
      <c r="D556" t="s">
        <v>1711</v>
      </c>
      <c r="E556">
        <v>9</v>
      </c>
      <c r="F556" t="s">
        <v>2107</v>
      </c>
      <c r="G556" s="11">
        <v>44574</v>
      </c>
      <c r="H556" s="16" t="s">
        <v>22</v>
      </c>
      <c r="I556" s="13">
        <v>13</v>
      </c>
      <c r="J556" s="12">
        <v>2022</v>
      </c>
      <c r="K556" s="18">
        <v>1300810790</v>
      </c>
      <c r="L556" t="s">
        <v>2108</v>
      </c>
      <c r="M556" t="s">
        <v>2109</v>
      </c>
      <c r="N556" s="33" t="s">
        <v>1715</v>
      </c>
      <c r="O556" s="34" t="s">
        <v>1743</v>
      </c>
      <c r="P556" s="33" t="s">
        <v>1744</v>
      </c>
      <c r="Q556" s="33" t="s">
        <v>1717</v>
      </c>
      <c r="R556" s="33" t="s">
        <v>1745</v>
      </c>
      <c r="S556" t="s">
        <v>1719</v>
      </c>
      <c r="T556" t="s">
        <v>2110</v>
      </c>
      <c r="U556" s="35" t="s">
        <v>2111</v>
      </c>
      <c r="V556" t="s">
        <v>2112</v>
      </c>
      <c r="W556">
        <v>7536101012</v>
      </c>
      <c r="X556" t="s">
        <v>5259</v>
      </c>
      <c r="Y556" t="s">
        <v>5514</v>
      </c>
      <c r="Z556" t="s">
        <v>5515</v>
      </c>
      <c r="AA556" t="s">
        <v>4021</v>
      </c>
      <c r="AC556" t="s">
        <v>3173</v>
      </c>
      <c r="AD556">
        <v>132200013919478</v>
      </c>
      <c r="AE556">
        <v>4</v>
      </c>
      <c r="AF556">
        <v>736.56</v>
      </c>
      <c r="AG556" t="s">
        <v>43</v>
      </c>
      <c r="AI556" t="s">
        <v>4791</v>
      </c>
      <c r="AJ556" t="s">
        <v>5516</v>
      </c>
      <c r="AK556" t="s">
        <v>5517</v>
      </c>
      <c r="AL556" t="s">
        <v>1800</v>
      </c>
      <c r="AM556" t="s">
        <v>1830</v>
      </c>
      <c r="AN556">
        <v>21687</v>
      </c>
      <c r="AO556" t="s">
        <v>1733</v>
      </c>
      <c r="AP556" t="s">
        <v>2602</v>
      </c>
      <c r="AQ556" t="s">
        <v>1757</v>
      </c>
      <c r="AR556">
        <v>1386</v>
      </c>
      <c r="AS556">
        <v>31351320</v>
      </c>
      <c r="AT556">
        <v>0</v>
      </c>
      <c r="AU556">
        <v>1600000</v>
      </c>
      <c r="AY556">
        <v>22620</v>
      </c>
      <c r="AZ556" t="s">
        <v>1830</v>
      </c>
      <c r="BA556" t="s">
        <v>1818</v>
      </c>
      <c r="BB556">
        <v>27101943</v>
      </c>
      <c r="BC556" t="s">
        <v>836</v>
      </c>
      <c r="BD556" t="s">
        <v>5519</v>
      </c>
      <c r="BE556" t="s">
        <v>23</v>
      </c>
      <c r="BF556" t="s">
        <v>24</v>
      </c>
      <c r="BG556" s="22" t="s">
        <v>158</v>
      </c>
      <c r="BH556" t="s">
        <v>760</v>
      </c>
      <c r="BI556" t="s">
        <v>95</v>
      </c>
      <c r="BJ556" t="s">
        <v>26</v>
      </c>
      <c r="BK556">
        <v>600</v>
      </c>
      <c r="BL556" t="s">
        <v>34</v>
      </c>
      <c r="BM556">
        <v>942</v>
      </c>
      <c r="BN556">
        <v>1.57</v>
      </c>
      <c r="BQ556" t="s">
        <v>3178</v>
      </c>
      <c r="BR556" t="s">
        <v>35</v>
      </c>
      <c r="BS556" t="s">
        <v>36</v>
      </c>
      <c r="BT556">
        <v>200</v>
      </c>
      <c r="BU556" s="15">
        <v>600</v>
      </c>
      <c r="BZ556" t="s">
        <v>325</v>
      </c>
      <c r="CA556" t="s">
        <v>324</v>
      </c>
    </row>
    <row r="557" spans="1:79" ht="16.5" x14ac:dyDescent="0.3">
      <c r="A557">
        <v>1837</v>
      </c>
      <c r="B557">
        <v>104477672350</v>
      </c>
      <c r="C557" t="s">
        <v>3179</v>
      </c>
      <c r="D557" t="s">
        <v>1711</v>
      </c>
      <c r="E557">
        <v>9</v>
      </c>
      <c r="F557" t="s">
        <v>3180</v>
      </c>
      <c r="G557" s="11">
        <v>44574</v>
      </c>
      <c r="H557" s="16" t="s">
        <v>22</v>
      </c>
      <c r="I557" s="13">
        <v>13</v>
      </c>
      <c r="J557" s="12">
        <v>2022</v>
      </c>
      <c r="K557" s="18" t="s">
        <v>3181</v>
      </c>
      <c r="L557" t="s">
        <v>3182</v>
      </c>
      <c r="M557" t="s">
        <v>3183</v>
      </c>
      <c r="N557" s="33" t="s">
        <v>1715</v>
      </c>
      <c r="O557" s="34" t="e">
        <v>#N/A</v>
      </c>
      <c r="P557" s="33" t="s">
        <v>1716</v>
      </c>
      <c r="Q557" s="33" t="s">
        <v>1717</v>
      </c>
      <c r="R557" s="33" t="s">
        <v>1718</v>
      </c>
      <c r="S557" t="s">
        <v>1719</v>
      </c>
      <c r="T557" t="s">
        <v>4071</v>
      </c>
      <c r="U557" s="35" t="s">
        <v>1794</v>
      </c>
      <c r="V557" t="s">
        <v>4072</v>
      </c>
      <c r="W557" t="s">
        <v>4947</v>
      </c>
      <c r="X557" t="s">
        <v>4017</v>
      </c>
      <c r="Y557" t="s">
        <v>4948</v>
      </c>
      <c r="Z557" t="s">
        <v>4949</v>
      </c>
      <c r="AA557" t="s">
        <v>4950</v>
      </c>
      <c r="AB557" t="s">
        <v>3730</v>
      </c>
      <c r="AC557" t="s">
        <v>3173</v>
      </c>
      <c r="AD557">
        <v>112200013917244</v>
      </c>
      <c r="AE557">
        <v>18</v>
      </c>
      <c r="AF557">
        <v>3411.04</v>
      </c>
      <c r="AG557" t="s">
        <v>43</v>
      </c>
      <c r="AI557" t="s">
        <v>4951</v>
      </c>
      <c r="AJ557" t="s">
        <v>4952</v>
      </c>
      <c r="AK557" t="s">
        <v>4953</v>
      </c>
      <c r="AL557" t="s">
        <v>1800</v>
      </c>
      <c r="AM557" t="s">
        <v>56</v>
      </c>
      <c r="AN557">
        <v>21644</v>
      </c>
      <c r="AO557" t="s">
        <v>1733</v>
      </c>
      <c r="AP557" t="s">
        <v>2602</v>
      </c>
      <c r="AQ557" t="s">
        <v>1757</v>
      </c>
      <c r="AR557">
        <v>10593</v>
      </c>
      <c r="AS557">
        <v>239613660</v>
      </c>
      <c r="AT557">
        <v>0</v>
      </c>
      <c r="AU557">
        <v>7200000</v>
      </c>
      <c r="AY557">
        <v>22620</v>
      </c>
      <c r="AZ557" t="s">
        <v>1830</v>
      </c>
      <c r="BA557" t="s">
        <v>1818</v>
      </c>
      <c r="BB557">
        <v>27101943</v>
      </c>
      <c r="BC557" t="s">
        <v>720</v>
      </c>
      <c r="BD557" t="s">
        <v>4957</v>
      </c>
      <c r="BE557" t="s">
        <v>23</v>
      </c>
      <c r="BF557" t="s">
        <v>24</v>
      </c>
      <c r="BG557" s="22" t="s">
        <v>158</v>
      </c>
      <c r="BH557" t="s">
        <v>655</v>
      </c>
      <c r="BI557" t="s">
        <v>656</v>
      </c>
      <c r="BJ557" t="s">
        <v>26</v>
      </c>
      <c r="BK557">
        <v>400</v>
      </c>
      <c r="BL557" t="s">
        <v>34</v>
      </c>
      <c r="BM557">
        <v>664</v>
      </c>
      <c r="BN557">
        <v>1.66</v>
      </c>
      <c r="BQ557" t="s">
        <v>3178</v>
      </c>
      <c r="BR557" t="s">
        <v>35</v>
      </c>
      <c r="BS557" t="s">
        <v>36</v>
      </c>
      <c r="BT557">
        <v>200</v>
      </c>
      <c r="BU557" s="15">
        <v>400</v>
      </c>
      <c r="BZ557" t="s">
        <v>325</v>
      </c>
      <c r="CA557" t="s">
        <v>324</v>
      </c>
    </row>
    <row r="558" spans="1:79" ht="16.5" x14ac:dyDescent="0.3">
      <c r="A558">
        <v>1839</v>
      </c>
      <c r="B558">
        <v>104477672350</v>
      </c>
      <c r="C558" t="s">
        <v>3179</v>
      </c>
      <c r="D558" t="s">
        <v>1711</v>
      </c>
      <c r="E558">
        <v>9</v>
      </c>
      <c r="F558" t="s">
        <v>3180</v>
      </c>
      <c r="G558" s="11">
        <v>44574</v>
      </c>
      <c r="H558" s="16" t="s">
        <v>22</v>
      </c>
      <c r="I558" s="13">
        <v>13</v>
      </c>
      <c r="J558" s="12">
        <v>2022</v>
      </c>
      <c r="K558" s="18" t="s">
        <v>3181</v>
      </c>
      <c r="L558" t="s">
        <v>3182</v>
      </c>
      <c r="M558" t="s">
        <v>3183</v>
      </c>
      <c r="N558" s="33" t="s">
        <v>1715</v>
      </c>
      <c r="O558" s="34" t="e">
        <v>#N/A</v>
      </c>
      <c r="P558" s="33" t="s">
        <v>1716</v>
      </c>
      <c r="Q558" s="33" t="s">
        <v>1717</v>
      </c>
      <c r="R558" s="33" t="s">
        <v>1718</v>
      </c>
      <c r="S558" t="s">
        <v>1719</v>
      </c>
      <c r="T558" t="s">
        <v>4071</v>
      </c>
      <c r="U558" s="35" t="s">
        <v>1794</v>
      </c>
      <c r="V558" t="s">
        <v>4072</v>
      </c>
      <c r="W558" t="s">
        <v>4947</v>
      </c>
      <c r="X558" t="s">
        <v>4017</v>
      </c>
      <c r="Y558" t="s">
        <v>4948</v>
      </c>
      <c r="Z558" t="s">
        <v>4949</v>
      </c>
      <c r="AA558" t="s">
        <v>4950</v>
      </c>
      <c r="AB558" t="s">
        <v>3730</v>
      </c>
      <c r="AC558" t="s">
        <v>3173</v>
      </c>
      <c r="AD558">
        <v>112200013917244</v>
      </c>
      <c r="AE558">
        <v>18</v>
      </c>
      <c r="AF558">
        <v>3411.04</v>
      </c>
      <c r="AG558" t="s">
        <v>43</v>
      </c>
      <c r="AI558" t="s">
        <v>4951</v>
      </c>
      <c r="AJ558" t="s">
        <v>4952</v>
      </c>
      <c r="AK558" t="s">
        <v>4953</v>
      </c>
      <c r="AL558" t="s">
        <v>1800</v>
      </c>
      <c r="AM558" t="s">
        <v>56</v>
      </c>
      <c r="AN558">
        <v>21644</v>
      </c>
      <c r="AO558" t="s">
        <v>1733</v>
      </c>
      <c r="AP558" t="s">
        <v>2602</v>
      </c>
      <c r="AQ558" t="s">
        <v>1757</v>
      </c>
      <c r="AR558">
        <v>10593</v>
      </c>
      <c r="AS558">
        <v>239613660</v>
      </c>
      <c r="AT558">
        <v>0</v>
      </c>
      <c r="AU558">
        <v>7200000</v>
      </c>
      <c r="AY558">
        <v>22620</v>
      </c>
      <c r="AZ558" t="s">
        <v>1830</v>
      </c>
      <c r="BA558" t="s">
        <v>1818</v>
      </c>
      <c r="BB558">
        <v>27101943</v>
      </c>
      <c r="BC558" t="s">
        <v>759</v>
      </c>
      <c r="BD558" t="s">
        <v>5069</v>
      </c>
      <c r="BE558" t="s">
        <v>23</v>
      </c>
      <c r="BF558" t="s">
        <v>24</v>
      </c>
      <c r="BG558" s="22" t="s">
        <v>158</v>
      </c>
      <c r="BH558" t="s">
        <v>760</v>
      </c>
      <c r="BI558" t="s">
        <v>95</v>
      </c>
      <c r="BJ558" t="s">
        <v>26</v>
      </c>
      <c r="BK558">
        <v>200</v>
      </c>
      <c r="BL558" t="s">
        <v>34</v>
      </c>
      <c r="BM558">
        <v>314</v>
      </c>
      <c r="BN558">
        <v>1.57</v>
      </c>
      <c r="BQ558" t="s">
        <v>3178</v>
      </c>
      <c r="BR558" t="s">
        <v>35</v>
      </c>
      <c r="BS558" t="s">
        <v>36</v>
      </c>
      <c r="BT558">
        <v>200</v>
      </c>
      <c r="BU558" s="15">
        <v>200</v>
      </c>
      <c r="BZ558" t="s">
        <v>325</v>
      </c>
      <c r="CA558" t="s">
        <v>324</v>
      </c>
    </row>
    <row r="559" spans="1:79" ht="16.5" x14ac:dyDescent="0.3">
      <c r="A559">
        <v>1841</v>
      </c>
      <c r="B559">
        <v>104477680860</v>
      </c>
      <c r="C559" t="s">
        <v>2533</v>
      </c>
      <c r="D559" t="s">
        <v>1806</v>
      </c>
      <c r="E559">
        <v>9</v>
      </c>
      <c r="F559" t="s">
        <v>2534</v>
      </c>
      <c r="G559" s="11">
        <v>44575</v>
      </c>
      <c r="H559" s="16" t="s">
        <v>22</v>
      </c>
      <c r="I559" s="13">
        <v>14</v>
      </c>
      <c r="J559" s="12">
        <v>2022</v>
      </c>
      <c r="K559" s="18" t="s">
        <v>5520</v>
      </c>
      <c r="L559" t="s">
        <v>5521</v>
      </c>
      <c r="M559" t="s">
        <v>5522</v>
      </c>
      <c r="N559" s="33" t="s">
        <v>1715</v>
      </c>
      <c r="O559" s="34" t="e">
        <v>#N/A</v>
      </c>
      <c r="P559" s="33" t="s">
        <v>2386</v>
      </c>
      <c r="Q559" s="33" t="s">
        <v>1717</v>
      </c>
      <c r="R559" s="33" t="s">
        <v>2387</v>
      </c>
      <c r="S559" t="s">
        <v>1719</v>
      </c>
      <c r="T559" t="s">
        <v>5523</v>
      </c>
      <c r="U559" s="35" t="s">
        <v>2539</v>
      </c>
      <c r="V559" t="s">
        <v>5524</v>
      </c>
      <c r="W559">
        <v>2263580258</v>
      </c>
      <c r="X559" t="s">
        <v>5338</v>
      </c>
      <c r="Y559" t="s">
        <v>5525</v>
      </c>
      <c r="Z559" t="s">
        <v>5526</v>
      </c>
      <c r="AA559" t="s">
        <v>5313</v>
      </c>
      <c r="AB559" t="s">
        <v>3730</v>
      </c>
      <c r="AC559" t="s">
        <v>3173</v>
      </c>
      <c r="AD559">
        <v>132200013918291</v>
      </c>
      <c r="AE559">
        <v>15</v>
      </c>
      <c r="AF559">
        <v>325</v>
      </c>
      <c r="AG559" t="s">
        <v>43</v>
      </c>
      <c r="AI559" t="s">
        <v>4982</v>
      </c>
      <c r="AJ559" t="s">
        <v>5527</v>
      </c>
      <c r="AK559" t="s">
        <v>5528</v>
      </c>
      <c r="AM559" t="s">
        <v>1830</v>
      </c>
      <c r="AN559">
        <v>46</v>
      </c>
      <c r="AO559" t="s">
        <v>1733</v>
      </c>
      <c r="AP559" t="s">
        <v>2602</v>
      </c>
      <c r="AQ559" t="s">
        <v>3176</v>
      </c>
      <c r="AR559">
        <v>75147671</v>
      </c>
      <c r="AS559">
        <v>74184858.730000004</v>
      </c>
      <c r="AT559">
        <v>0</v>
      </c>
      <c r="AU559">
        <v>464000</v>
      </c>
      <c r="AY559">
        <v>1</v>
      </c>
      <c r="AZ559" t="s">
        <v>1830</v>
      </c>
      <c r="BA559" t="s">
        <v>1830</v>
      </c>
      <c r="BB559">
        <v>27101943</v>
      </c>
      <c r="BC559" t="s">
        <v>837</v>
      </c>
      <c r="BD559" t="s">
        <v>5529</v>
      </c>
      <c r="BE559" t="s">
        <v>23</v>
      </c>
      <c r="BF559" t="s">
        <v>24</v>
      </c>
      <c r="BG559" t="s">
        <v>133</v>
      </c>
      <c r="BH559" t="s">
        <v>596</v>
      </c>
      <c r="BI559" t="s">
        <v>168</v>
      </c>
      <c r="BJ559" t="s">
        <v>597</v>
      </c>
      <c r="BK559">
        <v>1</v>
      </c>
      <c r="BL559" t="s">
        <v>63</v>
      </c>
      <c r="BM559">
        <v>20800000</v>
      </c>
      <c r="BN559">
        <v>20800000</v>
      </c>
      <c r="BQ559" t="s">
        <v>3178</v>
      </c>
      <c r="BR559" t="s">
        <v>123</v>
      </c>
      <c r="BS559" t="s">
        <v>36</v>
      </c>
      <c r="BT559">
        <v>209</v>
      </c>
      <c r="BU559" s="15">
        <v>209</v>
      </c>
      <c r="BZ559" t="s">
        <v>325</v>
      </c>
      <c r="CA559" t="s">
        <v>324</v>
      </c>
    </row>
    <row r="560" spans="1:79" ht="16.5" x14ac:dyDescent="0.3">
      <c r="A560">
        <v>1845</v>
      </c>
      <c r="B560">
        <v>104476887210</v>
      </c>
      <c r="C560" t="s">
        <v>2832</v>
      </c>
      <c r="D560" t="s">
        <v>1711</v>
      </c>
      <c r="E560">
        <v>9</v>
      </c>
      <c r="F560" t="s">
        <v>2833</v>
      </c>
      <c r="G560" s="11">
        <v>44574</v>
      </c>
      <c r="H560" s="16" t="s">
        <v>22</v>
      </c>
      <c r="I560" s="13">
        <v>13</v>
      </c>
      <c r="J560" s="12">
        <v>2022</v>
      </c>
      <c r="K560" s="18">
        <v>3700722616</v>
      </c>
      <c r="L560" t="s">
        <v>2859</v>
      </c>
      <c r="M560" t="s">
        <v>2860</v>
      </c>
      <c r="N560" s="33" t="s">
        <v>1715</v>
      </c>
      <c r="O560" s="34" t="s">
        <v>1743</v>
      </c>
      <c r="P560" s="33" t="s">
        <v>1836</v>
      </c>
      <c r="Q560" s="33" t="s">
        <v>1717</v>
      </c>
      <c r="R560" s="33" t="s">
        <v>1837</v>
      </c>
      <c r="S560" t="s">
        <v>1719</v>
      </c>
      <c r="T560" t="s">
        <v>5393</v>
      </c>
      <c r="U560" s="35" t="s">
        <v>1909</v>
      </c>
      <c r="V560" t="s">
        <v>5394</v>
      </c>
      <c r="W560" t="s">
        <v>5395</v>
      </c>
      <c r="X560" t="s">
        <v>4017</v>
      </c>
      <c r="Y560" t="s">
        <v>5033</v>
      </c>
      <c r="Z560" t="s">
        <v>5181</v>
      </c>
      <c r="AA560" t="s">
        <v>5396</v>
      </c>
      <c r="AB560" t="s">
        <v>4021</v>
      </c>
      <c r="AC560" t="s">
        <v>3173</v>
      </c>
      <c r="AD560">
        <v>132200013908079</v>
      </c>
      <c r="AE560">
        <v>2</v>
      </c>
      <c r="AF560">
        <v>378</v>
      </c>
      <c r="AG560" t="s">
        <v>43</v>
      </c>
      <c r="AI560" t="s">
        <v>4669</v>
      </c>
      <c r="AJ560" t="s">
        <v>5397</v>
      </c>
      <c r="AK560" t="s">
        <v>5398</v>
      </c>
      <c r="AL560" t="s">
        <v>1800</v>
      </c>
      <c r="AM560" t="s">
        <v>1830</v>
      </c>
      <c r="AN560">
        <v>21647</v>
      </c>
      <c r="AO560" t="s">
        <v>1733</v>
      </c>
      <c r="AP560" t="s">
        <v>3734</v>
      </c>
      <c r="AQ560" t="s">
        <v>3176</v>
      </c>
      <c r="AR560">
        <v>18541600</v>
      </c>
      <c r="AS560">
        <v>18541600</v>
      </c>
      <c r="AT560">
        <v>0</v>
      </c>
      <c r="AU560">
        <v>800000</v>
      </c>
      <c r="AY560">
        <v>1</v>
      </c>
      <c r="AZ560" t="s">
        <v>1830</v>
      </c>
      <c r="BA560" t="s">
        <v>1818</v>
      </c>
      <c r="BB560">
        <v>27101943</v>
      </c>
      <c r="BC560" t="s">
        <v>838</v>
      </c>
      <c r="BD560" t="s">
        <v>5530</v>
      </c>
      <c r="BE560" t="s">
        <v>23</v>
      </c>
      <c r="BF560" t="s">
        <v>47</v>
      </c>
      <c r="BG560" s="22" t="s">
        <v>158</v>
      </c>
      <c r="BH560" t="s">
        <v>839</v>
      </c>
      <c r="BI560" t="s">
        <v>166</v>
      </c>
      <c r="BJ560" t="s">
        <v>26</v>
      </c>
      <c r="BK560">
        <v>400</v>
      </c>
      <c r="BL560" t="s">
        <v>34</v>
      </c>
      <c r="BM560">
        <v>18541600</v>
      </c>
      <c r="BN560">
        <v>46354</v>
      </c>
      <c r="BQ560" t="s">
        <v>3178</v>
      </c>
      <c r="BR560" t="s">
        <v>35</v>
      </c>
      <c r="BS560" t="s">
        <v>36</v>
      </c>
      <c r="BT560">
        <v>200</v>
      </c>
      <c r="BU560" s="23">
        <v>80000</v>
      </c>
      <c r="BZ560" t="s">
        <v>325</v>
      </c>
      <c r="CA560" t="s">
        <v>324</v>
      </c>
    </row>
    <row r="561" spans="1:79" ht="16.5" x14ac:dyDescent="0.3">
      <c r="A561">
        <v>4295</v>
      </c>
      <c r="B561">
        <v>104470128561</v>
      </c>
      <c r="C561" t="s">
        <v>2479</v>
      </c>
      <c r="D561" t="s">
        <v>1861</v>
      </c>
      <c r="E561">
        <v>2</v>
      </c>
      <c r="F561" t="s">
        <v>2480</v>
      </c>
      <c r="G561" s="11">
        <v>44571</v>
      </c>
      <c r="H561" s="12" t="s">
        <v>22</v>
      </c>
      <c r="I561" s="13">
        <v>10</v>
      </c>
      <c r="J561" s="12">
        <v>2022</v>
      </c>
      <c r="K561" s="18" t="s">
        <v>5217</v>
      </c>
      <c r="L561" t="s">
        <v>5218</v>
      </c>
      <c r="M561" t="s">
        <v>5219</v>
      </c>
      <c r="N561" s="33" t="s">
        <v>1715</v>
      </c>
      <c r="O561" s="34" t="e">
        <v>#N/A</v>
      </c>
      <c r="P561" s="33" t="s">
        <v>1765</v>
      </c>
      <c r="Q561" s="33" t="s">
        <v>1717</v>
      </c>
      <c r="R561" s="33" t="s">
        <v>1766</v>
      </c>
      <c r="S561" t="s">
        <v>1719</v>
      </c>
      <c r="T561" t="s">
        <v>5220</v>
      </c>
      <c r="U561" s="35" t="s">
        <v>1721</v>
      </c>
      <c r="V561" t="s">
        <v>5221</v>
      </c>
      <c r="W561" t="s">
        <v>5222</v>
      </c>
      <c r="X561" t="s">
        <v>3160</v>
      </c>
      <c r="Y561" t="s">
        <v>2734</v>
      </c>
      <c r="Z561" t="s">
        <v>5223</v>
      </c>
      <c r="AA561" t="s">
        <v>2736</v>
      </c>
      <c r="AC561" t="s">
        <v>2445</v>
      </c>
      <c r="AD561" t="s">
        <v>5319</v>
      </c>
      <c r="AE561">
        <v>228</v>
      </c>
      <c r="AF561">
        <v>15062.14</v>
      </c>
      <c r="AG561" t="s">
        <v>43</v>
      </c>
      <c r="AH561">
        <v>1</v>
      </c>
      <c r="AI561" t="s">
        <v>2610</v>
      </c>
      <c r="AJ561" t="s">
        <v>2611</v>
      </c>
      <c r="AK561" t="s">
        <v>2444</v>
      </c>
      <c r="AL561" t="s">
        <v>5225</v>
      </c>
      <c r="AM561" t="s">
        <v>2009</v>
      </c>
      <c r="AN561" t="s">
        <v>5320</v>
      </c>
      <c r="AO561" t="s">
        <v>1733</v>
      </c>
      <c r="AP561" t="s">
        <v>2620</v>
      </c>
      <c r="AQ561" t="s">
        <v>1757</v>
      </c>
      <c r="AR561">
        <v>38932.080000000002</v>
      </c>
      <c r="AS561">
        <v>880643649.60000002</v>
      </c>
      <c r="AT561">
        <v>5012022</v>
      </c>
      <c r="AU561">
        <v>10129666</v>
      </c>
      <c r="AV561">
        <v>30580000</v>
      </c>
      <c r="AW561">
        <v>92135332</v>
      </c>
      <c r="AY561">
        <v>22620</v>
      </c>
      <c r="AZ561" t="s">
        <v>1830</v>
      </c>
      <c r="BA561" t="s">
        <v>1830</v>
      </c>
      <c r="BB561">
        <v>27101944</v>
      </c>
      <c r="BC561" t="s">
        <v>840</v>
      </c>
      <c r="BD561" t="s">
        <v>5531</v>
      </c>
      <c r="BE561" t="s">
        <v>23</v>
      </c>
      <c r="BF561" t="s">
        <v>24</v>
      </c>
      <c r="BG561" t="s">
        <v>59</v>
      </c>
      <c r="BH561" t="s">
        <v>642</v>
      </c>
      <c r="BI561" t="s">
        <v>120</v>
      </c>
      <c r="BJ561" t="s">
        <v>26</v>
      </c>
      <c r="BK561">
        <v>80</v>
      </c>
      <c r="BL561" t="s">
        <v>30</v>
      </c>
      <c r="BM561">
        <v>3905.6</v>
      </c>
      <c r="BN561">
        <v>48.82</v>
      </c>
      <c r="BO561" t="s">
        <v>1994</v>
      </c>
      <c r="BP561">
        <v>0</v>
      </c>
      <c r="BQ561" t="s">
        <v>2444</v>
      </c>
      <c r="BR561" t="s">
        <v>129</v>
      </c>
      <c r="BS561" t="s">
        <v>63</v>
      </c>
      <c r="BT561">
        <v>16</v>
      </c>
      <c r="BU561" s="15">
        <v>1280</v>
      </c>
      <c r="BZ561" t="s">
        <v>325</v>
      </c>
      <c r="CA561" t="s">
        <v>324</v>
      </c>
    </row>
    <row r="562" spans="1:79" ht="16.5" x14ac:dyDescent="0.3">
      <c r="A562">
        <v>4390</v>
      </c>
      <c r="B562">
        <v>104490682000</v>
      </c>
      <c r="C562" t="s">
        <v>2700</v>
      </c>
      <c r="D562" t="s">
        <v>1861</v>
      </c>
      <c r="E562">
        <v>2</v>
      </c>
      <c r="F562" t="s">
        <v>2701</v>
      </c>
      <c r="G562" s="11" t="s">
        <v>58</v>
      </c>
      <c r="H562" s="16" t="s">
        <v>22</v>
      </c>
      <c r="I562" s="13">
        <v>19</v>
      </c>
      <c r="J562" s="12">
        <v>2022</v>
      </c>
      <c r="K562" s="18" t="s">
        <v>5217</v>
      </c>
      <c r="L562" t="s">
        <v>5218</v>
      </c>
      <c r="M562" t="s">
        <v>5219</v>
      </c>
      <c r="N562" s="33" t="s">
        <v>1715</v>
      </c>
      <c r="O562" s="34" t="e">
        <v>#N/A</v>
      </c>
      <c r="P562" s="33" t="s">
        <v>1765</v>
      </c>
      <c r="Q562" s="33" t="s">
        <v>1717</v>
      </c>
      <c r="R562" s="33" t="s">
        <v>1766</v>
      </c>
      <c r="S562" t="s">
        <v>1719</v>
      </c>
      <c r="T562" t="s">
        <v>5220</v>
      </c>
      <c r="U562" s="35" t="s">
        <v>1721</v>
      </c>
      <c r="V562" t="s">
        <v>5221</v>
      </c>
      <c r="W562" t="s">
        <v>5222</v>
      </c>
      <c r="X562" t="s">
        <v>3160</v>
      </c>
      <c r="Y562" t="s">
        <v>2734</v>
      </c>
      <c r="Z562" t="s">
        <v>5223</v>
      </c>
      <c r="AA562" t="s">
        <v>2736</v>
      </c>
      <c r="AC562" t="s">
        <v>2445</v>
      </c>
      <c r="AD562" t="s">
        <v>5532</v>
      </c>
      <c r="AE562">
        <v>98</v>
      </c>
      <c r="AF562">
        <v>15830.48</v>
      </c>
      <c r="AG562" t="s">
        <v>43</v>
      </c>
      <c r="AH562">
        <v>1</v>
      </c>
      <c r="AI562" t="s">
        <v>2708</v>
      </c>
      <c r="AJ562" t="s">
        <v>2709</v>
      </c>
      <c r="AK562" t="s">
        <v>2444</v>
      </c>
      <c r="AL562" t="s">
        <v>5533</v>
      </c>
      <c r="AM562" t="s">
        <v>41</v>
      </c>
      <c r="AN562" t="s">
        <v>5534</v>
      </c>
      <c r="AO562" t="s">
        <v>1733</v>
      </c>
      <c r="AP562" t="s">
        <v>2620</v>
      </c>
      <c r="AQ562" t="s">
        <v>1757</v>
      </c>
      <c r="AR562">
        <v>45733.08</v>
      </c>
      <c r="AS562">
        <v>1031738285</v>
      </c>
      <c r="AT562">
        <v>15012022</v>
      </c>
      <c r="AU562">
        <v>28457838</v>
      </c>
      <c r="AV562">
        <v>33088000</v>
      </c>
      <c r="AW562">
        <v>109328412</v>
      </c>
      <c r="AY562">
        <v>22560</v>
      </c>
      <c r="AZ562" t="s">
        <v>60</v>
      </c>
      <c r="BA562" t="s">
        <v>60</v>
      </c>
      <c r="BB562">
        <v>27101944</v>
      </c>
      <c r="BC562" t="s">
        <v>840</v>
      </c>
      <c r="BD562" t="s">
        <v>5531</v>
      </c>
      <c r="BE562" t="s">
        <v>23</v>
      </c>
      <c r="BF562" t="s">
        <v>24</v>
      </c>
      <c r="BG562" t="s">
        <v>59</v>
      </c>
      <c r="BH562" t="s">
        <v>642</v>
      </c>
      <c r="BI562" t="s">
        <v>120</v>
      </c>
      <c r="BJ562" t="s">
        <v>26</v>
      </c>
      <c r="BK562">
        <v>20</v>
      </c>
      <c r="BL562" t="s">
        <v>30</v>
      </c>
      <c r="BM562">
        <v>976.4</v>
      </c>
      <c r="BN562">
        <v>48.82</v>
      </c>
      <c r="BO562" t="s">
        <v>1994</v>
      </c>
      <c r="BP562">
        <v>0</v>
      </c>
      <c r="BQ562" t="s">
        <v>2444</v>
      </c>
      <c r="BR562" t="s">
        <v>129</v>
      </c>
      <c r="BS562" t="s">
        <v>63</v>
      </c>
      <c r="BT562">
        <v>16</v>
      </c>
      <c r="BU562" s="15">
        <v>320</v>
      </c>
      <c r="BZ562" t="s">
        <v>325</v>
      </c>
      <c r="CA562" t="s">
        <v>324</v>
      </c>
    </row>
    <row r="563" spans="1:79" ht="16.5" x14ac:dyDescent="0.3">
      <c r="A563">
        <v>1857</v>
      </c>
      <c r="B563">
        <v>104478746260</v>
      </c>
      <c r="C563" t="s">
        <v>1710</v>
      </c>
      <c r="D563" t="s">
        <v>1806</v>
      </c>
      <c r="E563">
        <v>9</v>
      </c>
      <c r="F563" t="s">
        <v>1712</v>
      </c>
      <c r="G563" s="11">
        <v>44575</v>
      </c>
      <c r="H563" s="16" t="s">
        <v>22</v>
      </c>
      <c r="I563" s="13">
        <v>14</v>
      </c>
      <c r="J563" s="12">
        <v>2022</v>
      </c>
      <c r="K563" s="18" t="s">
        <v>5535</v>
      </c>
      <c r="L563" t="s">
        <v>5536</v>
      </c>
      <c r="M563" t="s">
        <v>5537</v>
      </c>
      <c r="N563" s="33" t="s">
        <v>1715</v>
      </c>
      <c r="O563" s="34" t="e">
        <v>#N/A</v>
      </c>
      <c r="P563" s="33" t="s">
        <v>1836</v>
      </c>
      <c r="Q563" s="33" t="s">
        <v>1717</v>
      </c>
      <c r="R563" s="33" t="s">
        <v>1837</v>
      </c>
      <c r="S563" t="s">
        <v>1719</v>
      </c>
      <c r="T563" t="s">
        <v>5538</v>
      </c>
      <c r="U563" s="35" t="s">
        <v>1721</v>
      </c>
      <c r="V563" t="s">
        <v>5539</v>
      </c>
      <c r="W563">
        <v>8449550003</v>
      </c>
      <c r="X563" t="s">
        <v>4017</v>
      </c>
      <c r="Y563" t="s">
        <v>4018</v>
      </c>
      <c r="Z563" t="s">
        <v>5540</v>
      </c>
      <c r="AA563" t="s">
        <v>5155</v>
      </c>
      <c r="AB563" t="s">
        <v>5541</v>
      </c>
      <c r="AC563" t="s">
        <v>3173</v>
      </c>
      <c r="AD563">
        <v>112200013939074</v>
      </c>
      <c r="AE563">
        <v>5</v>
      </c>
      <c r="AF563">
        <v>929.86</v>
      </c>
      <c r="AG563" t="s">
        <v>43</v>
      </c>
      <c r="AI563" t="s">
        <v>5542</v>
      </c>
      <c r="AJ563" t="s">
        <v>5543</v>
      </c>
      <c r="AK563" t="s">
        <v>5544</v>
      </c>
      <c r="AM563" t="s">
        <v>1830</v>
      </c>
      <c r="AN563">
        <v>21581</v>
      </c>
      <c r="AO563" t="s">
        <v>1733</v>
      </c>
      <c r="AP563" t="s">
        <v>2602</v>
      </c>
      <c r="AQ563" t="s">
        <v>3176</v>
      </c>
      <c r="AR563">
        <v>58260000</v>
      </c>
      <c r="AS563">
        <v>58260000</v>
      </c>
      <c r="AT563">
        <v>0</v>
      </c>
      <c r="AU563">
        <v>2000000</v>
      </c>
      <c r="AY563">
        <v>1</v>
      </c>
      <c r="AZ563" t="s">
        <v>1830</v>
      </c>
      <c r="BA563" t="s">
        <v>1830</v>
      </c>
      <c r="BB563">
        <v>27101943</v>
      </c>
      <c r="BC563" t="s">
        <v>841</v>
      </c>
      <c r="BD563" t="s">
        <v>5545</v>
      </c>
      <c r="BE563" t="s">
        <v>23</v>
      </c>
      <c r="BF563" t="s">
        <v>24</v>
      </c>
      <c r="BG563" s="22" t="s">
        <v>158</v>
      </c>
      <c r="BH563" t="s">
        <v>655</v>
      </c>
      <c r="BI563" t="s">
        <v>656</v>
      </c>
      <c r="BJ563" t="s">
        <v>26</v>
      </c>
      <c r="BK563">
        <v>3</v>
      </c>
      <c r="BL563" t="s">
        <v>37</v>
      </c>
      <c r="BM563">
        <v>36600000</v>
      </c>
      <c r="BN563">
        <v>12200000</v>
      </c>
      <c r="BQ563" t="s">
        <v>3178</v>
      </c>
      <c r="BR563" t="s">
        <v>35</v>
      </c>
      <c r="BS563" t="s">
        <v>36</v>
      </c>
      <c r="BT563">
        <v>200</v>
      </c>
      <c r="BU563" s="15">
        <v>600</v>
      </c>
      <c r="BZ563" t="s">
        <v>325</v>
      </c>
      <c r="CA563" t="s">
        <v>324</v>
      </c>
    </row>
    <row r="564" spans="1:79" ht="16.5" x14ac:dyDescent="0.3">
      <c r="A564">
        <v>1858</v>
      </c>
      <c r="B564">
        <v>104478746260</v>
      </c>
      <c r="C564" t="s">
        <v>1710</v>
      </c>
      <c r="D564" t="s">
        <v>1806</v>
      </c>
      <c r="E564">
        <v>9</v>
      </c>
      <c r="F564" t="s">
        <v>1712</v>
      </c>
      <c r="G564" s="11">
        <v>44575</v>
      </c>
      <c r="H564" s="16" t="s">
        <v>22</v>
      </c>
      <c r="I564" s="13">
        <v>14</v>
      </c>
      <c r="J564" s="12">
        <v>2022</v>
      </c>
      <c r="K564" s="18" t="s">
        <v>5535</v>
      </c>
      <c r="L564" t="s">
        <v>5536</v>
      </c>
      <c r="M564" t="s">
        <v>5537</v>
      </c>
      <c r="N564" s="33" t="s">
        <v>1715</v>
      </c>
      <c r="O564" s="34" t="e">
        <v>#N/A</v>
      </c>
      <c r="P564" s="33" t="s">
        <v>1836</v>
      </c>
      <c r="Q564" s="33" t="s">
        <v>1717</v>
      </c>
      <c r="R564" s="33" t="s">
        <v>1837</v>
      </c>
      <c r="S564" t="s">
        <v>1719</v>
      </c>
      <c r="T564" t="s">
        <v>5538</v>
      </c>
      <c r="U564" s="35" t="s">
        <v>1721</v>
      </c>
      <c r="V564" t="s">
        <v>5539</v>
      </c>
      <c r="W564">
        <v>8449550003</v>
      </c>
      <c r="X564" t="s">
        <v>4017</v>
      </c>
      <c r="Y564" t="s">
        <v>4018</v>
      </c>
      <c r="Z564" t="s">
        <v>5540</v>
      </c>
      <c r="AA564" t="s">
        <v>5155</v>
      </c>
      <c r="AB564" t="s">
        <v>5541</v>
      </c>
      <c r="AC564" t="s">
        <v>3173</v>
      </c>
      <c r="AD564">
        <v>112200013939074</v>
      </c>
      <c r="AE564">
        <v>5</v>
      </c>
      <c r="AF564">
        <v>929.86</v>
      </c>
      <c r="AG564" t="s">
        <v>43</v>
      </c>
      <c r="AI564" t="s">
        <v>5542</v>
      </c>
      <c r="AJ564" t="s">
        <v>5543</v>
      </c>
      <c r="AK564" t="s">
        <v>5544</v>
      </c>
      <c r="AM564" t="s">
        <v>1830</v>
      </c>
      <c r="AN564">
        <v>21581</v>
      </c>
      <c r="AO564" t="s">
        <v>1733</v>
      </c>
      <c r="AP564" t="s">
        <v>2602</v>
      </c>
      <c r="AQ564" t="s">
        <v>3176</v>
      </c>
      <c r="AR564">
        <v>58260000</v>
      </c>
      <c r="AS564">
        <v>58260000</v>
      </c>
      <c r="AT564">
        <v>0</v>
      </c>
      <c r="AU564">
        <v>2000000</v>
      </c>
      <c r="AY564">
        <v>1</v>
      </c>
      <c r="AZ564" t="s">
        <v>1830</v>
      </c>
      <c r="BA564" t="s">
        <v>1830</v>
      </c>
      <c r="BB564">
        <v>27101943</v>
      </c>
      <c r="BC564" t="s">
        <v>842</v>
      </c>
      <c r="BD564" t="s">
        <v>5546</v>
      </c>
      <c r="BE564" t="s">
        <v>23</v>
      </c>
      <c r="BF564" t="s">
        <v>24</v>
      </c>
      <c r="BG564" s="22" t="s">
        <v>158</v>
      </c>
      <c r="BH564" s="22" t="s">
        <v>844</v>
      </c>
      <c r="BI564" t="s">
        <v>656</v>
      </c>
      <c r="BJ564" t="s">
        <v>26</v>
      </c>
      <c r="BK564">
        <v>1</v>
      </c>
      <c r="BL564" t="s">
        <v>37</v>
      </c>
      <c r="BM564">
        <v>11400000</v>
      </c>
      <c r="BN564">
        <v>11400000</v>
      </c>
      <c r="BQ564" t="s">
        <v>3178</v>
      </c>
      <c r="BR564" t="s">
        <v>35</v>
      </c>
      <c r="BS564" t="s">
        <v>36</v>
      </c>
      <c r="BT564">
        <v>200</v>
      </c>
      <c r="BU564" s="15">
        <v>200</v>
      </c>
      <c r="BZ564" t="s">
        <v>325</v>
      </c>
      <c r="CA564" t="s">
        <v>324</v>
      </c>
    </row>
    <row r="565" spans="1:79" ht="16.5" x14ac:dyDescent="0.3">
      <c r="A565">
        <v>1859</v>
      </c>
      <c r="B565">
        <v>104477996600</v>
      </c>
      <c r="C565" t="s">
        <v>3736</v>
      </c>
      <c r="D565" t="s">
        <v>1806</v>
      </c>
      <c r="E565">
        <v>9</v>
      </c>
      <c r="F565" t="s">
        <v>3737</v>
      </c>
      <c r="G565" s="11">
        <v>44574</v>
      </c>
      <c r="H565" s="16" t="s">
        <v>22</v>
      </c>
      <c r="I565" s="13">
        <v>13</v>
      </c>
      <c r="J565" s="12">
        <v>2022</v>
      </c>
      <c r="K565" s="18">
        <v>2300931934</v>
      </c>
      <c r="L565" t="s">
        <v>5547</v>
      </c>
      <c r="M565" t="s">
        <v>5548</v>
      </c>
      <c r="N565" s="33" t="s">
        <v>1715</v>
      </c>
      <c r="O565" s="34" t="s">
        <v>1743</v>
      </c>
      <c r="P565" s="33" t="s">
        <v>5549</v>
      </c>
      <c r="Q565" s="33" t="s">
        <v>1717</v>
      </c>
      <c r="R565" s="33" t="s">
        <v>5550</v>
      </c>
      <c r="S565" t="s">
        <v>1719</v>
      </c>
      <c r="T565" t="s">
        <v>5551</v>
      </c>
      <c r="U565" s="35" t="s">
        <v>1811</v>
      </c>
      <c r="V565" t="s">
        <v>5552</v>
      </c>
      <c r="W565">
        <v>2223631929</v>
      </c>
      <c r="X565" t="s">
        <v>3168</v>
      </c>
      <c r="Y565" t="s">
        <v>3169</v>
      </c>
      <c r="Z565" t="s">
        <v>3170</v>
      </c>
      <c r="AA565" t="s">
        <v>3171</v>
      </c>
      <c r="AB565" t="s">
        <v>5553</v>
      </c>
      <c r="AC565" t="s">
        <v>3173</v>
      </c>
      <c r="AD565">
        <v>112200013923619</v>
      </c>
      <c r="AE565">
        <v>12</v>
      </c>
      <c r="AF565">
        <v>1502</v>
      </c>
      <c r="AG565" t="s">
        <v>43</v>
      </c>
      <c r="AI565" t="s">
        <v>5554</v>
      </c>
      <c r="AJ565" t="s">
        <v>5555</v>
      </c>
      <c r="AK565" t="s">
        <v>3168</v>
      </c>
      <c r="AL565" t="s">
        <v>1800</v>
      </c>
      <c r="AM565" t="s">
        <v>1818</v>
      </c>
      <c r="AN565">
        <v>151</v>
      </c>
      <c r="AO565" t="s">
        <v>1733</v>
      </c>
      <c r="AP565" t="s">
        <v>2602</v>
      </c>
      <c r="AQ565" t="s">
        <v>3176</v>
      </c>
      <c r="AR565">
        <v>78299000</v>
      </c>
      <c r="AS565">
        <v>78299000</v>
      </c>
      <c r="AT565">
        <v>0</v>
      </c>
      <c r="AY565">
        <v>1</v>
      </c>
      <c r="AZ565" t="s">
        <v>1830</v>
      </c>
      <c r="BA565" t="s">
        <v>1830</v>
      </c>
      <c r="BB565">
        <v>27101943</v>
      </c>
      <c r="BC565" t="s">
        <v>843</v>
      </c>
      <c r="BD565" t="s">
        <v>5556</v>
      </c>
      <c r="BE565" t="s">
        <v>23</v>
      </c>
      <c r="BF565" t="s">
        <v>24</v>
      </c>
      <c r="BG565" t="s">
        <v>133</v>
      </c>
      <c r="BH565" s="22" t="s">
        <v>549</v>
      </c>
      <c r="BI565" s="18" t="s">
        <v>88</v>
      </c>
      <c r="BJ565" t="s">
        <v>132</v>
      </c>
      <c r="BK565">
        <v>1463</v>
      </c>
      <c r="BL565" t="s">
        <v>34</v>
      </c>
      <c r="BM565">
        <v>70224000</v>
      </c>
      <c r="BN565">
        <v>48000</v>
      </c>
      <c r="BQ565" t="s">
        <v>3178</v>
      </c>
      <c r="BR565" t="s">
        <v>123</v>
      </c>
      <c r="BS565" t="s">
        <v>36</v>
      </c>
      <c r="BT565">
        <v>209</v>
      </c>
      <c r="BU565" s="15">
        <v>1463</v>
      </c>
      <c r="BZ565" t="s">
        <v>325</v>
      </c>
      <c r="CA565" t="s">
        <v>324</v>
      </c>
    </row>
    <row r="566" spans="1:79" ht="16.5" x14ac:dyDescent="0.3">
      <c r="A566">
        <v>1864</v>
      </c>
      <c r="B566">
        <v>104465734110</v>
      </c>
      <c r="C566" t="s">
        <v>1759</v>
      </c>
      <c r="D566" t="s">
        <v>1806</v>
      </c>
      <c r="E566">
        <v>9</v>
      </c>
      <c r="F566" t="s">
        <v>1761</v>
      </c>
      <c r="G566" s="11">
        <v>44571</v>
      </c>
      <c r="H566" s="12" t="s">
        <v>22</v>
      </c>
      <c r="I566" s="13">
        <v>10</v>
      </c>
      <c r="J566" s="12">
        <v>2022</v>
      </c>
      <c r="K566" s="18" t="s">
        <v>5557</v>
      </c>
      <c r="L566" t="s">
        <v>5558</v>
      </c>
      <c r="M566" t="s">
        <v>5559</v>
      </c>
      <c r="N566" s="33" t="s">
        <v>1715</v>
      </c>
      <c r="O566" s="34" t="e">
        <v>#N/A</v>
      </c>
      <c r="P566" s="33" t="s">
        <v>1744</v>
      </c>
      <c r="Q566" s="33" t="s">
        <v>1717</v>
      </c>
      <c r="R566" s="33" t="s">
        <v>1745</v>
      </c>
      <c r="S566" t="s">
        <v>1719</v>
      </c>
      <c r="T566" t="s">
        <v>5560</v>
      </c>
      <c r="U566" s="35" t="s">
        <v>1769</v>
      </c>
      <c r="V566" t="s">
        <v>5561</v>
      </c>
      <c r="W566">
        <v>2252299295</v>
      </c>
      <c r="X566" t="s">
        <v>5562</v>
      </c>
      <c r="Y566" t="s">
        <v>5563</v>
      </c>
      <c r="Z566" t="s">
        <v>5564</v>
      </c>
      <c r="AA566" t="s">
        <v>5441</v>
      </c>
      <c r="AB566" t="s">
        <v>5156</v>
      </c>
      <c r="AC566" t="s">
        <v>3173</v>
      </c>
      <c r="AD566">
        <v>132200013736814</v>
      </c>
      <c r="AE566">
        <v>8</v>
      </c>
      <c r="AF566">
        <v>132.80000000000001</v>
      </c>
      <c r="AG566" t="s">
        <v>43</v>
      </c>
      <c r="AI566" t="s">
        <v>4277</v>
      </c>
      <c r="AJ566" t="s">
        <v>5565</v>
      </c>
      <c r="AK566" t="s">
        <v>5566</v>
      </c>
      <c r="AL566" t="s">
        <v>1800</v>
      </c>
      <c r="AM566" t="s">
        <v>5567</v>
      </c>
      <c r="AN566">
        <v>25</v>
      </c>
      <c r="AO566" t="s">
        <v>1733</v>
      </c>
      <c r="AP566" t="s">
        <v>2602</v>
      </c>
      <c r="AQ566" t="s">
        <v>3176</v>
      </c>
      <c r="AR566">
        <v>14745000</v>
      </c>
      <c r="AS566">
        <v>14745000</v>
      </c>
      <c r="AT566">
        <v>0</v>
      </c>
      <c r="AU566">
        <v>9400</v>
      </c>
      <c r="AY566">
        <v>1</v>
      </c>
      <c r="AZ566" t="s">
        <v>1830</v>
      </c>
      <c r="BA566" t="s">
        <v>2009</v>
      </c>
      <c r="BB566">
        <v>27101943</v>
      </c>
      <c r="BC566" t="s">
        <v>845</v>
      </c>
      <c r="BD566" t="s">
        <v>5568</v>
      </c>
      <c r="BE566" t="s">
        <v>23</v>
      </c>
      <c r="BF566" t="s">
        <v>24</v>
      </c>
      <c r="BG566" s="14" t="s">
        <v>202</v>
      </c>
      <c r="BH566" s="14" t="s">
        <v>156</v>
      </c>
      <c r="BI566" t="s">
        <v>95</v>
      </c>
      <c r="BJ566" t="s">
        <v>26</v>
      </c>
      <c r="BK566">
        <v>10</v>
      </c>
      <c r="BL566" t="s">
        <v>78</v>
      </c>
      <c r="BM566">
        <v>1060000</v>
      </c>
      <c r="BN566">
        <v>106000</v>
      </c>
      <c r="BQ566" t="s">
        <v>3178</v>
      </c>
      <c r="BR566" t="s">
        <v>170</v>
      </c>
      <c r="BS566" t="s">
        <v>92</v>
      </c>
      <c r="BT566" t="s">
        <v>204</v>
      </c>
      <c r="BU566" s="28">
        <v>4.12</v>
      </c>
      <c r="CA566" t="s">
        <v>324</v>
      </c>
    </row>
    <row r="567" spans="1:79" ht="16.5" x14ac:dyDescent="0.3">
      <c r="A567">
        <v>1872</v>
      </c>
      <c r="B567">
        <v>104475844210</v>
      </c>
      <c r="C567" t="s">
        <v>2081</v>
      </c>
      <c r="D567" t="s">
        <v>1806</v>
      </c>
      <c r="E567">
        <v>9</v>
      </c>
      <c r="F567" t="s">
        <v>2082</v>
      </c>
      <c r="G567" s="11">
        <v>44574</v>
      </c>
      <c r="H567" s="16" t="s">
        <v>22</v>
      </c>
      <c r="I567" s="13">
        <v>13</v>
      </c>
      <c r="J567" s="12">
        <v>2022</v>
      </c>
      <c r="K567" s="18">
        <v>3600725250</v>
      </c>
      <c r="L567" t="s">
        <v>5569</v>
      </c>
      <c r="M567" t="s">
        <v>5570</v>
      </c>
      <c r="N567" s="33" t="s">
        <v>1715</v>
      </c>
      <c r="O567" s="34" t="s">
        <v>1743</v>
      </c>
      <c r="P567" s="33" t="s">
        <v>2325</v>
      </c>
      <c r="Q567" s="33" t="s">
        <v>1717</v>
      </c>
      <c r="R567" s="33" t="s">
        <v>2339</v>
      </c>
      <c r="S567" t="s">
        <v>1719</v>
      </c>
      <c r="T567" t="s">
        <v>5571</v>
      </c>
      <c r="U567" s="35" t="s">
        <v>1944</v>
      </c>
      <c r="V567" t="s">
        <v>5572</v>
      </c>
      <c r="W567" t="s">
        <v>5573</v>
      </c>
      <c r="X567" t="s">
        <v>5574</v>
      </c>
      <c r="Y567" t="s">
        <v>5575</v>
      </c>
      <c r="Z567" t="s">
        <v>5499</v>
      </c>
      <c r="AA567" t="s">
        <v>3941</v>
      </c>
      <c r="AB567" t="s">
        <v>3178</v>
      </c>
      <c r="AC567" t="s">
        <v>3173</v>
      </c>
      <c r="AD567">
        <v>132200013880262</v>
      </c>
      <c r="AE567">
        <v>1</v>
      </c>
      <c r="AF567">
        <v>212</v>
      </c>
      <c r="AG567" t="s">
        <v>43</v>
      </c>
      <c r="AI567" t="s">
        <v>4735</v>
      </c>
      <c r="AJ567" t="s">
        <v>5576</v>
      </c>
      <c r="AK567" t="s">
        <v>5577</v>
      </c>
      <c r="AM567" t="s">
        <v>1818</v>
      </c>
      <c r="AN567">
        <v>8930</v>
      </c>
      <c r="AO567" t="s">
        <v>1733</v>
      </c>
      <c r="AP567" t="s">
        <v>2602</v>
      </c>
      <c r="AQ567" t="s">
        <v>3176</v>
      </c>
      <c r="AR567">
        <v>11495000</v>
      </c>
      <c r="AS567">
        <v>11495000</v>
      </c>
      <c r="AU567">
        <v>418000</v>
      </c>
      <c r="AY567">
        <v>1</v>
      </c>
      <c r="AZ567" t="s">
        <v>1830</v>
      </c>
      <c r="BA567" t="s">
        <v>1830</v>
      </c>
      <c r="BB567">
        <v>27101943</v>
      </c>
      <c r="BC567" t="s">
        <v>846</v>
      </c>
      <c r="BD567" t="s">
        <v>5578</v>
      </c>
      <c r="BE567" t="s">
        <v>23</v>
      </c>
      <c r="BF567" t="s">
        <v>24</v>
      </c>
      <c r="BG567" t="s">
        <v>133</v>
      </c>
      <c r="BH567" s="22" t="s">
        <v>549</v>
      </c>
      <c r="BI567" s="18" t="s">
        <v>88</v>
      </c>
      <c r="BJ567" t="s">
        <v>132</v>
      </c>
      <c r="BK567">
        <v>209</v>
      </c>
      <c r="BL567" t="s">
        <v>34</v>
      </c>
      <c r="BM567">
        <v>11495000</v>
      </c>
      <c r="BN567">
        <v>55000</v>
      </c>
      <c r="BQ567" t="s">
        <v>3178</v>
      </c>
      <c r="BR567" t="s">
        <v>123</v>
      </c>
      <c r="BS567" t="s">
        <v>36</v>
      </c>
      <c r="BT567">
        <v>209</v>
      </c>
      <c r="BU567" s="15">
        <v>209</v>
      </c>
      <c r="BZ567" t="s">
        <v>325</v>
      </c>
      <c r="CA567" t="s">
        <v>324</v>
      </c>
    </row>
    <row r="568" spans="1:79" ht="16.5" x14ac:dyDescent="0.3">
      <c r="A568">
        <v>1873</v>
      </c>
      <c r="B568">
        <v>104474521910</v>
      </c>
      <c r="C568" t="s">
        <v>1710</v>
      </c>
      <c r="D568" t="s">
        <v>1806</v>
      </c>
      <c r="E568">
        <v>9</v>
      </c>
      <c r="F568" t="s">
        <v>1712</v>
      </c>
      <c r="G568" s="11">
        <v>44573</v>
      </c>
      <c r="H568" s="12" t="s">
        <v>22</v>
      </c>
      <c r="I568" s="13">
        <v>12</v>
      </c>
      <c r="J568" s="12">
        <v>2022</v>
      </c>
      <c r="K568" s="18" t="s">
        <v>2768</v>
      </c>
      <c r="L568" t="s">
        <v>2769</v>
      </c>
      <c r="M568" t="s">
        <v>2769</v>
      </c>
      <c r="N568" s="33" t="s">
        <v>1715</v>
      </c>
      <c r="O568" s="34" t="e">
        <v>#N/A</v>
      </c>
      <c r="P568" s="33" t="s">
        <v>2325</v>
      </c>
      <c r="Q568" s="33" t="s">
        <v>1717</v>
      </c>
      <c r="R568" s="33" t="s">
        <v>2326</v>
      </c>
      <c r="S568" t="s">
        <v>2565</v>
      </c>
      <c r="T568" t="s">
        <v>5579</v>
      </c>
      <c r="U568" s="35" t="s">
        <v>1721</v>
      </c>
      <c r="V568" t="s">
        <v>5580</v>
      </c>
      <c r="W568">
        <v>2439550213</v>
      </c>
      <c r="X568" t="s">
        <v>4017</v>
      </c>
      <c r="Y568" t="s">
        <v>4018</v>
      </c>
      <c r="Z568" t="s">
        <v>4995</v>
      </c>
      <c r="AA568" t="s">
        <v>4950</v>
      </c>
      <c r="AB568" t="s">
        <v>3730</v>
      </c>
      <c r="AC568" t="s">
        <v>3173</v>
      </c>
      <c r="AD568">
        <v>112200013871341</v>
      </c>
      <c r="AE568">
        <v>1</v>
      </c>
      <c r="AF568">
        <v>197.5</v>
      </c>
      <c r="AG568" t="s">
        <v>43</v>
      </c>
      <c r="AI568" t="s">
        <v>3174</v>
      </c>
      <c r="AJ568" t="s">
        <v>5581</v>
      </c>
      <c r="AK568" t="s">
        <v>4971</v>
      </c>
      <c r="AL568" t="s">
        <v>1800</v>
      </c>
      <c r="AM568" t="s">
        <v>1731</v>
      </c>
      <c r="AN568">
        <v>21583</v>
      </c>
      <c r="AO568" t="s">
        <v>1733</v>
      </c>
      <c r="AP568" t="s">
        <v>3734</v>
      </c>
      <c r="AQ568" t="s">
        <v>3176</v>
      </c>
      <c r="AR568">
        <v>32280000</v>
      </c>
      <c r="AS568">
        <v>32280000</v>
      </c>
      <c r="AT568">
        <v>0</v>
      </c>
      <c r="AU568">
        <v>400000</v>
      </c>
      <c r="AY568">
        <v>1</v>
      </c>
      <c r="AZ568" t="s">
        <v>1830</v>
      </c>
      <c r="BA568" t="s">
        <v>1731</v>
      </c>
      <c r="BB568">
        <v>27101943</v>
      </c>
      <c r="BC568" t="s">
        <v>847</v>
      </c>
      <c r="BD568" t="s">
        <v>5582</v>
      </c>
      <c r="BE568" t="s">
        <v>23</v>
      </c>
      <c r="BF568" t="s">
        <v>24</v>
      </c>
      <c r="BG568" s="22" t="s">
        <v>158</v>
      </c>
      <c r="BH568" s="22" t="s">
        <v>626</v>
      </c>
      <c r="BI568" t="s">
        <v>461</v>
      </c>
      <c r="BJ568" t="s">
        <v>26</v>
      </c>
      <c r="BK568">
        <v>1</v>
      </c>
      <c r="BL568" t="s">
        <v>37</v>
      </c>
      <c r="BM568">
        <v>32280000</v>
      </c>
      <c r="BN568">
        <v>32280000</v>
      </c>
      <c r="BQ568" t="s">
        <v>3178</v>
      </c>
      <c r="BR568" t="s">
        <v>35</v>
      </c>
      <c r="BS568" t="s">
        <v>36</v>
      </c>
      <c r="BT568">
        <v>200</v>
      </c>
      <c r="BU568" s="23">
        <v>200</v>
      </c>
      <c r="BZ568" t="s">
        <v>325</v>
      </c>
      <c r="CA568" t="s">
        <v>324</v>
      </c>
    </row>
    <row r="569" spans="1:79" ht="16.5" x14ac:dyDescent="0.3">
      <c r="A569">
        <v>1907</v>
      </c>
      <c r="B569">
        <v>104469665530</v>
      </c>
      <c r="C569" t="s">
        <v>4913</v>
      </c>
      <c r="D569" t="s">
        <v>1918</v>
      </c>
      <c r="E569">
        <v>2</v>
      </c>
      <c r="F569" t="s">
        <v>4914</v>
      </c>
      <c r="G569" s="11">
        <v>44571</v>
      </c>
      <c r="H569" s="12" t="s">
        <v>22</v>
      </c>
      <c r="I569" s="13">
        <v>10</v>
      </c>
      <c r="J569" s="12">
        <v>2022</v>
      </c>
      <c r="K569" s="18">
        <v>4600100211</v>
      </c>
      <c r="L569" t="s">
        <v>5583</v>
      </c>
      <c r="M569" t="s">
        <v>5584</v>
      </c>
      <c r="N569" s="33" t="s">
        <v>1715</v>
      </c>
      <c r="O569" s="34" t="s">
        <v>1743</v>
      </c>
      <c r="P569" s="33" t="s">
        <v>1836</v>
      </c>
      <c r="Q569" s="33" t="s">
        <v>1717</v>
      </c>
      <c r="R569" s="33" t="s">
        <v>1837</v>
      </c>
      <c r="S569" t="s">
        <v>1719</v>
      </c>
      <c r="T569" t="s">
        <v>5585</v>
      </c>
      <c r="U569" s="35" t="s">
        <v>4918</v>
      </c>
      <c r="V569" t="s">
        <v>5586</v>
      </c>
      <c r="W569" t="s">
        <v>5587</v>
      </c>
      <c r="X569" t="s">
        <v>5588</v>
      </c>
      <c r="Y569" t="s">
        <v>5589</v>
      </c>
      <c r="Z569" t="s">
        <v>5590</v>
      </c>
      <c r="AA569" t="s">
        <v>4158</v>
      </c>
      <c r="AB569" t="s">
        <v>5591</v>
      </c>
      <c r="AC569" t="s">
        <v>4107</v>
      </c>
      <c r="AD569" t="s">
        <v>5592</v>
      </c>
      <c r="AE569">
        <v>50</v>
      </c>
      <c r="AF569">
        <v>9240</v>
      </c>
      <c r="AG569" t="s">
        <v>43</v>
      </c>
      <c r="AH569">
        <v>1</v>
      </c>
      <c r="AI569" t="s">
        <v>1776</v>
      </c>
      <c r="AJ569" t="s">
        <v>1777</v>
      </c>
      <c r="AK569" t="s">
        <v>2982</v>
      </c>
      <c r="AL569" t="s">
        <v>5593</v>
      </c>
      <c r="AM569" t="s">
        <v>2063</v>
      </c>
      <c r="AN569" t="s">
        <v>5594</v>
      </c>
      <c r="AO569" t="s">
        <v>1879</v>
      </c>
      <c r="AP569" t="s">
        <v>1734</v>
      </c>
      <c r="AQ569" t="s">
        <v>1757</v>
      </c>
      <c r="AR569">
        <v>24300</v>
      </c>
      <c r="AS569">
        <v>549666000</v>
      </c>
      <c r="AT569">
        <v>10012022</v>
      </c>
      <c r="AU569">
        <v>27483300</v>
      </c>
      <c r="AV569">
        <v>20000000</v>
      </c>
      <c r="AW569">
        <v>59714930</v>
      </c>
      <c r="AY569">
        <v>22620</v>
      </c>
      <c r="AZ569" t="s">
        <v>1818</v>
      </c>
      <c r="BA569" t="s">
        <v>1818</v>
      </c>
      <c r="BB569">
        <v>27101943</v>
      </c>
      <c r="BC569" t="s">
        <v>848</v>
      </c>
      <c r="BD569" t="s">
        <v>5595</v>
      </c>
      <c r="BE569" t="s">
        <v>23</v>
      </c>
      <c r="BF569" t="s">
        <v>24</v>
      </c>
      <c r="BG569" s="22" t="s">
        <v>158</v>
      </c>
      <c r="BH569" s="22" t="s">
        <v>800</v>
      </c>
      <c r="BI569" t="s">
        <v>29</v>
      </c>
      <c r="BJ569" t="s">
        <v>26</v>
      </c>
      <c r="BK569">
        <v>3000</v>
      </c>
      <c r="BL569" t="s">
        <v>34</v>
      </c>
      <c r="BM569">
        <v>8550</v>
      </c>
      <c r="BN569">
        <v>2.85</v>
      </c>
      <c r="BO569" t="s">
        <v>1969</v>
      </c>
      <c r="BP569">
        <v>9670050</v>
      </c>
      <c r="BQ569" t="s">
        <v>4111</v>
      </c>
      <c r="BR569" t="s">
        <v>35</v>
      </c>
      <c r="BS569" t="s">
        <v>40</v>
      </c>
      <c r="BT569">
        <v>200</v>
      </c>
      <c r="BU569">
        <v>3000</v>
      </c>
      <c r="BZ569" t="s">
        <v>325</v>
      </c>
      <c r="CA569" t="s">
        <v>324</v>
      </c>
    </row>
    <row r="570" spans="1:79" ht="16.5" x14ac:dyDescent="0.3">
      <c r="A570">
        <v>1923</v>
      </c>
      <c r="B570">
        <v>104469843220</v>
      </c>
      <c r="C570" t="s">
        <v>1710</v>
      </c>
      <c r="D570" t="s">
        <v>1806</v>
      </c>
      <c r="E570">
        <v>2</v>
      </c>
      <c r="F570" t="s">
        <v>1712</v>
      </c>
      <c r="G570" s="11">
        <v>44571</v>
      </c>
      <c r="H570" s="12" t="s">
        <v>22</v>
      </c>
      <c r="I570" s="13">
        <v>10</v>
      </c>
      <c r="J570" s="12">
        <v>2022</v>
      </c>
      <c r="K570" s="18" t="s">
        <v>3760</v>
      </c>
      <c r="L570" t="s">
        <v>3761</v>
      </c>
      <c r="M570" t="s">
        <v>3762</v>
      </c>
      <c r="N570" s="33" t="s">
        <v>1715</v>
      </c>
      <c r="O570" s="34" t="e">
        <v>#N/A</v>
      </c>
      <c r="P570" s="33" t="s">
        <v>1836</v>
      </c>
      <c r="Q570" s="33" t="s">
        <v>1717</v>
      </c>
      <c r="R570" s="33" t="s">
        <v>1837</v>
      </c>
      <c r="S570" t="s">
        <v>1719</v>
      </c>
      <c r="T570" t="s">
        <v>5596</v>
      </c>
      <c r="U570" s="35" t="s">
        <v>1721</v>
      </c>
      <c r="V570" t="s">
        <v>5597</v>
      </c>
      <c r="W570">
        <v>2438812111</v>
      </c>
      <c r="X570" t="s">
        <v>5598</v>
      </c>
      <c r="Y570" t="s">
        <v>5599</v>
      </c>
      <c r="Z570" t="s">
        <v>5600</v>
      </c>
      <c r="AA570" t="s">
        <v>5601</v>
      </c>
      <c r="AB570" t="s">
        <v>3666</v>
      </c>
      <c r="AC570" t="s">
        <v>4185</v>
      </c>
      <c r="AD570" t="s">
        <v>5602</v>
      </c>
      <c r="AE570">
        <v>792</v>
      </c>
      <c r="AF570">
        <v>97222.5</v>
      </c>
      <c r="AG570" t="s">
        <v>43</v>
      </c>
      <c r="AH570">
        <v>10</v>
      </c>
      <c r="AI570" t="s">
        <v>2876</v>
      </c>
      <c r="AJ570" t="s">
        <v>2877</v>
      </c>
      <c r="AK570" t="s">
        <v>2395</v>
      </c>
      <c r="AL570" t="s">
        <v>5603</v>
      </c>
      <c r="AM570" t="s">
        <v>2009</v>
      </c>
      <c r="AN570" t="s">
        <v>5604</v>
      </c>
      <c r="AO570" t="s">
        <v>1733</v>
      </c>
      <c r="AP570" t="s">
        <v>2148</v>
      </c>
      <c r="AQ570" t="s">
        <v>1757</v>
      </c>
      <c r="AR570">
        <v>136699.56</v>
      </c>
      <c r="AS570">
        <v>3109938296</v>
      </c>
      <c r="AT570">
        <v>8012022</v>
      </c>
      <c r="AU570">
        <v>6728600</v>
      </c>
      <c r="AY570">
        <v>22620</v>
      </c>
      <c r="AZ570" t="s">
        <v>1802</v>
      </c>
      <c r="BA570" t="s">
        <v>2009</v>
      </c>
      <c r="BB570">
        <v>27101943</v>
      </c>
      <c r="BC570" t="s">
        <v>849</v>
      </c>
      <c r="BD570" t="s">
        <v>5605</v>
      </c>
      <c r="BE570" t="s">
        <v>46</v>
      </c>
      <c r="BF570" t="s">
        <v>47</v>
      </c>
      <c r="BG570" s="17"/>
      <c r="BH570" s="17"/>
      <c r="BI570" s="17" t="s">
        <v>272</v>
      </c>
      <c r="BJ570" s="17"/>
      <c r="BK570" s="17">
        <v>80</v>
      </c>
      <c r="BL570" s="17" t="s">
        <v>30</v>
      </c>
      <c r="BM570">
        <v>8324</v>
      </c>
      <c r="BN570">
        <v>104.05</v>
      </c>
      <c r="BQ570" t="s">
        <v>2395</v>
      </c>
      <c r="BR570" s="17"/>
      <c r="BS570" s="17"/>
      <c r="BT570" s="17"/>
      <c r="BU570" s="17"/>
      <c r="BV570" s="17"/>
      <c r="BW570" s="17"/>
      <c r="BX570" s="17"/>
      <c r="CA570" t="s">
        <v>324</v>
      </c>
    </row>
    <row r="571" spans="1:79" ht="16.5" x14ac:dyDescent="0.3">
      <c r="A571">
        <v>1930</v>
      </c>
      <c r="B571">
        <v>104463575530</v>
      </c>
      <c r="C571" t="s">
        <v>1860</v>
      </c>
      <c r="D571" t="s">
        <v>1861</v>
      </c>
      <c r="E571">
        <v>2</v>
      </c>
      <c r="F571" t="s">
        <v>1862</v>
      </c>
      <c r="G571" s="11">
        <v>44568</v>
      </c>
      <c r="H571" s="12" t="s">
        <v>22</v>
      </c>
      <c r="I571" s="13">
        <v>7</v>
      </c>
      <c r="J571" s="12">
        <v>2022</v>
      </c>
      <c r="K571" s="18" t="s">
        <v>4846</v>
      </c>
      <c r="L571" t="s">
        <v>4847</v>
      </c>
      <c r="M571" t="s">
        <v>4848</v>
      </c>
      <c r="N571" s="33" t="s">
        <v>1715</v>
      </c>
      <c r="O571" s="34" t="e">
        <v>#N/A</v>
      </c>
      <c r="P571" s="33" t="s">
        <v>1765</v>
      </c>
      <c r="Q571" s="33" t="s">
        <v>1717</v>
      </c>
      <c r="R571" s="33" t="s">
        <v>2016</v>
      </c>
      <c r="T571" t="s">
        <v>5606</v>
      </c>
      <c r="U571" s="35" t="s">
        <v>1794</v>
      </c>
      <c r="V571" t="s">
        <v>5607</v>
      </c>
      <c r="W571">
        <v>909500571</v>
      </c>
      <c r="X571" t="s">
        <v>5608</v>
      </c>
      <c r="Y571" t="s">
        <v>5609</v>
      </c>
      <c r="Z571" t="s">
        <v>5610</v>
      </c>
      <c r="AA571" t="s">
        <v>5611</v>
      </c>
      <c r="AB571" t="s">
        <v>2395</v>
      </c>
      <c r="AC571" t="s">
        <v>4185</v>
      </c>
      <c r="AD571">
        <v>2.01225200455544E+16</v>
      </c>
      <c r="AE571">
        <v>145</v>
      </c>
      <c r="AF571">
        <v>30765</v>
      </c>
      <c r="AG571" t="s">
        <v>43</v>
      </c>
      <c r="AH571">
        <v>2</v>
      </c>
      <c r="AI571" t="s">
        <v>1931</v>
      </c>
      <c r="AJ571" t="s">
        <v>1932</v>
      </c>
      <c r="AK571" t="s">
        <v>2395</v>
      </c>
      <c r="AL571" t="s">
        <v>2983</v>
      </c>
      <c r="AM571" t="s">
        <v>1780</v>
      </c>
      <c r="AN571" t="s">
        <v>5612</v>
      </c>
      <c r="AO571" t="s">
        <v>1733</v>
      </c>
      <c r="AP571" t="s">
        <v>1903</v>
      </c>
      <c r="AQ571" t="s">
        <v>1757</v>
      </c>
      <c r="AR571">
        <v>56864</v>
      </c>
      <c r="AS571">
        <v>1341284160</v>
      </c>
      <c r="AT571">
        <v>2012022</v>
      </c>
      <c r="AU571">
        <v>67064208</v>
      </c>
      <c r="AV571">
        <v>63128000</v>
      </c>
      <c r="AW571">
        <v>147147637</v>
      </c>
      <c r="AY571">
        <v>22640</v>
      </c>
      <c r="AZ571" t="s">
        <v>2026</v>
      </c>
      <c r="BA571" t="s">
        <v>2024</v>
      </c>
      <c r="BB571">
        <v>27101943</v>
      </c>
      <c r="BC571" t="s">
        <v>850</v>
      </c>
      <c r="BD571" t="s">
        <v>5613</v>
      </c>
      <c r="BE571" t="s">
        <v>23</v>
      </c>
      <c r="BF571" t="s">
        <v>24</v>
      </c>
      <c r="BG571" t="s">
        <v>133</v>
      </c>
      <c r="BH571" s="22" t="s">
        <v>549</v>
      </c>
      <c r="BI571" s="18" t="s">
        <v>88</v>
      </c>
      <c r="BJ571" t="s">
        <v>132</v>
      </c>
      <c r="BK571">
        <v>40</v>
      </c>
      <c r="BL571" t="s">
        <v>134</v>
      </c>
      <c r="BM571">
        <v>12280</v>
      </c>
      <c r="BN571">
        <v>307</v>
      </c>
      <c r="BO571" t="s">
        <v>1969</v>
      </c>
      <c r="BP571">
        <v>14482774.24</v>
      </c>
      <c r="BQ571" t="s">
        <v>2395</v>
      </c>
      <c r="BR571" t="s">
        <v>123</v>
      </c>
      <c r="BS571" t="s">
        <v>36</v>
      </c>
      <c r="BT571">
        <v>209</v>
      </c>
      <c r="BU571" s="15">
        <v>8360</v>
      </c>
      <c r="BZ571" t="s">
        <v>325</v>
      </c>
      <c r="CA571" t="s">
        <v>324</v>
      </c>
    </row>
    <row r="572" spans="1:79" ht="16.5" x14ac:dyDescent="0.3">
      <c r="A572">
        <v>1931</v>
      </c>
      <c r="B572">
        <v>104463575530</v>
      </c>
      <c r="C572" t="s">
        <v>1860</v>
      </c>
      <c r="D572" t="s">
        <v>1861</v>
      </c>
      <c r="E572">
        <v>2</v>
      </c>
      <c r="F572" t="s">
        <v>1862</v>
      </c>
      <c r="G572" s="11">
        <v>44568</v>
      </c>
      <c r="H572" s="12" t="s">
        <v>22</v>
      </c>
      <c r="I572" s="13">
        <v>7</v>
      </c>
      <c r="J572" s="12">
        <v>2022</v>
      </c>
      <c r="K572" s="18" t="s">
        <v>4846</v>
      </c>
      <c r="L572" t="s">
        <v>4847</v>
      </c>
      <c r="M572" t="s">
        <v>4848</v>
      </c>
      <c r="N572" s="33" t="s">
        <v>1715</v>
      </c>
      <c r="O572" s="34" t="e">
        <v>#N/A</v>
      </c>
      <c r="P572" s="33" t="s">
        <v>1765</v>
      </c>
      <c r="Q572" s="33" t="s">
        <v>1717</v>
      </c>
      <c r="R572" s="33" t="s">
        <v>2016</v>
      </c>
      <c r="T572" t="s">
        <v>5606</v>
      </c>
      <c r="U572" s="35" t="s">
        <v>1794</v>
      </c>
      <c r="V572" t="s">
        <v>5607</v>
      </c>
      <c r="W572">
        <v>909500571</v>
      </c>
      <c r="X572" t="s">
        <v>5608</v>
      </c>
      <c r="Y572" t="s">
        <v>5609</v>
      </c>
      <c r="Z572" t="s">
        <v>5610</v>
      </c>
      <c r="AA572" t="s">
        <v>5611</v>
      </c>
      <c r="AB572" t="s">
        <v>2395</v>
      </c>
      <c r="AC572" t="s">
        <v>4185</v>
      </c>
      <c r="AD572">
        <v>2.01225200455544E+16</v>
      </c>
      <c r="AE572">
        <v>145</v>
      </c>
      <c r="AF572">
        <v>30765</v>
      </c>
      <c r="AG572" t="s">
        <v>43</v>
      </c>
      <c r="AH572">
        <v>2</v>
      </c>
      <c r="AI572" t="s">
        <v>1931</v>
      </c>
      <c r="AJ572" t="s">
        <v>1932</v>
      </c>
      <c r="AK572" t="s">
        <v>2395</v>
      </c>
      <c r="AL572" t="s">
        <v>2983</v>
      </c>
      <c r="AM572" t="s">
        <v>1780</v>
      </c>
      <c r="AN572" t="s">
        <v>5612</v>
      </c>
      <c r="AO572" t="s">
        <v>1733</v>
      </c>
      <c r="AP572" t="s">
        <v>1903</v>
      </c>
      <c r="AQ572" t="s">
        <v>1757</v>
      </c>
      <c r="AR572">
        <v>56864</v>
      </c>
      <c r="AS572">
        <v>1341284160</v>
      </c>
      <c r="AT572">
        <v>2012022</v>
      </c>
      <c r="AU572">
        <v>67064208</v>
      </c>
      <c r="AV572">
        <v>63128000</v>
      </c>
      <c r="AW572">
        <v>147147637</v>
      </c>
      <c r="AY572">
        <v>22640</v>
      </c>
      <c r="AZ572" t="s">
        <v>2026</v>
      </c>
      <c r="BA572" t="s">
        <v>2024</v>
      </c>
      <c r="BB572">
        <v>27101943</v>
      </c>
      <c r="BC572" t="s">
        <v>851</v>
      </c>
      <c r="BD572" t="s">
        <v>5614</v>
      </c>
      <c r="BE572" t="s">
        <v>23</v>
      </c>
      <c r="BF572" t="s">
        <v>24</v>
      </c>
      <c r="BG572" t="s">
        <v>133</v>
      </c>
      <c r="BH572" s="22" t="s">
        <v>549</v>
      </c>
      <c r="BI572" s="18" t="s">
        <v>88</v>
      </c>
      <c r="BJ572" t="s">
        <v>132</v>
      </c>
      <c r="BK572">
        <v>40</v>
      </c>
      <c r="BL572" t="s">
        <v>134</v>
      </c>
      <c r="BM572">
        <v>13600</v>
      </c>
      <c r="BN572">
        <v>340</v>
      </c>
      <c r="BO572" t="s">
        <v>1969</v>
      </c>
      <c r="BP572">
        <v>16039554.529999999</v>
      </c>
      <c r="BQ572" t="s">
        <v>2395</v>
      </c>
      <c r="BR572" t="s">
        <v>123</v>
      </c>
      <c r="BS572" t="s">
        <v>36</v>
      </c>
      <c r="BT572">
        <v>209</v>
      </c>
      <c r="BU572" s="15">
        <v>8360</v>
      </c>
      <c r="BZ572" t="s">
        <v>325</v>
      </c>
      <c r="CA572" t="s">
        <v>324</v>
      </c>
    </row>
    <row r="573" spans="1:79" ht="16.5" x14ac:dyDescent="0.3">
      <c r="A573">
        <v>1934</v>
      </c>
      <c r="B573">
        <v>104463575530</v>
      </c>
      <c r="C573" t="s">
        <v>1860</v>
      </c>
      <c r="D573" t="s">
        <v>1861</v>
      </c>
      <c r="E573">
        <v>2</v>
      </c>
      <c r="F573" t="s">
        <v>1862</v>
      </c>
      <c r="G573" s="11">
        <v>44568</v>
      </c>
      <c r="H573" s="12" t="s">
        <v>22</v>
      </c>
      <c r="I573" s="13">
        <v>7</v>
      </c>
      <c r="J573" s="12">
        <v>2022</v>
      </c>
      <c r="K573" s="18" t="s">
        <v>4846</v>
      </c>
      <c r="L573" t="s">
        <v>4847</v>
      </c>
      <c r="M573" t="s">
        <v>4848</v>
      </c>
      <c r="N573" s="33" t="s">
        <v>1715</v>
      </c>
      <c r="O573" s="34" t="e">
        <v>#N/A</v>
      </c>
      <c r="P573" s="33" t="s">
        <v>1765</v>
      </c>
      <c r="Q573" s="33" t="s">
        <v>1717</v>
      </c>
      <c r="R573" s="33" t="s">
        <v>2016</v>
      </c>
      <c r="T573" t="s">
        <v>5606</v>
      </c>
      <c r="U573" s="35" t="s">
        <v>1794</v>
      </c>
      <c r="V573" t="s">
        <v>5607</v>
      </c>
      <c r="W573">
        <v>909500571</v>
      </c>
      <c r="X573" t="s">
        <v>5608</v>
      </c>
      <c r="Y573" t="s">
        <v>5609</v>
      </c>
      <c r="Z573" t="s">
        <v>5610</v>
      </c>
      <c r="AA573" t="s">
        <v>5611</v>
      </c>
      <c r="AB573" t="s">
        <v>2395</v>
      </c>
      <c r="AC573" t="s">
        <v>4185</v>
      </c>
      <c r="AD573">
        <v>2.01225200455544E+16</v>
      </c>
      <c r="AE573">
        <v>145</v>
      </c>
      <c r="AF573">
        <v>30765</v>
      </c>
      <c r="AG573" t="s">
        <v>43</v>
      </c>
      <c r="AH573">
        <v>2</v>
      </c>
      <c r="AI573" t="s">
        <v>1931</v>
      </c>
      <c r="AJ573" t="s">
        <v>1932</v>
      </c>
      <c r="AK573" t="s">
        <v>2395</v>
      </c>
      <c r="AL573" t="s">
        <v>2983</v>
      </c>
      <c r="AM573" t="s">
        <v>1780</v>
      </c>
      <c r="AN573" t="s">
        <v>5612</v>
      </c>
      <c r="AO573" t="s">
        <v>1733</v>
      </c>
      <c r="AP573" t="s">
        <v>1903</v>
      </c>
      <c r="AQ573" t="s">
        <v>1757</v>
      </c>
      <c r="AR573">
        <v>56864</v>
      </c>
      <c r="AS573">
        <v>1341284160</v>
      </c>
      <c r="AT573">
        <v>2012022</v>
      </c>
      <c r="AU573">
        <v>67064208</v>
      </c>
      <c r="AV573">
        <v>63128000</v>
      </c>
      <c r="AW573">
        <v>147147637</v>
      </c>
      <c r="AY573">
        <v>22640</v>
      </c>
      <c r="AZ573" t="s">
        <v>2026</v>
      </c>
      <c r="BA573" t="s">
        <v>2024</v>
      </c>
      <c r="BB573">
        <v>27101943</v>
      </c>
      <c r="BC573" t="s">
        <v>852</v>
      </c>
      <c r="BD573" t="s">
        <v>5615</v>
      </c>
      <c r="BE573" t="s">
        <v>23</v>
      </c>
      <c r="BF573" t="s">
        <v>24</v>
      </c>
      <c r="BG573" t="s">
        <v>133</v>
      </c>
      <c r="BH573" t="s">
        <v>554</v>
      </c>
      <c r="BI573" t="s">
        <v>198</v>
      </c>
      <c r="BJ573" t="s">
        <v>26</v>
      </c>
      <c r="BK573">
        <v>72</v>
      </c>
      <c r="BL573" t="s">
        <v>134</v>
      </c>
      <c r="BM573">
        <v>9252</v>
      </c>
      <c r="BN573">
        <v>128.5</v>
      </c>
      <c r="BO573" t="s">
        <v>1969</v>
      </c>
      <c r="BP573">
        <v>10911614.6</v>
      </c>
      <c r="BQ573" t="s">
        <v>2395</v>
      </c>
      <c r="BR573" t="s">
        <v>31</v>
      </c>
      <c r="BS573" t="s">
        <v>38</v>
      </c>
      <c r="BT573">
        <v>20</v>
      </c>
      <c r="BU573" s="15">
        <v>1440</v>
      </c>
      <c r="BZ573" t="s">
        <v>325</v>
      </c>
      <c r="CA573" t="s">
        <v>324</v>
      </c>
    </row>
    <row r="574" spans="1:79" ht="16.5" x14ac:dyDescent="0.3">
      <c r="A574">
        <v>1935</v>
      </c>
      <c r="B574">
        <v>104463575530</v>
      </c>
      <c r="C574" t="s">
        <v>1860</v>
      </c>
      <c r="D574" t="s">
        <v>1861</v>
      </c>
      <c r="E574">
        <v>2</v>
      </c>
      <c r="F574" t="s">
        <v>1862</v>
      </c>
      <c r="G574" s="11">
        <v>44568</v>
      </c>
      <c r="H574" s="12" t="s">
        <v>22</v>
      </c>
      <c r="I574" s="13">
        <v>7</v>
      </c>
      <c r="J574" s="12">
        <v>2022</v>
      </c>
      <c r="K574" s="18" t="s">
        <v>4846</v>
      </c>
      <c r="L574" t="s">
        <v>4847</v>
      </c>
      <c r="M574" t="s">
        <v>4848</v>
      </c>
      <c r="N574" s="33" t="s">
        <v>1715</v>
      </c>
      <c r="O574" s="34" t="e">
        <v>#N/A</v>
      </c>
      <c r="P574" s="33" t="s">
        <v>1765</v>
      </c>
      <c r="Q574" s="33" t="s">
        <v>1717</v>
      </c>
      <c r="R574" s="33" t="s">
        <v>2016</v>
      </c>
      <c r="T574" t="s">
        <v>5606</v>
      </c>
      <c r="U574" s="35" t="s">
        <v>1794</v>
      </c>
      <c r="V574" t="s">
        <v>5607</v>
      </c>
      <c r="W574">
        <v>909500571</v>
      </c>
      <c r="X574" t="s">
        <v>5608</v>
      </c>
      <c r="Y574" t="s">
        <v>5609</v>
      </c>
      <c r="Z574" t="s">
        <v>5610</v>
      </c>
      <c r="AA574" t="s">
        <v>5611</v>
      </c>
      <c r="AB574" t="s">
        <v>2395</v>
      </c>
      <c r="AC574" t="s">
        <v>4185</v>
      </c>
      <c r="AD574">
        <v>2.01225200455544E+16</v>
      </c>
      <c r="AE574">
        <v>145</v>
      </c>
      <c r="AF574">
        <v>30765</v>
      </c>
      <c r="AG574" t="s">
        <v>43</v>
      </c>
      <c r="AH574">
        <v>2</v>
      </c>
      <c r="AI574" t="s">
        <v>1931</v>
      </c>
      <c r="AJ574" t="s">
        <v>1932</v>
      </c>
      <c r="AK574" t="s">
        <v>2395</v>
      </c>
      <c r="AL574" t="s">
        <v>2983</v>
      </c>
      <c r="AM574" t="s">
        <v>1780</v>
      </c>
      <c r="AN574" t="s">
        <v>5612</v>
      </c>
      <c r="AO574" t="s">
        <v>1733</v>
      </c>
      <c r="AP574" t="s">
        <v>1903</v>
      </c>
      <c r="AQ574" t="s">
        <v>1757</v>
      </c>
      <c r="AR574">
        <v>56864</v>
      </c>
      <c r="AS574">
        <v>1341284160</v>
      </c>
      <c r="AT574">
        <v>2012022</v>
      </c>
      <c r="AU574">
        <v>67064208</v>
      </c>
      <c r="AV574">
        <v>63128000</v>
      </c>
      <c r="AW574">
        <v>147147637</v>
      </c>
      <c r="AY574">
        <v>22640</v>
      </c>
      <c r="AZ574" t="s">
        <v>2026</v>
      </c>
      <c r="BA574" t="s">
        <v>2024</v>
      </c>
      <c r="BB574">
        <v>27101943</v>
      </c>
      <c r="BC574" t="s">
        <v>850</v>
      </c>
      <c r="BD574" t="s">
        <v>5613</v>
      </c>
      <c r="BE574" t="s">
        <v>23</v>
      </c>
      <c r="BF574" t="s">
        <v>24</v>
      </c>
      <c r="BG574" t="s">
        <v>133</v>
      </c>
      <c r="BH574" s="22" t="s">
        <v>549</v>
      </c>
      <c r="BI574" s="18" t="s">
        <v>88</v>
      </c>
      <c r="BJ574" t="s">
        <v>132</v>
      </c>
      <c r="BK574">
        <v>30</v>
      </c>
      <c r="BL574" t="s">
        <v>134</v>
      </c>
      <c r="BM574">
        <v>9210</v>
      </c>
      <c r="BN574">
        <v>307</v>
      </c>
      <c r="BO574" t="s">
        <v>1969</v>
      </c>
      <c r="BP574">
        <v>10862080.68</v>
      </c>
      <c r="BQ574" t="s">
        <v>2395</v>
      </c>
      <c r="BR574" t="s">
        <v>123</v>
      </c>
      <c r="BS574" t="s">
        <v>36</v>
      </c>
      <c r="BT574">
        <v>209</v>
      </c>
      <c r="BU574" s="15">
        <v>6270</v>
      </c>
      <c r="BZ574" t="s">
        <v>325</v>
      </c>
      <c r="CA574" t="s">
        <v>324</v>
      </c>
    </row>
    <row r="575" spans="1:79" ht="16.5" x14ac:dyDescent="0.3">
      <c r="A575">
        <v>1978</v>
      </c>
      <c r="B575">
        <v>104478300030</v>
      </c>
      <c r="C575" t="s">
        <v>5303</v>
      </c>
      <c r="D575" t="s">
        <v>4141</v>
      </c>
      <c r="E575">
        <v>9</v>
      </c>
      <c r="F575" t="s">
        <v>5304</v>
      </c>
      <c r="G575" s="11">
        <v>44575</v>
      </c>
      <c r="H575" s="16" t="s">
        <v>22</v>
      </c>
      <c r="I575" s="13">
        <v>14</v>
      </c>
      <c r="J575" s="12">
        <v>2022</v>
      </c>
      <c r="K575" s="18">
        <v>5700100129</v>
      </c>
      <c r="L575" t="s">
        <v>5616</v>
      </c>
      <c r="M575" t="s">
        <v>5617</v>
      </c>
      <c r="N575" s="33" t="s">
        <v>1715</v>
      </c>
      <c r="O575" s="34" t="e">
        <v>#N/A</v>
      </c>
      <c r="P575" s="33" t="s">
        <v>5618</v>
      </c>
      <c r="Q575" s="33" t="s">
        <v>1717</v>
      </c>
      <c r="R575" s="33" t="s">
        <v>5619</v>
      </c>
      <c r="S575" t="s">
        <v>1719</v>
      </c>
      <c r="T575" t="s">
        <v>5620</v>
      </c>
      <c r="U575" s="35" t="s">
        <v>5310</v>
      </c>
      <c r="V575" t="s">
        <v>5621</v>
      </c>
      <c r="W575" t="s">
        <v>5622</v>
      </c>
      <c r="X575" t="s">
        <v>5623</v>
      </c>
      <c r="Y575" t="s">
        <v>5624</v>
      </c>
      <c r="Z575" t="s">
        <v>5625</v>
      </c>
      <c r="AA575" t="s">
        <v>5626</v>
      </c>
      <c r="AB575" t="s">
        <v>5626</v>
      </c>
      <c r="AE575">
        <v>16</v>
      </c>
      <c r="AF575">
        <v>2320.1999999999998</v>
      </c>
      <c r="AG575" t="s">
        <v>43</v>
      </c>
      <c r="AI575" t="s">
        <v>5627</v>
      </c>
      <c r="AJ575" t="s">
        <v>5627</v>
      </c>
      <c r="AK575" t="s">
        <v>5628</v>
      </c>
      <c r="AL575" t="s">
        <v>4672</v>
      </c>
      <c r="AM575" t="s">
        <v>1830</v>
      </c>
      <c r="AN575">
        <v>76</v>
      </c>
      <c r="AO575" t="s">
        <v>2614</v>
      </c>
      <c r="AP575" t="s">
        <v>2602</v>
      </c>
      <c r="AQ575" t="s">
        <v>1757</v>
      </c>
      <c r="AR575">
        <v>16472.38</v>
      </c>
      <c r="AS575">
        <v>372605235.60000002</v>
      </c>
      <c r="AY575">
        <v>22620</v>
      </c>
      <c r="AZ575" t="s">
        <v>1830</v>
      </c>
      <c r="BA575" t="s">
        <v>1830</v>
      </c>
      <c r="BB575">
        <v>27101943</v>
      </c>
      <c r="BC575" t="s">
        <v>853</v>
      </c>
      <c r="BD575" t="s">
        <v>5629</v>
      </c>
      <c r="BE575" t="s">
        <v>23</v>
      </c>
      <c r="BF575" t="s">
        <v>24</v>
      </c>
      <c r="BG575" s="14" t="s">
        <v>108</v>
      </c>
      <c r="BH575" s="14" t="s">
        <v>670</v>
      </c>
      <c r="BI575" t="s">
        <v>89</v>
      </c>
      <c r="BJ575" t="s">
        <v>26</v>
      </c>
      <c r="BK575">
        <v>624</v>
      </c>
      <c r="BL575" t="s">
        <v>34</v>
      </c>
      <c r="BM575">
        <v>9996.48</v>
      </c>
      <c r="BN575">
        <v>16.02</v>
      </c>
      <c r="BR575" t="s">
        <v>152</v>
      </c>
      <c r="BS575" t="s">
        <v>36</v>
      </c>
      <c r="BT575">
        <v>70</v>
      </c>
      <c r="BU575" s="15">
        <v>624</v>
      </c>
      <c r="BY575" t="s">
        <v>2243</v>
      </c>
      <c r="BZ575" t="s">
        <v>325</v>
      </c>
      <c r="CA575" t="s">
        <v>324</v>
      </c>
    </row>
    <row r="576" spans="1:79" ht="16.5" x14ac:dyDescent="0.3">
      <c r="A576">
        <v>1979</v>
      </c>
      <c r="B576">
        <v>104480302400</v>
      </c>
      <c r="C576" t="s">
        <v>2533</v>
      </c>
      <c r="D576" t="s">
        <v>1806</v>
      </c>
      <c r="E576">
        <v>2</v>
      </c>
      <c r="F576" t="s">
        <v>2534</v>
      </c>
      <c r="G576" s="11">
        <v>44575</v>
      </c>
      <c r="H576" s="16" t="s">
        <v>22</v>
      </c>
      <c r="I576" s="13">
        <v>14</v>
      </c>
      <c r="J576" s="12">
        <v>2022</v>
      </c>
      <c r="K576" s="18" t="s">
        <v>4533</v>
      </c>
      <c r="L576" t="s">
        <v>4534</v>
      </c>
      <c r="M576" t="s">
        <v>4535</v>
      </c>
      <c r="N576" s="33" t="s">
        <v>1715</v>
      </c>
      <c r="O576" s="34" t="e">
        <v>#N/A</v>
      </c>
      <c r="P576" s="33" t="s">
        <v>4536</v>
      </c>
      <c r="Q576" s="33" t="s">
        <v>1717</v>
      </c>
      <c r="R576" s="33" t="s">
        <v>2271</v>
      </c>
      <c r="S576" t="s">
        <v>1719</v>
      </c>
      <c r="T576" t="s">
        <v>4537</v>
      </c>
      <c r="U576" s="35" t="s">
        <v>2539</v>
      </c>
      <c r="V576" t="s">
        <v>4538</v>
      </c>
      <c r="W576">
        <v>2266262084</v>
      </c>
      <c r="X576" t="s">
        <v>4539</v>
      </c>
      <c r="Y576" t="s">
        <v>4540</v>
      </c>
      <c r="Z576" t="s">
        <v>4541</v>
      </c>
      <c r="AA576" t="s">
        <v>4542</v>
      </c>
      <c r="AB576" t="s">
        <v>1727</v>
      </c>
      <c r="AC576" t="s">
        <v>1728</v>
      </c>
      <c r="AD576" t="s">
        <v>5630</v>
      </c>
      <c r="AE576">
        <v>1</v>
      </c>
      <c r="AF576">
        <v>407</v>
      </c>
      <c r="AG576" t="s">
        <v>43</v>
      </c>
      <c r="AH576">
        <v>1</v>
      </c>
      <c r="AI576" t="s">
        <v>1776</v>
      </c>
      <c r="AJ576" t="s">
        <v>1777</v>
      </c>
      <c r="AK576" t="s">
        <v>2250</v>
      </c>
      <c r="AL576" t="s">
        <v>5631</v>
      </c>
      <c r="AM576" t="s">
        <v>53</v>
      </c>
      <c r="AN576" t="s">
        <v>5632</v>
      </c>
      <c r="AO576" t="s">
        <v>1733</v>
      </c>
      <c r="AP576" t="s">
        <v>1734</v>
      </c>
      <c r="AQ576" t="s">
        <v>1757</v>
      </c>
      <c r="AR576">
        <v>1106.46</v>
      </c>
      <c r="AS576">
        <v>25028125.199999999</v>
      </c>
      <c r="AT576">
        <v>31122021</v>
      </c>
      <c r="AU576">
        <v>720000</v>
      </c>
      <c r="AY576">
        <v>22620</v>
      </c>
      <c r="AZ576" t="s">
        <v>1830</v>
      </c>
      <c r="BA576" t="s">
        <v>1830</v>
      </c>
      <c r="BB576">
        <v>27101943</v>
      </c>
      <c r="BC576" t="s">
        <v>854</v>
      </c>
      <c r="BD576" t="s">
        <v>5633</v>
      </c>
      <c r="BE576" t="s">
        <v>23</v>
      </c>
      <c r="BF576" t="s">
        <v>24</v>
      </c>
      <c r="BG576" s="14" t="s">
        <v>39</v>
      </c>
      <c r="BH576" s="14" t="s">
        <v>312</v>
      </c>
      <c r="BI576" s="19" t="s">
        <v>194</v>
      </c>
      <c r="BJ576" t="s">
        <v>26</v>
      </c>
      <c r="BK576">
        <v>360</v>
      </c>
      <c r="BL576" t="s">
        <v>34</v>
      </c>
      <c r="BM576">
        <v>1106.46</v>
      </c>
      <c r="BN576">
        <v>3.07</v>
      </c>
      <c r="BQ576" t="s">
        <v>1727</v>
      </c>
      <c r="BR576" t="s">
        <v>31</v>
      </c>
      <c r="BS576" t="s">
        <v>32</v>
      </c>
      <c r="BT576">
        <v>20</v>
      </c>
      <c r="BU576" s="15">
        <v>360</v>
      </c>
      <c r="BY576" t="s">
        <v>2243</v>
      </c>
      <c r="BZ576" t="s">
        <v>325</v>
      </c>
      <c r="CA576" t="s">
        <v>324</v>
      </c>
    </row>
    <row r="577" spans="1:79" ht="16.5" x14ac:dyDescent="0.3">
      <c r="A577">
        <v>1981</v>
      </c>
      <c r="B577">
        <v>104481344220</v>
      </c>
      <c r="C577" t="s">
        <v>1937</v>
      </c>
      <c r="D577" t="s">
        <v>1938</v>
      </c>
      <c r="E577">
        <v>2</v>
      </c>
      <c r="F577" t="s">
        <v>1939</v>
      </c>
      <c r="G577" s="11">
        <v>44576</v>
      </c>
      <c r="H577" s="16" t="s">
        <v>22</v>
      </c>
      <c r="I577" s="13">
        <v>15</v>
      </c>
      <c r="J577" s="12">
        <v>2022</v>
      </c>
      <c r="K577" s="18">
        <v>3601033213</v>
      </c>
      <c r="L577" t="s">
        <v>1940</v>
      </c>
      <c r="M577" t="s">
        <v>1941</v>
      </c>
      <c r="N577" s="33" t="s">
        <v>1715</v>
      </c>
      <c r="O577" s="34" t="e">
        <v>#N/A</v>
      </c>
      <c r="P577" s="33" t="s">
        <v>1942</v>
      </c>
      <c r="Q577" s="33" t="s">
        <v>1717</v>
      </c>
      <c r="R577" s="33" t="s">
        <v>1942</v>
      </c>
      <c r="S577" t="s">
        <v>1719</v>
      </c>
      <c r="T577" t="s">
        <v>1943</v>
      </c>
      <c r="U577" s="35" t="s">
        <v>1944</v>
      </c>
      <c r="V577" t="s">
        <v>1945</v>
      </c>
      <c r="W577">
        <v>2516255999</v>
      </c>
      <c r="X577" t="s">
        <v>1946</v>
      </c>
      <c r="Y577" t="s">
        <v>1727</v>
      </c>
      <c r="AC577" t="s">
        <v>1728</v>
      </c>
      <c r="AD577" t="s">
        <v>1947</v>
      </c>
      <c r="AE577">
        <v>1197</v>
      </c>
      <c r="AF577">
        <v>27178</v>
      </c>
      <c r="AG577" t="s">
        <v>43</v>
      </c>
      <c r="AH577">
        <v>2</v>
      </c>
      <c r="AI577" t="s">
        <v>1948</v>
      </c>
      <c r="AJ577" t="s">
        <v>1949</v>
      </c>
      <c r="AK577" t="s">
        <v>1950</v>
      </c>
      <c r="AL577" t="s">
        <v>1951</v>
      </c>
      <c r="AM577" t="s">
        <v>1818</v>
      </c>
      <c r="AN577" t="s">
        <v>1952</v>
      </c>
      <c r="AO577" t="s">
        <v>1733</v>
      </c>
      <c r="AP577" t="s">
        <v>1734</v>
      </c>
      <c r="AQ577" t="s">
        <v>1757</v>
      </c>
      <c r="AR577">
        <v>361920.68</v>
      </c>
      <c r="AS577">
        <v>1122652716</v>
      </c>
      <c r="AT577">
        <v>0</v>
      </c>
      <c r="AY577">
        <v>22620</v>
      </c>
      <c r="AZ577" t="s">
        <v>1934</v>
      </c>
      <c r="BA577" t="s">
        <v>1934</v>
      </c>
      <c r="BB577">
        <v>27101943</v>
      </c>
      <c r="BC577" t="s">
        <v>623</v>
      </c>
      <c r="BD577" t="s">
        <v>4551</v>
      </c>
      <c r="BE577" t="s">
        <v>23</v>
      </c>
      <c r="BF577" t="s">
        <v>24</v>
      </c>
      <c r="BG577" t="s">
        <v>303</v>
      </c>
      <c r="BH577" s="14" t="s">
        <v>624</v>
      </c>
      <c r="BI577" t="s">
        <v>305</v>
      </c>
      <c r="BJ577" t="s">
        <v>26</v>
      </c>
      <c r="BK577">
        <v>2</v>
      </c>
      <c r="BL577" t="s">
        <v>30</v>
      </c>
      <c r="BM577">
        <v>446</v>
      </c>
      <c r="BN577">
        <v>223</v>
      </c>
      <c r="BQ577" t="s">
        <v>1727</v>
      </c>
      <c r="BR577" t="s">
        <v>31</v>
      </c>
      <c r="BS577" t="s">
        <v>32</v>
      </c>
      <c r="BT577">
        <v>20</v>
      </c>
      <c r="BU577" s="15">
        <v>40</v>
      </c>
      <c r="BY577" t="s">
        <v>2243</v>
      </c>
      <c r="BZ577" t="s">
        <v>325</v>
      </c>
      <c r="CA577" t="s">
        <v>324</v>
      </c>
    </row>
    <row r="578" spans="1:79" ht="16.5" x14ac:dyDescent="0.3">
      <c r="A578">
        <v>1991</v>
      </c>
      <c r="B578">
        <v>104481392300</v>
      </c>
      <c r="C578" t="s">
        <v>1937</v>
      </c>
      <c r="D578" t="s">
        <v>1938</v>
      </c>
      <c r="E578">
        <v>2</v>
      </c>
      <c r="F578" t="s">
        <v>1939</v>
      </c>
      <c r="G578" s="11">
        <v>44576</v>
      </c>
      <c r="H578" s="16" t="s">
        <v>22</v>
      </c>
      <c r="I578" s="13">
        <v>15</v>
      </c>
      <c r="J578" s="12">
        <v>2022</v>
      </c>
      <c r="K578" s="18">
        <v>3601033213</v>
      </c>
      <c r="L578" t="s">
        <v>1940</v>
      </c>
      <c r="M578" t="s">
        <v>1941</v>
      </c>
      <c r="N578" s="33" t="s">
        <v>1715</v>
      </c>
      <c r="O578" s="34" t="e">
        <v>#N/A</v>
      </c>
      <c r="P578" s="33" t="s">
        <v>1942</v>
      </c>
      <c r="Q578" s="33" t="s">
        <v>1717</v>
      </c>
      <c r="R578" s="33" t="s">
        <v>1942</v>
      </c>
      <c r="S578" t="s">
        <v>1719</v>
      </c>
      <c r="T578" t="s">
        <v>1943</v>
      </c>
      <c r="U578" s="35" t="s">
        <v>1944</v>
      </c>
      <c r="V578" t="s">
        <v>1945</v>
      </c>
      <c r="W578">
        <v>2516255999</v>
      </c>
      <c r="X578" t="s">
        <v>1946</v>
      </c>
      <c r="Y578" t="s">
        <v>1727</v>
      </c>
      <c r="AC578" t="s">
        <v>1728</v>
      </c>
      <c r="AD578" t="s">
        <v>1947</v>
      </c>
      <c r="AE578">
        <v>1197</v>
      </c>
      <c r="AF578">
        <v>27178</v>
      </c>
      <c r="AG578" t="s">
        <v>43</v>
      </c>
      <c r="AH578">
        <v>2</v>
      </c>
      <c r="AI578" t="s">
        <v>1948</v>
      </c>
      <c r="AJ578" t="s">
        <v>1949</v>
      </c>
      <c r="AK578" t="s">
        <v>1950</v>
      </c>
      <c r="AL578" t="s">
        <v>1951</v>
      </c>
      <c r="AM578" t="s">
        <v>1818</v>
      </c>
      <c r="AN578" t="s">
        <v>1952</v>
      </c>
      <c r="AO578" t="s">
        <v>1733</v>
      </c>
      <c r="AP578" t="s">
        <v>1734</v>
      </c>
      <c r="AQ578" t="s">
        <v>1757</v>
      </c>
      <c r="AR578">
        <v>361920.68</v>
      </c>
      <c r="AS578">
        <v>1887613666</v>
      </c>
      <c r="AT578">
        <v>0</v>
      </c>
      <c r="AY578">
        <v>22620</v>
      </c>
      <c r="AZ578" t="s">
        <v>1934</v>
      </c>
      <c r="BA578" t="s">
        <v>1934</v>
      </c>
      <c r="BB578">
        <v>27101943</v>
      </c>
      <c r="BC578" t="s">
        <v>855</v>
      </c>
      <c r="BD578" t="s">
        <v>5634</v>
      </c>
      <c r="BE578" t="s">
        <v>23</v>
      </c>
      <c r="BF578" t="s">
        <v>24</v>
      </c>
      <c r="BG578" t="s">
        <v>306</v>
      </c>
      <c r="BH578" t="s">
        <v>857</v>
      </c>
      <c r="BI578" t="s">
        <v>95</v>
      </c>
      <c r="BJ578" t="s">
        <v>26</v>
      </c>
      <c r="BK578">
        <v>120</v>
      </c>
      <c r="BL578" t="s">
        <v>34</v>
      </c>
      <c r="BM578">
        <v>386.22</v>
      </c>
      <c r="BN578">
        <v>3.22</v>
      </c>
      <c r="BQ578" t="s">
        <v>1727</v>
      </c>
      <c r="BR578" t="s">
        <v>31</v>
      </c>
      <c r="BS578" t="s">
        <v>63</v>
      </c>
      <c r="BT578">
        <v>20</v>
      </c>
      <c r="BU578" s="15">
        <v>120</v>
      </c>
      <c r="CA578" t="s">
        <v>324</v>
      </c>
    </row>
    <row r="579" spans="1:79" ht="16.5" x14ac:dyDescent="0.3">
      <c r="A579">
        <v>1992</v>
      </c>
      <c r="B579">
        <v>104481392300</v>
      </c>
      <c r="C579" t="s">
        <v>1937</v>
      </c>
      <c r="D579" t="s">
        <v>1938</v>
      </c>
      <c r="E579">
        <v>2</v>
      </c>
      <c r="F579" t="s">
        <v>1939</v>
      </c>
      <c r="G579" s="11">
        <v>44576</v>
      </c>
      <c r="H579" s="16" t="s">
        <v>22</v>
      </c>
      <c r="I579" s="13">
        <v>15</v>
      </c>
      <c r="J579" s="12">
        <v>2022</v>
      </c>
      <c r="K579" s="18">
        <v>3601033213</v>
      </c>
      <c r="L579" t="s">
        <v>1940</v>
      </c>
      <c r="M579" t="s">
        <v>1941</v>
      </c>
      <c r="N579" s="33" t="s">
        <v>1715</v>
      </c>
      <c r="O579" s="34" t="e">
        <v>#N/A</v>
      </c>
      <c r="P579" s="33" t="s">
        <v>1942</v>
      </c>
      <c r="Q579" s="33" t="s">
        <v>1717</v>
      </c>
      <c r="R579" s="33" t="s">
        <v>1942</v>
      </c>
      <c r="S579" t="s">
        <v>1719</v>
      </c>
      <c r="T579" t="s">
        <v>1943</v>
      </c>
      <c r="U579" s="35" t="s">
        <v>1944</v>
      </c>
      <c r="V579" t="s">
        <v>1945</v>
      </c>
      <c r="W579">
        <v>2516255999</v>
      </c>
      <c r="X579" t="s">
        <v>1946</v>
      </c>
      <c r="Y579" t="s">
        <v>1727</v>
      </c>
      <c r="AC579" t="s">
        <v>1728</v>
      </c>
      <c r="AD579" t="s">
        <v>1947</v>
      </c>
      <c r="AE579">
        <v>1197</v>
      </c>
      <c r="AF579">
        <v>27178</v>
      </c>
      <c r="AG579" t="s">
        <v>43</v>
      </c>
      <c r="AH579">
        <v>2</v>
      </c>
      <c r="AI579" t="s">
        <v>1948</v>
      </c>
      <c r="AJ579" t="s">
        <v>1949</v>
      </c>
      <c r="AK579" t="s">
        <v>1950</v>
      </c>
      <c r="AL579" t="s">
        <v>1951</v>
      </c>
      <c r="AM579" t="s">
        <v>1818</v>
      </c>
      <c r="AN579" t="s">
        <v>1952</v>
      </c>
      <c r="AO579" t="s">
        <v>1733</v>
      </c>
      <c r="AP579" t="s">
        <v>1734</v>
      </c>
      <c r="AQ579" t="s">
        <v>1757</v>
      </c>
      <c r="AR579">
        <v>361920.68</v>
      </c>
      <c r="AS579">
        <v>1887613666</v>
      </c>
      <c r="AT579">
        <v>0</v>
      </c>
      <c r="AY579">
        <v>22620</v>
      </c>
      <c r="AZ579" t="s">
        <v>1934</v>
      </c>
      <c r="BA579" t="s">
        <v>1934</v>
      </c>
      <c r="BB579">
        <v>27101943</v>
      </c>
      <c r="BC579" t="s">
        <v>856</v>
      </c>
      <c r="BD579" t="s">
        <v>5635</v>
      </c>
      <c r="BE579" t="s">
        <v>23</v>
      </c>
      <c r="BF579" t="s">
        <v>24</v>
      </c>
      <c r="BG579" t="s">
        <v>133</v>
      </c>
      <c r="BH579" t="s">
        <v>549</v>
      </c>
      <c r="BI579" s="18" t="s">
        <v>88</v>
      </c>
      <c r="BJ579" t="s">
        <v>132</v>
      </c>
      <c r="BK579">
        <v>10</v>
      </c>
      <c r="BL579" t="s">
        <v>30</v>
      </c>
      <c r="BM579">
        <v>702.1</v>
      </c>
      <c r="BN579">
        <v>70.209999999999994</v>
      </c>
      <c r="BQ579" t="s">
        <v>1727</v>
      </c>
      <c r="BR579" t="s">
        <v>31</v>
      </c>
      <c r="BS579" t="s">
        <v>32</v>
      </c>
      <c r="BT579">
        <v>20</v>
      </c>
      <c r="BU579" s="15">
        <v>200</v>
      </c>
      <c r="BZ579" t="s">
        <v>325</v>
      </c>
      <c r="CA579" t="s">
        <v>324</v>
      </c>
    </row>
    <row r="580" spans="1:79" ht="16.5" x14ac:dyDescent="0.3">
      <c r="A580">
        <v>1996</v>
      </c>
      <c r="B580">
        <v>104482127040</v>
      </c>
      <c r="C580" t="s">
        <v>1788</v>
      </c>
      <c r="D580" t="s">
        <v>1806</v>
      </c>
      <c r="E580">
        <v>2</v>
      </c>
      <c r="F580" t="s">
        <v>1789</v>
      </c>
      <c r="G580" s="11">
        <v>44576</v>
      </c>
      <c r="H580" s="16" t="s">
        <v>22</v>
      </c>
      <c r="I580" s="13">
        <v>15</v>
      </c>
      <c r="J580" s="12">
        <v>2022</v>
      </c>
      <c r="K580" s="18" t="s">
        <v>2167</v>
      </c>
      <c r="L580" t="s">
        <v>2168</v>
      </c>
      <c r="M580" t="s">
        <v>2169</v>
      </c>
      <c r="N580" s="33" t="s">
        <v>1715</v>
      </c>
      <c r="O580" s="34" t="e">
        <v>#N/A</v>
      </c>
      <c r="P580" s="33" t="s">
        <v>1716</v>
      </c>
      <c r="Q580" s="33" t="s">
        <v>1717</v>
      </c>
      <c r="R580" s="33" t="s">
        <v>1718</v>
      </c>
      <c r="S580" t="s">
        <v>2170</v>
      </c>
      <c r="T580" t="s">
        <v>2171</v>
      </c>
      <c r="U580" s="35" t="s">
        <v>1794</v>
      </c>
      <c r="V580" t="s">
        <v>2172</v>
      </c>
      <c r="W580" t="s">
        <v>2173</v>
      </c>
      <c r="X580" t="s">
        <v>2174</v>
      </c>
      <c r="Y580" t="s">
        <v>2175</v>
      </c>
      <c r="Z580" t="s">
        <v>2176</v>
      </c>
      <c r="AA580" t="s">
        <v>2176</v>
      </c>
      <c r="AB580" t="s">
        <v>1727</v>
      </c>
      <c r="AC580" t="s">
        <v>1728</v>
      </c>
      <c r="AD580" t="s">
        <v>5636</v>
      </c>
      <c r="AE580">
        <v>5</v>
      </c>
      <c r="AF580">
        <v>614</v>
      </c>
      <c r="AG580" t="s">
        <v>43</v>
      </c>
      <c r="AH580">
        <v>2</v>
      </c>
      <c r="AI580" t="s">
        <v>1931</v>
      </c>
      <c r="AJ580" t="s">
        <v>1932</v>
      </c>
      <c r="AK580" t="s">
        <v>2178</v>
      </c>
      <c r="AL580" t="s">
        <v>5637</v>
      </c>
      <c r="AM580" t="s">
        <v>1934</v>
      </c>
      <c r="AN580" t="s">
        <v>5638</v>
      </c>
      <c r="AO580" t="s">
        <v>1733</v>
      </c>
      <c r="AP580" t="s">
        <v>2148</v>
      </c>
      <c r="AQ580" t="s">
        <v>1757</v>
      </c>
      <c r="AR580">
        <v>12060.56</v>
      </c>
      <c r="AS580">
        <v>276089767.19999999</v>
      </c>
      <c r="AU580">
        <v>2842000</v>
      </c>
      <c r="AY580">
        <v>22620</v>
      </c>
      <c r="AZ580" t="s">
        <v>1934</v>
      </c>
      <c r="BA580" t="s">
        <v>1934</v>
      </c>
      <c r="BB580">
        <v>27101943</v>
      </c>
      <c r="BC580" t="s">
        <v>858</v>
      </c>
      <c r="BD580" t="s">
        <v>5639</v>
      </c>
      <c r="BE580" t="s">
        <v>23</v>
      </c>
      <c r="BF580" t="s">
        <v>24</v>
      </c>
      <c r="BG580" t="s">
        <v>133</v>
      </c>
      <c r="BH580" s="22" t="s">
        <v>549</v>
      </c>
      <c r="BI580" s="18" t="s">
        <v>88</v>
      </c>
      <c r="BJ580" t="s">
        <v>132</v>
      </c>
      <c r="BK580">
        <v>20</v>
      </c>
      <c r="BL580" t="s">
        <v>34</v>
      </c>
      <c r="BM580">
        <v>56.82</v>
      </c>
      <c r="BN580">
        <v>2.84</v>
      </c>
      <c r="BO580" t="s">
        <v>1994</v>
      </c>
      <c r="BP580">
        <v>0</v>
      </c>
      <c r="BQ580" t="s">
        <v>1727</v>
      </c>
      <c r="BR580" t="s">
        <v>31</v>
      </c>
      <c r="BS580" t="s">
        <v>32</v>
      </c>
      <c r="BT580">
        <v>20</v>
      </c>
      <c r="BU580" s="15">
        <v>20</v>
      </c>
      <c r="BZ580" t="s">
        <v>325</v>
      </c>
      <c r="CA580" t="s">
        <v>324</v>
      </c>
    </row>
    <row r="581" spans="1:79" ht="16.5" x14ac:dyDescent="0.3">
      <c r="A581">
        <v>4292</v>
      </c>
      <c r="B581">
        <v>104470641811</v>
      </c>
      <c r="C581" t="s">
        <v>2479</v>
      </c>
      <c r="D581" t="s">
        <v>1861</v>
      </c>
      <c r="E581">
        <v>2</v>
      </c>
      <c r="F581" t="s">
        <v>2480</v>
      </c>
      <c r="G581" s="11">
        <v>44572</v>
      </c>
      <c r="H581" s="12" t="s">
        <v>22</v>
      </c>
      <c r="I581" s="13">
        <v>11</v>
      </c>
      <c r="J581" s="12">
        <v>2022</v>
      </c>
      <c r="K581" s="18" t="s">
        <v>5217</v>
      </c>
      <c r="L581" t="s">
        <v>5218</v>
      </c>
      <c r="M581" t="s">
        <v>5219</v>
      </c>
      <c r="N581" s="33" t="s">
        <v>1715</v>
      </c>
      <c r="O581" s="34" t="e">
        <v>#N/A</v>
      </c>
      <c r="P581" s="33" t="s">
        <v>1765</v>
      </c>
      <c r="Q581" s="33" t="s">
        <v>1717</v>
      </c>
      <c r="R581" s="33" t="s">
        <v>1766</v>
      </c>
      <c r="S581" t="s">
        <v>1719</v>
      </c>
      <c r="T581" t="s">
        <v>5220</v>
      </c>
      <c r="U581" s="35" t="s">
        <v>1721</v>
      </c>
      <c r="V581" t="s">
        <v>5221</v>
      </c>
      <c r="W581" t="s">
        <v>5222</v>
      </c>
      <c r="X581" t="s">
        <v>3160</v>
      </c>
      <c r="Y581" t="s">
        <v>2734</v>
      </c>
      <c r="Z581" t="s">
        <v>5223</v>
      </c>
      <c r="AA581" t="s">
        <v>2736</v>
      </c>
      <c r="AC581" t="s">
        <v>2445</v>
      </c>
      <c r="AD581" t="s">
        <v>5224</v>
      </c>
      <c r="AE581">
        <v>274</v>
      </c>
      <c r="AF581">
        <v>15347.02</v>
      </c>
      <c r="AG581" t="s">
        <v>43</v>
      </c>
      <c r="AH581">
        <v>1</v>
      </c>
      <c r="AI581" t="s">
        <v>2610</v>
      </c>
      <c r="AJ581" t="s">
        <v>2611</v>
      </c>
      <c r="AK581" t="s">
        <v>2444</v>
      </c>
      <c r="AL581" t="s">
        <v>5225</v>
      </c>
      <c r="AM581" t="s">
        <v>2009</v>
      </c>
      <c r="AN581" t="s">
        <v>5226</v>
      </c>
      <c r="AO581" t="s">
        <v>1733</v>
      </c>
      <c r="AP581" t="s">
        <v>2620</v>
      </c>
      <c r="AQ581" t="s">
        <v>1757</v>
      </c>
      <c r="AR581">
        <v>33910.269999999997</v>
      </c>
      <c r="AS581">
        <v>767050307.39999998</v>
      </c>
      <c r="AT581">
        <v>5012022</v>
      </c>
      <c r="AU581">
        <v>5470082</v>
      </c>
      <c r="AV581">
        <v>31981000</v>
      </c>
      <c r="AW581">
        <v>80450139</v>
      </c>
      <c r="AY581">
        <v>22620</v>
      </c>
      <c r="AZ581" t="s">
        <v>1830</v>
      </c>
      <c r="BA581" t="s">
        <v>1830</v>
      </c>
      <c r="BB581">
        <v>27101944</v>
      </c>
      <c r="BC581" t="s">
        <v>859</v>
      </c>
      <c r="BD581" t="s">
        <v>5640</v>
      </c>
      <c r="BE581" t="s">
        <v>23</v>
      </c>
      <c r="BF581" t="s">
        <v>24</v>
      </c>
      <c r="BG581" t="s">
        <v>59</v>
      </c>
      <c r="BH581" t="s">
        <v>642</v>
      </c>
      <c r="BI581" t="s">
        <v>120</v>
      </c>
      <c r="BJ581" t="s">
        <v>26</v>
      </c>
      <c r="BK581">
        <v>5</v>
      </c>
      <c r="BL581" t="s">
        <v>37</v>
      </c>
      <c r="BM581">
        <v>2521.1</v>
      </c>
      <c r="BN581">
        <v>504.22</v>
      </c>
      <c r="BO581" t="s">
        <v>1994</v>
      </c>
      <c r="BP581">
        <v>0</v>
      </c>
      <c r="BQ581" t="s">
        <v>2444</v>
      </c>
      <c r="BR581" t="s">
        <v>77</v>
      </c>
      <c r="BS581" t="s">
        <v>36</v>
      </c>
      <c r="BT581">
        <v>180</v>
      </c>
      <c r="BU581" s="15">
        <v>900</v>
      </c>
      <c r="BZ581" t="s">
        <v>325</v>
      </c>
      <c r="CA581" t="s">
        <v>324</v>
      </c>
    </row>
    <row r="582" spans="1:79" ht="16.5" x14ac:dyDescent="0.3">
      <c r="A582">
        <v>2002</v>
      </c>
      <c r="B582">
        <v>104482136400</v>
      </c>
      <c r="C582" t="s">
        <v>1788</v>
      </c>
      <c r="D582" t="s">
        <v>1806</v>
      </c>
      <c r="E582">
        <v>4</v>
      </c>
      <c r="F582" t="s">
        <v>1789</v>
      </c>
      <c r="G582" s="11">
        <v>44576</v>
      </c>
      <c r="H582" s="16" t="s">
        <v>22</v>
      </c>
      <c r="I582" s="13">
        <v>15</v>
      </c>
      <c r="J582" s="12">
        <v>2022</v>
      </c>
      <c r="K582" s="18" t="s">
        <v>2167</v>
      </c>
      <c r="L582" t="s">
        <v>2168</v>
      </c>
      <c r="M582" t="s">
        <v>2169</v>
      </c>
      <c r="N582" s="33" t="s">
        <v>1715</v>
      </c>
      <c r="O582" s="34" t="e">
        <v>#N/A</v>
      </c>
      <c r="P582" s="33" t="s">
        <v>1716</v>
      </c>
      <c r="Q582" s="33" t="s">
        <v>1717</v>
      </c>
      <c r="R582" s="33" t="s">
        <v>1718</v>
      </c>
      <c r="S582" t="s">
        <v>2170</v>
      </c>
      <c r="T582" t="s">
        <v>2183</v>
      </c>
      <c r="U582" s="35" t="s">
        <v>1794</v>
      </c>
      <c r="V582" t="s">
        <v>2184</v>
      </c>
      <c r="W582" t="s">
        <v>2185</v>
      </c>
      <c r="X582" t="s">
        <v>2186</v>
      </c>
      <c r="Y582" t="s">
        <v>2187</v>
      </c>
      <c r="Z582" t="s">
        <v>2188</v>
      </c>
      <c r="AA582" t="s">
        <v>2189</v>
      </c>
      <c r="AB582" t="s">
        <v>1727</v>
      </c>
      <c r="AC582" t="s">
        <v>1728</v>
      </c>
      <c r="AD582">
        <v>112200013992871</v>
      </c>
      <c r="AE582">
        <v>31</v>
      </c>
      <c r="AF582">
        <v>5500.48</v>
      </c>
      <c r="AG582" t="s">
        <v>43</v>
      </c>
      <c r="AI582" t="s">
        <v>2190</v>
      </c>
      <c r="AJ582" t="s">
        <v>2191</v>
      </c>
      <c r="AK582" t="s">
        <v>2192</v>
      </c>
      <c r="AL582" t="s">
        <v>1800</v>
      </c>
      <c r="AM582" t="s">
        <v>53</v>
      </c>
      <c r="AN582" t="s">
        <v>5641</v>
      </c>
      <c r="AO582" t="s">
        <v>1733</v>
      </c>
      <c r="AP582" t="s">
        <v>1734</v>
      </c>
      <c r="AQ582" t="s">
        <v>1757</v>
      </c>
      <c r="AR582">
        <v>34657.79</v>
      </c>
      <c r="AS582">
        <v>783959209.79999995</v>
      </c>
      <c r="AU582">
        <v>10840000</v>
      </c>
      <c r="AY582">
        <v>22620</v>
      </c>
      <c r="AZ582" t="s">
        <v>1934</v>
      </c>
      <c r="BA582" t="s">
        <v>1934</v>
      </c>
      <c r="BB582">
        <v>27101943</v>
      </c>
      <c r="BC582" t="s">
        <v>860</v>
      </c>
      <c r="BD582" t="s">
        <v>5642</v>
      </c>
      <c r="BE582" t="s">
        <v>23</v>
      </c>
      <c r="BF582" t="s">
        <v>24</v>
      </c>
      <c r="BG582" s="14" t="s">
        <v>299</v>
      </c>
      <c r="BH582" t="s">
        <v>300</v>
      </c>
      <c r="BI582" s="18" t="s">
        <v>95</v>
      </c>
      <c r="BJ582" t="s">
        <v>26</v>
      </c>
      <c r="BK582">
        <v>1200</v>
      </c>
      <c r="BL582" t="s">
        <v>34</v>
      </c>
      <c r="BM582">
        <v>3882.06</v>
      </c>
      <c r="BN582">
        <v>3.24</v>
      </c>
      <c r="BO582" t="s">
        <v>1994</v>
      </c>
      <c r="BP582">
        <v>0</v>
      </c>
      <c r="BQ582" t="s">
        <v>1727</v>
      </c>
      <c r="BR582" t="s">
        <v>35</v>
      </c>
      <c r="BS582" t="s">
        <v>36</v>
      </c>
      <c r="BT582">
        <v>200</v>
      </c>
      <c r="BU582" s="15">
        <v>1200</v>
      </c>
      <c r="BZ582" t="s">
        <v>325</v>
      </c>
      <c r="CA582" t="s">
        <v>324</v>
      </c>
    </row>
    <row r="583" spans="1:79" ht="16.5" x14ac:dyDescent="0.3">
      <c r="A583">
        <v>2003</v>
      </c>
      <c r="B583">
        <v>104482136400</v>
      </c>
      <c r="C583" t="s">
        <v>1788</v>
      </c>
      <c r="D583" t="s">
        <v>1806</v>
      </c>
      <c r="E583">
        <v>4</v>
      </c>
      <c r="F583" t="s">
        <v>1789</v>
      </c>
      <c r="G583" s="11">
        <v>44576</v>
      </c>
      <c r="H583" s="16" t="s">
        <v>22</v>
      </c>
      <c r="I583" s="13">
        <v>15</v>
      </c>
      <c r="J583" s="12">
        <v>2022</v>
      </c>
      <c r="K583" s="18" t="s">
        <v>2167</v>
      </c>
      <c r="L583" t="s">
        <v>2168</v>
      </c>
      <c r="M583" t="s">
        <v>2169</v>
      </c>
      <c r="N583" s="33" t="s">
        <v>1715</v>
      </c>
      <c r="O583" s="34" t="e">
        <v>#N/A</v>
      </c>
      <c r="P583" s="33" t="s">
        <v>1716</v>
      </c>
      <c r="Q583" s="33" t="s">
        <v>1717</v>
      </c>
      <c r="R583" s="33" t="s">
        <v>1718</v>
      </c>
      <c r="S583" t="s">
        <v>2170</v>
      </c>
      <c r="T583" t="s">
        <v>2183</v>
      </c>
      <c r="U583" s="35" t="s">
        <v>1794</v>
      </c>
      <c r="V583" t="s">
        <v>2184</v>
      </c>
      <c r="W583" t="s">
        <v>2185</v>
      </c>
      <c r="X583" t="s">
        <v>2186</v>
      </c>
      <c r="Y583" t="s">
        <v>2187</v>
      </c>
      <c r="Z583" t="s">
        <v>2188</v>
      </c>
      <c r="AA583" t="s">
        <v>2189</v>
      </c>
      <c r="AB583" t="s">
        <v>1727</v>
      </c>
      <c r="AC583" t="s">
        <v>1728</v>
      </c>
      <c r="AD583">
        <v>112200013992871</v>
      </c>
      <c r="AE583">
        <v>31</v>
      </c>
      <c r="AF583">
        <v>5500.48</v>
      </c>
      <c r="AG583" t="s">
        <v>43</v>
      </c>
      <c r="AI583" t="s">
        <v>2190</v>
      </c>
      <c r="AJ583" t="s">
        <v>2191</v>
      </c>
      <c r="AK583" t="s">
        <v>2192</v>
      </c>
      <c r="AL583" t="s">
        <v>1800</v>
      </c>
      <c r="AM583" t="s">
        <v>53</v>
      </c>
      <c r="AN583" t="s">
        <v>5641</v>
      </c>
      <c r="AO583" t="s">
        <v>1733</v>
      </c>
      <c r="AP583" t="s">
        <v>1734</v>
      </c>
      <c r="AQ583" t="s">
        <v>1757</v>
      </c>
      <c r="AR583">
        <v>34657.79</v>
      </c>
      <c r="AS583">
        <v>783959209.79999995</v>
      </c>
      <c r="AU583">
        <v>10840000</v>
      </c>
      <c r="AY583">
        <v>22620</v>
      </c>
      <c r="AZ583" t="s">
        <v>1934</v>
      </c>
      <c r="BA583" t="s">
        <v>1934</v>
      </c>
      <c r="BB583">
        <v>27101943</v>
      </c>
      <c r="BC583" t="s">
        <v>861</v>
      </c>
      <c r="BD583" t="s">
        <v>5643</v>
      </c>
      <c r="BE583" t="s">
        <v>23</v>
      </c>
      <c r="BF583" t="s">
        <v>24</v>
      </c>
      <c r="BG583" t="s">
        <v>26</v>
      </c>
      <c r="BH583" s="14" t="s">
        <v>864</v>
      </c>
      <c r="BI583" t="s">
        <v>26</v>
      </c>
      <c r="BJ583" t="s">
        <v>26</v>
      </c>
      <c r="BK583">
        <v>1600</v>
      </c>
      <c r="BL583" t="s">
        <v>34</v>
      </c>
      <c r="BM583">
        <v>5080.88</v>
      </c>
      <c r="BN583">
        <v>3.18</v>
      </c>
      <c r="BO583" t="s">
        <v>1994</v>
      </c>
      <c r="BP583">
        <v>0</v>
      </c>
      <c r="BQ583" t="s">
        <v>1727</v>
      </c>
      <c r="BR583" t="s">
        <v>35</v>
      </c>
      <c r="BS583" t="s">
        <v>36</v>
      </c>
      <c r="BT583">
        <v>200</v>
      </c>
      <c r="BU583" s="15">
        <v>1600</v>
      </c>
      <c r="BZ583" t="s">
        <v>325</v>
      </c>
      <c r="CA583" t="s">
        <v>324</v>
      </c>
    </row>
    <row r="584" spans="1:79" ht="16.5" x14ac:dyDescent="0.3">
      <c r="A584">
        <v>2005</v>
      </c>
      <c r="B584">
        <v>104482136400</v>
      </c>
      <c r="C584" t="s">
        <v>1788</v>
      </c>
      <c r="D584" t="s">
        <v>1806</v>
      </c>
      <c r="E584">
        <v>4</v>
      </c>
      <c r="F584" t="s">
        <v>1789</v>
      </c>
      <c r="G584" s="11">
        <v>44576</v>
      </c>
      <c r="H584" s="16" t="s">
        <v>22</v>
      </c>
      <c r="I584" s="13">
        <v>15</v>
      </c>
      <c r="J584" s="12">
        <v>2022</v>
      </c>
      <c r="K584" s="18" t="s">
        <v>2167</v>
      </c>
      <c r="L584" t="s">
        <v>2168</v>
      </c>
      <c r="M584" t="s">
        <v>2169</v>
      </c>
      <c r="N584" s="33" t="s">
        <v>1715</v>
      </c>
      <c r="O584" s="34" t="e">
        <v>#N/A</v>
      </c>
      <c r="P584" s="33" t="s">
        <v>1716</v>
      </c>
      <c r="Q584" s="33" t="s">
        <v>1717</v>
      </c>
      <c r="R584" s="33" t="s">
        <v>1718</v>
      </c>
      <c r="S584" t="s">
        <v>2170</v>
      </c>
      <c r="T584" t="s">
        <v>2183</v>
      </c>
      <c r="U584" s="35" t="s">
        <v>1794</v>
      </c>
      <c r="V584" t="s">
        <v>2184</v>
      </c>
      <c r="W584" t="s">
        <v>2185</v>
      </c>
      <c r="X584" t="s">
        <v>2186</v>
      </c>
      <c r="Y584" t="s">
        <v>2187</v>
      </c>
      <c r="Z584" t="s">
        <v>2188</v>
      </c>
      <c r="AA584" t="s">
        <v>2189</v>
      </c>
      <c r="AB584" t="s">
        <v>1727</v>
      </c>
      <c r="AC584" t="s">
        <v>1728</v>
      </c>
      <c r="AD584">
        <v>112200013992871</v>
      </c>
      <c r="AE584">
        <v>31</v>
      </c>
      <c r="AF584">
        <v>5500.48</v>
      </c>
      <c r="AG584" t="s">
        <v>43</v>
      </c>
      <c r="AI584" t="s">
        <v>2190</v>
      </c>
      <c r="AJ584" t="s">
        <v>2191</v>
      </c>
      <c r="AK584" t="s">
        <v>2192</v>
      </c>
      <c r="AL584" t="s">
        <v>1800</v>
      </c>
      <c r="AM584" t="s">
        <v>53</v>
      </c>
      <c r="AN584" t="s">
        <v>5641</v>
      </c>
      <c r="AO584" t="s">
        <v>1733</v>
      </c>
      <c r="AP584" t="s">
        <v>1734</v>
      </c>
      <c r="AQ584" t="s">
        <v>1757</v>
      </c>
      <c r="AR584">
        <v>34657.79</v>
      </c>
      <c r="AS584">
        <v>783959209.79999995</v>
      </c>
      <c r="AU584">
        <v>10840000</v>
      </c>
      <c r="AY584">
        <v>22620</v>
      </c>
      <c r="AZ584" t="s">
        <v>1934</v>
      </c>
      <c r="BA584" t="s">
        <v>1934</v>
      </c>
      <c r="BB584">
        <v>27101943</v>
      </c>
      <c r="BC584" t="s">
        <v>862</v>
      </c>
      <c r="BD584" t="s">
        <v>5644</v>
      </c>
      <c r="BE584" t="s">
        <v>23</v>
      </c>
      <c r="BF584" t="s">
        <v>24</v>
      </c>
      <c r="BG584" t="s">
        <v>28</v>
      </c>
      <c r="BH584" s="14" t="s">
        <v>631</v>
      </c>
      <c r="BI584" t="s">
        <v>113</v>
      </c>
      <c r="BJ584" t="s">
        <v>26</v>
      </c>
      <c r="BK584">
        <v>400</v>
      </c>
      <c r="BL584" t="s">
        <v>34</v>
      </c>
      <c r="BM584">
        <v>1573.02</v>
      </c>
      <c r="BN584">
        <v>3.93</v>
      </c>
      <c r="BO584" t="s">
        <v>1994</v>
      </c>
      <c r="BP584">
        <v>0</v>
      </c>
      <c r="BQ584" t="s">
        <v>1727</v>
      </c>
      <c r="BR584" t="s">
        <v>35</v>
      </c>
      <c r="BS584" t="s">
        <v>36</v>
      </c>
      <c r="BT584">
        <v>200</v>
      </c>
      <c r="BU584" s="23">
        <v>400</v>
      </c>
      <c r="BZ584" t="s">
        <v>325</v>
      </c>
      <c r="CA584" t="s">
        <v>324</v>
      </c>
    </row>
    <row r="585" spans="1:79" ht="16.5" x14ac:dyDescent="0.3">
      <c r="A585">
        <v>2006</v>
      </c>
      <c r="B585">
        <v>104482136400</v>
      </c>
      <c r="C585" t="s">
        <v>1788</v>
      </c>
      <c r="D585" t="s">
        <v>1806</v>
      </c>
      <c r="E585">
        <v>4</v>
      </c>
      <c r="F585" t="s">
        <v>1789</v>
      </c>
      <c r="G585" s="11">
        <v>44576</v>
      </c>
      <c r="H585" s="16" t="s">
        <v>22</v>
      </c>
      <c r="I585" s="13">
        <v>15</v>
      </c>
      <c r="J585" s="12">
        <v>2022</v>
      </c>
      <c r="K585" s="18" t="s">
        <v>2167</v>
      </c>
      <c r="L585" t="s">
        <v>2168</v>
      </c>
      <c r="M585" t="s">
        <v>2169</v>
      </c>
      <c r="N585" s="33" t="s">
        <v>1715</v>
      </c>
      <c r="O585" s="34" t="e">
        <v>#N/A</v>
      </c>
      <c r="P585" s="33" t="s">
        <v>1716</v>
      </c>
      <c r="Q585" s="33" t="s">
        <v>1717</v>
      </c>
      <c r="R585" s="33" t="s">
        <v>1718</v>
      </c>
      <c r="S585" t="s">
        <v>2170</v>
      </c>
      <c r="T585" t="s">
        <v>2183</v>
      </c>
      <c r="U585" s="35" t="s">
        <v>1794</v>
      </c>
      <c r="V585" t="s">
        <v>2184</v>
      </c>
      <c r="W585" t="s">
        <v>2185</v>
      </c>
      <c r="X585" t="s">
        <v>2186</v>
      </c>
      <c r="Y585" t="s">
        <v>2187</v>
      </c>
      <c r="Z585" t="s">
        <v>2188</v>
      </c>
      <c r="AA585" t="s">
        <v>2189</v>
      </c>
      <c r="AB585" t="s">
        <v>1727</v>
      </c>
      <c r="AC585" t="s">
        <v>1728</v>
      </c>
      <c r="AD585">
        <v>112200013992871</v>
      </c>
      <c r="AE585">
        <v>31</v>
      </c>
      <c r="AF585">
        <v>5500.48</v>
      </c>
      <c r="AG585" t="s">
        <v>43</v>
      </c>
      <c r="AI585" t="s">
        <v>2190</v>
      </c>
      <c r="AJ585" t="s">
        <v>2191</v>
      </c>
      <c r="AK585" t="s">
        <v>2192</v>
      </c>
      <c r="AL585" t="s">
        <v>1800</v>
      </c>
      <c r="AM585" t="s">
        <v>53</v>
      </c>
      <c r="AN585" t="s">
        <v>5641</v>
      </c>
      <c r="AO585" t="s">
        <v>1733</v>
      </c>
      <c r="AP585" t="s">
        <v>1734</v>
      </c>
      <c r="AQ585" t="s">
        <v>1757</v>
      </c>
      <c r="AR585">
        <v>34657.79</v>
      </c>
      <c r="AS585">
        <v>783959209.79999995</v>
      </c>
      <c r="AU585">
        <v>10840000</v>
      </c>
      <c r="AY585">
        <v>22620</v>
      </c>
      <c r="AZ585" t="s">
        <v>1934</v>
      </c>
      <c r="BA585" t="s">
        <v>1934</v>
      </c>
      <c r="BB585">
        <v>27101943</v>
      </c>
      <c r="BC585" t="s">
        <v>863</v>
      </c>
      <c r="BD585" t="s">
        <v>5645</v>
      </c>
      <c r="BE585" t="s">
        <v>23</v>
      </c>
      <c r="BF585" t="s">
        <v>24</v>
      </c>
      <c r="BG585" t="s">
        <v>306</v>
      </c>
      <c r="BH585" t="s">
        <v>307</v>
      </c>
      <c r="BI585" s="18" t="s">
        <v>29</v>
      </c>
      <c r="BJ585" t="s">
        <v>26</v>
      </c>
      <c r="BK585">
        <v>400</v>
      </c>
      <c r="BL585" t="s">
        <v>34</v>
      </c>
      <c r="BM585">
        <v>1117.8</v>
      </c>
      <c r="BN585">
        <v>2.79</v>
      </c>
      <c r="BO585" t="s">
        <v>1994</v>
      </c>
      <c r="BP585">
        <v>0</v>
      </c>
      <c r="BQ585" t="s">
        <v>1727</v>
      </c>
      <c r="BR585" t="s">
        <v>35</v>
      </c>
      <c r="BS585" t="s">
        <v>36</v>
      </c>
      <c r="BT585">
        <v>200</v>
      </c>
      <c r="BU585" s="15">
        <v>400</v>
      </c>
      <c r="BZ585" t="s">
        <v>325</v>
      </c>
      <c r="CA585" t="s">
        <v>324</v>
      </c>
    </row>
    <row r="586" spans="1:79" ht="16.5" x14ac:dyDescent="0.3">
      <c r="A586">
        <v>2008</v>
      </c>
      <c r="B586">
        <v>104482136400</v>
      </c>
      <c r="C586" t="s">
        <v>1788</v>
      </c>
      <c r="D586" t="s">
        <v>1806</v>
      </c>
      <c r="E586">
        <v>4</v>
      </c>
      <c r="F586" t="s">
        <v>1789</v>
      </c>
      <c r="G586" s="11">
        <v>44576</v>
      </c>
      <c r="H586" s="16" t="s">
        <v>22</v>
      </c>
      <c r="I586" s="13">
        <v>15</v>
      </c>
      <c r="J586" s="12">
        <v>2022</v>
      </c>
      <c r="K586" s="18" t="s">
        <v>2167</v>
      </c>
      <c r="L586" t="s">
        <v>2168</v>
      </c>
      <c r="M586" t="s">
        <v>2169</v>
      </c>
      <c r="N586" s="33" t="s">
        <v>1715</v>
      </c>
      <c r="O586" s="34" t="e">
        <v>#N/A</v>
      </c>
      <c r="P586" s="33" t="s">
        <v>1716</v>
      </c>
      <c r="Q586" s="33" t="s">
        <v>1717</v>
      </c>
      <c r="R586" s="33" t="s">
        <v>1718</v>
      </c>
      <c r="S586" t="s">
        <v>2170</v>
      </c>
      <c r="T586" t="s">
        <v>2183</v>
      </c>
      <c r="U586" s="35" t="s">
        <v>1794</v>
      </c>
      <c r="V586" t="s">
        <v>2184</v>
      </c>
      <c r="W586" t="s">
        <v>2185</v>
      </c>
      <c r="X586" t="s">
        <v>2186</v>
      </c>
      <c r="Y586" t="s">
        <v>2187</v>
      </c>
      <c r="Z586" t="s">
        <v>2188</v>
      </c>
      <c r="AA586" t="s">
        <v>2189</v>
      </c>
      <c r="AB586" t="s">
        <v>1727</v>
      </c>
      <c r="AC586" t="s">
        <v>1728</v>
      </c>
      <c r="AD586">
        <v>112200013992871</v>
      </c>
      <c r="AE586">
        <v>31</v>
      </c>
      <c r="AF586">
        <v>5500.48</v>
      </c>
      <c r="AG586" t="s">
        <v>43</v>
      </c>
      <c r="AI586" t="s">
        <v>2190</v>
      </c>
      <c r="AJ586" t="s">
        <v>2191</v>
      </c>
      <c r="AK586" t="s">
        <v>2192</v>
      </c>
      <c r="AL586" t="s">
        <v>1800</v>
      </c>
      <c r="AM586" t="s">
        <v>53</v>
      </c>
      <c r="AN586" t="s">
        <v>5641</v>
      </c>
      <c r="AO586" t="s">
        <v>1733</v>
      </c>
      <c r="AP586" t="s">
        <v>1734</v>
      </c>
      <c r="AQ586" t="s">
        <v>1757</v>
      </c>
      <c r="AR586">
        <v>34657.79</v>
      </c>
      <c r="AS586">
        <v>783959209.79999995</v>
      </c>
      <c r="AU586">
        <v>10840000</v>
      </c>
      <c r="AY586">
        <v>22620</v>
      </c>
      <c r="AZ586" t="s">
        <v>1934</v>
      </c>
      <c r="BA586" t="s">
        <v>1934</v>
      </c>
      <c r="BB586">
        <v>27101943</v>
      </c>
      <c r="BC586" t="s">
        <v>865</v>
      </c>
      <c r="BD586" t="s">
        <v>5646</v>
      </c>
      <c r="BE586" t="s">
        <v>23</v>
      </c>
      <c r="BF586" t="s">
        <v>24</v>
      </c>
      <c r="BG586" t="s">
        <v>306</v>
      </c>
      <c r="BH586" t="s">
        <v>307</v>
      </c>
      <c r="BI586" s="18" t="s">
        <v>29</v>
      </c>
      <c r="BJ586" t="s">
        <v>26</v>
      </c>
      <c r="BK586">
        <v>200</v>
      </c>
      <c r="BL586" t="s">
        <v>34</v>
      </c>
      <c r="BM586">
        <v>558.9</v>
      </c>
      <c r="BN586">
        <v>2.79</v>
      </c>
      <c r="BO586" t="s">
        <v>1994</v>
      </c>
      <c r="BP586">
        <v>0</v>
      </c>
      <c r="BQ586" t="s">
        <v>1727</v>
      </c>
      <c r="BR586" t="s">
        <v>35</v>
      </c>
      <c r="BS586" t="s">
        <v>36</v>
      </c>
      <c r="BT586">
        <v>200</v>
      </c>
      <c r="BU586" s="15">
        <v>200</v>
      </c>
      <c r="BZ586" t="s">
        <v>325</v>
      </c>
      <c r="CA586" t="s">
        <v>324</v>
      </c>
    </row>
    <row r="587" spans="1:79" ht="16.5" x14ac:dyDescent="0.3">
      <c r="A587">
        <v>2011</v>
      </c>
      <c r="B587">
        <v>104482138240</v>
      </c>
      <c r="C587" t="s">
        <v>1788</v>
      </c>
      <c r="D587" t="s">
        <v>1806</v>
      </c>
      <c r="E587">
        <v>4</v>
      </c>
      <c r="F587" t="s">
        <v>1789</v>
      </c>
      <c r="G587" s="11">
        <v>44576</v>
      </c>
      <c r="H587" s="16" t="s">
        <v>22</v>
      </c>
      <c r="I587" s="13">
        <v>15</v>
      </c>
      <c r="J587" s="12">
        <v>2022</v>
      </c>
      <c r="K587" s="18" t="s">
        <v>2167</v>
      </c>
      <c r="L587" t="s">
        <v>2168</v>
      </c>
      <c r="M587" t="s">
        <v>2169</v>
      </c>
      <c r="N587" s="33" t="s">
        <v>1715</v>
      </c>
      <c r="O587" s="34" t="e">
        <v>#N/A</v>
      </c>
      <c r="P587" s="33" t="s">
        <v>1716</v>
      </c>
      <c r="Q587" s="33" t="s">
        <v>1717</v>
      </c>
      <c r="R587" s="33" t="s">
        <v>1718</v>
      </c>
      <c r="S587" t="s">
        <v>2170</v>
      </c>
      <c r="T587" t="s">
        <v>2183</v>
      </c>
      <c r="U587" s="35" t="s">
        <v>1794</v>
      </c>
      <c r="V587" t="s">
        <v>2184</v>
      </c>
      <c r="W587" t="s">
        <v>2185</v>
      </c>
      <c r="X587" t="s">
        <v>2186</v>
      </c>
      <c r="Y587" t="s">
        <v>2187</v>
      </c>
      <c r="Z587" t="s">
        <v>2188</v>
      </c>
      <c r="AA587" t="s">
        <v>2189</v>
      </c>
      <c r="AB587" t="s">
        <v>1727</v>
      </c>
      <c r="AC587" t="s">
        <v>1728</v>
      </c>
      <c r="AD587">
        <v>112200013992640</v>
      </c>
      <c r="AE587">
        <v>16</v>
      </c>
      <c r="AF587">
        <v>2992.5</v>
      </c>
      <c r="AG587" t="s">
        <v>43</v>
      </c>
      <c r="AI587" t="s">
        <v>2190</v>
      </c>
      <c r="AJ587" t="s">
        <v>2191</v>
      </c>
      <c r="AK587" t="s">
        <v>2192</v>
      </c>
      <c r="AL587" t="s">
        <v>1800</v>
      </c>
      <c r="AM587" t="s">
        <v>53</v>
      </c>
      <c r="AN587" t="s">
        <v>5647</v>
      </c>
      <c r="AO587" t="s">
        <v>1733</v>
      </c>
      <c r="AP587" t="s">
        <v>1734</v>
      </c>
      <c r="AQ587" t="s">
        <v>1757</v>
      </c>
      <c r="AR587">
        <v>9157.23</v>
      </c>
      <c r="AS587">
        <v>207136542.59999999</v>
      </c>
      <c r="AU587">
        <v>6000000</v>
      </c>
      <c r="AY587">
        <v>22620</v>
      </c>
      <c r="AZ587" t="s">
        <v>1934</v>
      </c>
      <c r="BA587" t="s">
        <v>1934</v>
      </c>
      <c r="BB587">
        <v>27101943</v>
      </c>
      <c r="BC587" t="s">
        <v>866</v>
      </c>
      <c r="BD587" t="s">
        <v>2196</v>
      </c>
      <c r="BE587" t="s">
        <v>23</v>
      </c>
      <c r="BF587" t="s">
        <v>24</v>
      </c>
      <c r="BG587" s="14" t="s">
        <v>299</v>
      </c>
      <c r="BH587" t="s">
        <v>300</v>
      </c>
      <c r="BI587" s="18" t="s">
        <v>95</v>
      </c>
      <c r="BJ587" t="s">
        <v>26</v>
      </c>
      <c r="BK587">
        <v>1000</v>
      </c>
      <c r="BL587" t="s">
        <v>34</v>
      </c>
      <c r="BM587">
        <v>3235.05</v>
      </c>
      <c r="BN587">
        <v>3.24</v>
      </c>
      <c r="BO587" t="s">
        <v>1994</v>
      </c>
      <c r="BP587">
        <v>0</v>
      </c>
      <c r="BQ587" t="s">
        <v>1727</v>
      </c>
      <c r="BR587" t="s">
        <v>35</v>
      </c>
      <c r="BS587" t="s">
        <v>36</v>
      </c>
      <c r="BT587">
        <v>200</v>
      </c>
      <c r="BU587" s="15">
        <v>1000</v>
      </c>
      <c r="BZ587" t="s">
        <v>325</v>
      </c>
      <c r="CA587" t="s">
        <v>324</v>
      </c>
    </row>
    <row r="588" spans="1:79" ht="16.5" x14ac:dyDescent="0.3">
      <c r="A588">
        <v>2012</v>
      </c>
      <c r="B588">
        <v>104482138240</v>
      </c>
      <c r="C588" t="s">
        <v>1788</v>
      </c>
      <c r="D588" t="s">
        <v>1806</v>
      </c>
      <c r="E588">
        <v>4</v>
      </c>
      <c r="F588" t="s">
        <v>1789</v>
      </c>
      <c r="G588" s="11">
        <v>44576</v>
      </c>
      <c r="H588" s="16" t="s">
        <v>22</v>
      </c>
      <c r="I588" s="13">
        <v>15</v>
      </c>
      <c r="J588" s="12">
        <v>2022</v>
      </c>
      <c r="K588" s="18" t="s">
        <v>2167</v>
      </c>
      <c r="L588" t="s">
        <v>2168</v>
      </c>
      <c r="M588" t="s">
        <v>2169</v>
      </c>
      <c r="N588" s="33" t="s">
        <v>1715</v>
      </c>
      <c r="O588" s="34" t="e">
        <v>#N/A</v>
      </c>
      <c r="P588" s="33" t="s">
        <v>1716</v>
      </c>
      <c r="Q588" s="33" t="s">
        <v>1717</v>
      </c>
      <c r="R588" s="33" t="s">
        <v>1718</v>
      </c>
      <c r="S588" t="s">
        <v>2170</v>
      </c>
      <c r="T588" t="s">
        <v>2183</v>
      </c>
      <c r="U588" s="35" t="s">
        <v>1794</v>
      </c>
      <c r="V588" t="s">
        <v>2184</v>
      </c>
      <c r="W588" t="s">
        <v>2185</v>
      </c>
      <c r="X588" t="s">
        <v>2186</v>
      </c>
      <c r="Y588" t="s">
        <v>2187</v>
      </c>
      <c r="Z588" t="s">
        <v>2188</v>
      </c>
      <c r="AA588" t="s">
        <v>2189</v>
      </c>
      <c r="AB588" t="s">
        <v>1727</v>
      </c>
      <c r="AC588" t="s">
        <v>1728</v>
      </c>
      <c r="AD588">
        <v>112200013992640</v>
      </c>
      <c r="AE588">
        <v>16</v>
      </c>
      <c r="AF588">
        <v>2992.5</v>
      </c>
      <c r="AG588" t="s">
        <v>43</v>
      </c>
      <c r="AI588" t="s">
        <v>2190</v>
      </c>
      <c r="AJ588" t="s">
        <v>2191</v>
      </c>
      <c r="AK588" t="s">
        <v>2192</v>
      </c>
      <c r="AL588" t="s">
        <v>1800</v>
      </c>
      <c r="AM588" t="s">
        <v>53</v>
      </c>
      <c r="AN588" t="s">
        <v>5647</v>
      </c>
      <c r="AO588" t="s">
        <v>1733</v>
      </c>
      <c r="AP588" t="s">
        <v>1734</v>
      </c>
      <c r="AQ588" t="s">
        <v>1757</v>
      </c>
      <c r="AR588">
        <v>9157.23</v>
      </c>
      <c r="AS588">
        <v>207136542.59999999</v>
      </c>
      <c r="AU588">
        <v>6000000</v>
      </c>
      <c r="AY588">
        <v>22620</v>
      </c>
      <c r="AZ588" t="s">
        <v>1934</v>
      </c>
      <c r="BA588" t="s">
        <v>1934</v>
      </c>
      <c r="BB588">
        <v>27101943</v>
      </c>
      <c r="BC588" t="s">
        <v>255</v>
      </c>
      <c r="BD588" t="s">
        <v>2197</v>
      </c>
      <c r="BE588" t="s">
        <v>23</v>
      </c>
      <c r="BF588" t="s">
        <v>24</v>
      </c>
      <c r="BG588" s="14" t="s">
        <v>301</v>
      </c>
      <c r="BH588" s="14" t="s">
        <v>302</v>
      </c>
      <c r="BI588" t="s">
        <v>124</v>
      </c>
      <c r="BJ588" t="s">
        <v>26</v>
      </c>
      <c r="BK588">
        <v>600</v>
      </c>
      <c r="BL588" t="s">
        <v>34</v>
      </c>
      <c r="BM588">
        <v>1904.79</v>
      </c>
      <c r="BN588">
        <v>3.17</v>
      </c>
      <c r="BO588" t="s">
        <v>1994</v>
      </c>
      <c r="BP588">
        <v>0</v>
      </c>
      <c r="BQ588" t="s">
        <v>1727</v>
      </c>
      <c r="BR588" t="s">
        <v>35</v>
      </c>
      <c r="BS588" t="s">
        <v>36</v>
      </c>
      <c r="BT588">
        <v>200</v>
      </c>
      <c r="BU588" s="15">
        <v>600</v>
      </c>
      <c r="BZ588" t="s">
        <v>325</v>
      </c>
      <c r="CA588" t="s">
        <v>324</v>
      </c>
    </row>
    <row r="589" spans="1:79" ht="16.5" x14ac:dyDescent="0.3">
      <c r="A589">
        <v>2020</v>
      </c>
      <c r="B589">
        <v>104482508760</v>
      </c>
      <c r="C589" t="s">
        <v>2575</v>
      </c>
      <c r="D589" t="s">
        <v>1938</v>
      </c>
      <c r="E589">
        <v>2</v>
      </c>
      <c r="F589" t="s">
        <v>2576</v>
      </c>
      <c r="G589" s="11" t="s">
        <v>53</v>
      </c>
      <c r="H589" s="16" t="s">
        <v>22</v>
      </c>
      <c r="I589" s="13">
        <v>17</v>
      </c>
      <c r="J589" s="12">
        <v>2022</v>
      </c>
      <c r="K589" s="18" t="s">
        <v>2604</v>
      </c>
      <c r="L589" t="s">
        <v>2605</v>
      </c>
      <c r="M589" t="s">
        <v>2606</v>
      </c>
      <c r="N589" s="33" t="s">
        <v>1715</v>
      </c>
      <c r="O589" s="34" t="e">
        <v>#N/A</v>
      </c>
      <c r="P589" s="33" t="s">
        <v>2461</v>
      </c>
      <c r="Q589" s="33" t="s">
        <v>1717</v>
      </c>
      <c r="R589" s="33" t="s">
        <v>2461</v>
      </c>
      <c r="S589" t="s">
        <v>1719</v>
      </c>
      <c r="T589" t="s">
        <v>2607</v>
      </c>
      <c r="U589" s="35" t="s">
        <v>2485</v>
      </c>
      <c r="V589" t="s">
        <v>2608</v>
      </c>
      <c r="W589">
        <v>8723884</v>
      </c>
      <c r="X589" t="s">
        <v>5648</v>
      </c>
      <c r="Y589" t="s">
        <v>5649</v>
      </c>
      <c r="Z589" t="s">
        <v>5650</v>
      </c>
      <c r="AA589" t="s">
        <v>5651</v>
      </c>
      <c r="AB589" t="s">
        <v>5652</v>
      </c>
      <c r="AC589" t="s">
        <v>1728</v>
      </c>
      <c r="AD589" t="s">
        <v>5653</v>
      </c>
      <c r="AE589">
        <v>502</v>
      </c>
      <c r="AF589">
        <v>13540.41</v>
      </c>
      <c r="AG589" t="s">
        <v>43</v>
      </c>
      <c r="AH589">
        <v>1</v>
      </c>
      <c r="AI589" t="s">
        <v>1776</v>
      </c>
      <c r="AJ589" t="s">
        <v>1777</v>
      </c>
      <c r="AK589" t="s">
        <v>2210</v>
      </c>
      <c r="AL589" t="s">
        <v>5654</v>
      </c>
      <c r="AM589" t="s">
        <v>2808</v>
      </c>
      <c r="AN589" t="s">
        <v>5655</v>
      </c>
      <c r="AO589" t="s">
        <v>1733</v>
      </c>
      <c r="AP589" t="s">
        <v>1734</v>
      </c>
      <c r="AQ589" t="s">
        <v>1735</v>
      </c>
      <c r="AR589">
        <v>13587873</v>
      </c>
      <c r="AS589">
        <v>1445379180</v>
      </c>
      <c r="AT589">
        <v>3012022</v>
      </c>
      <c r="AY589">
        <v>193.89</v>
      </c>
      <c r="AZ589" t="s">
        <v>53</v>
      </c>
      <c r="BA589" t="s">
        <v>53</v>
      </c>
      <c r="BB589">
        <v>27101943</v>
      </c>
      <c r="BC589" t="s">
        <v>867</v>
      </c>
      <c r="BD589" t="s">
        <v>5656</v>
      </c>
      <c r="BE589" t="s">
        <v>23</v>
      </c>
      <c r="BF589" t="s">
        <v>24</v>
      </c>
      <c r="BG589" s="14" t="s">
        <v>318</v>
      </c>
      <c r="BH589" s="14" t="s">
        <v>319</v>
      </c>
      <c r="BI589" t="s">
        <v>66</v>
      </c>
      <c r="BJ589" t="s">
        <v>155</v>
      </c>
      <c r="BK589">
        <v>18</v>
      </c>
      <c r="BL589" t="s">
        <v>30</v>
      </c>
      <c r="BM589">
        <v>225000</v>
      </c>
      <c r="BN589">
        <v>12500</v>
      </c>
      <c r="BQ589" t="s">
        <v>1727</v>
      </c>
      <c r="BR589" t="s">
        <v>31</v>
      </c>
      <c r="BS589" t="s">
        <v>32</v>
      </c>
      <c r="BT589">
        <v>20</v>
      </c>
      <c r="BU589" s="15">
        <v>360</v>
      </c>
      <c r="BY589" t="s">
        <v>2243</v>
      </c>
      <c r="BZ589" t="s">
        <v>325</v>
      </c>
      <c r="CA589" t="s">
        <v>324</v>
      </c>
    </row>
    <row r="590" spans="1:79" ht="16.5" x14ac:dyDescent="0.3">
      <c r="A590">
        <v>2024</v>
      </c>
      <c r="B590">
        <v>104482590000</v>
      </c>
      <c r="C590" t="s">
        <v>1970</v>
      </c>
      <c r="D590" t="s">
        <v>1861</v>
      </c>
      <c r="E590">
        <v>3</v>
      </c>
      <c r="F590" t="s">
        <v>1971</v>
      </c>
      <c r="G590" s="11" t="s">
        <v>53</v>
      </c>
      <c r="H590" s="16" t="s">
        <v>22</v>
      </c>
      <c r="I590" s="13">
        <v>17</v>
      </c>
      <c r="J590" s="12">
        <v>2022</v>
      </c>
      <c r="K590" s="18" t="s">
        <v>5657</v>
      </c>
      <c r="L590" t="s">
        <v>5658</v>
      </c>
      <c r="M590" t="s">
        <v>5658</v>
      </c>
      <c r="N590" s="33" t="s">
        <v>1715</v>
      </c>
      <c r="O590" s="34" t="e">
        <v>#N/A</v>
      </c>
      <c r="P590" s="33" t="s">
        <v>2422</v>
      </c>
      <c r="Q590" s="33" t="s">
        <v>1717</v>
      </c>
      <c r="R590" s="33" t="s">
        <v>2423</v>
      </c>
      <c r="S590" t="s">
        <v>1719</v>
      </c>
      <c r="T590" t="s">
        <v>5659</v>
      </c>
      <c r="U590" s="35" t="s">
        <v>1721</v>
      </c>
      <c r="V590" t="s">
        <v>5660</v>
      </c>
      <c r="W590">
        <v>906056779</v>
      </c>
      <c r="X590" t="s">
        <v>5661</v>
      </c>
      <c r="Y590" t="s">
        <v>5662</v>
      </c>
      <c r="Z590" t="s">
        <v>1751</v>
      </c>
      <c r="AA590" t="s">
        <v>5663</v>
      </c>
      <c r="AB590" t="s">
        <v>1727</v>
      </c>
      <c r="AC590" t="s">
        <v>1728</v>
      </c>
      <c r="AD590" t="s">
        <v>5664</v>
      </c>
      <c r="AE590">
        <v>70</v>
      </c>
      <c r="AF590">
        <v>2892.6</v>
      </c>
      <c r="AG590" t="s">
        <v>43</v>
      </c>
      <c r="AI590" t="s">
        <v>5665</v>
      </c>
      <c r="AJ590" t="s">
        <v>5666</v>
      </c>
      <c r="AK590" t="s">
        <v>2210</v>
      </c>
      <c r="AL590" t="s">
        <v>5654</v>
      </c>
      <c r="AM590" t="s">
        <v>2808</v>
      </c>
      <c r="AN590" t="s">
        <v>5667</v>
      </c>
      <c r="AO590" t="s">
        <v>1879</v>
      </c>
      <c r="AP590" t="s">
        <v>1734</v>
      </c>
      <c r="AQ590" t="s">
        <v>1757</v>
      </c>
      <c r="AR590">
        <v>10675</v>
      </c>
      <c r="AS590">
        <v>240828000</v>
      </c>
      <c r="AT590">
        <v>3012022</v>
      </c>
      <c r="AU590">
        <v>24457747</v>
      </c>
      <c r="AV590">
        <v>26528575</v>
      </c>
      <c r="AY590">
        <v>22560</v>
      </c>
      <c r="AZ590" t="s">
        <v>53</v>
      </c>
      <c r="BA590" t="s">
        <v>53</v>
      </c>
      <c r="BB590">
        <v>27101943</v>
      </c>
      <c r="BC590" t="s">
        <v>868</v>
      </c>
      <c r="BD590" t="s">
        <v>5668</v>
      </c>
      <c r="BE590" t="s">
        <v>23</v>
      </c>
      <c r="BF590" t="s">
        <v>24</v>
      </c>
      <c r="BG590" t="s">
        <v>303</v>
      </c>
      <c r="BH590" s="14" t="s">
        <v>317</v>
      </c>
      <c r="BI590" t="s">
        <v>305</v>
      </c>
      <c r="BJ590" t="s">
        <v>26</v>
      </c>
      <c r="BK590">
        <v>1</v>
      </c>
      <c r="BL590" t="s">
        <v>63</v>
      </c>
      <c r="BM590">
        <v>1150</v>
      </c>
      <c r="BN590">
        <v>1150</v>
      </c>
      <c r="BO590" t="s">
        <v>1969</v>
      </c>
      <c r="BP590">
        <v>1297200</v>
      </c>
      <c r="BQ590" t="s">
        <v>1727</v>
      </c>
      <c r="BR590" t="s">
        <v>35</v>
      </c>
      <c r="BS590" t="s">
        <v>36</v>
      </c>
      <c r="BT590">
        <v>200</v>
      </c>
      <c r="BU590" s="23">
        <v>200</v>
      </c>
      <c r="BY590" t="s">
        <v>2243</v>
      </c>
      <c r="BZ590" t="s">
        <v>325</v>
      </c>
      <c r="CA590" t="s">
        <v>324</v>
      </c>
    </row>
    <row r="591" spans="1:79" ht="16.5" x14ac:dyDescent="0.3">
      <c r="A591">
        <v>2025</v>
      </c>
      <c r="B591">
        <v>104482590000</v>
      </c>
      <c r="C591" t="s">
        <v>1970</v>
      </c>
      <c r="D591" t="s">
        <v>1861</v>
      </c>
      <c r="E591">
        <v>3</v>
      </c>
      <c r="F591" t="s">
        <v>1971</v>
      </c>
      <c r="G591" s="11" t="s">
        <v>53</v>
      </c>
      <c r="H591" s="16" t="s">
        <v>22</v>
      </c>
      <c r="I591" s="13">
        <v>17</v>
      </c>
      <c r="J591" s="12">
        <v>2022</v>
      </c>
      <c r="K591" s="18" t="s">
        <v>5657</v>
      </c>
      <c r="L591" t="s">
        <v>5658</v>
      </c>
      <c r="M591" t="s">
        <v>5658</v>
      </c>
      <c r="N591" s="33" t="s">
        <v>1715</v>
      </c>
      <c r="O591" s="34" t="e">
        <v>#N/A</v>
      </c>
      <c r="P591" s="33" t="s">
        <v>2422</v>
      </c>
      <c r="Q591" s="33" t="s">
        <v>1717</v>
      </c>
      <c r="R591" s="33" t="s">
        <v>2423</v>
      </c>
      <c r="S591" t="s">
        <v>1719</v>
      </c>
      <c r="T591" t="s">
        <v>5659</v>
      </c>
      <c r="U591" s="35" t="s">
        <v>1721</v>
      </c>
      <c r="V591" t="s">
        <v>5660</v>
      </c>
      <c r="W591">
        <v>906056779</v>
      </c>
      <c r="X591" t="s">
        <v>5661</v>
      </c>
      <c r="Y591" t="s">
        <v>5662</v>
      </c>
      <c r="Z591" t="s">
        <v>1751</v>
      </c>
      <c r="AA591" t="s">
        <v>5663</v>
      </c>
      <c r="AB591" t="s">
        <v>1727</v>
      </c>
      <c r="AC591" t="s">
        <v>1728</v>
      </c>
      <c r="AD591" t="s">
        <v>5664</v>
      </c>
      <c r="AE591">
        <v>70</v>
      </c>
      <c r="AF591">
        <v>2892.6</v>
      </c>
      <c r="AG591" t="s">
        <v>43</v>
      </c>
      <c r="AI591" t="s">
        <v>5665</v>
      </c>
      <c r="AJ591" t="s">
        <v>5666</v>
      </c>
      <c r="AK591" t="s">
        <v>2210</v>
      </c>
      <c r="AL591" t="s">
        <v>5654</v>
      </c>
      <c r="AM591" t="s">
        <v>2808</v>
      </c>
      <c r="AN591" t="s">
        <v>5667</v>
      </c>
      <c r="AO591" t="s">
        <v>1879</v>
      </c>
      <c r="AP591" t="s">
        <v>1734</v>
      </c>
      <c r="AQ591" t="s">
        <v>1757</v>
      </c>
      <c r="AR591">
        <v>10675</v>
      </c>
      <c r="AS591">
        <v>240828000</v>
      </c>
      <c r="AT591">
        <v>3012022</v>
      </c>
      <c r="AU591">
        <v>24457747</v>
      </c>
      <c r="AV591">
        <v>26528575</v>
      </c>
      <c r="AY591">
        <v>22560</v>
      </c>
      <c r="AZ591" t="s">
        <v>53</v>
      </c>
      <c r="BA591" t="s">
        <v>53</v>
      </c>
      <c r="BB591">
        <v>27101943</v>
      </c>
      <c r="BC591" t="s">
        <v>869</v>
      </c>
      <c r="BD591" t="s">
        <v>5669</v>
      </c>
      <c r="BE591" t="s">
        <v>23</v>
      </c>
      <c r="BF591" t="s">
        <v>24</v>
      </c>
      <c r="BG591" t="s">
        <v>303</v>
      </c>
      <c r="BH591" s="14" t="s">
        <v>317</v>
      </c>
      <c r="BI591" t="s">
        <v>305</v>
      </c>
      <c r="BJ591" t="s">
        <v>26</v>
      </c>
      <c r="BK591">
        <v>1</v>
      </c>
      <c r="BL591" t="s">
        <v>63</v>
      </c>
      <c r="BM591">
        <v>670</v>
      </c>
      <c r="BN591">
        <v>670</v>
      </c>
      <c r="BO591" t="s">
        <v>1969</v>
      </c>
      <c r="BP591">
        <v>755760</v>
      </c>
      <c r="BQ591" t="s">
        <v>1727</v>
      </c>
      <c r="BR591" t="s">
        <v>871</v>
      </c>
      <c r="BS591" t="s">
        <v>36</v>
      </c>
      <c r="BT591">
        <v>300</v>
      </c>
      <c r="BU591" s="23">
        <v>300</v>
      </c>
      <c r="BY591" t="s">
        <v>2243</v>
      </c>
      <c r="BZ591" t="s">
        <v>325</v>
      </c>
      <c r="CA591" t="s">
        <v>324</v>
      </c>
    </row>
    <row r="592" spans="1:79" ht="16.5" x14ac:dyDescent="0.3">
      <c r="A592">
        <v>2026</v>
      </c>
      <c r="B592">
        <v>104482590000</v>
      </c>
      <c r="C592" t="s">
        <v>1970</v>
      </c>
      <c r="D592" t="s">
        <v>1861</v>
      </c>
      <c r="E592">
        <v>3</v>
      </c>
      <c r="F592" t="s">
        <v>1971</v>
      </c>
      <c r="G592" s="11" t="s">
        <v>53</v>
      </c>
      <c r="H592" s="16" t="s">
        <v>22</v>
      </c>
      <c r="I592" s="13">
        <v>17</v>
      </c>
      <c r="J592" s="12">
        <v>2022</v>
      </c>
      <c r="K592" s="18" t="s">
        <v>5657</v>
      </c>
      <c r="L592" t="s">
        <v>5658</v>
      </c>
      <c r="M592" t="s">
        <v>5658</v>
      </c>
      <c r="N592" s="33" t="s">
        <v>1715</v>
      </c>
      <c r="O592" s="34" t="e">
        <v>#N/A</v>
      </c>
      <c r="P592" s="33" t="s">
        <v>2422</v>
      </c>
      <c r="Q592" s="33" t="s">
        <v>1717</v>
      </c>
      <c r="R592" s="33" t="s">
        <v>2423</v>
      </c>
      <c r="S592" t="s">
        <v>1719</v>
      </c>
      <c r="T592" t="s">
        <v>5659</v>
      </c>
      <c r="U592" s="35" t="s">
        <v>1721</v>
      </c>
      <c r="V592" t="s">
        <v>5660</v>
      </c>
      <c r="W592">
        <v>906056779</v>
      </c>
      <c r="X592" t="s">
        <v>5661</v>
      </c>
      <c r="Y592" t="s">
        <v>5662</v>
      </c>
      <c r="Z592" t="s">
        <v>1751</v>
      </c>
      <c r="AA592" t="s">
        <v>5663</v>
      </c>
      <c r="AB592" t="s">
        <v>1727</v>
      </c>
      <c r="AC592" t="s">
        <v>1728</v>
      </c>
      <c r="AD592" t="s">
        <v>5664</v>
      </c>
      <c r="AE592">
        <v>70</v>
      </c>
      <c r="AF592">
        <v>2892.6</v>
      </c>
      <c r="AG592" t="s">
        <v>43</v>
      </c>
      <c r="AI592" t="s">
        <v>5665</v>
      </c>
      <c r="AJ592" t="s">
        <v>5666</v>
      </c>
      <c r="AK592" t="s">
        <v>2210</v>
      </c>
      <c r="AL592" t="s">
        <v>5654</v>
      </c>
      <c r="AM592" t="s">
        <v>2808</v>
      </c>
      <c r="AN592" t="s">
        <v>5667</v>
      </c>
      <c r="AO592" t="s">
        <v>1879</v>
      </c>
      <c r="AP592" t="s">
        <v>1734</v>
      </c>
      <c r="AQ592" t="s">
        <v>1757</v>
      </c>
      <c r="AR592">
        <v>10675</v>
      </c>
      <c r="AS592">
        <v>240828000</v>
      </c>
      <c r="AT592">
        <v>3012022</v>
      </c>
      <c r="AU592">
        <v>24457747</v>
      </c>
      <c r="AV592">
        <v>26528575</v>
      </c>
      <c r="AY592">
        <v>22560</v>
      </c>
      <c r="AZ592" t="s">
        <v>53</v>
      </c>
      <c r="BA592" t="s">
        <v>53</v>
      </c>
      <c r="BB592">
        <v>27101943</v>
      </c>
      <c r="BC592" t="s">
        <v>870</v>
      </c>
      <c r="BD592" t="s">
        <v>5670</v>
      </c>
      <c r="BE592" t="s">
        <v>23</v>
      </c>
      <c r="BF592" t="s">
        <v>24</v>
      </c>
      <c r="BG592" t="s">
        <v>303</v>
      </c>
      <c r="BH592" s="14" t="s">
        <v>317</v>
      </c>
      <c r="BI592" t="s">
        <v>305</v>
      </c>
      <c r="BJ592" t="s">
        <v>26</v>
      </c>
      <c r="BK592">
        <v>1</v>
      </c>
      <c r="BL592" t="s">
        <v>63</v>
      </c>
      <c r="BM592">
        <v>1069</v>
      </c>
      <c r="BN592">
        <v>1069</v>
      </c>
      <c r="BO592" t="s">
        <v>1969</v>
      </c>
      <c r="BP592">
        <v>1205832</v>
      </c>
      <c r="BQ592" t="s">
        <v>1727</v>
      </c>
      <c r="BR592" t="s">
        <v>35</v>
      </c>
      <c r="BS592" t="s">
        <v>36</v>
      </c>
      <c r="BT592">
        <v>200</v>
      </c>
      <c r="BU592" s="23">
        <v>200</v>
      </c>
      <c r="BY592" t="s">
        <v>2243</v>
      </c>
      <c r="BZ592" t="s">
        <v>325</v>
      </c>
      <c r="CA592" t="s">
        <v>324</v>
      </c>
    </row>
    <row r="593" spans="1:79" ht="16.5" x14ac:dyDescent="0.3">
      <c r="A593">
        <v>2028</v>
      </c>
      <c r="B593">
        <v>104482590000</v>
      </c>
      <c r="C593" t="s">
        <v>1970</v>
      </c>
      <c r="D593" t="s">
        <v>1861</v>
      </c>
      <c r="E593">
        <v>3</v>
      </c>
      <c r="F593" t="s">
        <v>1971</v>
      </c>
      <c r="G593" s="11" t="s">
        <v>53</v>
      </c>
      <c r="H593" s="16" t="s">
        <v>22</v>
      </c>
      <c r="I593" s="13">
        <v>17</v>
      </c>
      <c r="J593" s="12">
        <v>2022</v>
      </c>
      <c r="K593" s="18" t="s">
        <v>5657</v>
      </c>
      <c r="L593" t="s">
        <v>5658</v>
      </c>
      <c r="M593" t="s">
        <v>5658</v>
      </c>
      <c r="N593" s="33" t="s">
        <v>1715</v>
      </c>
      <c r="O593" s="34" t="e">
        <v>#N/A</v>
      </c>
      <c r="P593" s="33" t="s">
        <v>2422</v>
      </c>
      <c r="Q593" s="33" t="s">
        <v>1717</v>
      </c>
      <c r="R593" s="33" t="s">
        <v>2423</v>
      </c>
      <c r="S593" t="s">
        <v>1719</v>
      </c>
      <c r="T593" t="s">
        <v>5659</v>
      </c>
      <c r="U593" s="35" t="s">
        <v>1721</v>
      </c>
      <c r="V593" t="s">
        <v>5660</v>
      </c>
      <c r="W593">
        <v>906056779</v>
      </c>
      <c r="X593" t="s">
        <v>5661</v>
      </c>
      <c r="Y593" t="s">
        <v>5662</v>
      </c>
      <c r="Z593" t="s">
        <v>1751</v>
      </c>
      <c r="AA593" t="s">
        <v>5663</v>
      </c>
      <c r="AB593" t="s">
        <v>1727</v>
      </c>
      <c r="AC593" t="s">
        <v>1728</v>
      </c>
      <c r="AD593" t="s">
        <v>5664</v>
      </c>
      <c r="AE593">
        <v>70</v>
      </c>
      <c r="AF593">
        <v>2892.6</v>
      </c>
      <c r="AG593" t="s">
        <v>43</v>
      </c>
      <c r="AI593" t="s">
        <v>5665</v>
      </c>
      <c r="AJ593" t="s">
        <v>5666</v>
      </c>
      <c r="AK593" t="s">
        <v>2210</v>
      </c>
      <c r="AL593" t="s">
        <v>5654</v>
      </c>
      <c r="AM593" t="s">
        <v>2808</v>
      </c>
      <c r="AN593" t="s">
        <v>5667</v>
      </c>
      <c r="AO593" t="s">
        <v>1879</v>
      </c>
      <c r="AP593" t="s">
        <v>1734</v>
      </c>
      <c r="AQ593" t="s">
        <v>1757</v>
      </c>
      <c r="AR593">
        <v>10675</v>
      </c>
      <c r="AS593">
        <v>240828000</v>
      </c>
      <c r="AT593">
        <v>3012022</v>
      </c>
      <c r="AU593">
        <v>24457747</v>
      </c>
      <c r="AV593">
        <v>26528575</v>
      </c>
      <c r="AY593">
        <v>22560</v>
      </c>
      <c r="AZ593" t="s">
        <v>53</v>
      </c>
      <c r="BA593" t="s">
        <v>53</v>
      </c>
      <c r="BB593">
        <v>27101943</v>
      </c>
      <c r="BC593" t="s">
        <v>872</v>
      </c>
      <c r="BD593" t="s">
        <v>5671</v>
      </c>
      <c r="BE593" t="s">
        <v>23</v>
      </c>
      <c r="BF593" t="s">
        <v>24</v>
      </c>
      <c r="BG593" t="s">
        <v>131</v>
      </c>
      <c r="BH593" t="s">
        <v>462</v>
      </c>
      <c r="BI593" t="s">
        <v>103</v>
      </c>
      <c r="BJ593" t="s">
        <v>26</v>
      </c>
      <c r="BK593">
        <v>2</v>
      </c>
      <c r="BL593" t="s">
        <v>63</v>
      </c>
      <c r="BM593">
        <v>1164</v>
      </c>
      <c r="BN593">
        <v>582</v>
      </c>
      <c r="BO593" t="s">
        <v>1969</v>
      </c>
      <c r="BP593">
        <v>1312992</v>
      </c>
      <c r="BQ593" t="s">
        <v>1727</v>
      </c>
      <c r="BR593" t="s">
        <v>35</v>
      </c>
      <c r="BS593" t="s">
        <v>36</v>
      </c>
      <c r="BT593">
        <v>200</v>
      </c>
      <c r="BU593" s="15">
        <v>400</v>
      </c>
      <c r="BY593" t="s">
        <v>2243</v>
      </c>
      <c r="BZ593" t="s">
        <v>325</v>
      </c>
      <c r="CA593" t="s">
        <v>324</v>
      </c>
    </row>
    <row r="594" spans="1:79" ht="16.5" x14ac:dyDescent="0.3">
      <c r="A594">
        <v>2029</v>
      </c>
      <c r="B594">
        <v>104482590000</v>
      </c>
      <c r="C594" t="s">
        <v>1970</v>
      </c>
      <c r="D594" t="s">
        <v>1861</v>
      </c>
      <c r="E594">
        <v>3</v>
      </c>
      <c r="F594" t="s">
        <v>1971</v>
      </c>
      <c r="G594" s="11" t="s">
        <v>53</v>
      </c>
      <c r="H594" s="16" t="s">
        <v>22</v>
      </c>
      <c r="I594" s="13">
        <v>17</v>
      </c>
      <c r="J594" s="12">
        <v>2022</v>
      </c>
      <c r="K594" s="18" t="s">
        <v>5657</v>
      </c>
      <c r="L594" t="s">
        <v>5658</v>
      </c>
      <c r="M594" t="s">
        <v>5658</v>
      </c>
      <c r="N594" s="33" t="s">
        <v>1715</v>
      </c>
      <c r="O594" s="34" t="e">
        <v>#N/A</v>
      </c>
      <c r="P594" s="33" t="s">
        <v>2422</v>
      </c>
      <c r="Q594" s="33" t="s">
        <v>1717</v>
      </c>
      <c r="R594" s="33" t="s">
        <v>2423</v>
      </c>
      <c r="S594" t="s">
        <v>1719</v>
      </c>
      <c r="T594" t="s">
        <v>5659</v>
      </c>
      <c r="U594" s="35" t="s">
        <v>1721</v>
      </c>
      <c r="V594" t="s">
        <v>5660</v>
      </c>
      <c r="W594">
        <v>906056779</v>
      </c>
      <c r="X594" t="s">
        <v>5661</v>
      </c>
      <c r="Y594" t="s">
        <v>5662</v>
      </c>
      <c r="Z594" t="s">
        <v>1751</v>
      </c>
      <c r="AA594" t="s">
        <v>5663</v>
      </c>
      <c r="AB594" t="s">
        <v>1727</v>
      </c>
      <c r="AC594" t="s">
        <v>1728</v>
      </c>
      <c r="AD594" t="s">
        <v>5664</v>
      </c>
      <c r="AE594">
        <v>70</v>
      </c>
      <c r="AF594">
        <v>2892.6</v>
      </c>
      <c r="AG594" t="s">
        <v>43</v>
      </c>
      <c r="AI594" t="s">
        <v>5665</v>
      </c>
      <c r="AJ594" t="s">
        <v>5666</v>
      </c>
      <c r="AK594" t="s">
        <v>2210</v>
      </c>
      <c r="AL594" t="s">
        <v>5654</v>
      </c>
      <c r="AM594" t="s">
        <v>2808</v>
      </c>
      <c r="AN594" t="s">
        <v>5667</v>
      </c>
      <c r="AO594" t="s">
        <v>1879</v>
      </c>
      <c r="AP594" t="s">
        <v>1734</v>
      </c>
      <c r="AQ594" t="s">
        <v>1757</v>
      </c>
      <c r="AR594">
        <v>10675</v>
      </c>
      <c r="AS594">
        <v>240828000</v>
      </c>
      <c r="AT594">
        <v>3012022</v>
      </c>
      <c r="AU594">
        <v>24457747</v>
      </c>
      <c r="AV594">
        <v>26528575</v>
      </c>
      <c r="AY594">
        <v>22560</v>
      </c>
      <c r="AZ594" t="s">
        <v>53</v>
      </c>
      <c r="BA594" t="s">
        <v>53</v>
      </c>
      <c r="BB594">
        <v>27101943</v>
      </c>
      <c r="BC594" t="s">
        <v>873</v>
      </c>
      <c r="BD594" t="s">
        <v>5672</v>
      </c>
      <c r="BE594" t="s">
        <v>23</v>
      </c>
      <c r="BF594" t="s">
        <v>24</v>
      </c>
      <c r="BG594" s="22" t="s">
        <v>158</v>
      </c>
      <c r="BH594" t="s">
        <v>313</v>
      </c>
      <c r="BI594" t="s">
        <v>296</v>
      </c>
      <c r="BJ594" t="s">
        <v>26</v>
      </c>
      <c r="BK594">
        <v>1</v>
      </c>
      <c r="BL594" t="s">
        <v>63</v>
      </c>
      <c r="BM594">
        <v>93</v>
      </c>
      <c r="BN594">
        <v>93</v>
      </c>
      <c r="BO594" t="s">
        <v>1969</v>
      </c>
      <c r="BP594">
        <v>104904</v>
      </c>
      <c r="BQ594" t="s">
        <v>1727</v>
      </c>
      <c r="BR594" t="s">
        <v>31</v>
      </c>
      <c r="BS594" t="s">
        <v>32</v>
      </c>
      <c r="BT594">
        <v>20</v>
      </c>
      <c r="BU594" s="15">
        <v>20</v>
      </c>
      <c r="BZ594" t="s">
        <v>325</v>
      </c>
      <c r="CA594" t="s">
        <v>324</v>
      </c>
    </row>
    <row r="595" spans="1:79" ht="16.5" x14ac:dyDescent="0.3">
      <c r="A595">
        <v>2032</v>
      </c>
      <c r="B595">
        <v>104479679360</v>
      </c>
      <c r="C595" t="s">
        <v>3236</v>
      </c>
      <c r="D595" t="s">
        <v>1711</v>
      </c>
      <c r="E595">
        <v>9</v>
      </c>
      <c r="F595" t="s">
        <v>3237</v>
      </c>
      <c r="G595" s="11">
        <v>44575</v>
      </c>
      <c r="H595" s="16" t="s">
        <v>22</v>
      </c>
      <c r="I595" s="13">
        <v>14</v>
      </c>
      <c r="J595" s="12">
        <v>2022</v>
      </c>
      <c r="K595" s="18">
        <v>3603212923</v>
      </c>
      <c r="L595" t="s">
        <v>5367</v>
      </c>
      <c r="M595" t="s">
        <v>5368</v>
      </c>
      <c r="N595" s="33" t="s">
        <v>1715</v>
      </c>
      <c r="O595" s="34" t="s">
        <v>1743</v>
      </c>
      <c r="P595" s="33" t="s">
        <v>2325</v>
      </c>
      <c r="Q595" s="33" t="s">
        <v>1717</v>
      </c>
      <c r="R595" s="33" t="s">
        <v>2339</v>
      </c>
      <c r="S595" t="s">
        <v>1719</v>
      </c>
      <c r="T595" t="s">
        <v>5369</v>
      </c>
      <c r="U595" s="35" t="s">
        <v>1944</v>
      </c>
      <c r="V595" t="s">
        <v>5370</v>
      </c>
      <c r="W595" t="s">
        <v>5371</v>
      </c>
      <c r="X595" t="s">
        <v>1723</v>
      </c>
      <c r="Y595" t="s">
        <v>4467</v>
      </c>
      <c r="Z595" t="s">
        <v>5673</v>
      </c>
      <c r="AA595" t="s">
        <v>1815</v>
      </c>
      <c r="AC595" t="s">
        <v>1728</v>
      </c>
      <c r="AD595">
        <v>122200013951902</v>
      </c>
      <c r="AE595">
        <v>120</v>
      </c>
      <c r="AF595">
        <v>7328.76</v>
      </c>
      <c r="AG595" t="s">
        <v>43</v>
      </c>
      <c r="AI595" t="s">
        <v>1753</v>
      </c>
      <c r="AJ595" t="s">
        <v>5674</v>
      </c>
      <c r="AK595" t="s">
        <v>1755</v>
      </c>
      <c r="AL595" t="s">
        <v>1800</v>
      </c>
      <c r="AM595" t="s">
        <v>1934</v>
      </c>
      <c r="AN595" t="s">
        <v>5675</v>
      </c>
      <c r="AO595" t="s">
        <v>1733</v>
      </c>
      <c r="AP595" t="s">
        <v>1734</v>
      </c>
      <c r="AQ595" t="s">
        <v>1757</v>
      </c>
      <c r="AR595">
        <v>37637.870000000003</v>
      </c>
      <c r="AS595">
        <v>851368619.39999998</v>
      </c>
      <c r="AT595">
        <v>0</v>
      </c>
      <c r="AU595">
        <v>11160000</v>
      </c>
      <c r="AY595">
        <v>22620</v>
      </c>
      <c r="AZ595" t="s">
        <v>53</v>
      </c>
      <c r="BA595" t="s">
        <v>53</v>
      </c>
      <c r="BB595">
        <v>27101943</v>
      </c>
      <c r="BC595" t="s">
        <v>874</v>
      </c>
      <c r="BD595" t="s">
        <v>5676</v>
      </c>
      <c r="BE595" t="s">
        <v>23</v>
      </c>
      <c r="BF595" t="s">
        <v>24</v>
      </c>
      <c r="BG595" t="s">
        <v>39</v>
      </c>
      <c r="BH595" t="s">
        <v>621</v>
      </c>
      <c r="BI595" s="18" t="s">
        <v>296</v>
      </c>
      <c r="BJ595" t="s">
        <v>26</v>
      </c>
      <c r="BK595">
        <v>1</v>
      </c>
      <c r="BL595" t="s">
        <v>63</v>
      </c>
      <c r="BM595">
        <v>448.84</v>
      </c>
      <c r="BN595">
        <v>448.84</v>
      </c>
      <c r="BQ595" t="s">
        <v>1727</v>
      </c>
      <c r="BR595" t="s">
        <v>35</v>
      </c>
      <c r="BS595" t="s">
        <v>36</v>
      </c>
      <c r="BT595">
        <v>200</v>
      </c>
      <c r="BU595" s="15">
        <v>200</v>
      </c>
      <c r="BZ595" t="s">
        <v>325</v>
      </c>
      <c r="CA595" t="s">
        <v>324</v>
      </c>
    </row>
    <row r="596" spans="1:79" ht="16.5" x14ac:dyDescent="0.3">
      <c r="A596">
        <v>2042</v>
      </c>
      <c r="B596">
        <v>104482967850</v>
      </c>
      <c r="C596" t="s">
        <v>5303</v>
      </c>
      <c r="D596" t="s">
        <v>1806</v>
      </c>
      <c r="E596">
        <v>2</v>
      </c>
      <c r="F596" t="s">
        <v>5304</v>
      </c>
      <c r="G596" s="11" t="s">
        <v>53</v>
      </c>
      <c r="H596" s="16" t="s">
        <v>22</v>
      </c>
      <c r="I596" s="13">
        <v>17</v>
      </c>
      <c r="J596" s="12">
        <v>2022</v>
      </c>
      <c r="K596" s="18" t="s">
        <v>5677</v>
      </c>
      <c r="L596" t="s">
        <v>5678</v>
      </c>
      <c r="M596" t="s">
        <v>5679</v>
      </c>
      <c r="N596" s="33" t="s">
        <v>1715</v>
      </c>
      <c r="O596" s="34" t="e">
        <v>#N/A</v>
      </c>
      <c r="P596" s="33" t="s">
        <v>1744</v>
      </c>
      <c r="Q596" s="33" t="s">
        <v>1717</v>
      </c>
      <c r="R596" s="33" t="s">
        <v>1745</v>
      </c>
      <c r="S596" t="s">
        <v>1719</v>
      </c>
      <c r="T596" t="s">
        <v>5680</v>
      </c>
      <c r="U596" s="35" t="s">
        <v>5310</v>
      </c>
      <c r="V596" t="s">
        <v>5681</v>
      </c>
      <c r="W596" t="s">
        <v>5682</v>
      </c>
      <c r="X596" t="s">
        <v>2237</v>
      </c>
      <c r="Y596" t="s">
        <v>5683</v>
      </c>
      <c r="Z596" t="s">
        <v>5684</v>
      </c>
      <c r="AA596" t="s">
        <v>5685</v>
      </c>
      <c r="AB596" t="s">
        <v>1727</v>
      </c>
      <c r="AC596" t="s">
        <v>1728</v>
      </c>
      <c r="AD596" t="s">
        <v>5686</v>
      </c>
      <c r="AE596">
        <v>77</v>
      </c>
      <c r="AF596">
        <v>622</v>
      </c>
      <c r="AG596" t="s">
        <v>43</v>
      </c>
      <c r="AH596">
        <v>1</v>
      </c>
      <c r="AI596" t="s">
        <v>1776</v>
      </c>
      <c r="AJ596" t="s">
        <v>1777</v>
      </c>
      <c r="AK596" t="s">
        <v>2178</v>
      </c>
      <c r="AL596" t="s">
        <v>5654</v>
      </c>
      <c r="AM596" t="s">
        <v>2808</v>
      </c>
      <c r="AN596" t="s">
        <v>5687</v>
      </c>
      <c r="AO596" t="s">
        <v>1733</v>
      </c>
      <c r="AP596" t="s">
        <v>2241</v>
      </c>
      <c r="AQ596" t="s">
        <v>1757</v>
      </c>
      <c r="AR596">
        <v>20239.669999999998</v>
      </c>
      <c r="AS596">
        <v>369353899.19999999</v>
      </c>
      <c r="AT596">
        <v>0</v>
      </c>
      <c r="AU596">
        <v>80000</v>
      </c>
      <c r="AY596">
        <v>22560</v>
      </c>
      <c r="AZ596" t="s">
        <v>53</v>
      </c>
      <c r="BA596" t="s">
        <v>53</v>
      </c>
      <c r="BB596">
        <v>27101943</v>
      </c>
      <c r="BC596" t="s">
        <v>260</v>
      </c>
      <c r="BD596" t="s">
        <v>2242</v>
      </c>
      <c r="BE596" t="s">
        <v>23</v>
      </c>
      <c r="BF596" t="s">
        <v>24</v>
      </c>
      <c r="BG596" s="14" t="s">
        <v>39</v>
      </c>
      <c r="BH596" s="14" t="s">
        <v>312</v>
      </c>
      <c r="BI596" s="19" t="s">
        <v>194</v>
      </c>
      <c r="BJ596" t="s">
        <v>26</v>
      </c>
      <c r="BK596">
        <v>40</v>
      </c>
      <c r="BL596" t="s">
        <v>34</v>
      </c>
      <c r="BM596">
        <v>135.19999999999999</v>
      </c>
      <c r="BN596">
        <v>3.38</v>
      </c>
      <c r="BQ596" t="s">
        <v>1727</v>
      </c>
      <c r="BR596" t="s">
        <v>31</v>
      </c>
      <c r="BS596" t="s">
        <v>32</v>
      </c>
      <c r="BT596">
        <v>20</v>
      </c>
      <c r="BU596" s="15">
        <v>40</v>
      </c>
      <c r="BY596" t="s">
        <v>2243</v>
      </c>
      <c r="BZ596" t="s">
        <v>325</v>
      </c>
      <c r="CA596" t="s">
        <v>324</v>
      </c>
    </row>
    <row r="597" spans="1:79" ht="16.5" x14ac:dyDescent="0.3">
      <c r="A597">
        <v>2043</v>
      </c>
      <c r="B597">
        <v>104484658720</v>
      </c>
      <c r="C597" t="s">
        <v>2305</v>
      </c>
      <c r="D597" t="s">
        <v>1885</v>
      </c>
      <c r="E597">
        <v>2</v>
      </c>
      <c r="F597" t="s">
        <v>2306</v>
      </c>
      <c r="G597" s="11" t="s">
        <v>56</v>
      </c>
      <c r="H597" s="16" t="s">
        <v>22</v>
      </c>
      <c r="I597" s="13">
        <v>18</v>
      </c>
      <c r="J597" s="12">
        <v>2022</v>
      </c>
      <c r="K597" s="18" t="s">
        <v>2307</v>
      </c>
      <c r="L597" t="s">
        <v>2308</v>
      </c>
      <c r="M597" t="s">
        <v>2309</v>
      </c>
      <c r="N597" s="33" t="s">
        <v>1715</v>
      </c>
      <c r="O597" s="34" t="e">
        <v>#N/A</v>
      </c>
      <c r="P597" s="33" t="s">
        <v>1744</v>
      </c>
      <c r="Q597" s="33" t="s">
        <v>1717</v>
      </c>
      <c r="R597" s="33" t="s">
        <v>1745</v>
      </c>
      <c r="S597" t="s">
        <v>1719</v>
      </c>
      <c r="T597" t="s">
        <v>2310</v>
      </c>
      <c r="U597" s="35" t="s">
        <v>2311</v>
      </c>
      <c r="V597" t="s">
        <v>2312</v>
      </c>
      <c r="W597" t="s">
        <v>5688</v>
      </c>
      <c r="X597" t="s">
        <v>2237</v>
      </c>
      <c r="Y597" t="s">
        <v>2314</v>
      </c>
      <c r="Z597" t="s">
        <v>2315</v>
      </c>
      <c r="AA597" t="s">
        <v>2316</v>
      </c>
      <c r="AB597" t="s">
        <v>1727</v>
      </c>
      <c r="AC597" t="s">
        <v>1728</v>
      </c>
      <c r="AD597" t="s">
        <v>5689</v>
      </c>
      <c r="AE597">
        <v>874</v>
      </c>
      <c r="AF597">
        <v>7933</v>
      </c>
      <c r="AG597" t="s">
        <v>43</v>
      </c>
      <c r="AH597">
        <v>2</v>
      </c>
      <c r="AI597" t="s">
        <v>1776</v>
      </c>
      <c r="AJ597" t="s">
        <v>1777</v>
      </c>
      <c r="AK597" t="s">
        <v>2178</v>
      </c>
      <c r="AL597" t="s">
        <v>5690</v>
      </c>
      <c r="AM597" t="s">
        <v>56</v>
      </c>
      <c r="AN597" t="s">
        <v>5691</v>
      </c>
      <c r="AO597" t="s">
        <v>1733</v>
      </c>
      <c r="AP597" t="s">
        <v>2241</v>
      </c>
      <c r="AQ597" t="s">
        <v>1757</v>
      </c>
      <c r="AR597">
        <v>2408.7600000000002</v>
      </c>
      <c r="AS597">
        <v>54341625.600000001</v>
      </c>
      <c r="AT597">
        <v>0</v>
      </c>
      <c r="AU597">
        <v>36000</v>
      </c>
      <c r="AY597">
        <v>22560</v>
      </c>
      <c r="AZ597" t="s">
        <v>56</v>
      </c>
      <c r="BA597" t="s">
        <v>56</v>
      </c>
      <c r="BB597">
        <v>27101943</v>
      </c>
      <c r="BC597" t="s">
        <v>268</v>
      </c>
      <c r="BD597" t="s">
        <v>2319</v>
      </c>
      <c r="BE597" t="s">
        <v>23</v>
      </c>
      <c r="BF597" t="s">
        <v>24</v>
      </c>
      <c r="BG597" s="14" t="s">
        <v>28</v>
      </c>
      <c r="BH597" s="14" t="s">
        <v>28</v>
      </c>
      <c r="BI597" t="s">
        <v>116</v>
      </c>
      <c r="BJ597" t="s">
        <v>26</v>
      </c>
      <c r="BK597">
        <v>18</v>
      </c>
      <c r="BL597" t="s">
        <v>34</v>
      </c>
      <c r="BM597">
        <v>145.74</v>
      </c>
      <c r="BN597">
        <v>8.1</v>
      </c>
      <c r="BQ597" t="s">
        <v>1727</v>
      </c>
      <c r="BR597" t="s">
        <v>26</v>
      </c>
      <c r="BU597" s="15">
        <v>18</v>
      </c>
      <c r="BY597" t="s">
        <v>2243</v>
      </c>
      <c r="BZ597" t="s">
        <v>325</v>
      </c>
      <c r="CA597" t="s">
        <v>324</v>
      </c>
    </row>
    <row r="598" spans="1:79" ht="16.5" x14ac:dyDescent="0.3">
      <c r="A598">
        <v>2061</v>
      </c>
      <c r="B598">
        <v>104482258900</v>
      </c>
      <c r="C598" t="s">
        <v>3179</v>
      </c>
      <c r="D598" t="s">
        <v>1885</v>
      </c>
      <c r="E598">
        <v>2</v>
      </c>
      <c r="F598" t="s">
        <v>3180</v>
      </c>
      <c r="G598" s="11">
        <v>44577</v>
      </c>
      <c r="H598" s="16" t="s">
        <v>22</v>
      </c>
      <c r="I598" s="13">
        <v>16</v>
      </c>
      <c r="J598" s="12">
        <v>2022</v>
      </c>
      <c r="K598" s="18" t="s">
        <v>5161</v>
      </c>
      <c r="L598" t="s">
        <v>5162</v>
      </c>
      <c r="M598" t="s">
        <v>5163</v>
      </c>
      <c r="N598" s="33" t="s">
        <v>1715</v>
      </c>
      <c r="O598" s="34" t="e">
        <v>#N/A</v>
      </c>
      <c r="P598" s="33" t="s">
        <v>3885</v>
      </c>
      <c r="Q598" s="33" t="s">
        <v>1717</v>
      </c>
      <c r="R598" s="33" t="s">
        <v>3886</v>
      </c>
      <c r="T598" t="s">
        <v>5165</v>
      </c>
      <c r="U598" s="35" t="s">
        <v>1794</v>
      </c>
      <c r="V598" t="s">
        <v>5166</v>
      </c>
      <c r="W598" t="s">
        <v>5692</v>
      </c>
      <c r="X598" t="s">
        <v>5693</v>
      </c>
      <c r="Y598" t="s">
        <v>5694</v>
      </c>
      <c r="Z598" t="s">
        <v>5695</v>
      </c>
      <c r="AA598" t="s">
        <v>5696</v>
      </c>
      <c r="AB598" t="s">
        <v>1727</v>
      </c>
      <c r="AC598" t="s">
        <v>1728</v>
      </c>
      <c r="AD598" t="s">
        <v>5697</v>
      </c>
      <c r="AE598">
        <v>10</v>
      </c>
      <c r="AF598">
        <v>5345</v>
      </c>
      <c r="AG598" t="s">
        <v>43</v>
      </c>
      <c r="AH598">
        <v>1</v>
      </c>
      <c r="AI598" t="s">
        <v>1874</v>
      </c>
      <c r="AJ598" t="s">
        <v>1875</v>
      </c>
      <c r="AK598" t="s">
        <v>1778</v>
      </c>
      <c r="AL598" t="s">
        <v>5698</v>
      </c>
      <c r="AM598" t="s">
        <v>1731</v>
      </c>
      <c r="AN598" t="s">
        <v>5699</v>
      </c>
      <c r="AO598" t="s">
        <v>1733</v>
      </c>
      <c r="AP598" t="s">
        <v>1734</v>
      </c>
      <c r="AQ598" t="s">
        <v>1735</v>
      </c>
      <c r="AR598">
        <v>750204</v>
      </c>
      <c r="AS598">
        <v>143986653.69999999</v>
      </c>
      <c r="AT598">
        <v>0</v>
      </c>
      <c r="AU598">
        <v>1002000</v>
      </c>
      <c r="AY598">
        <v>191.93</v>
      </c>
      <c r="AZ598" t="s">
        <v>56</v>
      </c>
      <c r="BA598" t="s">
        <v>56</v>
      </c>
      <c r="BB598">
        <v>27101943</v>
      </c>
      <c r="BC598" t="s">
        <v>875</v>
      </c>
      <c r="BD598" t="s">
        <v>5700</v>
      </c>
      <c r="BE598" t="s">
        <v>23</v>
      </c>
      <c r="BF598" t="s">
        <v>24</v>
      </c>
      <c r="BG598" t="s">
        <v>59</v>
      </c>
      <c r="BH598" t="s">
        <v>316</v>
      </c>
      <c r="BI598" t="s">
        <v>160</v>
      </c>
      <c r="BJ598" t="s">
        <v>26</v>
      </c>
      <c r="BK598">
        <v>20</v>
      </c>
      <c r="BL598" t="s">
        <v>34</v>
      </c>
      <c r="BM598">
        <v>7462</v>
      </c>
      <c r="BN598">
        <v>373.1</v>
      </c>
      <c r="BQ598" t="s">
        <v>1727</v>
      </c>
      <c r="BR598" t="s">
        <v>31</v>
      </c>
      <c r="BS598" t="s">
        <v>63</v>
      </c>
      <c r="BT598">
        <v>20</v>
      </c>
      <c r="BU598" s="15">
        <v>20</v>
      </c>
      <c r="BZ598" t="s">
        <v>325</v>
      </c>
      <c r="CA598" t="s">
        <v>324</v>
      </c>
    </row>
    <row r="599" spans="1:79" ht="16.5" x14ac:dyDescent="0.3">
      <c r="A599">
        <v>2063</v>
      </c>
      <c r="B599">
        <v>104484004000</v>
      </c>
      <c r="C599" t="s">
        <v>1884</v>
      </c>
      <c r="D599" t="s">
        <v>1885</v>
      </c>
      <c r="E599">
        <v>1</v>
      </c>
      <c r="F599" t="s">
        <v>1886</v>
      </c>
      <c r="G599" s="11" t="s">
        <v>53</v>
      </c>
      <c r="H599" s="16" t="s">
        <v>22</v>
      </c>
      <c r="I599" s="13">
        <v>17</v>
      </c>
      <c r="J599" s="12">
        <v>2022</v>
      </c>
      <c r="K599" s="18" t="s">
        <v>1887</v>
      </c>
      <c r="L599" t="s">
        <v>1888</v>
      </c>
      <c r="M599" t="s">
        <v>1889</v>
      </c>
      <c r="N599" s="33" t="s">
        <v>1715</v>
      </c>
      <c r="O599" s="34" t="e">
        <v>#N/A</v>
      </c>
      <c r="P599" s="33" t="s">
        <v>1716</v>
      </c>
      <c r="Q599" s="33" t="s">
        <v>1717</v>
      </c>
      <c r="R599" s="33" t="s">
        <v>1718</v>
      </c>
      <c r="S599" t="s">
        <v>1719</v>
      </c>
      <c r="T599" t="s">
        <v>5701</v>
      </c>
      <c r="U599" s="35" t="s">
        <v>1891</v>
      </c>
      <c r="V599" t="s">
        <v>5702</v>
      </c>
      <c r="W599" t="s">
        <v>1893</v>
      </c>
      <c r="X599" t="s">
        <v>5703</v>
      </c>
      <c r="Y599" t="s">
        <v>5704</v>
      </c>
      <c r="Z599" t="s">
        <v>5705</v>
      </c>
      <c r="AA599" t="s">
        <v>5706</v>
      </c>
      <c r="AB599" t="s">
        <v>1727</v>
      </c>
      <c r="AC599" t="s">
        <v>1728</v>
      </c>
      <c r="AD599" t="s">
        <v>5707</v>
      </c>
      <c r="AE599">
        <v>1</v>
      </c>
      <c r="AF599">
        <v>1.8</v>
      </c>
      <c r="AG599" t="s">
        <v>43</v>
      </c>
      <c r="AI599" t="s">
        <v>5708</v>
      </c>
      <c r="AJ599" t="s">
        <v>1964</v>
      </c>
      <c r="AK599" t="s">
        <v>1965</v>
      </c>
      <c r="AL599" t="s">
        <v>5709</v>
      </c>
      <c r="AM599" t="s">
        <v>1934</v>
      </c>
      <c r="AN599">
        <v>1070276381</v>
      </c>
      <c r="AO599" t="s">
        <v>1733</v>
      </c>
      <c r="AP599" t="s">
        <v>2377</v>
      </c>
      <c r="AQ599" t="s">
        <v>1757</v>
      </c>
      <c r="AR599">
        <v>560</v>
      </c>
      <c r="AS599">
        <v>12633600</v>
      </c>
      <c r="AT599">
        <v>14012022</v>
      </c>
      <c r="AU599">
        <v>1080</v>
      </c>
      <c r="AY599">
        <v>22560</v>
      </c>
      <c r="AZ599" t="s">
        <v>56</v>
      </c>
      <c r="BA599" t="s">
        <v>53</v>
      </c>
      <c r="BB599">
        <v>27101943</v>
      </c>
      <c r="BC599" t="s">
        <v>876</v>
      </c>
      <c r="BD599" t="s">
        <v>5710</v>
      </c>
      <c r="BE599" t="s">
        <v>23</v>
      </c>
      <c r="BF599" t="s">
        <v>24</v>
      </c>
      <c r="BG599" t="s">
        <v>28</v>
      </c>
      <c r="BH599" t="s">
        <v>28</v>
      </c>
      <c r="BI599" t="s">
        <v>26</v>
      </c>
      <c r="BJ599" t="s">
        <v>26</v>
      </c>
      <c r="BK599">
        <v>1</v>
      </c>
      <c r="BL599" t="s">
        <v>43</v>
      </c>
      <c r="BM599">
        <v>560</v>
      </c>
      <c r="BN599">
        <v>560</v>
      </c>
      <c r="BQ599" t="s">
        <v>1727</v>
      </c>
      <c r="BR599" t="s">
        <v>195</v>
      </c>
      <c r="BS599" t="s">
        <v>32</v>
      </c>
      <c r="BT599" t="s">
        <v>196</v>
      </c>
      <c r="BU599">
        <v>1</v>
      </c>
      <c r="BZ599" t="s">
        <v>325</v>
      </c>
      <c r="CA599" t="s">
        <v>324</v>
      </c>
    </row>
    <row r="600" spans="1:79" ht="16.5" x14ac:dyDescent="0.3">
      <c r="A600">
        <v>2068</v>
      </c>
      <c r="B600">
        <v>104488834220</v>
      </c>
      <c r="C600" t="s">
        <v>3179</v>
      </c>
      <c r="D600" t="s">
        <v>1885</v>
      </c>
      <c r="E600">
        <v>9</v>
      </c>
      <c r="F600" t="s">
        <v>3180</v>
      </c>
      <c r="G600" s="11" t="s">
        <v>58</v>
      </c>
      <c r="H600" s="16" t="s">
        <v>22</v>
      </c>
      <c r="I600" s="13">
        <v>19</v>
      </c>
      <c r="J600" s="12">
        <v>2022</v>
      </c>
      <c r="K600" s="18" t="s">
        <v>3181</v>
      </c>
      <c r="L600" t="s">
        <v>3182</v>
      </c>
      <c r="M600" t="s">
        <v>3183</v>
      </c>
      <c r="N600" s="33" t="s">
        <v>1715</v>
      </c>
      <c r="O600" s="34" t="e">
        <v>#N/A</v>
      </c>
      <c r="P600" s="33" t="s">
        <v>1716</v>
      </c>
      <c r="Q600" s="33" t="s">
        <v>1717</v>
      </c>
      <c r="R600" s="33" t="s">
        <v>1718</v>
      </c>
      <c r="S600" t="s">
        <v>1719</v>
      </c>
      <c r="T600" t="s">
        <v>4488</v>
      </c>
      <c r="U600" s="35" t="s">
        <v>1794</v>
      </c>
      <c r="V600" t="s">
        <v>4489</v>
      </c>
      <c r="W600" t="s">
        <v>3186</v>
      </c>
      <c r="X600" t="s">
        <v>1723</v>
      </c>
      <c r="Y600" t="s">
        <v>4467</v>
      </c>
      <c r="Z600" t="s">
        <v>1751</v>
      </c>
      <c r="AA600" t="s">
        <v>4490</v>
      </c>
      <c r="AB600" t="s">
        <v>1727</v>
      </c>
      <c r="AC600" t="s">
        <v>1728</v>
      </c>
      <c r="AD600">
        <v>112200014071885</v>
      </c>
      <c r="AE600">
        <v>48</v>
      </c>
      <c r="AF600">
        <v>6976.2</v>
      </c>
      <c r="AG600" t="s">
        <v>43</v>
      </c>
      <c r="AI600" t="s">
        <v>1753</v>
      </c>
      <c r="AJ600" t="s">
        <v>4491</v>
      </c>
      <c r="AK600" t="s">
        <v>1755</v>
      </c>
      <c r="AL600" t="s">
        <v>1800</v>
      </c>
      <c r="AM600" t="s">
        <v>79</v>
      </c>
      <c r="AN600" t="s">
        <v>5711</v>
      </c>
      <c r="AO600" t="s">
        <v>1733</v>
      </c>
      <c r="AP600" t="s">
        <v>1734</v>
      </c>
      <c r="AQ600" t="s">
        <v>1735</v>
      </c>
      <c r="AR600">
        <v>1770536</v>
      </c>
      <c r="AS600">
        <v>343289225</v>
      </c>
      <c r="AT600">
        <v>0</v>
      </c>
      <c r="AU600">
        <v>15984000</v>
      </c>
      <c r="AY600">
        <v>193.89</v>
      </c>
      <c r="AZ600" t="s">
        <v>58</v>
      </c>
      <c r="BA600" t="s">
        <v>58</v>
      </c>
      <c r="BB600">
        <v>27101943</v>
      </c>
      <c r="BC600" t="s">
        <v>615</v>
      </c>
      <c r="BD600" t="s">
        <v>4493</v>
      </c>
      <c r="BE600" t="s">
        <v>46</v>
      </c>
      <c r="BF600" t="s">
        <v>47</v>
      </c>
      <c r="BG600" s="17"/>
      <c r="BH600" s="17"/>
      <c r="BI600" s="17" t="s">
        <v>272</v>
      </c>
      <c r="BJ600" s="17"/>
      <c r="BK600" s="17">
        <v>3000</v>
      </c>
      <c r="BL600" s="17" t="s">
        <v>34</v>
      </c>
      <c r="BM600">
        <v>528000</v>
      </c>
      <c r="BN600">
        <v>176</v>
      </c>
      <c r="BQ600" t="s">
        <v>1727</v>
      </c>
      <c r="BR600" s="17"/>
      <c r="BS600" s="17" t="s">
        <v>36</v>
      </c>
      <c r="BT600" s="17"/>
      <c r="BU600" s="15">
        <v>3000</v>
      </c>
      <c r="BV600" s="17"/>
      <c r="BW600" s="17"/>
      <c r="BX600" s="17"/>
      <c r="CA600" t="s">
        <v>324</v>
      </c>
    </row>
    <row r="601" spans="1:79" ht="16.5" x14ac:dyDescent="0.3">
      <c r="A601">
        <v>2072</v>
      </c>
      <c r="B601">
        <v>104488834220</v>
      </c>
      <c r="C601" t="s">
        <v>3179</v>
      </c>
      <c r="D601" t="s">
        <v>1885</v>
      </c>
      <c r="E601">
        <v>9</v>
      </c>
      <c r="F601" t="s">
        <v>3180</v>
      </c>
      <c r="G601" s="11" t="s">
        <v>58</v>
      </c>
      <c r="H601" s="16" t="s">
        <v>22</v>
      </c>
      <c r="I601" s="13">
        <v>19</v>
      </c>
      <c r="J601" s="12">
        <v>2022</v>
      </c>
      <c r="K601" s="18" t="s">
        <v>3181</v>
      </c>
      <c r="L601" t="s">
        <v>3182</v>
      </c>
      <c r="M601" t="s">
        <v>3183</v>
      </c>
      <c r="N601" s="33" t="s">
        <v>1715</v>
      </c>
      <c r="O601" s="34" t="e">
        <v>#N/A</v>
      </c>
      <c r="P601" s="33" t="s">
        <v>1716</v>
      </c>
      <c r="Q601" s="33" t="s">
        <v>1717</v>
      </c>
      <c r="R601" s="33" t="s">
        <v>1718</v>
      </c>
      <c r="S601" t="s">
        <v>1719</v>
      </c>
      <c r="T601" t="s">
        <v>4488</v>
      </c>
      <c r="U601" s="35" t="s">
        <v>1794</v>
      </c>
      <c r="V601" t="s">
        <v>4489</v>
      </c>
      <c r="W601" t="s">
        <v>3186</v>
      </c>
      <c r="X601" t="s">
        <v>1723</v>
      </c>
      <c r="Y601" t="s">
        <v>4467</v>
      </c>
      <c r="Z601" t="s">
        <v>1751</v>
      </c>
      <c r="AA601" t="s">
        <v>4490</v>
      </c>
      <c r="AB601" t="s">
        <v>1727</v>
      </c>
      <c r="AC601" t="s">
        <v>1728</v>
      </c>
      <c r="AD601">
        <v>112200014071885</v>
      </c>
      <c r="AE601">
        <v>48</v>
      </c>
      <c r="AF601">
        <v>6976.2</v>
      </c>
      <c r="AG601" t="s">
        <v>43</v>
      </c>
      <c r="AI601" t="s">
        <v>1753</v>
      </c>
      <c r="AJ601" t="s">
        <v>4491</v>
      </c>
      <c r="AK601" t="s">
        <v>1755</v>
      </c>
      <c r="AL601" t="s">
        <v>1800</v>
      </c>
      <c r="AM601" t="s">
        <v>79</v>
      </c>
      <c r="AN601" t="s">
        <v>5711</v>
      </c>
      <c r="AO601" t="s">
        <v>1733</v>
      </c>
      <c r="AP601" t="s">
        <v>1734</v>
      </c>
      <c r="AQ601" t="s">
        <v>1735</v>
      </c>
      <c r="AR601">
        <v>1770536</v>
      </c>
      <c r="AS601">
        <v>343289225</v>
      </c>
      <c r="AT601">
        <v>0</v>
      </c>
      <c r="AU601">
        <v>15984000</v>
      </c>
      <c r="AY601">
        <v>193.89</v>
      </c>
      <c r="AZ601" t="s">
        <v>58</v>
      </c>
      <c r="BA601" t="s">
        <v>58</v>
      </c>
      <c r="BB601">
        <v>27101943</v>
      </c>
      <c r="BC601" t="s">
        <v>877</v>
      </c>
      <c r="BD601" t="s">
        <v>5712</v>
      </c>
      <c r="BE601" t="s">
        <v>23</v>
      </c>
      <c r="BF601" t="s">
        <v>24</v>
      </c>
      <c r="BG601" t="s">
        <v>133</v>
      </c>
      <c r="BH601" s="22" t="s">
        <v>549</v>
      </c>
      <c r="BI601" s="18" t="s">
        <v>88</v>
      </c>
      <c r="BJ601" t="s">
        <v>132</v>
      </c>
      <c r="BK601">
        <v>1</v>
      </c>
      <c r="BL601" t="s">
        <v>30</v>
      </c>
      <c r="BM601">
        <v>6640</v>
      </c>
      <c r="BN601">
        <v>6640</v>
      </c>
      <c r="BQ601" t="s">
        <v>1727</v>
      </c>
      <c r="BR601" t="s">
        <v>31</v>
      </c>
      <c r="BS601" t="s">
        <v>32</v>
      </c>
      <c r="BT601">
        <v>20</v>
      </c>
      <c r="BU601" s="15">
        <v>20</v>
      </c>
      <c r="BZ601" t="s">
        <v>325</v>
      </c>
      <c r="CA601" t="s">
        <v>324</v>
      </c>
    </row>
    <row r="602" spans="1:79" ht="16.5" x14ac:dyDescent="0.3">
      <c r="A602">
        <v>2073</v>
      </c>
      <c r="B602">
        <v>104488977720</v>
      </c>
      <c r="C602" t="s">
        <v>1710</v>
      </c>
      <c r="D602" t="s">
        <v>1711</v>
      </c>
      <c r="E602">
        <v>9</v>
      </c>
      <c r="F602" t="s">
        <v>1712</v>
      </c>
      <c r="G602" s="11" t="s">
        <v>58</v>
      </c>
      <c r="H602" s="16" t="s">
        <v>22</v>
      </c>
      <c r="I602" s="13">
        <v>19</v>
      </c>
      <c r="J602" s="12">
        <v>2022</v>
      </c>
      <c r="K602" s="18" t="s">
        <v>2322</v>
      </c>
      <c r="L602" t="s">
        <v>2323</v>
      </c>
      <c r="M602" t="s">
        <v>2324</v>
      </c>
      <c r="N602" s="33" t="s">
        <v>1715</v>
      </c>
      <c r="O602" s="34" t="e">
        <v>#N/A</v>
      </c>
      <c r="P602" s="33" t="s">
        <v>2325</v>
      </c>
      <c r="Q602" s="33" t="s">
        <v>1717</v>
      </c>
      <c r="R602" s="33" t="s">
        <v>2326</v>
      </c>
      <c r="T602" t="s">
        <v>2327</v>
      </c>
      <c r="U602" s="35" t="s">
        <v>1721</v>
      </c>
      <c r="V602" t="s">
        <v>2328</v>
      </c>
      <c r="W602">
        <v>2438811608</v>
      </c>
      <c r="X602" t="s">
        <v>2329</v>
      </c>
      <c r="Y602" t="s">
        <v>2330</v>
      </c>
      <c r="Z602" t="s">
        <v>2331</v>
      </c>
      <c r="AB602" t="s">
        <v>1727</v>
      </c>
      <c r="AC602" t="s">
        <v>1728</v>
      </c>
      <c r="AD602">
        <v>132200014092836</v>
      </c>
      <c r="AE602">
        <v>13</v>
      </c>
      <c r="AF602">
        <v>251.69</v>
      </c>
      <c r="AG602" t="s">
        <v>43</v>
      </c>
      <c r="AI602" t="s">
        <v>2332</v>
      </c>
      <c r="AJ602" t="s">
        <v>2333</v>
      </c>
      <c r="AK602" t="s">
        <v>2334</v>
      </c>
      <c r="AL602" t="s">
        <v>1800</v>
      </c>
      <c r="AM602" t="s">
        <v>58</v>
      </c>
      <c r="AN602" t="s">
        <v>5713</v>
      </c>
      <c r="AO602" t="s">
        <v>1733</v>
      </c>
      <c r="AP602" t="s">
        <v>1858</v>
      </c>
      <c r="AQ602" t="s">
        <v>1735</v>
      </c>
      <c r="AR602">
        <v>142200</v>
      </c>
      <c r="AS602">
        <v>27571159</v>
      </c>
      <c r="AT602">
        <v>0</v>
      </c>
      <c r="AU602">
        <v>520000</v>
      </c>
      <c r="AY602">
        <v>193.89</v>
      </c>
      <c r="AZ602" t="s">
        <v>58</v>
      </c>
      <c r="BA602" t="s">
        <v>58</v>
      </c>
      <c r="BB602">
        <v>27101943</v>
      </c>
      <c r="BC602" t="s">
        <v>269</v>
      </c>
      <c r="BD602" t="s">
        <v>2336</v>
      </c>
      <c r="BE602" t="s">
        <v>23</v>
      </c>
      <c r="BF602" t="s">
        <v>24</v>
      </c>
      <c r="BG602" s="14" t="s">
        <v>318</v>
      </c>
      <c r="BH602" s="14" t="s">
        <v>319</v>
      </c>
      <c r="BI602" t="s">
        <v>66</v>
      </c>
      <c r="BJ602" t="s">
        <v>155</v>
      </c>
      <c r="BK602">
        <v>80000</v>
      </c>
      <c r="BL602" t="s">
        <v>27</v>
      </c>
      <c r="BM602">
        <v>64800</v>
      </c>
      <c r="BN602">
        <v>0.81</v>
      </c>
      <c r="BQ602" t="s">
        <v>1727</v>
      </c>
      <c r="BR602" t="s">
        <v>31</v>
      </c>
      <c r="BS602" t="s">
        <v>32</v>
      </c>
      <c r="BT602">
        <v>20</v>
      </c>
      <c r="BU602" s="15">
        <v>80</v>
      </c>
      <c r="BY602" t="s">
        <v>2243</v>
      </c>
      <c r="BZ602" t="s">
        <v>325</v>
      </c>
      <c r="CA602" t="s">
        <v>324</v>
      </c>
    </row>
    <row r="603" spans="1:79" ht="16.5" x14ac:dyDescent="0.3">
      <c r="A603">
        <v>2105</v>
      </c>
      <c r="B603">
        <v>104497657460</v>
      </c>
      <c r="C603" t="s">
        <v>1788</v>
      </c>
      <c r="D603" t="s">
        <v>1806</v>
      </c>
      <c r="E603">
        <v>4</v>
      </c>
      <c r="F603" t="s">
        <v>1789</v>
      </c>
      <c r="G603" s="11" t="s">
        <v>48</v>
      </c>
      <c r="H603" s="16" t="s">
        <v>22</v>
      </c>
      <c r="I603" s="13">
        <v>22</v>
      </c>
      <c r="J603" s="12">
        <v>2022</v>
      </c>
      <c r="K603" s="18" t="s">
        <v>2167</v>
      </c>
      <c r="L603" t="s">
        <v>2168</v>
      </c>
      <c r="M603" t="s">
        <v>2169</v>
      </c>
      <c r="N603" s="33" t="s">
        <v>1715</v>
      </c>
      <c r="O603" s="34" t="e">
        <v>#N/A</v>
      </c>
      <c r="P603" s="33" t="s">
        <v>1716</v>
      </c>
      <c r="Q603" s="33" t="s">
        <v>1717</v>
      </c>
      <c r="R603" s="33" t="s">
        <v>1718</v>
      </c>
      <c r="S603" t="s">
        <v>2170</v>
      </c>
      <c r="T603" t="s">
        <v>2183</v>
      </c>
      <c r="U603" s="35" t="s">
        <v>1794</v>
      </c>
      <c r="V603" t="s">
        <v>5714</v>
      </c>
      <c r="W603" t="s">
        <v>2185</v>
      </c>
      <c r="X603" t="s">
        <v>2186</v>
      </c>
      <c r="Y603" t="s">
        <v>2187</v>
      </c>
      <c r="Z603" t="s">
        <v>2188</v>
      </c>
      <c r="AA603" t="s">
        <v>2189</v>
      </c>
      <c r="AB603" t="s">
        <v>1727</v>
      </c>
      <c r="AC603" t="s">
        <v>1728</v>
      </c>
      <c r="AD603">
        <v>112200014232782</v>
      </c>
      <c r="AE603">
        <v>29</v>
      </c>
      <c r="AF603">
        <v>5177.42</v>
      </c>
      <c r="AG603" t="s">
        <v>43</v>
      </c>
      <c r="AI603" t="s">
        <v>2190</v>
      </c>
      <c r="AJ603" t="s">
        <v>2191</v>
      </c>
      <c r="AK603" t="s">
        <v>2192</v>
      </c>
      <c r="AL603" t="s">
        <v>1800</v>
      </c>
      <c r="AM603" t="s">
        <v>60</v>
      </c>
      <c r="AN603" t="s">
        <v>5715</v>
      </c>
      <c r="AO603" t="s">
        <v>1733</v>
      </c>
      <c r="AP603" t="s">
        <v>1734</v>
      </c>
      <c r="AQ603" t="s">
        <v>1757</v>
      </c>
      <c r="AR603">
        <v>24925.84</v>
      </c>
      <c r="AS603">
        <v>562326950.39999998</v>
      </c>
      <c r="AU603">
        <v>10440000</v>
      </c>
      <c r="AY603">
        <v>22560</v>
      </c>
      <c r="AZ603" t="s">
        <v>48</v>
      </c>
      <c r="BA603" t="s">
        <v>48</v>
      </c>
      <c r="BB603">
        <v>27101943</v>
      </c>
      <c r="BC603" t="s">
        <v>878</v>
      </c>
      <c r="BD603" t="s">
        <v>5716</v>
      </c>
      <c r="BE603" t="s">
        <v>23</v>
      </c>
      <c r="BF603" t="s">
        <v>24</v>
      </c>
      <c r="BG603" t="s">
        <v>28</v>
      </c>
      <c r="BH603" s="14" t="s">
        <v>631</v>
      </c>
      <c r="BI603" t="s">
        <v>113</v>
      </c>
      <c r="BJ603" t="s">
        <v>26</v>
      </c>
      <c r="BK603">
        <v>5200</v>
      </c>
      <c r="BL603" t="s">
        <v>34</v>
      </c>
      <c r="BM603">
        <v>20449.259999999998</v>
      </c>
      <c r="BN603">
        <v>3.93</v>
      </c>
      <c r="BO603" t="s">
        <v>1994</v>
      </c>
      <c r="BP603">
        <v>0</v>
      </c>
      <c r="BQ603" t="s">
        <v>1727</v>
      </c>
      <c r="BR603" t="s">
        <v>35</v>
      </c>
      <c r="BS603" t="s">
        <v>36</v>
      </c>
      <c r="BT603">
        <v>200</v>
      </c>
      <c r="BU603" s="23">
        <v>5200</v>
      </c>
      <c r="BZ603" t="s">
        <v>325</v>
      </c>
      <c r="CA603" t="s">
        <v>324</v>
      </c>
    </row>
    <row r="604" spans="1:79" ht="16.5" x14ac:dyDescent="0.3">
      <c r="A604">
        <v>2109</v>
      </c>
      <c r="B604">
        <v>104495451430</v>
      </c>
      <c r="C604" t="s">
        <v>3179</v>
      </c>
      <c r="D604" t="s">
        <v>1806</v>
      </c>
      <c r="E604">
        <v>9</v>
      </c>
      <c r="F604" t="s">
        <v>3180</v>
      </c>
      <c r="G604" s="11" t="s">
        <v>75</v>
      </c>
      <c r="H604" s="16" t="s">
        <v>22</v>
      </c>
      <c r="I604" s="13">
        <v>21</v>
      </c>
      <c r="J604" s="12">
        <v>2022</v>
      </c>
      <c r="K604" s="18" t="s">
        <v>5011</v>
      </c>
      <c r="L604" t="s">
        <v>5012</v>
      </c>
      <c r="M604" t="s">
        <v>5013</v>
      </c>
      <c r="N604" s="33" t="s">
        <v>1715</v>
      </c>
      <c r="O604" s="34" t="e">
        <v>#N/A</v>
      </c>
      <c r="P604" s="33" t="s">
        <v>1716</v>
      </c>
      <c r="Q604" s="33" t="s">
        <v>1717</v>
      </c>
      <c r="R604" s="33" t="s">
        <v>1718</v>
      </c>
      <c r="S604" t="s">
        <v>1719</v>
      </c>
      <c r="T604" t="s">
        <v>5717</v>
      </c>
      <c r="U604" s="35" t="s">
        <v>1794</v>
      </c>
      <c r="V604" t="s">
        <v>5718</v>
      </c>
      <c r="W604">
        <v>8723094</v>
      </c>
      <c r="X604" t="s">
        <v>1723</v>
      </c>
      <c r="Y604" t="s">
        <v>5719</v>
      </c>
      <c r="Z604" t="s">
        <v>5720</v>
      </c>
      <c r="AC604" t="s">
        <v>1728</v>
      </c>
      <c r="AD604">
        <v>112200014189688</v>
      </c>
      <c r="AE604">
        <v>13</v>
      </c>
      <c r="AF604">
        <v>305.39999999999998</v>
      </c>
      <c r="AG604" t="s">
        <v>43</v>
      </c>
      <c r="AI604" t="s">
        <v>1753</v>
      </c>
      <c r="AJ604" t="s">
        <v>5021</v>
      </c>
      <c r="AK604" t="s">
        <v>5721</v>
      </c>
      <c r="AL604" t="s">
        <v>1800</v>
      </c>
      <c r="AM604" t="s">
        <v>79</v>
      </c>
      <c r="AN604" t="s">
        <v>5722</v>
      </c>
      <c r="AO604" t="s">
        <v>1733</v>
      </c>
      <c r="AP604" t="s">
        <v>1734</v>
      </c>
      <c r="AQ604" t="s">
        <v>1757</v>
      </c>
      <c r="AR604">
        <v>1854.84</v>
      </c>
      <c r="AS604">
        <v>41845190.399999999</v>
      </c>
      <c r="AT604">
        <v>21012022</v>
      </c>
      <c r="AU604">
        <v>520000</v>
      </c>
      <c r="AY604">
        <v>22560</v>
      </c>
      <c r="AZ604" t="s">
        <v>60</v>
      </c>
      <c r="BA604" t="s">
        <v>60</v>
      </c>
      <c r="BB604">
        <v>27101943</v>
      </c>
      <c r="BC604" t="s">
        <v>879</v>
      </c>
      <c r="BD604" t="s">
        <v>5723</v>
      </c>
      <c r="BE604" t="s">
        <v>23</v>
      </c>
      <c r="BF604" t="s">
        <v>24</v>
      </c>
      <c r="BG604" t="s">
        <v>303</v>
      </c>
      <c r="BH604" s="14" t="s">
        <v>624</v>
      </c>
      <c r="BI604" t="s">
        <v>305</v>
      </c>
      <c r="BJ604" t="s">
        <v>26</v>
      </c>
      <c r="BK604">
        <v>1</v>
      </c>
      <c r="BL604" t="s">
        <v>30</v>
      </c>
      <c r="BM604">
        <v>489</v>
      </c>
      <c r="BN604">
        <v>489</v>
      </c>
      <c r="BQ604" t="s">
        <v>1727</v>
      </c>
      <c r="BR604" t="s">
        <v>881</v>
      </c>
      <c r="BS604" t="s">
        <v>36</v>
      </c>
      <c r="BT604">
        <v>100</v>
      </c>
      <c r="BU604" s="15">
        <v>100</v>
      </c>
      <c r="BY604" t="s">
        <v>2243</v>
      </c>
      <c r="BZ604" t="s">
        <v>325</v>
      </c>
      <c r="CA604" t="s">
        <v>324</v>
      </c>
    </row>
    <row r="605" spans="1:79" ht="16.5" x14ac:dyDescent="0.3">
      <c r="A605">
        <v>2110</v>
      </c>
      <c r="B605">
        <v>104495451430</v>
      </c>
      <c r="C605" t="s">
        <v>3179</v>
      </c>
      <c r="D605" t="s">
        <v>1806</v>
      </c>
      <c r="E605">
        <v>9</v>
      </c>
      <c r="F605" t="s">
        <v>3180</v>
      </c>
      <c r="G605" s="11" t="s">
        <v>75</v>
      </c>
      <c r="H605" s="16" t="s">
        <v>22</v>
      </c>
      <c r="I605" s="13">
        <v>21</v>
      </c>
      <c r="J605" s="12">
        <v>2022</v>
      </c>
      <c r="K605" s="18" t="s">
        <v>5011</v>
      </c>
      <c r="L605" t="s">
        <v>5012</v>
      </c>
      <c r="M605" t="s">
        <v>5013</v>
      </c>
      <c r="N605" s="33" t="s">
        <v>1715</v>
      </c>
      <c r="O605" s="34" t="e">
        <v>#N/A</v>
      </c>
      <c r="P605" s="33" t="s">
        <v>1716</v>
      </c>
      <c r="Q605" s="33" t="s">
        <v>1717</v>
      </c>
      <c r="R605" s="33" t="s">
        <v>1718</v>
      </c>
      <c r="S605" t="s">
        <v>1719</v>
      </c>
      <c r="T605" t="s">
        <v>5717</v>
      </c>
      <c r="U605" s="35" t="s">
        <v>1794</v>
      </c>
      <c r="V605" t="s">
        <v>5718</v>
      </c>
      <c r="W605">
        <v>8723094</v>
      </c>
      <c r="X605" t="s">
        <v>1723</v>
      </c>
      <c r="Y605" t="s">
        <v>5719</v>
      </c>
      <c r="Z605" t="s">
        <v>5720</v>
      </c>
      <c r="AC605" t="s">
        <v>1728</v>
      </c>
      <c r="AD605">
        <v>112200014189688</v>
      </c>
      <c r="AE605">
        <v>13</v>
      </c>
      <c r="AF605">
        <v>305.39999999999998</v>
      </c>
      <c r="AG605" t="s">
        <v>43</v>
      </c>
      <c r="AI605" t="s">
        <v>1753</v>
      </c>
      <c r="AJ605" t="s">
        <v>5021</v>
      </c>
      <c r="AK605" t="s">
        <v>5721</v>
      </c>
      <c r="AL605" t="s">
        <v>1800</v>
      </c>
      <c r="AM605" t="s">
        <v>79</v>
      </c>
      <c r="AN605" t="s">
        <v>5722</v>
      </c>
      <c r="AO605" t="s">
        <v>1733</v>
      </c>
      <c r="AP605" t="s">
        <v>1734</v>
      </c>
      <c r="AQ605" t="s">
        <v>1757</v>
      </c>
      <c r="AR605">
        <v>1854.84</v>
      </c>
      <c r="AS605">
        <v>41845190.399999999</v>
      </c>
      <c r="AT605">
        <v>21012022</v>
      </c>
      <c r="AU605">
        <v>520000</v>
      </c>
      <c r="AY605">
        <v>22560</v>
      </c>
      <c r="AZ605" t="s">
        <v>60</v>
      </c>
      <c r="BA605" t="s">
        <v>60</v>
      </c>
      <c r="BB605">
        <v>27101943</v>
      </c>
      <c r="BC605" t="s">
        <v>880</v>
      </c>
      <c r="BD605" t="s">
        <v>5724</v>
      </c>
      <c r="BE605" t="s">
        <v>23</v>
      </c>
      <c r="BF605" t="s">
        <v>24</v>
      </c>
      <c r="BG605" t="s">
        <v>133</v>
      </c>
      <c r="BH605" t="s">
        <v>549</v>
      </c>
      <c r="BI605" s="18" t="s">
        <v>88</v>
      </c>
      <c r="BJ605" t="s">
        <v>132</v>
      </c>
      <c r="BK605">
        <v>5</v>
      </c>
      <c r="BL605" t="s">
        <v>30</v>
      </c>
      <c r="BM605">
        <v>300.5</v>
      </c>
      <c r="BN605">
        <v>60.1</v>
      </c>
      <c r="BQ605" t="s">
        <v>1727</v>
      </c>
      <c r="BR605" t="s">
        <v>31</v>
      </c>
      <c r="BS605" t="s">
        <v>32</v>
      </c>
      <c r="BT605">
        <v>20</v>
      </c>
      <c r="BU605" s="15">
        <v>100</v>
      </c>
      <c r="BZ605" t="s">
        <v>325</v>
      </c>
      <c r="CA605" t="s">
        <v>324</v>
      </c>
    </row>
    <row r="606" spans="1:79" ht="16.5" x14ac:dyDescent="0.3">
      <c r="A606">
        <v>2116</v>
      </c>
      <c r="B606">
        <v>104484407640</v>
      </c>
      <c r="C606" t="s">
        <v>1759</v>
      </c>
      <c r="D606" t="s">
        <v>1918</v>
      </c>
      <c r="E606">
        <v>3</v>
      </c>
      <c r="F606" t="s">
        <v>1761</v>
      </c>
      <c r="G606" s="11" t="s">
        <v>53</v>
      </c>
      <c r="H606" s="16" t="s">
        <v>22</v>
      </c>
      <c r="I606" s="13">
        <v>17</v>
      </c>
      <c r="J606" s="12">
        <v>2022</v>
      </c>
      <c r="K606" s="18" t="s">
        <v>4604</v>
      </c>
      <c r="L606" t="s">
        <v>4605</v>
      </c>
      <c r="M606" t="s">
        <v>4606</v>
      </c>
      <c r="N606" s="33" t="s">
        <v>1715</v>
      </c>
      <c r="O606" s="34" t="e">
        <v>#N/A</v>
      </c>
      <c r="P606" s="33" t="s">
        <v>2219</v>
      </c>
      <c r="Q606" s="33" t="s">
        <v>1717</v>
      </c>
      <c r="R606" s="33" t="s">
        <v>2220</v>
      </c>
      <c r="S606" t="s">
        <v>1719</v>
      </c>
      <c r="T606" t="s">
        <v>4607</v>
      </c>
      <c r="U606" s="35" t="s">
        <v>1769</v>
      </c>
      <c r="V606" t="s">
        <v>4608</v>
      </c>
      <c r="W606">
        <v>905220000</v>
      </c>
      <c r="X606" t="s">
        <v>4609</v>
      </c>
      <c r="Y606" t="s">
        <v>4610</v>
      </c>
      <c r="Z606" t="s">
        <v>4611</v>
      </c>
      <c r="AA606" t="s">
        <v>4612</v>
      </c>
      <c r="AB606" t="s">
        <v>2379</v>
      </c>
      <c r="AC606" t="s">
        <v>2372</v>
      </c>
      <c r="AD606" t="s">
        <v>5725</v>
      </c>
      <c r="AE606">
        <v>1</v>
      </c>
      <c r="AF606">
        <v>223</v>
      </c>
      <c r="AG606" t="s">
        <v>43</v>
      </c>
      <c r="AI606" t="s">
        <v>5726</v>
      </c>
      <c r="AJ606" t="s">
        <v>2265</v>
      </c>
      <c r="AK606" t="s">
        <v>2395</v>
      </c>
      <c r="AL606" t="s">
        <v>5727</v>
      </c>
      <c r="AM606" t="s">
        <v>2808</v>
      </c>
      <c r="AN606">
        <v>2021122215</v>
      </c>
      <c r="AO606" t="s">
        <v>1733</v>
      </c>
      <c r="AP606" t="s">
        <v>2148</v>
      </c>
      <c r="AQ606" t="s">
        <v>1757</v>
      </c>
      <c r="AR606">
        <v>2564.15</v>
      </c>
      <c r="AS606">
        <v>75473884</v>
      </c>
      <c r="AT606">
        <v>13012022</v>
      </c>
      <c r="AU606">
        <v>4158103</v>
      </c>
      <c r="AV606">
        <v>416000</v>
      </c>
      <c r="AW606">
        <v>8004799</v>
      </c>
      <c r="AY606">
        <v>22560</v>
      </c>
      <c r="AZ606" t="s">
        <v>53</v>
      </c>
      <c r="BA606" t="s">
        <v>53</v>
      </c>
      <c r="BB606">
        <v>27101943</v>
      </c>
      <c r="BC606" t="s">
        <v>632</v>
      </c>
      <c r="BD606" t="s">
        <v>4615</v>
      </c>
      <c r="BE606" t="s">
        <v>23</v>
      </c>
      <c r="BF606" t="s">
        <v>24</v>
      </c>
      <c r="BG606" s="14" t="s">
        <v>108</v>
      </c>
      <c r="BH606" t="s">
        <v>637</v>
      </c>
      <c r="BI606" s="18" t="s">
        <v>169</v>
      </c>
      <c r="BJ606" t="s">
        <v>26</v>
      </c>
      <c r="BK606">
        <v>208</v>
      </c>
      <c r="BL606" t="s">
        <v>34</v>
      </c>
      <c r="BM606">
        <v>2419.04</v>
      </c>
      <c r="BN606">
        <v>11.63</v>
      </c>
      <c r="BO606" t="s">
        <v>1969</v>
      </c>
      <c r="BP606">
        <v>3560133.85</v>
      </c>
      <c r="BQ606" t="s">
        <v>2379</v>
      </c>
      <c r="BR606" t="s">
        <v>26</v>
      </c>
      <c r="BU606" s="15">
        <v>208</v>
      </c>
      <c r="BZ606" t="s">
        <v>325</v>
      </c>
      <c r="CA606" t="s">
        <v>324</v>
      </c>
    </row>
    <row r="607" spans="1:79" ht="16.5" x14ac:dyDescent="0.3">
      <c r="A607">
        <v>2142</v>
      </c>
      <c r="B607">
        <v>104483606360</v>
      </c>
      <c r="C607" t="s">
        <v>3179</v>
      </c>
      <c r="D607" t="s">
        <v>1885</v>
      </c>
      <c r="E607">
        <v>9</v>
      </c>
      <c r="F607" t="s">
        <v>3180</v>
      </c>
      <c r="G607" s="11" t="s">
        <v>53</v>
      </c>
      <c r="H607" s="16" t="s">
        <v>22</v>
      </c>
      <c r="I607" s="13">
        <v>17</v>
      </c>
      <c r="J607" s="12">
        <v>2022</v>
      </c>
      <c r="K607" s="36" t="s">
        <v>3181</v>
      </c>
      <c r="L607" t="s">
        <v>3182</v>
      </c>
      <c r="M607" t="s">
        <v>3183</v>
      </c>
      <c r="N607" s="33" t="s">
        <v>1715</v>
      </c>
      <c r="O607" s="34" t="e">
        <v>#N/A</v>
      </c>
      <c r="P607" s="33" t="s">
        <v>1716</v>
      </c>
      <c r="Q607" s="33" t="s">
        <v>1717</v>
      </c>
      <c r="R607" s="33" t="s">
        <v>1718</v>
      </c>
      <c r="S607" t="s">
        <v>1719</v>
      </c>
      <c r="T607" t="s">
        <v>3184</v>
      </c>
      <c r="U607" s="35" t="s">
        <v>1794</v>
      </c>
      <c r="V607" t="s">
        <v>3185</v>
      </c>
      <c r="W607" t="s">
        <v>3186</v>
      </c>
      <c r="X607" t="s">
        <v>2568</v>
      </c>
      <c r="Y607" t="s">
        <v>2569</v>
      </c>
      <c r="Z607" t="s">
        <v>2570</v>
      </c>
      <c r="AB607" t="s">
        <v>2571</v>
      </c>
      <c r="AC607" t="s">
        <v>2445</v>
      </c>
      <c r="AD607">
        <v>112200014010829</v>
      </c>
      <c r="AE607">
        <v>40</v>
      </c>
      <c r="AF607">
        <v>6880</v>
      </c>
      <c r="AG607" t="s">
        <v>43</v>
      </c>
      <c r="AI607" t="s">
        <v>2116</v>
      </c>
      <c r="AJ607" t="s">
        <v>3187</v>
      </c>
      <c r="AK607" t="s">
        <v>2118</v>
      </c>
      <c r="AL607" t="s">
        <v>1800</v>
      </c>
      <c r="AM607" t="s">
        <v>75</v>
      </c>
      <c r="AN607" t="s">
        <v>5728</v>
      </c>
      <c r="AO607" t="s">
        <v>1733</v>
      </c>
      <c r="AP607" t="s">
        <v>2602</v>
      </c>
      <c r="AQ607" t="s">
        <v>1757</v>
      </c>
      <c r="AR607">
        <v>13920</v>
      </c>
      <c r="AS607">
        <v>314035200</v>
      </c>
      <c r="AT607">
        <v>0</v>
      </c>
      <c r="AU607">
        <v>16720000</v>
      </c>
      <c r="AY607">
        <v>22560</v>
      </c>
      <c r="AZ607" t="s">
        <v>53</v>
      </c>
      <c r="BA607" t="s">
        <v>53</v>
      </c>
      <c r="BB607">
        <v>27101943</v>
      </c>
      <c r="BC607" t="s">
        <v>463</v>
      </c>
      <c r="BD607" t="s">
        <v>5729</v>
      </c>
      <c r="BE607" t="s">
        <v>46</v>
      </c>
      <c r="BF607" t="s">
        <v>47</v>
      </c>
      <c r="BG607" s="17" t="s">
        <v>180</v>
      </c>
      <c r="BH607" s="17" t="s">
        <v>390</v>
      </c>
      <c r="BI607" s="17" t="s">
        <v>272</v>
      </c>
      <c r="BJ607" t="s">
        <v>26</v>
      </c>
      <c r="BK607" s="17">
        <v>40</v>
      </c>
      <c r="BL607" s="17" t="s">
        <v>37</v>
      </c>
      <c r="BM607">
        <v>13920</v>
      </c>
      <c r="BN607">
        <v>348</v>
      </c>
      <c r="BQ607" t="s">
        <v>2444</v>
      </c>
      <c r="BR607" s="17"/>
      <c r="BS607" s="17"/>
      <c r="BT607" s="17"/>
      <c r="BU607" s="17"/>
      <c r="BV607" s="17"/>
      <c r="BW607" s="17"/>
      <c r="BX607" s="17"/>
      <c r="CA607" t="s">
        <v>324</v>
      </c>
    </row>
    <row r="608" spans="1:79" ht="16.5" x14ac:dyDescent="0.3">
      <c r="A608">
        <v>20796</v>
      </c>
      <c r="B608">
        <v>104484937211</v>
      </c>
      <c r="C608" t="s">
        <v>2382</v>
      </c>
      <c r="D608" t="s">
        <v>1918</v>
      </c>
      <c r="E608">
        <v>2</v>
      </c>
      <c r="F608" t="s">
        <v>2383</v>
      </c>
      <c r="G608" s="11" t="s">
        <v>56</v>
      </c>
      <c r="H608" s="16" t="s">
        <v>22</v>
      </c>
      <c r="I608" s="13">
        <v>18</v>
      </c>
      <c r="J608" s="12">
        <v>2022</v>
      </c>
      <c r="K608" s="18">
        <v>3600517557</v>
      </c>
      <c r="L608" t="s">
        <v>5730</v>
      </c>
      <c r="M608" t="s">
        <v>5731</v>
      </c>
      <c r="N608" s="33" t="s">
        <v>1715</v>
      </c>
      <c r="O608" s="34" t="s">
        <v>1743</v>
      </c>
      <c r="P608" s="33" t="s">
        <v>4647</v>
      </c>
      <c r="Q608" s="33" t="s">
        <v>1717</v>
      </c>
      <c r="R608" s="33" t="s">
        <v>4648</v>
      </c>
      <c r="S608" t="s">
        <v>1719</v>
      </c>
      <c r="T608" t="s">
        <v>5732</v>
      </c>
      <c r="U608" s="35" t="s">
        <v>1944</v>
      </c>
      <c r="V608" t="s">
        <v>5733</v>
      </c>
      <c r="W608" t="s">
        <v>5734</v>
      </c>
      <c r="X608" t="s">
        <v>5735</v>
      </c>
      <c r="Y608" t="s">
        <v>5736</v>
      </c>
      <c r="Z608" t="s">
        <v>5737</v>
      </c>
      <c r="AC608" t="s">
        <v>4107</v>
      </c>
      <c r="AD608" t="s">
        <v>5738</v>
      </c>
      <c r="AE608">
        <v>56</v>
      </c>
      <c r="AF608">
        <v>32298</v>
      </c>
      <c r="AG608" t="s">
        <v>43</v>
      </c>
      <c r="AH608">
        <v>2</v>
      </c>
      <c r="AI608" t="s">
        <v>1931</v>
      </c>
      <c r="AJ608" t="s">
        <v>1932</v>
      </c>
      <c r="AK608" t="s">
        <v>5739</v>
      </c>
      <c r="AL608" t="s">
        <v>5740</v>
      </c>
      <c r="AM608" t="s">
        <v>1934</v>
      </c>
      <c r="AN608" t="s">
        <v>5741</v>
      </c>
      <c r="AO608" t="s">
        <v>1733</v>
      </c>
      <c r="AP608" t="s">
        <v>1734</v>
      </c>
      <c r="AQ608" t="s">
        <v>1757</v>
      </c>
      <c r="AR608">
        <v>441738.13</v>
      </c>
      <c r="AS608">
        <v>1172572920</v>
      </c>
      <c r="AT608">
        <v>0</v>
      </c>
      <c r="AU608">
        <v>168667631</v>
      </c>
      <c r="AV608">
        <v>134405455</v>
      </c>
      <c r="AW608">
        <v>2814000</v>
      </c>
      <c r="AY608">
        <v>22560</v>
      </c>
      <c r="AZ608" t="s">
        <v>56</v>
      </c>
      <c r="BA608" t="s">
        <v>56</v>
      </c>
      <c r="BB608">
        <v>34039919</v>
      </c>
      <c r="BC608" t="s">
        <v>882</v>
      </c>
      <c r="BD608" t="s">
        <v>5742</v>
      </c>
      <c r="BE608" t="s">
        <v>23</v>
      </c>
      <c r="BF608" t="s">
        <v>24</v>
      </c>
      <c r="BG608" t="s">
        <v>59</v>
      </c>
      <c r="BH608" t="s">
        <v>883</v>
      </c>
      <c r="BI608" t="s">
        <v>120</v>
      </c>
      <c r="BJ608" t="s">
        <v>26</v>
      </c>
      <c r="BK608">
        <v>32</v>
      </c>
      <c r="BL608" t="s">
        <v>43</v>
      </c>
      <c r="BM608">
        <v>1113.6199999999999</v>
      </c>
      <c r="BN608">
        <v>34.799999999999997</v>
      </c>
      <c r="BO608" t="s">
        <v>1785</v>
      </c>
      <c r="BP608">
        <v>5024653.4400000004</v>
      </c>
      <c r="BQ608" t="s">
        <v>4111</v>
      </c>
      <c r="BR608" t="s">
        <v>129</v>
      </c>
      <c r="BS608" t="s">
        <v>32</v>
      </c>
      <c r="BT608">
        <v>16</v>
      </c>
      <c r="BU608">
        <v>32</v>
      </c>
      <c r="BZ608" t="s">
        <v>325</v>
      </c>
      <c r="CA608" t="s">
        <v>324</v>
      </c>
    </row>
    <row r="609" spans="1:79" ht="16.5" x14ac:dyDescent="0.3">
      <c r="A609">
        <v>2175</v>
      </c>
      <c r="B609">
        <v>104478979841</v>
      </c>
      <c r="C609" t="s">
        <v>2700</v>
      </c>
      <c r="D609" t="s">
        <v>1861</v>
      </c>
      <c r="E609">
        <v>2</v>
      </c>
      <c r="F609" t="s">
        <v>2701</v>
      </c>
      <c r="G609" s="11">
        <v>44575</v>
      </c>
      <c r="H609" s="16" t="s">
        <v>22</v>
      </c>
      <c r="I609" s="13">
        <v>14</v>
      </c>
      <c r="J609" s="12">
        <v>2022</v>
      </c>
      <c r="K609" s="18" t="s">
        <v>3138</v>
      </c>
      <c r="L609" t="s">
        <v>3139</v>
      </c>
      <c r="M609" t="s">
        <v>3140</v>
      </c>
      <c r="N609" s="33" t="s">
        <v>1974</v>
      </c>
      <c r="O609" s="34" t="e">
        <v>#N/A</v>
      </c>
      <c r="P609" s="33" t="s">
        <v>1765</v>
      </c>
      <c r="Q609" s="33" t="s">
        <v>1975</v>
      </c>
      <c r="R609" s="33" t="s">
        <v>1766</v>
      </c>
      <c r="S609" t="s">
        <v>1719</v>
      </c>
      <c r="T609" t="s">
        <v>3141</v>
      </c>
      <c r="U609" s="35" t="s">
        <v>1721</v>
      </c>
      <c r="V609" t="s">
        <v>3142</v>
      </c>
      <c r="W609" t="s">
        <v>3143</v>
      </c>
      <c r="X609" t="s">
        <v>3144</v>
      </c>
      <c r="Y609" t="s">
        <v>3145</v>
      </c>
      <c r="Z609" t="s">
        <v>3146</v>
      </c>
      <c r="AC609" t="s">
        <v>2445</v>
      </c>
      <c r="AD609" t="s">
        <v>5743</v>
      </c>
      <c r="AE609">
        <v>444</v>
      </c>
      <c r="AF609">
        <v>77480</v>
      </c>
      <c r="AG609" t="s">
        <v>43</v>
      </c>
      <c r="AH609">
        <v>4</v>
      </c>
      <c r="AI609" t="s">
        <v>1776</v>
      </c>
      <c r="AJ609" t="s">
        <v>1777</v>
      </c>
      <c r="AK609" t="s">
        <v>2444</v>
      </c>
      <c r="AL609" t="s">
        <v>5744</v>
      </c>
      <c r="AM609" t="s">
        <v>56</v>
      </c>
      <c r="AN609">
        <v>2201009</v>
      </c>
      <c r="AO609" t="s">
        <v>1879</v>
      </c>
      <c r="AP609" t="s">
        <v>2148</v>
      </c>
      <c r="AQ609" t="s">
        <v>1757</v>
      </c>
      <c r="AR609">
        <v>129081.3</v>
      </c>
      <c r="AS609">
        <v>2964154206</v>
      </c>
      <c r="AT609">
        <v>14012022</v>
      </c>
      <c r="AU609">
        <v>158984000</v>
      </c>
      <c r="AV609">
        <v>312313821</v>
      </c>
      <c r="AY609">
        <v>22620</v>
      </c>
      <c r="AZ609" t="s">
        <v>56</v>
      </c>
      <c r="BA609" t="s">
        <v>56</v>
      </c>
      <c r="BB609">
        <v>27101943</v>
      </c>
      <c r="BC609" t="s">
        <v>884</v>
      </c>
      <c r="BD609" t="s">
        <v>5745</v>
      </c>
      <c r="BE609" t="s">
        <v>23</v>
      </c>
      <c r="BF609" t="s">
        <v>24</v>
      </c>
      <c r="BG609" s="14" t="s">
        <v>61</v>
      </c>
      <c r="BH609" s="14" t="s">
        <v>455</v>
      </c>
      <c r="BI609" t="s">
        <v>69</v>
      </c>
      <c r="BJ609" t="s">
        <v>127</v>
      </c>
      <c r="BK609">
        <v>80</v>
      </c>
      <c r="BL609" t="s">
        <v>63</v>
      </c>
      <c r="BM609">
        <v>23120</v>
      </c>
      <c r="BN609">
        <v>289</v>
      </c>
      <c r="BO609" t="s">
        <v>1994</v>
      </c>
      <c r="BP609">
        <v>0</v>
      </c>
      <c r="BQ609" t="s">
        <v>2444</v>
      </c>
      <c r="BR609" t="s">
        <v>35</v>
      </c>
      <c r="BS609" t="s">
        <v>40</v>
      </c>
      <c r="BT609">
        <v>200</v>
      </c>
      <c r="BU609" s="15">
        <v>16000</v>
      </c>
      <c r="BY609" t="s">
        <v>2243</v>
      </c>
      <c r="BZ609" t="s">
        <v>325</v>
      </c>
      <c r="CA609" t="s">
        <v>324</v>
      </c>
    </row>
    <row r="610" spans="1:79" ht="16.5" x14ac:dyDescent="0.3">
      <c r="A610">
        <v>2176</v>
      </c>
      <c r="B610">
        <v>104478979841</v>
      </c>
      <c r="C610" t="s">
        <v>2700</v>
      </c>
      <c r="D610" t="s">
        <v>1861</v>
      </c>
      <c r="E610">
        <v>2</v>
      </c>
      <c r="F610" t="s">
        <v>2701</v>
      </c>
      <c r="G610" s="11">
        <v>44575</v>
      </c>
      <c r="H610" s="16" t="s">
        <v>22</v>
      </c>
      <c r="I610" s="13">
        <v>14</v>
      </c>
      <c r="J610" s="12">
        <v>2022</v>
      </c>
      <c r="K610" s="18" t="s">
        <v>3138</v>
      </c>
      <c r="L610" t="s">
        <v>3139</v>
      </c>
      <c r="M610" t="s">
        <v>3140</v>
      </c>
      <c r="N610" s="33" t="s">
        <v>1974</v>
      </c>
      <c r="O610" s="34" t="e">
        <v>#N/A</v>
      </c>
      <c r="P610" s="33" t="s">
        <v>1765</v>
      </c>
      <c r="Q610" s="33" t="s">
        <v>1975</v>
      </c>
      <c r="R610" s="33" t="s">
        <v>1766</v>
      </c>
      <c r="S610" t="s">
        <v>1719</v>
      </c>
      <c r="T610" t="s">
        <v>3141</v>
      </c>
      <c r="U610" s="35" t="s">
        <v>1721</v>
      </c>
      <c r="V610" t="s">
        <v>3142</v>
      </c>
      <c r="W610" t="s">
        <v>3143</v>
      </c>
      <c r="X610" t="s">
        <v>3144</v>
      </c>
      <c r="Y610" t="s">
        <v>3145</v>
      </c>
      <c r="Z610" t="s">
        <v>3146</v>
      </c>
      <c r="AC610" t="s">
        <v>2445</v>
      </c>
      <c r="AD610" t="s">
        <v>5743</v>
      </c>
      <c r="AE610">
        <v>444</v>
      </c>
      <c r="AF610">
        <v>77480</v>
      </c>
      <c r="AG610" t="s">
        <v>43</v>
      </c>
      <c r="AH610">
        <v>4</v>
      </c>
      <c r="AI610" t="s">
        <v>1776</v>
      </c>
      <c r="AJ610" t="s">
        <v>1777</v>
      </c>
      <c r="AK610" t="s">
        <v>2444</v>
      </c>
      <c r="AL610" t="s">
        <v>5744</v>
      </c>
      <c r="AM610" t="s">
        <v>56</v>
      </c>
      <c r="AN610">
        <v>2201009</v>
      </c>
      <c r="AO610" t="s">
        <v>1879</v>
      </c>
      <c r="AP610" t="s">
        <v>2148</v>
      </c>
      <c r="AQ610" t="s">
        <v>1757</v>
      </c>
      <c r="AR610">
        <v>129081.3</v>
      </c>
      <c r="AS610">
        <v>2964154206</v>
      </c>
      <c r="AT610">
        <v>14012022</v>
      </c>
      <c r="AU610">
        <v>158984000</v>
      </c>
      <c r="AV610">
        <v>312313821</v>
      </c>
      <c r="AY610">
        <v>22620</v>
      </c>
      <c r="AZ610" t="s">
        <v>56</v>
      </c>
      <c r="BA610" t="s">
        <v>56</v>
      </c>
      <c r="BB610">
        <v>27101943</v>
      </c>
      <c r="BC610" t="s">
        <v>885</v>
      </c>
      <c r="BD610" t="s">
        <v>5746</v>
      </c>
      <c r="BE610" t="s">
        <v>23</v>
      </c>
      <c r="BF610" t="s">
        <v>24</v>
      </c>
      <c r="BG610" s="14" t="s">
        <v>61</v>
      </c>
      <c r="BH610" s="14" t="s">
        <v>887</v>
      </c>
      <c r="BI610" t="s">
        <v>69</v>
      </c>
      <c r="BJ610" t="s">
        <v>127</v>
      </c>
      <c r="BK610">
        <v>50</v>
      </c>
      <c r="BL610" t="s">
        <v>63</v>
      </c>
      <c r="BM610">
        <v>13800</v>
      </c>
      <c r="BN610">
        <v>276</v>
      </c>
      <c r="BO610" t="s">
        <v>1994</v>
      </c>
      <c r="BP610">
        <v>0</v>
      </c>
      <c r="BQ610" t="s">
        <v>2444</v>
      </c>
      <c r="BR610" t="s">
        <v>35</v>
      </c>
      <c r="BS610" t="s">
        <v>40</v>
      </c>
      <c r="BT610">
        <v>200</v>
      </c>
      <c r="BU610" s="15">
        <v>10000</v>
      </c>
      <c r="BY610" t="s">
        <v>2243</v>
      </c>
      <c r="BZ610" t="s">
        <v>325</v>
      </c>
      <c r="CA610" t="s">
        <v>324</v>
      </c>
    </row>
    <row r="611" spans="1:79" ht="16.5" x14ac:dyDescent="0.3">
      <c r="A611">
        <v>2177</v>
      </c>
      <c r="B611">
        <v>104478979841</v>
      </c>
      <c r="C611" t="s">
        <v>2700</v>
      </c>
      <c r="D611" t="s">
        <v>1861</v>
      </c>
      <c r="E611">
        <v>2</v>
      </c>
      <c r="F611" t="s">
        <v>2701</v>
      </c>
      <c r="G611" s="11">
        <v>44575</v>
      </c>
      <c r="H611" s="16" t="s">
        <v>22</v>
      </c>
      <c r="I611" s="13">
        <v>14</v>
      </c>
      <c r="J611" s="12">
        <v>2022</v>
      </c>
      <c r="K611" s="18" t="s">
        <v>3138</v>
      </c>
      <c r="L611" t="s">
        <v>3139</v>
      </c>
      <c r="M611" t="s">
        <v>3140</v>
      </c>
      <c r="N611" s="33" t="s">
        <v>1974</v>
      </c>
      <c r="O611" s="34" t="e">
        <v>#N/A</v>
      </c>
      <c r="P611" s="33" t="s">
        <v>1765</v>
      </c>
      <c r="Q611" s="33" t="s">
        <v>1975</v>
      </c>
      <c r="R611" s="33" t="s">
        <v>1766</v>
      </c>
      <c r="S611" t="s">
        <v>1719</v>
      </c>
      <c r="T611" t="s">
        <v>3141</v>
      </c>
      <c r="U611" s="35" t="s">
        <v>1721</v>
      </c>
      <c r="V611" t="s">
        <v>3142</v>
      </c>
      <c r="W611" t="s">
        <v>3143</v>
      </c>
      <c r="X611" t="s">
        <v>3144</v>
      </c>
      <c r="Y611" t="s">
        <v>3145</v>
      </c>
      <c r="Z611" t="s">
        <v>3146</v>
      </c>
      <c r="AC611" t="s">
        <v>2445</v>
      </c>
      <c r="AD611" t="s">
        <v>5743</v>
      </c>
      <c r="AE611">
        <v>444</v>
      </c>
      <c r="AF611">
        <v>77480</v>
      </c>
      <c r="AG611" t="s">
        <v>43</v>
      </c>
      <c r="AH611">
        <v>4</v>
      </c>
      <c r="AI611" t="s">
        <v>1776</v>
      </c>
      <c r="AJ611" t="s">
        <v>1777</v>
      </c>
      <c r="AK611" t="s">
        <v>2444</v>
      </c>
      <c r="AL611" t="s">
        <v>5744</v>
      </c>
      <c r="AM611" t="s">
        <v>56</v>
      </c>
      <c r="AN611">
        <v>2201009</v>
      </c>
      <c r="AO611" t="s">
        <v>1879</v>
      </c>
      <c r="AP611" t="s">
        <v>2148</v>
      </c>
      <c r="AQ611" t="s">
        <v>1757</v>
      </c>
      <c r="AR611">
        <v>129081.3</v>
      </c>
      <c r="AS611">
        <v>2964154206</v>
      </c>
      <c r="AT611">
        <v>14012022</v>
      </c>
      <c r="AU611">
        <v>158984000</v>
      </c>
      <c r="AV611">
        <v>312313821</v>
      </c>
      <c r="AY611">
        <v>22620</v>
      </c>
      <c r="AZ611" t="s">
        <v>56</v>
      </c>
      <c r="BA611" t="s">
        <v>56</v>
      </c>
      <c r="BB611">
        <v>27101943</v>
      </c>
      <c r="BC611" t="s">
        <v>447</v>
      </c>
      <c r="BD611" t="s">
        <v>3150</v>
      </c>
      <c r="BE611" t="s">
        <v>23</v>
      </c>
      <c r="BF611" t="s">
        <v>24</v>
      </c>
      <c r="BG611" s="14" t="s">
        <v>61</v>
      </c>
      <c r="BH611" s="14" t="s">
        <v>451</v>
      </c>
      <c r="BI611" t="s">
        <v>69</v>
      </c>
      <c r="BJ611" t="s">
        <v>452</v>
      </c>
      <c r="BK611">
        <v>80</v>
      </c>
      <c r="BL611" t="s">
        <v>63</v>
      </c>
      <c r="BM611">
        <v>26720</v>
      </c>
      <c r="BN611">
        <v>334</v>
      </c>
      <c r="BO611" t="s">
        <v>1994</v>
      </c>
      <c r="BP611">
        <v>0</v>
      </c>
      <c r="BQ611" t="s">
        <v>2444</v>
      </c>
      <c r="BR611" t="s">
        <v>35</v>
      </c>
      <c r="BS611" t="s">
        <v>40</v>
      </c>
      <c r="BT611">
        <v>200</v>
      </c>
      <c r="BU611" s="15">
        <v>16000</v>
      </c>
      <c r="BY611" t="s">
        <v>2243</v>
      </c>
      <c r="BZ611" t="s">
        <v>325</v>
      </c>
      <c r="CA611" t="s">
        <v>324</v>
      </c>
    </row>
    <row r="612" spans="1:79" ht="16.5" x14ac:dyDescent="0.3">
      <c r="A612">
        <v>2178</v>
      </c>
      <c r="B612">
        <v>104478979841</v>
      </c>
      <c r="C612" t="s">
        <v>2700</v>
      </c>
      <c r="D612" t="s">
        <v>1861</v>
      </c>
      <c r="E612">
        <v>2</v>
      </c>
      <c r="F612" t="s">
        <v>2701</v>
      </c>
      <c r="G612" s="11">
        <v>44575</v>
      </c>
      <c r="H612" s="16" t="s">
        <v>22</v>
      </c>
      <c r="I612" s="13">
        <v>14</v>
      </c>
      <c r="J612" s="12">
        <v>2022</v>
      </c>
      <c r="K612" s="18" t="s">
        <v>3138</v>
      </c>
      <c r="L612" t="s">
        <v>3139</v>
      </c>
      <c r="M612" t="s">
        <v>3140</v>
      </c>
      <c r="N612" s="33" t="s">
        <v>1974</v>
      </c>
      <c r="O612" s="34" t="e">
        <v>#N/A</v>
      </c>
      <c r="P612" s="33" t="s">
        <v>1765</v>
      </c>
      <c r="Q612" s="33" t="s">
        <v>1975</v>
      </c>
      <c r="R612" s="33" t="s">
        <v>1766</v>
      </c>
      <c r="S612" t="s">
        <v>1719</v>
      </c>
      <c r="T612" t="s">
        <v>3141</v>
      </c>
      <c r="U612" s="35" t="s">
        <v>1721</v>
      </c>
      <c r="V612" t="s">
        <v>3142</v>
      </c>
      <c r="W612" t="s">
        <v>3143</v>
      </c>
      <c r="X612" t="s">
        <v>3144</v>
      </c>
      <c r="Y612" t="s">
        <v>3145</v>
      </c>
      <c r="Z612" t="s">
        <v>3146</v>
      </c>
      <c r="AC612" t="s">
        <v>2445</v>
      </c>
      <c r="AD612" t="s">
        <v>5743</v>
      </c>
      <c r="AE612">
        <v>444</v>
      </c>
      <c r="AF612">
        <v>77480</v>
      </c>
      <c r="AG612" t="s">
        <v>43</v>
      </c>
      <c r="AH612">
        <v>4</v>
      </c>
      <c r="AI612" t="s">
        <v>1776</v>
      </c>
      <c r="AJ612" t="s">
        <v>1777</v>
      </c>
      <c r="AK612" t="s">
        <v>2444</v>
      </c>
      <c r="AL612" t="s">
        <v>5744</v>
      </c>
      <c r="AM612" t="s">
        <v>56</v>
      </c>
      <c r="AN612">
        <v>2201009</v>
      </c>
      <c r="AO612" t="s">
        <v>1879</v>
      </c>
      <c r="AP612" t="s">
        <v>2148</v>
      </c>
      <c r="AQ612" t="s">
        <v>1757</v>
      </c>
      <c r="AR612">
        <v>129081.3</v>
      </c>
      <c r="AS612">
        <v>2964154206</v>
      </c>
      <c r="AT612">
        <v>14012022</v>
      </c>
      <c r="AU612">
        <v>158984000</v>
      </c>
      <c r="AV612">
        <v>312313821</v>
      </c>
      <c r="AY612">
        <v>22620</v>
      </c>
      <c r="AZ612" t="s">
        <v>56</v>
      </c>
      <c r="BA612" t="s">
        <v>56</v>
      </c>
      <c r="BB612">
        <v>27101943</v>
      </c>
      <c r="BC612" t="s">
        <v>886</v>
      </c>
      <c r="BD612" t="s">
        <v>5747</v>
      </c>
      <c r="BE612" t="s">
        <v>23</v>
      </c>
      <c r="BF612" t="s">
        <v>24</v>
      </c>
      <c r="BG612" s="14" t="s">
        <v>61</v>
      </c>
      <c r="BH612" s="14" t="s">
        <v>888</v>
      </c>
      <c r="BI612" t="s">
        <v>69</v>
      </c>
      <c r="BJ612" t="s">
        <v>452</v>
      </c>
      <c r="BK612">
        <v>140</v>
      </c>
      <c r="BL612" t="s">
        <v>63</v>
      </c>
      <c r="BM612">
        <v>47040</v>
      </c>
      <c r="BN612">
        <v>336</v>
      </c>
      <c r="BO612" t="s">
        <v>1994</v>
      </c>
      <c r="BP612">
        <v>0</v>
      </c>
      <c r="BQ612" t="s">
        <v>2444</v>
      </c>
      <c r="BR612" t="s">
        <v>35</v>
      </c>
      <c r="BS612" t="s">
        <v>40</v>
      </c>
      <c r="BT612">
        <v>200</v>
      </c>
      <c r="BU612" s="15">
        <v>28000</v>
      </c>
      <c r="BY612" t="s">
        <v>2243</v>
      </c>
      <c r="BZ612" t="s">
        <v>325</v>
      </c>
      <c r="CA612" t="s">
        <v>324</v>
      </c>
    </row>
    <row r="613" spans="1:79" ht="16.5" x14ac:dyDescent="0.3">
      <c r="A613">
        <v>2180</v>
      </c>
      <c r="B613">
        <v>104478979841</v>
      </c>
      <c r="C613" t="s">
        <v>2700</v>
      </c>
      <c r="D613" t="s">
        <v>1861</v>
      </c>
      <c r="E613">
        <v>2</v>
      </c>
      <c r="F613" t="s">
        <v>2701</v>
      </c>
      <c r="G613" s="11">
        <v>44575</v>
      </c>
      <c r="H613" s="16" t="s">
        <v>22</v>
      </c>
      <c r="I613" s="13">
        <v>14</v>
      </c>
      <c r="J613" s="12">
        <v>2022</v>
      </c>
      <c r="K613" s="18" t="s">
        <v>3138</v>
      </c>
      <c r="L613" t="s">
        <v>3139</v>
      </c>
      <c r="M613" t="s">
        <v>3140</v>
      </c>
      <c r="N613" s="33" t="s">
        <v>1974</v>
      </c>
      <c r="O613" s="34" t="e">
        <v>#N/A</v>
      </c>
      <c r="P613" s="33" t="s">
        <v>1765</v>
      </c>
      <c r="Q613" s="33" t="s">
        <v>1975</v>
      </c>
      <c r="R613" s="33" t="s">
        <v>1766</v>
      </c>
      <c r="S613" t="s">
        <v>1719</v>
      </c>
      <c r="T613" t="s">
        <v>3141</v>
      </c>
      <c r="U613" s="35" t="s">
        <v>1721</v>
      </c>
      <c r="V613" t="s">
        <v>3142</v>
      </c>
      <c r="W613" t="s">
        <v>3143</v>
      </c>
      <c r="X613" t="s">
        <v>3144</v>
      </c>
      <c r="Y613" t="s">
        <v>3145</v>
      </c>
      <c r="Z613" t="s">
        <v>3146</v>
      </c>
      <c r="AC613" t="s">
        <v>2445</v>
      </c>
      <c r="AD613" t="s">
        <v>5743</v>
      </c>
      <c r="AE613">
        <v>444</v>
      </c>
      <c r="AF613">
        <v>77480</v>
      </c>
      <c r="AG613" t="s">
        <v>43</v>
      </c>
      <c r="AH613">
        <v>4</v>
      </c>
      <c r="AI613" t="s">
        <v>1776</v>
      </c>
      <c r="AJ613" t="s">
        <v>1777</v>
      </c>
      <c r="AK613" t="s">
        <v>2444</v>
      </c>
      <c r="AL613" t="s">
        <v>5744</v>
      </c>
      <c r="AM613" t="s">
        <v>56</v>
      </c>
      <c r="AN613">
        <v>2201009</v>
      </c>
      <c r="AO613" t="s">
        <v>1879</v>
      </c>
      <c r="AP613" t="s">
        <v>2148</v>
      </c>
      <c r="AQ613" t="s">
        <v>1757</v>
      </c>
      <c r="AR613">
        <v>129081.3</v>
      </c>
      <c r="AS613">
        <v>2964154206</v>
      </c>
      <c r="AT613">
        <v>14012022</v>
      </c>
      <c r="AU613">
        <v>158984000</v>
      </c>
      <c r="AV613">
        <v>312313821</v>
      </c>
      <c r="AY613">
        <v>22620</v>
      </c>
      <c r="AZ613" t="s">
        <v>56</v>
      </c>
      <c r="BA613" t="s">
        <v>56</v>
      </c>
      <c r="BB613">
        <v>27101943</v>
      </c>
      <c r="BC613" t="s">
        <v>889</v>
      </c>
      <c r="BD613" t="s">
        <v>5748</v>
      </c>
      <c r="BE613" t="s">
        <v>23</v>
      </c>
      <c r="BF613" t="s">
        <v>24</v>
      </c>
      <c r="BG613" s="14" t="s">
        <v>61</v>
      </c>
      <c r="BH613" s="14" t="s">
        <v>453</v>
      </c>
      <c r="BI613" s="18" t="s">
        <v>88</v>
      </c>
      <c r="BJ613" t="s">
        <v>890</v>
      </c>
      <c r="BK613">
        <v>12</v>
      </c>
      <c r="BL613" t="s">
        <v>63</v>
      </c>
      <c r="BM613">
        <v>3372</v>
      </c>
      <c r="BN613">
        <v>281</v>
      </c>
      <c r="BO613" t="s">
        <v>1994</v>
      </c>
      <c r="BP613">
        <v>0</v>
      </c>
      <c r="BQ613" t="s">
        <v>2444</v>
      </c>
      <c r="BR613" t="s">
        <v>35</v>
      </c>
      <c r="BS613" t="s">
        <v>40</v>
      </c>
      <c r="BT613">
        <v>200</v>
      </c>
      <c r="BU613" s="15">
        <v>2400</v>
      </c>
      <c r="BY613" t="s">
        <v>2243</v>
      </c>
      <c r="BZ613" t="s">
        <v>325</v>
      </c>
      <c r="CA613" t="s">
        <v>324</v>
      </c>
    </row>
    <row r="614" spans="1:79" ht="16.5" x14ac:dyDescent="0.3">
      <c r="A614">
        <v>2187</v>
      </c>
      <c r="B614">
        <v>104488783820</v>
      </c>
      <c r="C614" t="s">
        <v>3179</v>
      </c>
      <c r="D614" t="s">
        <v>1885</v>
      </c>
      <c r="E614">
        <v>9</v>
      </c>
      <c r="F614" t="s">
        <v>3180</v>
      </c>
      <c r="G614" s="11" t="s">
        <v>58</v>
      </c>
      <c r="H614" s="16" t="s">
        <v>22</v>
      </c>
      <c r="I614" s="13">
        <v>19</v>
      </c>
      <c r="J614" s="12">
        <v>2022</v>
      </c>
      <c r="K614" s="36" t="s">
        <v>3181</v>
      </c>
      <c r="L614" t="s">
        <v>3182</v>
      </c>
      <c r="M614" t="s">
        <v>3183</v>
      </c>
      <c r="N614" s="33" t="s">
        <v>1715</v>
      </c>
      <c r="O614" s="34" t="e">
        <v>#N/A</v>
      </c>
      <c r="P614" s="33" t="s">
        <v>1716</v>
      </c>
      <c r="Q614" s="33" t="s">
        <v>1717</v>
      </c>
      <c r="R614" s="33" t="s">
        <v>1718</v>
      </c>
      <c r="S614" t="s">
        <v>1719</v>
      </c>
      <c r="T614" t="s">
        <v>3184</v>
      </c>
      <c r="U614" s="35" t="s">
        <v>1794</v>
      </c>
      <c r="V614" t="s">
        <v>3185</v>
      </c>
      <c r="W614" t="s">
        <v>3186</v>
      </c>
      <c r="X614" t="s">
        <v>2568</v>
      </c>
      <c r="Y614" t="s">
        <v>2569</v>
      </c>
      <c r="Z614" t="s">
        <v>2570</v>
      </c>
      <c r="AB614" t="s">
        <v>2571</v>
      </c>
      <c r="AC614" t="s">
        <v>2445</v>
      </c>
      <c r="AD614">
        <v>112200014070935</v>
      </c>
      <c r="AE614">
        <v>40</v>
      </c>
      <c r="AF614">
        <v>6880</v>
      </c>
      <c r="AG614" t="s">
        <v>43</v>
      </c>
      <c r="AI614" t="s">
        <v>2116</v>
      </c>
      <c r="AJ614" t="s">
        <v>3187</v>
      </c>
      <c r="AK614" t="s">
        <v>2118</v>
      </c>
      <c r="AL614" t="s">
        <v>1800</v>
      </c>
      <c r="AM614" t="s">
        <v>136</v>
      </c>
      <c r="AN614" t="s">
        <v>5749</v>
      </c>
      <c r="AO614" t="s">
        <v>1733</v>
      </c>
      <c r="AP614" t="s">
        <v>2602</v>
      </c>
      <c r="AQ614" t="s">
        <v>1757</v>
      </c>
      <c r="AR614">
        <v>13920</v>
      </c>
      <c r="AS614">
        <v>314035200</v>
      </c>
      <c r="AT614">
        <v>0</v>
      </c>
      <c r="AU614">
        <v>16720000</v>
      </c>
      <c r="AY614">
        <v>22560</v>
      </c>
      <c r="AZ614" t="s">
        <v>58</v>
      </c>
      <c r="BA614" t="s">
        <v>58</v>
      </c>
      <c r="BB614">
        <v>27101943</v>
      </c>
      <c r="BC614" t="s">
        <v>463</v>
      </c>
      <c r="BD614" t="s">
        <v>3189</v>
      </c>
      <c r="BE614" t="s">
        <v>46</v>
      </c>
      <c r="BF614" t="s">
        <v>47</v>
      </c>
      <c r="BG614" s="17" t="s">
        <v>180</v>
      </c>
      <c r="BH614" s="17" t="s">
        <v>390</v>
      </c>
      <c r="BI614" s="17" t="s">
        <v>272</v>
      </c>
      <c r="BJ614" t="s">
        <v>26</v>
      </c>
      <c r="BK614" s="17">
        <v>40</v>
      </c>
      <c r="BL614" s="17" t="s">
        <v>37</v>
      </c>
      <c r="BM614">
        <v>13920</v>
      </c>
      <c r="BN614">
        <v>348</v>
      </c>
      <c r="BQ614" t="s">
        <v>2444</v>
      </c>
      <c r="BR614" s="17"/>
      <c r="BS614" s="17"/>
      <c r="BT614" s="17"/>
      <c r="BU614" s="17"/>
      <c r="BV614" s="17"/>
      <c r="BW614" s="17"/>
      <c r="BX614" s="17"/>
      <c r="CA614" t="s">
        <v>324</v>
      </c>
    </row>
    <row r="615" spans="1:79" ht="16.5" x14ac:dyDescent="0.3">
      <c r="A615">
        <v>2218</v>
      </c>
      <c r="B615">
        <v>104491211860</v>
      </c>
      <c r="C615" t="s">
        <v>1860</v>
      </c>
      <c r="D615" t="s">
        <v>1861</v>
      </c>
      <c r="E615">
        <v>2</v>
      </c>
      <c r="F615" t="s">
        <v>1862</v>
      </c>
      <c r="G615" s="11" t="s">
        <v>41</v>
      </c>
      <c r="H615" s="16" t="s">
        <v>22</v>
      </c>
      <c r="I615" s="13">
        <v>20</v>
      </c>
      <c r="J615" s="12">
        <v>2022</v>
      </c>
      <c r="K615" s="18" t="s">
        <v>3155</v>
      </c>
      <c r="L615" t="s">
        <v>3156</v>
      </c>
      <c r="M615" t="s">
        <v>3157</v>
      </c>
      <c r="N615" s="33" t="s">
        <v>1974</v>
      </c>
      <c r="O615" s="34" t="e">
        <v>#N/A</v>
      </c>
      <c r="P615" s="33" t="s">
        <v>1765</v>
      </c>
      <c r="Q615" s="33" t="s">
        <v>1975</v>
      </c>
      <c r="R615" s="33" t="s">
        <v>1766</v>
      </c>
      <c r="S615" t="s">
        <v>1719</v>
      </c>
      <c r="T615" t="s">
        <v>3158</v>
      </c>
      <c r="U615" s="35" t="s">
        <v>1794</v>
      </c>
      <c r="V615" t="s">
        <v>3159</v>
      </c>
      <c r="W615">
        <v>8232844</v>
      </c>
      <c r="X615" t="s">
        <v>3160</v>
      </c>
      <c r="Y615" t="s">
        <v>2782</v>
      </c>
      <c r="Z615" t="s">
        <v>2783</v>
      </c>
      <c r="AC615" t="s">
        <v>2445</v>
      </c>
      <c r="AD615" t="s">
        <v>4857</v>
      </c>
      <c r="AE615">
        <v>413</v>
      </c>
      <c r="AF615">
        <v>11297.12</v>
      </c>
      <c r="AG615" t="s">
        <v>43</v>
      </c>
      <c r="AH615">
        <v>1</v>
      </c>
      <c r="AI615" t="s">
        <v>1931</v>
      </c>
      <c r="AJ615" t="s">
        <v>1932</v>
      </c>
      <c r="AK615" t="s">
        <v>2444</v>
      </c>
      <c r="AL615" t="s">
        <v>4858</v>
      </c>
      <c r="AM615" t="s">
        <v>2808</v>
      </c>
      <c r="AN615" t="s">
        <v>4859</v>
      </c>
      <c r="AO615" t="s">
        <v>1879</v>
      </c>
      <c r="AP615" t="s">
        <v>2620</v>
      </c>
      <c r="AQ615" t="s">
        <v>1757</v>
      </c>
      <c r="AR615">
        <v>24431.84</v>
      </c>
      <c r="AS615">
        <v>551182310.39999998</v>
      </c>
      <c r="AT615">
        <v>14012022</v>
      </c>
      <c r="AU615">
        <v>7342378</v>
      </c>
      <c r="AV615">
        <v>23548000</v>
      </c>
      <c r="AW615">
        <v>58207269</v>
      </c>
      <c r="AY615">
        <v>22560</v>
      </c>
      <c r="AZ615" t="s">
        <v>75</v>
      </c>
      <c r="BA615" t="s">
        <v>75</v>
      </c>
      <c r="BB615">
        <v>27101943</v>
      </c>
      <c r="BC615" t="s">
        <v>891</v>
      </c>
      <c r="BD615" t="s">
        <v>5750</v>
      </c>
      <c r="BE615" t="s">
        <v>23</v>
      </c>
      <c r="BF615" t="s">
        <v>24</v>
      </c>
      <c r="BG615" t="s">
        <v>59</v>
      </c>
      <c r="BH615" t="s">
        <v>316</v>
      </c>
      <c r="BI615" t="s">
        <v>160</v>
      </c>
      <c r="BJ615" t="s">
        <v>26</v>
      </c>
      <c r="BK615">
        <v>30</v>
      </c>
      <c r="BL615" t="s">
        <v>63</v>
      </c>
      <c r="BM615">
        <v>1740</v>
      </c>
      <c r="BN615">
        <v>58</v>
      </c>
      <c r="BO615" t="s">
        <v>1969</v>
      </c>
      <c r="BP615">
        <v>1962720</v>
      </c>
      <c r="BQ615" t="s">
        <v>2444</v>
      </c>
      <c r="BR615" t="s">
        <v>31</v>
      </c>
      <c r="BS615" t="s">
        <v>63</v>
      </c>
      <c r="BT615">
        <v>20</v>
      </c>
      <c r="BU615" s="15">
        <v>600</v>
      </c>
      <c r="BZ615" t="s">
        <v>325</v>
      </c>
      <c r="CA615" t="s">
        <v>324</v>
      </c>
    </row>
    <row r="616" spans="1:79" ht="16.5" x14ac:dyDescent="0.3">
      <c r="A616">
        <v>18519</v>
      </c>
      <c r="B616">
        <v>104504996410</v>
      </c>
      <c r="C616" t="s">
        <v>1739</v>
      </c>
      <c r="D616" t="s">
        <v>1806</v>
      </c>
      <c r="E616">
        <v>9</v>
      </c>
      <c r="F616" t="s">
        <v>1740</v>
      </c>
      <c r="G616" s="11" t="s">
        <v>136</v>
      </c>
      <c r="H616" s="16" t="s">
        <v>22</v>
      </c>
      <c r="I616" s="13">
        <v>26</v>
      </c>
      <c r="J616" s="12">
        <v>2022</v>
      </c>
      <c r="K616" s="18">
        <v>3700483421</v>
      </c>
      <c r="L616" t="s">
        <v>5751</v>
      </c>
      <c r="M616" t="s">
        <v>5752</v>
      </c>
      <c r="N616" s="33" t="s">
        <v>1715</v>
      </c>
      <c r="O616" s="34" t="s">
        <v>1743</v>
      </c>
      <c r="P616" s="33" t="s">
        <v>1716</v>
      </c>
      <c r="Q616" s="33" t="s">
        <v>1717</v>
      </c>
      <c r="R616" s="33" t="s">
        <v>1718</v>
      </c>
      <c r="S616" t="s">
        <v>1719</v>
      </c>
      <c r="T616" t="s">
        <v>5753</v>
      </c>
      <c r="U616" s="35" t="s">
        <v>1909</v>
      </c>
      <c r="V616" t="s">
        <v>5754</v>
      </c>
      <c r="W616" t="s">
        <v>5755</v>
      </c>
      <c r="X616" t="s">
        <v>5247</v>
      </c>
      <c r="Y616" t="s">
        <v>5756</v>
      </c>
      <c r="Z616" t="s">
        <v>5757</v>
      </c>
      <c r="AA616" t="s">
        <v>5758</v>
      </c>
      <c r="AB616" t="s">
        <v>5458</v>
      </c>
      <c r="AC616" t="s">
        <v>3173</v>
      </c>
      <c r="AD616">
        <v>112200014340417</v>
      </c>
      <c r="AE616">
        <v>10</v>
      </c>
      <c r="AF616">
        <v>1929</v>
      </c>
      <c r="AG616" t="s">
        <v>43</v>
      </c>
      <c r="AI616" t="s">
        <v>5759</v>
      </c>
      <c r="AJ616" t="s">
        <v>5760</v>
      </c>
      <c r="AK616" t="s">
        <v>5761</v>
      </c>
      <c r="AL616" t="s">
        <v>1800</v>
      </c>
      <c r="AM616" t="s">
        <v>136</v>
      </c>
      <c r="AN616">
        <v>9209</v>
      </c>
      <c r="AO616" t="s">
        <v>1733</v>
      </c>
      <c r="AP616" t="s">
        <v>2560</v>
      </c>
      <c r="AQ616" t="s">
        <v>3176</v>
      </c>
      <c r="AR616">
        <v>136227300</v>
      </c>
      <c r="AS616">
        <v>136227300</v>
      </c>
      <c r="AT616">
        <v>0</v>
      </c>
      <c r="AU616">
        <v>3802000</v>
      </c>
      <c r="AY616">
        <v>1</v>
      </c>
      <c r="AZ616" t="s">
        <v>94</v>
      </c>
      <c r="BA616" t="s">
        <v>136</v>
      </c>
      <c r="BB616">
        <v>34031119</v>
      </c>
      <c r="BC616" t="s">
        <v>892</v>
      </c>
      <c r="BD616" t="s">
        <v>5762</v>
      </c>
      <c r="BE616" t="s">
        <v>23</v>
      </c>
      <c r="BF616" t="s">
        <v>24</v>
      </c>
      <c r="BG616" t="s">
        <v>131</v>
      </c>
      <c r="BH616" t="s">
        <v>462</v>
      </c>
      <c r="BI616" t="s">
        <v>103</v>
      </c>
      <c r="BJ616" t="s">
        <v>26</v>
      </c>
      <c r="BK616">
        <v>20</v>
      </c>
      <c r="BL616" t="s">
        <v>34</v>
      </c>
      <c r="BM616">
        <v>2112000</v>
      </c>
      <c r="BN616">
        <v>105600</v>
      </c>
      <c r="BQ616" t="s">
        <v>3178</v>
      </c>
      <c r="BR616" t="s">
        <v>26</v>
      </c>
      <c r="BS616" t="s">
        <v>26</v>
      </c>
      <c r="BT616" t="s">
        <v>26</v>
      </c>
      <c r="BU616">
        <v>20</v>
      </c>
      <c r="BZ616" t="s">
        <v>325</v>
      </c>
      <c r="CA616" t="s">
        <v>324</v>
      </c>
    </row>
    <row r="617" spans="1:79" ht="16.5" x14ac:dyDescent="0.3">
      <c r="A617">
        <v>2235</v>
      </c>
      <c r="B617">
        <v>104494266001</v>
      </c>
      <c r="C617" t="s">
        <v>2033</v>
      </c>
      <c r="D617" t="s">
        <v>1760</v>
      </c>
      <c r="E617">
        <v>2</v>
      </c>
      <c r="F617" t="s">
        <v>2034</v>
      </c>
      <c r="G617" s="11" t="s">
        <v>75</v>
      </c>
      <c r="H617" s="16" t="s">
        <v>22</v>
      </c>
      <c r="I617" s="13">
        <v>21</v>
      </c>
      <c r="J617" s="12">
        <v>2022</v>
      </c>
      <c r="K617" s="18" t="s">
        <v>2135</v>
      </c>
      <c r="L617" t="s">
        <v>2136</v>
      </c>
      <c r="M617" t="s">
        <v>2137</v>
      </c>
      <c r="N617" s="33" t="s">
        <v>1974</v>
      </c>
      <c r="O617" s="34" t="e">
        <v>#N/A</v>
      </c>
      <c r="P617" s="33" t="s">
        <v>1765</v>
      </c>
      <c r="Q617" s="33" t="s">
        <v>1975</v>
      </c>
      <c r="R617" s="33" t="s">
        <v>1766</v>
      </c>
      <c r="S617" t="s">
        <v>1719</v>
      </c>
      <c r="T617" t="s">
        <v>2138</v>
      </c>
      <c r="U617" s="35" t="s">
        <v>1769</v>
      </c>
      <c r="V617" t="s">
        <v>2139</v>
      </c>
      <c r="W617">
        <v>313246508</v>
      </c>
      <c r="X617" t="s">
        <v>2953</v>
      </c>
      <c r="Y617" t="s">
        <v>2917</v>
      </c>
      <c r="Z617" t="s">
        <v>2954</v>
      </c>
      <c r="AA617" t="s">
        <v>2919</v>
      </c>
      <c r="AB617" t="s">
        <v>2444</v>
      </c>
      <c r="AC617" t="s">
        <v>2445</v>
      </c>
      <c r="AD617" t="s">
        <v>5763</v>
      </c>
      <c r="AE617">
        <v>77</v>
      </c>
      <c r="AF617">
        <v>14645.4</v>
      </c>
      <c r="AG617" t="s">
        <v>43</v>
      </c>
      <c r="AH617">
        <v>1</v>
      </c>
      <c r="AI617" t="s">
        <v>1931</v>
      </c>
      <c r="AJ617" t="s">
        <v>1932</v>
      </c>
      <c r="AK617" t="s">
        <v>1778</v>
      </c>
      <c r="AL617" t="s">
        <v>5764</v>
      </c>
      <c r="AM617" t="s">
        <v>48</v>
      </c>
      <c r="AN617">
        <v>91619979</v>
      </c>
      <c r="AO617" t="s">
        <v>1733</v>
      </c>
      <c r="AP617" t="s">
        <v>2620</v>
      </c>
      <c r="AQ617" t="s">
        <v>1757</v>
      </c>
      <c r="AR617">
        <v>35535.5</v>
      </c>
      <c r="AS617">
        <v>802130952</v>
      </c>
      <c r="AT617">
        <v>14012022</v>
      </c>
      <c r="AU617">
        <v>40106548</v>
      </c>
      <c r="AV617">
        <v>84223750</v>
      </c>
      <c r="AY617">
        <v>22560</v>
      </c>
      <c r="AZ617" t="s">
        <v>75</v>
      </c>
      <c r="BA617" t="s">
        <v>75</v>
      </c>
      <c r="BB617">
        <v>27101943</v>
      </c>
      <c r="BC617" t="s">
        <v>893</v>
      </c>
      <c r="BD617" t="s">
        <v>5765</v>
      </c>
      <c r="BE617" t="s">
        <v>23</v>
      </c>
      <c r="BF617" t="s">
        <v>24</v>
      </c>
      <c r="BG617" s="22" t="s">
        <v>158</v>
      </c>
      <c r="BH617" t="s">
        <v>898</v>
      </c>
      <c r="BI617" t="s">
        <v>82</v>
      </c>
      <c r="BJ617" t="s">
        <v>26</v>
      </c>
      <c r="BK617">
        <v>77</v>
      </c>
      <c r="BL617" t="s">
        <v>37</v>
      </c>
      <c r="BM617">
        <v>35535.5</v>
      </c>
      <c r="BN617">
        <v>461.5</v>
      </c>
      <c r="BO617" t="s">
        <v>1969</v>
      </c>
      <c r="BP617">
        <v>40106547.600000001</v>
      </c>
      <c r="BQ617" t="s">
        <v>2444</v>
      </c>
      <c r="BR617" t="s">
        <v>35</v>
      </c>
      <c r="BS617" t="s">
        <v>40</v>
      </c>
      <c r="BT617">
        <v>200</v>
      </c>
      <c r="BU617" s="15">
        <v>15400</v>
      </c>
      <c r="BZ617" t="s">
        <v>325</v>
      </c>
      <c r="CA617" t="s">
        <v>324</v>
      </c>
    </row>
    <row r="618" spans="1:79" ht="16.5" x14ac:dyDescent="0.3">
      <c r="A618">
        <v>3437</v>
      </c>
      <c r="B618">
        <v>104486534022</v>
      </c>
      <c r="C618" t="s">
        <v>1739</v>
      </c>
      <c r="D618" t="s">
        <v>1806</v>
      </c>
      <c r="E618">
        <v>9</v>
      </c>
      <c r="F618" t="s">
        <v>1740</v>
      </c>
      <c r="G618" s="11" t="s">
        <v>56</v>
      </c>
      <c r="H618" s="16" t="s">
        <v>22</v>
      </c>
      <c r="I618" s="13">
        <v>18</v>
      </c>
      <c r="J618" s="12">
        <v>2022</v>
      </c>
      <c r="K618" s="18">
        <v>3700479986</v>
      </c>
      <c r="L618" t="s">
        <v>5766</v>
      </c>
      <c r="M618" t="s">
        <v>5767</v>
      </c>
      <c r="N618" s="33" t="s">
        <v>1715</v>
      </c>
      <c r="O618" s="34" t="s">
        <v>1743</v>
      </c>
      <c r="P618" s="33" t="s">
        <v>1716</v>
      </c>
      <c r="Q618" s="33" t="s">
        <v>1717</v>
      </c>
      <c r="R618" s="33" t="s">
        <v>1718</v>
      </c>
      <c r="S618" t="s">
        <v>1719</v>
      </c>
      <c r="T618" t="s">
        <v>5768</v>
      </c>
      <c r="U618" s="35" t="s">
        <v>1909</v>
      </c>
      <c r="V618" t="s">
        <v>5769</v>
      </c>
      <c r="W618">
        <v>6503784151</v>
      </c>
      <c r="X618" t="s">
        <v>5770</v>
      </c>
      <c r="Y618" t="s">
        <v>5771</v>
      </c>
      <c r="Z618" t="s">
        <v>5772</v>
      </c>
      <c r="AA618" t="s">
        <v>5773</v>
      </c>
      <c r="AB618" t="s">
        <v>3893</v>
      </c>
      <c r="AC618" t="s">
        <v>3173</v>
      </c>
      <c r="AD618">
        <v>112200014032043</v>
      </c>
      <c r="AE618">
        <v>1</v>
      </c>
      <c r="AF618">
        <v>2111.4</v>
      </c>
      <c r="AG618" t="s">
        <v>43</v>
      </c>
      <c r="AI618" t="s">
        <v>3865</v>
      </c>
      <c r="AJ618" t="s">
        <v>5774</v>
      </c>
      <c r="AK618" t="s">
        <v>5775</v>
      </c>
      <c r="AL618" t="s">
        <v>1800</v>
      </c>
      <c r="AM618" t="s">
        <v>53</v>
      </c>
      <c r="AN618">
        <v>2026</v>
      </c>
      <c r="AO618" t="s">
        <v>1733</v>
      </c>
      <c r="AP618" t="s">
        <v>2602</v>
      </c>
      <c r="AQ618" t="s">
        <v>3176</v>
      </c>
      <c r="AR618">
        <v>48046500</v>
      </c>
      <c r="AS618">
        <v>48046500</v>
      </c>
      <c r="AU618">
        <v>1230000</v>
      </c>
      <c r="AY618">
        <v>1</v>
      </c>
      <c r="AZ618" t="s">
        <v>79</v>
      </c>
      <c r="BA618" t="s">
        <v>79</v>
      </c>
      <c r="BB618">
        <v>27101943</v>
      </c>
      <c r="BC618" t="s">
        <v>894</v>
      </c>
      <c r="BD618" t="s">
        <v>5776</v>
      </c>
      <c r="BE618" t="s">
        <v>23</v>
      </c>
      <c r="BF618" t="s">
        <v>24</v>
      </c>
      <c r="BG618" t="s">
        <v>59</v>
      </c>
      <c r="BH618" t="s">
        <v>676</v>
      </c>
      <c r="BI618" s="18" t="s">
        <v>88</v>
      </c>
      <c r="BJ618" t="s">
        <v>159</v>
      </c>
      <c r="BK618">
        <v>1</v>
      </c>
      <c r="BL618" t="s">
        <v>63</v>
      </c>
      <c r="BM618">
        <v>2560000</v>
      </c>
      <c r="BN618">
        <v>2560000</v>
      </c>
      <c r="BQ618" t="s">
        <v>3178</v>
      </c>
      <c r="BR618" t="s">
        <v>31</v>
      </c>
      <c r="BS618" t="s">
        <v>63</v>
      </c>
      <c r="BT618">
        <v>20</v>
      </c>
      <c r="BU618" s="15">
        <v>20</v>
      </c>
      <c r="BZ618" t="s">
        <v>325</v>
      </c>
      <c r="CA618" t="s">
        <v>324</v>
      </c>
    </row>
    <row r="619" spans="1:79" ht="16.5" x14ac:dyDescent="0.3">
      <c r="A619">
        <v>2855</v>
      </c>
      <c r="B619">
        <v>104492659940</v>
      </c>
      <c r="C619" t="s">
        <v>2832</v>
      </c>
      <c r="D619" t="s">
        <v>1711</v>
      </c>
      <c r="E619">
        <v>9</v>
      </c>
      <c r="F619" t="s">
        <v>2833</v>
      </c>
      <c r="G619" s="11" t="s">
        <v>41</v>
      </c>
      <c r="H619" s="16" t="s">
        <v>22</v>
      </c>
      <c r="I619" s="13">
        <v>20</v>
      </c>
      <c r="J619" s="12">
        <v>2022</v>
      </c>
      <c r="K619" s="18">
        <v>3700820814</v>
      </c>
      <c r="L619" t="s">
        <v>5777</v>
      </c>
      <c r="M619" t="s">
        <v>5778</v>
      </c>
      <c r="N619" s="33" t="s">
        <v>1715</v>
      </c>
      <c r="O619" s="34" t="s">
        <v>1743</v>
      </c>
      <c r="P619" s="33" t="s">
        <v>1716</v>
      </c>
      <c r="Q619" s="33" t="s">
        <v>1717</v>
      </c>
      <c r="R619" s="33" t="s">
        <v>1718</v>
      </c>
      <c r="S619" t="s">
        <v>1719</v>
      </c>
      <c r="T619" t="s">
        <v>5779</v>
      </c>
      <c r="U619" s="35" t="s">
        <v>1909</v>
      </c>
      <c r="V619" t="s">
        <v>5780</v>
      </c>
      <c r="W619">
        <v>2743628209</v>
      </c>
      <c r="X619" t="s">
        <v>5781</v>
      </c>
      <c r="Y619" t="s">
        <v>5248</v>
      </c>
      <c r="Z619" t="s">
        <v>4000</v>
      </c>
      <c r="AA619" t="s">
        <v>5782</v>
      </c>
      <c r="AC619" t="s">
        <v>3173</v>
      </c>
      <c r="AD619">
        <v>112200014148417</v>
      </c>
      <c r="AE619">
        <v>1</v>
      </c>
      <c r="AF619">
        <v>212</v>
      </c>
      <c r="AG619" t="s">
        <v>43</v>
      </c>
      <c r="AI619" t="s">
        <v>4669</v>
      </c>
      <c r="AJ619" t="s">
        <v>5783</v>
      </c>
      <c r="AK619" t="s">
        <v>5784</v>
      </c>
      <c r="AL619" t="s">
        <v>1844</v>
      </c>
      <c r="AM619" t="s">
        <v>75</v>
      </c>
      <c r="AN619">
        <v>9026</v>
      </c>
      <c r="AO619" t="s">
        <v>1733</v>
      </c>
      <c r="AP619" t="s">
        <v>2560</v>
      </c>
      <c r="AQ619" t="s">
        <v>3176</v>
      </c>
      <c r="AR619">
        <v>19760000</v>
      </c>
      <c r="AS619">
        <v>19760000</v>
      </c>
      <c r="AU619">
        <v>416000</v>
      </c>
      <c r="AY619">
        <v>1</v>
      </c>
      <c r="AZ619" t="s">
        <v>60</v>
      </c>
      <c r="BA619" t="s">
        <v>41</v>
      </c>
      <c r="BB619">
        <v>27101943</v>
      </c>
      <c r="BC619" t="s">
        <v>895</v>
      </c>
      <c r="BD619" t="s">
        <v>5785</v>
      </c>
      <c r="BE619" t="s">
        <v>23</v>
      </c>
      <c r="BF619" t="s">
        <v>24</v>
      </c>
      <c r="BG619" t="s">
        <v>59</v>
      </c>
      <c r="BH619" t="s">
        <v>682</v>
      </c>
      <c r="BI619" s="18" t="s">
        <v>88</v>
      </c>
      <c r="BJ619" t="s">
        <v>683</v>
      </c>
      <c r="BK619">
        <v>208</v>
      </c>
      <c r="BL619" t="s">
        <v>34</v>
      </c>
      <c r="BM619">
        <v>19760000</v>
      </c>
      <c r="BN619">
        <v>95000</v>
      </c>
      <c r="BQ619" t="s">
        <v>3178</v>
      </c>
      <c r="BR619" t="s">
        <v>35</v>
      </c>
      <c r="BS619" t="s">
        <v>36</v>
      </c>
      <c r="BT619">
        <v>200</v>
      </c>
      <c r="BU619" s="15">
        <v>208</v>
      </c>
      <c r="BZ619" t="s">
        <v>325</v>
      </c>
      <c r="CA619" t="s">
        <v>324</v>
      </c>
    </row>
    <row r="620" spans="1:79" ht="16.5" x14ac:dyDescent="0.3">
      <c r="A620">
        <v>1713</v>
      </c>
      <c r="B620">
        <v>104472641120</v>
      </c>
      <c r="C620" t="s">
        <v>3236</v>
      </c>
      <c r="D620" t="s">
        <v>1806</v>
      </c>
      <c r="E620">
        <v>9</v>
      </c>
      <c r="F620" t="s">
        <v>3237</v>
      </c>
      <c r="G620" s="11">
        <v>44572</v>
      </c>
      <c r="H620" s="12" t="s">
        <v>22</v>
      </c>
      <c r="I620" s="13">
        <v>11</v>
      </c>
      <c r="J620" s="12">
        <v>2022</v>
      </c>
      <c r="K620" s="18">
        <v>3603212923</v>
      </c>
      <c r="L620" t="s">
        <v>5367</v>
      </c>
      <c r="M620" t="s">
        <v>5368</v>
      </c>
      <c r="N620" s="33" t="s">
        <v>1715</v>
      </c>
      <c r="O620" s="34" t="s">
        <v>1743</v>
      </c>
      <c r="P620" s="33" t="s">
        <v>2325</v>
      </c>
      <c r="Q620" s="33" t="s">
        <v>1717</v>
      </c>
      <c r="R620" s="33" t="s">
        <v>2339</v>
      </c>
      <c r="S620" t="s">
        <v>1719</v>
      </c>
      <c r="T620" t="s">
        <v>5369</v>
      </c>
      <c r="U620" s="35" t="s">
        <v>1944</v>
      </c>
      <c r="V620" t="s">
        <v>5370</v>
      </c>
      <c r="W620" t="s">
        <v>5371</v>
      </c>
      <c r="X620" t="s">
        <v>5372</v>
      </c>
      <c r="Y620" t="s">
        <v>5373</v>
      </c>
      <c r="Z620" t="s">
        <v>5374</v>
      </c>
      <c r="AA620" t="s">
        <v>5375</v>
      </c>
      <c r="AB620" t="s">
        <v>5376</v>
      </c>
      <c r="AC620" t="s">
        <v>3173</v>
      </c>
      <c r="AD620">
        <v>132200013842954</v>
      </c>
      <c r="AE620">
        <v>3</v>
      </c>
      <c r="AF620">
        <v>600</v>
      </c>
      <c r="AG620" t="s">
        <v>43</v>
      </c>
      <c r="AI620" t="s">
        <v>4996</v>
      </c>
      <c r="AJ620" t="s">
        <v>5377</v>
      </c>
      <c r="AK620" t="s">
        <v>5378</v>
      </c>
      <c r="AL620" t="s">
        <v>1800</v>
      </c>
      <c r="AM620" t="s">
        <v>1803</v>
      </c>
      <c r="AN620">
        <v>14</v>
      </c>
      <c r="AO620" t="s">
        <v>1733</v>
      </c>
      <c r="AP620" t="s">
        <v>2602</v>
      </c>
      <c r="AQ620" t="s">
        <v>3176</v>
      </c>
      <c r="AR620">
        <v>44824000</v>
      </c>
      <c r="AS620">
        <v>44824000</v>
      </c>
      <c r="AT620">
        <v>0</v>
      </c>
      <c r="AY620">
        <v>1</v>
      </c>
      <c r="AZ620" t="s">
        <v>1736</v>
      </c>
      <c r="BA620" t="s">
        <v>1731</v>
      </c>
      <c r="BB620">
        <v>27101943</v>
      </c>
      <c r="BC620" t="s">
        <v>896</v>
      </c>
      <c r="BD620" t="s">
        <v>5786</v>
      </c>
      <c r="BE620" t="s">
        <v>23</v>
      </c>
      <c r="BF620" t="s">
        <v>24</v>
      </c>
      <c r="BG620" t="s">
        <v>59</v>
      </c>
      <c r="BH620" t="s">
        <v>899</v>
      </c>
      <c r="BI620" s="18" t="s">
        <v>88</v>
      </c>
      <c r="BJ620" t="s">
        <v>900</v>
      </c>
      <c r="BK620">
        <v>2</v>
      </c>
      <c r="BL620" t="s">
        <v>63</v>
      </c>
      <c r="BM620">
        <v>27248000</v>
      </c>
      <c r="BN620">
        <v>13624000</v>
      </c>
      <c r="BQ620" t="s">
        <v>3178</v>
      </c>
      <c r="BR620" t="s">
        <v>126</v>
      </c>
      <c r="BS620" t="s">
        <v>36</v>
      </c>
      <c r="BT620">
        <v>208</v>
      </c>
      <c r="BU620" s="15">
        <v>416</v>
      </c>
      <c r="BZ620" t="s">
        <v>325</v>
      </c>
      <c r="CA620" t="s">
        <v>324</v>
      </c>
    </row>
    <row r="621" spans="1:79" ht="16.5" x14ac:dyDescent="0.3">
      <c r="A621">
        <v>2499</v>
      </c>
      <c r="B621">
        <v>104468727641</v>
      </c>
      <c r="C621" t="s">
        <v>3179</v>
      </c>
      <c r="D621" t="s">
        <v>1711</v>
      </c>
      <c r="E621">
        <v>9</v>
      </c>
      <c r="F621" t="s">
        <v>3180</v>
      </c>
      <c r="G621" s="11">
        <v>44571</v>
      </c>
      <c r="H621" s="12" t="s">
        <v>22</v>
      </c>
      <c r="I621" s="13">
        <v>10</v>
      </c>
      <c r="J621" s="12">
        <v>2022</v>
      </c>
      <c r="K621" s="18" t="s">
        <v>3181</v>
      </c>
      <c r="L621" t="s">
        <v>3182</v>
      </c>
      <c r="M621" t="s">
        <v>3183</v>
      </c>
      <c r="N621" s="33" t="s">
        <v>1715</v>
      </c>
      <c r="O621" s="34" t="e">
        <v>#N/A</v>
      </c>
      <c r="P621" s="33" t="s">
        <v>1716</v>
      </c>
      <c r="Q621" s="33" t="s">
        <v>1717</v>
      </c>
      <c r="R621" s="33" t="s">
        <v>1718</v>
      </c>
      <c r="S621" t="s">
        <v>1719</v>
      </c>
      <c r="T621" t="s">
        <v>4818</v>
      </c>
      <c r="U621" s="35" t="s">
        <v>1794</v>
      </c>
      <c r="V621" t="s">
        <v>4819</v>
      </c>
      <c r="W621">
        <v>837700026</v>
      </c>
      <c r="X621" t="s">
        <v>3911</v>
      </c>
      <c r="Y621" t="s">
        <v>4820</v>
      </c>
      <c r="Z621" t="s">
        <v>3914</v>
      </c>
      <c r="AA621" t="s">
        <v>3915</v>
      </c>
      <c r="AB621" t="s">
        <v>3730</v>
      </c>
      <c r="AC621" t="s">
        <v>3173</v>
      </c>
      <c r="AD621">
        <v>132200013786944</v>
      </c>
      <c r="AE621">
        <v>41</v>
      </c>
      <c r="AF621">
        <v>9636</v>
      </c>
      <c r="AG621" t="s">
        <v>43</v>
      </c>
      <c r="AI621" t="s">
        <v>3894</v>
      </c>
      <c r="AJ621" t="s">
        <v>4821</v>
      </c>
      <c r="AK621" t="s">
        <v>3918</v>
      </c>
      <c r="AL621" t="s">
        <v>1800</v>
      </c>
      <c r="AM621" t="s">
        <v>1818</v>
      </c>
      <c r="AN621" t="s">
        <v>4822</v>
      </c>
      <c r="AO621" t="s">
        <v>1733</v>
      </c>
      <c r="AP621" t="s">
        <v>2560</v>
      </c>
      <c r="AQ621" t="s">
        <v>3176</v>
      </c>
      <c r="AR621">
        <v>313235000</v>
      </c>
      <c r="AS621">
        <v>313235000</v>
      </c>
      <c r="AY621">
        <v>1</v>
      </c>
      <c r="AZ621" t="s">
        <v>53</v>
      </c>
      <c r="BA621" t="s">
        <v>53</v>
      </c>
      <c r="BB621">
        <v>27101943</v>
      </c>
      <c r="BC621" t="s">
        <v>897</v>
      </c>
      <c r="BD621" t="s">
        <v>5787</v>
      </c>
      <c r="BE621" t="s">
        <v>23</v>
      </c>
      <c r="BF621" t="s">
        <v>24</v>
      </c>
      <c r="BG621" t="s">
        <v>59</v>
      </c>
      <c r="BH621" t="s">
        <v>662</v>
      </c>
      <c r="BI621" t="s">
        <v>168</v>
      </c>
      <c r="BJ621" t="s">
        <v>663</v>
      </c>
      <c r="BK621">
        <v>40</v>
      </c>
      <c r="BL621" t="s">
        <v>34</v>
      </c>
      <c r="BM621">
        <v>3320000</v>
      </c>
      <c r="BN621">
        <v>83000</v>
      </c>
      <c r="BQ621" t="s">
        <v>3178</v>
      </c>
      <c r="BR621" t="s">
        <v>31</v>
      </c>
      <c r="BS621" t="s">
        <v>32</v>
      </c>
      <c r="BT621">
        <v>20</v>
      </c>
      <c r="BU621" s="15">
        <v>40</v>
      </c>
      <c r="BZ621" t="s">
        <v>325</v>
      </c>
      <c r="CA621" t="s">
        <v>324</v>
      </c>
    </row>
    <row r="622" spans="1:79" ht="16.5" x14ac:dyDescent="0.3">
      <c r="A622">
        <v>2438</v>
      </c>
      <c r="B622">
        <v>104475354211</v>
      </c>
      <c r="C622" t="s">
        <v>2700</v>
      </c>
      <c r="D622" t="s">
        <v>1760</v>
      </c>
      <c r="E622">
        <v>2</v>
      </c>
      <c r="F622" t="s">
        <v>2701</v>
      </c>
      <c r="G622" s="11">
        <v>44574</v>
      </c>
      <c r="H622" s="16" t="s">
        <v>22</v>
      </c>
      <c r="I622" s="13">
        <v>13</v>
      </c>
      <c r="J622" s="12">
        <v>2022</v>
      </c>
      <c r="K622" s="18" t="s">
        <v>2889</v>
      </c>
      <c r="L622" t="s">
        <v>2890</v>
      </c>
      <c r="M622" t="s">
        <v>2891</v>
      </c>
      <c r="N622" s="33" t="s">
        <v>1974</v>
      </c>
      <c r="O622" s="34" t="s">
        <v>1765</v>
      </c>
      <c r="P622" s="33" t="s">
        <v>1765</v>
      </c>
      <c r="Q622" s="33" t="s">
        <v>1975</v>
      </c>
      <c r="R622" s="33" t="s">
        <v>1766</v>
      </c>
      <c r="S622" t="s">
        <v>1719</v>
      </c>
      <c r="T622" t="s">
        <v>2986</v>
      </c>
      <c r="U622" s="35" t="s">
        <v>1794</v>
      </c>
      <c r="V622" t="s">
        <v>2893</v>
      </c>
      <c r="W622">
        <v>38219596</v>
      </c>
      <c r="X622" t="s">
        <v>4930</v>
      </c>
      <c r="Y622" t="s">
        <v>4931</v>
      </c>
      <c r="Z622" t="s">
        <v>4932</v>
      </c>
      <c r="AA622" t="s">
        <v>4933</v>
      </c>
      <c r="AB622" t="s">
        <v>4934</v>
      </c>
      <c r="AC622" t="s">
        <v>3667</v>
      </c>
      <c r="AD622" t="s">
        <v>5788</v>
      </c>
      <c r="AE622">
        <v>2700</v>
      </c>
      <c r="AF622">
        <v>53970</v>
      </c>
      <c r="AG622" t="s">
        <v>43</v>
      </c>
      <c r="AH622">
        <v>3</v>
      </c>
      <c r="AI622" t="s">
        <v>2492</v>
      </c>
      <c r="AJ622" t="s">
        <v>2492</v>
      </c>
      <c r="AK622" t="s">
        <v>4936</v>
      </c>
      <c r="AL622" t="s">
        <v>5789</v>
      </c>
      <c r="AM622" t="s">
        <v>2024</v>
      </c>
      <c r="AN622" t="s">
        <v>5790</v>
      </c>
      <c r="AO622" t="s">
        <v>1733</v>
      </c>
      <c r="AP622" t="s">
        <v>2148</v>
      </c>
      <c r="AQ622" t="s">
        <v>1757</v>
      </c>
      <c r="AR622">
        <v>90720</v>
      </c>
      <c r="AS622">
        <v>2320612265</v>
      </c>
      <c r="AT622">
        <v>25122021</v>
      </c>
      <c r="AU622">
        <v>116030613</v>
      </c>
      <c r="AV622">
        <v>243664288</v>
      </c>
      <c r="AY622">
        <v>22620</v>
      </c>
      <c r="AZ622" t="s">
        <v>53</v>
      </c>
      <c r="BA622" t="s">
        <v>53</v>
      </c>
      <c r="BB622">
        <v>27101943</v>
      </c>
      <c r="BC622" t="s">
        <v>901</v>
      </c>
      <c r="BD622" t="s">
        <v>5791</v>
      </c>
      <c r="BE622" t="s">
        <v>23</v>
      </c>
      <c r="BF622" t="s">
        <v>24</v>
      </c>
      <c r="BG622" s="14" t="s">
        <v>108</v>
      </c>
      <c r="BH622" s="14" t="s">
        <v>163</v>
      </c>
      <c r="BI622" t="s">
        <v>82</v>
      </c>
      <c r="BJ622" t="s">
        <v>67</v>
      </c>
      <c r="BK622">
        <v>54000</v>
      </c>
      <c r="BL622" t="s">
        <v>34</v>
      </c>
      <c r="BM622">
        <v>90720</v>
      </c>
      <c r="BN622">
        <v>1.68</v>
      </c>
      <c r="BO622" t="s">
        <v>1969</v>
      </c>
      <c r="BP622">
        <v>116030613.3</v>
      </c>
      <c r="BQ622" t="s">
        <v>3671</v>
      </c>
      <c r="BR622" t="s">
        <v>31</v>
      </c>
      <c r="BS622" t="s">
        <v>38</v>
      </c>
      <c r="BT622">
        <v>20</v>
      </c>
      <c r="BU622" s="15">
        <v>54000</v>
      </c>
      <c r="BY622" t="s">
        <v>2243</v>
      </c>
      <c r="BZ622" t="s">
        <v>325</v>
      </c>
      <c r="CA622" t="s">
        <v>324</v>
      </c>
    </row>
    <row r="623" spans="1:79" ht="16.5" x14ac:dyDescent="0.3">
      <c r="A623">
        <v>3685</v>
      </c>
      <c r="B623">
        <v>104508468740</v>
      </c>
      <c r="C623" t="s">
        <v>2229</v>
      </c>
      <c r="D623" t="s">
        <v>1711</v>
      </c>
      <c r="E623">
        <v>9</v>
      </c>
      <c r="F623" t="s">
        <v>2230</v>
      </c>
      <c r="G623" s="11" t="s">
        <v>94</v>
      </c>
      <c r="H623" s="16" t="s">
        <v>22</v>
      </c>
      <c r="I623" s="13">
        <v>27</v>
      </c>
      <c r="J623" s="12">
        <v>2022</v>
      </c>
      <c r="K623" s="18" t="s">
        <v>5792</v>
      </c>
      <c r="L623" t="s">
        <v>5793</v>
      </c>
      <c r="M623" t="s">
        <v>5794</v>
      </c>
      <c r="N623" s="33" t="s">
        <v>1715</v>
      </c>
      <c r="O623" s="34" t="e">
        <v>#N/A</v>
      </c>
      <c r="P623" s="33" t="s">
        <v>1716</v>
      </c>
      <c r="Q623" s="33" t="s">
        <v>1717</v>
      </c>
      <c r="R623" s="33" t="s">
        <v>1718</v>
      </c>
      <c r="S623" t="s">
        <v>1977</v>
      </c>
      <c r="T623" t="s">
        <v>5795</v>
      </c>
      <c r="U623" s="35" t="s">
        <v>1769</v>
      </c>
      <c r="V623" t="s">
        <v>5796</v>
      </c>
      <c r="W623" t="s">
        <v>5797</v>
      </c>
      <c r="X623" t="s">
        <v>5798</v>
      </c>
      <c r="Y623" t="s">
        <v>5799</v>
      </c>
      <c r="Z623" t="s">
        <v>4832</v>
      </c>
      <c r="AA623" t="s">
        <v>3757</v>
      </c>
      <c r="AB623" t="s">
        <v>3730</v>
      </c>
      <c r="AC623" t="s">
        <v>3173</v>
      </c>
      <c r="AD623">
        <v>112200014377402</v>
      </c>
      <c r="AE623">
        <v>1</v>
      </c>
      <c r="AF623">
        <v>200</v>
      </c>
      <c r="AG623" t="s">
        <v>43</v>
      </c>
      <c r="AI623" t="s">
        <v>5800</v>
      </c>
      <c r="AJ623" t="s">
        <v>5801</v>
      </c>
      <c r="AK623" t="s">
        <v>5802</v>
      </c>
      <c r="AM623" t="s">
        <v>94</v>
      </c>
      <c r="AN623">
        <v>70</v>
      </c>
      <c r="AO623" t="s">
        <v>1733</v>
      </c>
      <c r="AP623" t="s">
        <v>2602</v>
      </c>
      <c r="AQ623" t="s">
        <v>3176</v>
      </c>
      <c r="AR623">
        <v>19760000</v>
      </c>
      <c r="AS623">
        <v>19760000</v>
      </c>
      <c r="AT623">
        <v>0</v>
      </c>
      <c r="AY623">
        <v>1</v>
      </c>
      <c r="AZ623" t="s">
        <v>94</v>
      </c>
      <c r="BA623" t="s">
        <v>94</v>
      </c>
      <c r="BB623">
        <v>27101943</v>
      </c>
      <c r="BC623" t="s">
        <v>902</v>
      </c>
      <c r="BD623" t="s">
        <v>5803</v>
      </c>
      <c r="BE623" t="s">
        <v>23</v>
      </c>
      <c r="BF623" t="s">
        <v>24</v>
      </c>
      <c r="BG623" t="s">
        <v>59</v>
      </c>
      <c r="BH623" t="s">
        <v>316</v>
      </c>
      <c r="BI623" t="s">
        <v>160</v>
      </c>
      <c r="BJ623" t="s">
        <v>26</v>
      </c>
      <c r="BK623">
        <v>208</v>
      </c>
      <c r="BL623" t="s">
        <v>34</v>
      </c>
      <c r="BM623">
        <v>19760000</v>
      </c>
      <c r="BN623">
        <v>95000</v>
      </c>
      <c r="BQ623" t="s">
        <v>3178</v>
      </c>
      <c r="BR623" t="s">
        <v>126</v>
      </c>
      <c r="BS623" t="s">
        <v>36</v>
      </c>
      <c r="BT623">
        <v>208</v>
      </c>
      <c r="BU623" s="15">
        <v>208</v>
      </c>
      <c r="BZ623" t="s">
        <v>325</v>
      </c>
      <c r="CA623" t="s">
        <v>324</v>
      </c>
    </row>
    <row r="624" spans="1:79" ht="16.5" x14ac:dyDescent="0.3">
      <c r="A624">
        <v>2458</v>
      </c>
      <c r="B624">
        <v>104480234720</v>
      </c>
      <c r="C624" t="s">
        <v>1759</v>
      </c>
      <c r="D624" t="s">
        <v>1806</v>
      </c>
      <c r="E624">
        <v>9</v>
      </c>
      <c r="F624" t="s">
        <v>1761</v>
      </c>
      <c r="G624" s="11">
        <v>44575</v>
      </c>
      <c r="H624" s="16" t="s">
        <v>22</v>
      </c>
      <c r="I624" s="13">
        <v>14</v>
      </c>
      <c r="J624" s="12">
        <v>2022</v>
      </c>
      <c r="K624" s="18" t="s">
        <v>4824</v>
      </c>
      <c r="L624" t="s">
        <v>4825</v>
      </c>
      <c r="M624" t="s">
        <v>4826</v>
      </c>
      <c r="N624" s="33" t="s">
        <v>1715</v>
      </c>
      <c r="O624" s="34" t="e">
        <v>#N/A</v>
      </c>
      <c r="P624" s="33" t="s">
        <v>2386</v>
      </c>
      <c r="Q624" s="33" t="s">
        <v>1717</v>
      </c>
      <c r="R624" s="33" t="s">
        <v>2387</v>
      </c>
      <c r="S624" t="s">
        <v>1719</v>
      </c>
      <c r="T624" t="s">
        <v>4827</v>
      </c>
      <c r="U624" s="35" t="s">
        <v>1769</v>
      </c>
      <c r="V624" t="s">
        <v>4828</v>
      </c>
      <c r="W624">
        <v>2252228988</v>
      </c>
      <c r="X624" t="s">
        <v>4829</v>
      </c>
      <c r="Y624" t="s">
        <v>4830</v>
      </c>
      <c r="Z624" t="s">
        <v>4831</v>
      </c>
      <c r="AA624" t="s">
        <v>4832</v>
      </c>
      <c r="AB624" t="s">
        <v>3172</v>
      </c>
      <c r="AC624" t="s">
        <v>3173</v>
      </c>
      <c r="AD624">
        <v>112200013956541</v>
      </c>
      <c r="AE624">
        <v>181</v>
      </c>
      <c r="AF624">
        <v>31746.21</v>
      </c>
      <c r="AG624" t="s">
        <v>43</v>
      </c>
      <c r="AI624" t="s">
        <v>4833</v>
      </c>
      <c r="AJ624" t="s">
        <v>4833</v>
      </c>
      <c r="AK624" t="s">
        <v>4834</v>
      </c>
      <c r="AL624" t="s">
        <v>1800</v>
      </c>
      <c r="AM624" t="s">
        <v>1830</v>
      </c>
      <c r="AN624">
        <v>52</v>
      </c>
      <c r="AO624" t="s">
        <v>1733</v>
      </c>
      <c r="AP624" t="s">
        <v>2602</v>
      </c>
      <c r="AQ624" t="s">
        <v>3176</v>
      </c>
      <c r="AR624">
        <v>3017873600</v>
      </c>
      <c r="AS624">
        <v>3017873600</v>
      </c>
      <c r="AT624">
        <v>0</v>
      </c>
      <c r="AY624">
        <v>1</v>
      </c>
      <c r="AZ624" t="s">
        <v>1934</v>
      </c>
      <c r="BA624" t="s">
        <v>1934</v>
      </c>
      <c r="BB624">
        <v>27101943</v>
      </c>
      <c r="BC624" t="s">
        <v>903</v>
      </c>
      <c r="BD624" t="s">
        <v>5804</v>
      </c>
      <c r="BE624" t="s">
        <v>23</v>
      </c>
      <c r="BF624" t="s">
        <v>24</v>
      </c>
      <c r="BG624" t="s">
        <v>59</v>
      </c>
      <c r="BH624" t="s">
        <v>460</v>
      </c>
      <c r="BI624" s="18" t="s">
        <v>461</v>
      </c>
      <c r="BJ624" t="s">
        <v>26</v>
      </c>
      <c r="BK624">
        <v>100</v>
      </c>
      <c r="BL624" t="s">
        <v>37</v>
      </c>
      <c r="BM624">
        <v>1062880000</v>
      </c>
      <c r="BN624">
        <v>10628800</v>
      </c>
      <c r="BQ624" t="s">
        <v>3178</v>
      </c>
      <c r="BR624" t="s">
        <v>126</v>
      </c>
      <c r="BS624" t="s">
        <v>36</v>
      </c>
      <c r="BT624">
        <v>208</v>
      </c>
      <c r="BU624">
        <v>20800</v>
      </c>
      <c r="BZ624" t="s">
        <v>325</v>
      </c>
      <c r="CA624" t="s">
        <v>324</v>
      </c>
    </row>
    <row r="625" spans="1:79" ht="16.5" x14ac:dyDescent="0.3">
      <c r="A625">
        <v>2461</v>
      </c>
      <c r="B625">
        <v>104480234720</v>
      </c>
      <c r="C625" t="s">
        <v>1759</v>
      </c>
      <c r="D625" t="s">
        <v>1806</v>
      </c>
      <c r="E625">
        <v>9</v>
      </c>
      <c r="F625" t="s">
        <v>1761</v>
      </c>
      <c r="G625" s="11">
        <v>44575</v>
      </c>
      <c r="H625" s="16" t="s">
        <v>22</v>
      </c>
      <c r="I625" s="13">
        <v>14</v>
      </c>
      <c r="J625" s="12">
        <v>2022</v>
      </c>
      <c r="K625" s="18" t="s">
        <v>4824</v>
      </c>
      <c r="L625" t="s">
        <v>4825</v>
      </c>
      <c r="M625" t="s">
        <v>4826</v>
      </c>
      <c r="N625" s="33" t="s">
        <v>1715</v>
      </c>
      <c r="O625" s="34" t="e">
        <v>#N/A</v>
      </c>
      <c r="P625" s="33" t="s">
        <v>2386</v>
      </c>
      <c r="Q625" s="33" t="s">
        <v>1717</v>
      </c>
      <c r="R625" s="33" t="s">
        <v>2387</v>
      </c>
      <c r="S625" t="s">
        <v>1719</v>
      </c>
      <c r="T625" t="s">
        <v>4827</v>
      </c>
      <c r="U625" s="35" t="s">
        <v>1769</v>
      </c>
      <c r="V625" t="s">
        <v>4828</v>
      </c>
      <c r="W625">
        <v>2252228988</v>
      </c>
      <c r="X625" t="s">
        <v>4829</v>
      </c>
      <c r="Y625" t="s">
        <v>4830</v>
      </c>
      <c r="Z625" t="s">
        <v>4831</v>
      </c>
      <c r="AA625" t="s">
        <v>4832</v>
      </c>
      <c r="AB625" t="s">
        <v>3172</v>
      </c>
      <c r="AC625" t="s">
        <v>3173</v>
      </c>
      <c r="AD625">
        <v>112200013956541</v>
      </c>
      <c r="AE625">
        <v>181</v>
      </c>
      <c r="AF625">
        <v>31746.21</v>
      </c>
      <c r="AG625" t="s">
        <v>43</v>
      </c>
      <c r="AI625" t="s">
        <v>4833</v>
      </c>
      <c r="AJ625" t="s">
        <v>4833</v>
      </c>
      <c r="AK625" t="s">
        <v>4834</v>
      </c>
      <c r="AL625" t="s">
        <v>1800</v>
      </c>
      <c r="AM625" t="s">
        <v>1830</v>
      </c>
      <c r="AN625">
        <v>52</v>
      </c>
      <c r="AO625" t="s">
        <v>1733</v>
      </c>
      <c r="AP625" t="s">
        <v>2602</v>
      </c>
      <c r="AQ625" t="s">
        <v>3176</v>
      </c>
      <c r="AR625">
        <v>3017873600</v>
      </c>
      <c r="AS625">
        <v>3017873600</v>
      </c>
      <c r="AT625">
        <v>0</v>
      </c>
      <c r="AY625">
        <v>1</v>
      </c>
      <c r="AZ625" t="s">
        <v>1934</v>
      </c>
      <c r="BA625" t="s">
        <v>1934</v>
      </c>
      <c r="BB625">
        <v>27101943</v>
      </c>
      <c r="BC625" t="s">
        <v>904</v>
      </c>
      <c r="BD625" t="s">
        <v>5805</v>
      </c>
      <c r="BE625" t="s">
        <v>23</v>
      </c>
      <c r="BF625" t="s">
        <v>24</v>
      </c>
      <c r="BG625" t="s">
        <v>59</v>
      </c>
      <c r="BH625" t="s">
        <v>906</v>
      </c>
      <c r="BI625" s="18" t="s">
        <v>88</v>
      </c>
      <c r="BJ625" t="s">
        <v>907</v>
      </c>
      <c r="BK625">
        <v>17</v>
      </c>
      <c r="BL625" t="s">
        <v>37</v>
      </c>
      <c r="BM625">
        <v>263078400</v>
      </c>
      <c r="BN625">
        <v>15475200</v>
      </c>
      <c r="BQ625" t="s">
        <v>3178</v>
      </c>
      <c r="BR625" t="s">
        <v>126</v>
      </c>
      <c r="BS625" t="s">
        <v>36</v>
      </c>
      <c r="BT625">
        <v>208</v>
      </c>
      <c r="BU625" s="15">
        <v>3536</v>
      </c>
      <c r="BZ625" t="s">
        <v>325</v>
      </c>
      <c r="CA625" t="s">
        <v>324</v>
      </c>
    </row>
    <row r="626" spans="1:79" ht="16.5" x14ac:dyDescent="0.3">
      <c r="A626">
        <v>2460</v>
      </c>
      <c r="B626">
        <v>104480234720</v>
      </c>
      <c r="C626" t="s">
        <v>1759</v>
      </c>
      <c r="D626" t="s">
        <v>1806</v>
      </c>
      <c r="E626">
        <v>9</v>
      </c>
      <c r="F626" t="s">
        <v>1761</v>
      </c>
      <c r="G626" s="11">
        <v>44575</v>
      </c>
      <c r="H626" s="16" t="s">
        <v>22</v>
      </c>
      <c r="I626" s="13">
        <v>14</v>
      </c>
      <c r="J626" s="12">
        <v>2022</v>
      </c>
      <c r="K626" s="18" t="s">
        <v>4824</v>
      </c>
      <c r="L626" t="s">
        <v>4825</v>
      </c>
      <c r="M626" t="s">
        <v>4826</v>
      </c>
      <c r="N626" s="33" t="s">
        <v>1715</v>
      </c>
      <c r="O626" s="34" t="e">
        <v>#N/A</v>
      </c>
      <c r="P626" s="33" t="s">
        <v>2386</v>
      </c>
      <c r="Q626" s="33" t="s">
        <v>1717</v>
      </c>
      <c r="R626" s="33" t="s">
        <v>2387</v>
      </c>
      <c r="S626" t="s">
        <v>1719</v>
      </c>
      <c r="T626" t="s">
        <v>4827</v>
      </c>
      <c r="U626" s="35" t="s">
        <v>1769</v>
      </c>
      <c r="V626" t="s">
        <v>4828</v>
      </c>
      <c r="W626">
        <v>2252228988</v>
      </c>
      <c r="X626" t="s">
        <v>4829</v>
      </c>
      <c r="Y626" t="s">
        <v>4830</v>
      </c>
      <c r="Z626" t="s">
        <v>4831</v>
      </c>
      <c r="AA626" t="s">
        <v>4832</v>
      </c>
      <c r="AB626" t="s">
        <v>3172</v>
      </c>
      <c r="AC626" t="s">
        <v>3173</v>
      </c>
      <c r="AD626">
        <v>112200013956541</v>
      </c>
      <c r="AE626">
        <v>181</v>
      </c>
      <c r="AF626">
        <v>31746.21</v>
      </c>
      <c r="AG626" t="s">
        <v>43</v>
      </c>
      <c r="AI626" t="s">
        <v>4833</v>
      </c>
      <c r="AJ626" t="s">
        <v>4833</v>
      </c>
      <c r="AK626" t="s">
        <v>4834</v>
      </c>
      <c r="AL626" t="s">
        <v>1800</v>
      </c>
      <c r="AM626" t="s">
        <v>1830</v>
      </c>
      <c r="AN626">
        <v>52</v>
      </c>
      <c r="AO626" t="s">
        <v>1733</v>
      </c>
      <c r="AP626" t="s">
        <v>2602</v>
      </c>
      <c r="AQ626" t="s">
        <v>3176</v>
      </c>
      <c r="AR626">
        <v>3017873600</v>
      </c>
      <c r="AS626">
        <v>3017873600</v>
      </c>
      <c r="AT626">
        <v>0</v>
      </c>
      <c r="AY626">
        <v>1</v>
      </c>
      <c r="AZ626" t="s">
        <v>1934</v>
      </c>
      <c r="BA626" t="s">
        <v>1934</v>
      </c>
      <c r="BB626">
        <v>27101943</v>
      </c>
      <c r="BC626" t="s">
        <v>905</v>
      </c>
      <c r="BD626" t="s">
        <v>5806</v>
      </c>
      <c r="BE626" t="s">
        <v>23</v>
      </c>
      <c r="BF626" t="s">
        <v>24</v>
      </c>
      <c r="BG626" t="s">
        <v>59</v>
      </c>
      <c r="BH626" t="s">
        <v>661</v>
      </c>
      <c r="BI626" s="18" t="s">
        <v>135</v>
      </c>
      <c r="BJ626">
        <v>320</v>
      </c>
      <c r="BK626">
        <v>25</v>
      </c>
      <c r="BL626" t="s">
        <v>37</v>
      </c>
      <c r="BM626">
        <v>370240000</v>
      </c>
      <c r="BN626">
        <v>14809600</v>
      </c>
      <c r="BQ626" t="s">
        <v>3178</v>
      </c>
      <c r="BR626" t="s">
        <v>126</v>
      </c>
      <c r="BS626" t="s">
        <v>36</v>
      </c>
      <c r="BT626">
        <v>208</v>
      </c>
      <c r="BU626" s="15">
        <v>5200</v>
      </c>
      <c r="BZ626" t="s">
        <v>325</v>
      </c>
      <c r="CA626" t="s">
        <v>324</v>
      </c>
    </row>
    <row r="627" spans="1:79" ht="16.5" x14ac:dyDescent="0.3">
      <c r="A627">
        <v>3140</v>
      </c>
      <c r="B627">
        <v>104503784931</v>
      </c>
      <c r="C627" t="s">
        <v>1860</v>
      </c>
      <c r="D627" t="s">
        <v>1861</v>
      </c>
      <c r="E627">
        <v>2</v>
      </c>
      <c r="F627" t="s">
        <v>1862</v>
      </c>
      <c r="G627" s="11" t="s">
        <v>79</v>
      </c>
      <c r="H627" s="16" t="s">
        <v>22</v>
      </c>
      <c r="I627" s="13">
        <v>25</v>
      </c>
      <c r="J627" s="12">
        <v>2022</v>
      </c>
      <c r="K627" s="18" t="s">
        <v>2513</v>
      </c>
      <c r="L627" t="s">
        <v>2514</v>
      </c>
      <c r="M627" t="s">
        <v>2515</v>
      </c>
      <c r="N627" s="33" t="s">
        <v>1715</v>
      </c>
      <c r="O627" s="34" t="e">
        <v>#N/A</v>
      </c>
      <c r="P627" s="33" t="s">
        <v>2422</v>
      </c>
      <c r="Q627" s="33" t="s">
        <v>1717</v>
      </c>
      <c r="R627" s="33" t="s">
        <v>2516</v>
      </c>
      <c r="S627" t="s">
        <v>1719</v>
      </c>
      <c r="T627" t="s">
        <v>4861</v>
      </c>
      <c r="U627" s="35" t="s">
        <v>1794</v>
      </c>
      <c r="V627" t="s">
        <v>2518</v>
      </c>
      <c r="W627">
        <v>2873024500</v>
      </c>
      <c r="X627" t="s">
        <v>4862</v>
      </c>
      <c r="Y627" t="s">
        <v>4863</v>
      </c>
      <c r="Z627" t="s">
        <v>4864</v>
      </c>
      <c r="AA627" t="s">
        <v>4865</v>
      </c>
      <c r="AC627" t="s">
        <v>2445</v>
      </c>
      <c r="AD627" t="s">
        <v>4905</v>
      </c>
      <c r="AE627">
        <v>273</v>
      </c>
      <c r="AF627">
        <v>14895.31</v>
      </c>
      <c r="AG627" t="s">
        <v>43</v>
      </c>
      <c r="AH627">
        <v>1</v>
      </c>
      <c r="AI627" t="s">
        <v>1931</v>
      </c>
      <c r="AJ627" t="s">
        <v>1932</v>
      </c>
      <c r="AK627" t="s">
        <v>2444</v>
      </c>
      <c r="AL627" t="s">
        <v>4898</v>
      </c>
      <c r="AM627" t="s">
        <v>96</v>
      </c>
      <c r="AN627">
        <v>30818050</v>
      </c>
      <c r="AO627" t="s">
        <v>1733</v>
      </c>
      <c r="AP627" t="s">
        <v>1734</v>
      </c>
      <c r="AQ627" t="s">
        <v>1757</v>
      </c>
      <c r="AR627">
        <v>42238.81</v>
      </c>
      <c r="AS627">
        <v>950373225</v>
      </c>
      <c r="AT627">
        <v>1</v>
      </c>
      <c r="AU627">
        <v>47518661</v>
      </c>
      <c r="AV627">
        <v>29872000</v>
      </c>
      <c r="AW627">
        <v>102776389</v>
      </c>
      <c r="AY627">
        <v>22500</v>
      </c>
      <c r="AZ627" t="s">
        <v>136</v>
      </c>
      <c r="BA627" t="s">
        <v>136</v>
      </c>
      <c r="BB627">
        <v>27101943</v>
      </c>
      <c r="BC627" t="s">
        <v>908</v>
      </c>
      <c r="BD627" t="s">
        <v>5807</v>
      </c>
      <c r="BE627" t="s">
        <v>23</v>
      </c>
      <c r="BF627" t="s">
        <v>24</v>
      </c>
      <c r="BG627" t="s">
        <v>59</v>
      </c>
      <c r="BH627" t="s">
        <v>910</v>
      </c>
      <c r="BI627" t="s">
        <v>168</v>
      </c>
      <c r="BJ627" t="s">
        <v>26</v>
      </c>
      <c r="BK627">
        <v>10</v>
      </c>
      <c r="BL627" t="s">
        <v>63</v>
      </c>
      <c r="BM627">
        <v>535.70000000000005</v>
      </c>
      <c r="BN627">
        <v>53.57</v>
      </c>
      <c r="BO627" t="s">
        <v>1969</v>
      </c>
      <c r="BP627">
        <v>602662.5</v>
      </c>
      <c r="BQ627" t="s">
        <v>2444</v>
      </c>
      <c r="BR627" t="s">
        <v>31</v>
      </c>
      <c r="BS627" t="s">
        <v>63</v>
      </c>
      <c r="BT627">
        <v>20</v>
      </c>
      <c r="BU627" s="15">
        <v>200</v>
      </c>
      <c r="BZ627" t="s">
        <v>325</v>
      </c>
      <c r="CA627" t="s">
        <v>324</v>
      </c>
    </row>
    <row r="628" spans="1:79" ht="16.5" x14ac:dyDescent="0.3">
      <c r="A628">
        <v>3155</v>
      </c>
      <c r="B628">
        <v>104503986640</v>
      </c>
      <c r="C628" t="s">
        <v>1860</v>
      </c>
      <c r="D628" t="s">
        <v>1861</v>
      </c>
      <c r="E628">
        <v>2</v>
      </c>
      <c r="F628" t="s">
        <v>1862</v>
      </c>
      <c r="G628" s="11" t="s">
        <v>79</v>
      </c>
      <c r="H628" s="16" t="s">
        <v>22</v>
      </c>
      <c r="I628" s="13">
        <v>25</v>
      </c>
      <c r="J628" s="12">
        <v>2022</v>
      </c>
      <c r="K628" s="18" t="s">
        <v>2513</v>
      </c>
      <c r="L628" t="s">
        <v>2514</v>
      </c>
      <c r="M628" t="s">
        <v>2515</v>
      </c>
      <c r="N628" s="33" t="s">
        <v>1715</v>
      </c>
      <c r="O628" s="34" t="e">
        <v>#N/A</v>
      </c>
      <c r="P628" s="33" t="s">
        <v>2422</v>
      </c>
      <c r="Q628" s="33" t="s">
        <v>1717</v>
      </c>
      <c r="R628" s="33" t="s">
        <v>2516</v>
      </c>
      <c r="S628" t="s">
        <v>1719</v>
      </c>
      <c r="T628" t="s">
        <v>4861</v>
      </c>
      <c r="U628" s="35" t="s">
        <v>1794</v>
      </c>
      <c r="V628" t="s">
        <v>2518</v>
      </c>
      <c r="W628">
        <v>2873024500</v>
      </c>
      <c r="X628" t="s">
        <v>4862</v>
      </c>
      <c r="Y628" t="s">
        <v>4863</v>
      </c>
      <c r="Z628" t="s">
        <v>4864</v>
      </c>
      <c r="AA628" t="s">
        <v>4865</v>
      </c>
      <c r="AC628" t="s">
        <v>2445</v>
      </c>
      <c r="AD628" t="s">
        <v>4906</v>
      </c>
      <c r="AE628">
        <v>123</v>
      </c>
      <c r="AF628">
        <v>15174.63</v>
      </c>
      <c r="AG628" t="s">
        <v>43</v>
      </c>
      <c r="AH628">
        <v>1</v>
      </c>
      <c r="AI628" t="s">
        <v>1931</v>
      </c>
      <c r="AJ628" t="s">
        <v>1932</v>
      </c>
      <c r="AK628" t="s">
        <v>2444</v>
      </c>
      <c r="AL628" t="s">
        <v>4898</v>
      </c>
      <c r="AM628" t="s">
        <v>96</v>
      </c>
      <c r="AN628">
        <v>30828201</v>
      </c>
      <c r="AO628" t="s">
        <v>1733</v>
      </c>
      <c r="AP628" t="s">
        <v>1734</v>
      </c>
      <c r="AQ628" t="s">
        <v>1757</v>
      </c>
      <c r="AR628">
        <v>40728.99</v>
      </c>
      <c r="AS628">
        <v>916402275</v>
      </c>
      <c r="AT628">
        <v>1</v>
      </c>
      <c r="AU628">
        <v>45820114</v>
      </c>
      <c r="AV628">
        <v>31114000</v>
      </c>
      <c r="AW628">
        <v>99333639</v>
      </c>
      <c r="AY628">
        <v>22500</v>
      </c>
      <c r="AZ628" t="s">
        <v>136</v>
      </c>
      <c r="BA628" t="s">
        <v>136</v>
      </c>
      <c r="BB628">
        <v>27101943</v>
      </c>
      <c r="BC628" t="s">
        <v>908</v>
      </c>
      <c r="BD628" t="s">
        <v>5807</v>
      </c>
      <c r="BE628" t="s">
        <v>23</v>
      </c>
      <c r="BF628" t="s">
        <v>24</v>
      </c>
      <c r="BG628" t="s">
        <v>59</v>
      </c>
      <c r="BH628" t="s">
        <v>910</v>
      </c>
      <c r="BI628" t="s">
        <v>168</v>
      </c>
      <c r="BJ628" t="s">
        <v>26</v>
      </c>
      <c r="BK628">
        <v>15</v>
      </c>
      <c r="BL628" t="s">
        <v>63</v>
      </c>
      <c r="BM628">
        <v>803.55</v>
      </c>
      <c r="BN628">
        <v>53.57</v>
      </c>
      <c r="BO628" t="s">
        <v>1969</v>
      </c>
      <c r="BP628">
        <v>903993.75</v>
      </c>
      <c r="BQ628" t="s">
        <v>2444</v>
      </c>
      <c r="BR628" t="s">
        <v>31</v>
      </c>
      <c r="BS628" t="s">
        <v>63</v>
      </c>
      <c r="BT628">
        <v>20</v>
      </c>
      <c r="BU628" s="15">
        <v>300</v>
      </c>
      <c r="BZ628" t="s">
        <v>325</v>
      </c>
      <c r="CA628" t="s">
        <v>324</v>
      </c>
    </row>
    <row r="629" spans="1:79" ht="16.5" x14ac:dyDescent="0.3">
      <c r="A629">
        <v>1247</v>
      </c>
      <c r="B629">
        <v>104464028320</v>
      </c>
      <c r="C629" t="s">
        <v>1860</v>
      </c>
      <c r="D629" t="s">
        <v>1861</v>
      </c>
      <c r="E629">
        <v>2</v>
      </c>
      <c r="F629" t="s">
        <v>1862</v>
      </c>
      <c r="G629" s="11">
        <v>44568</v>
      </c>
      <c r="H629" s="12" t="s">
        <v>22</v>
      </c>
      <c r="I629" s="13">
        <v>7</v>
      </c>
      <c r="J629" s="12">
        <v>2022</v>
      </c>
      <c r="K629" s="18" t="s">
        <v>2513</v>
      </c>
      <c r="L629" t="s">
        <v>2514</v>
      </c>
      <c r="M629" t="s">
        <v>2515</v>
      </c>
      <c r="N629" s="33" t="s">
        <v>1715</v>
      </c>
      <c r="O629" s="34" t="e">
        <v>#N/A</v>
      </c>
      <c r="P629" s="33" t="s">
        <v>2422</v>
      </c>
      <c r="Q629" s="33" t="s">
        <v>1717</v>
      </c>
      <c r="R629" s="33" t="s">
        <v>2516</v>
      </c>
      <c r="S629" t="s">
        <v>1719</v>
      </c>
      <c r="T629" t="s">
        <v>4861</v>
      </c>
      <c r="U629" s="35" t="s">
        <v>1794</v>
      </c>
      <c r="V629" t="s">
        <v>2518</v>
      </c>
      <c r="W629">
        <v>2873024500</v>
      </c>
      <c r="X629" t="s">
        <v>4862</v>
      </c>
      <c r="Y629" t="s">
        <v>4863</v>
      </c>
      <c r="Z629" t="s">
        <v>4864</v>
      </c>
      <c r="AA629" t="s">
        <v>4865</v>
      </c>
      <c r="AC629" t="s">
        <v>2445</v>
      </c>
      <c r="AD629" t="s">
        <v>5808</v>
      </c>
      <c r="AE629">
        <v>387</v>
      </c>
      <c r="AF629">
        <v>15602.76</v>
      </c>
      <c r="AG629" t="s">
        <v>43</v>
      </c>
      <c r="AH629">
        <v>1</v>
      </c>
      <c r="AI629" t="s">
        <v>1931</v>
      </c>
      <c r="AJ629" t="s">
        <v>1932</v>
      </c>
      <c r="AK629" t="s">
        <v>2444</v>
      </c>
      <c r="AL629" t="s">
        <v>4901</v>
      </c>
      <c r="AM629" t="s">
        <v>2938</v>
      </c>
      <c r="AN629">
        <v>30819698</v>
      </c>
      <c r="AO629" t="s">
        <v>1733</v>
      </c>
      <c r="AP629" t="s">
        <v>1734</v>
      </c>
      <c r="AQ629" t="s">
        <v>1757</v>
      </c>
      <c r="AR629">
        <v>42258.98</v>
      </c>
      <c r="AS629">
        <v>956743307.20000005</v>
      </c>
      <c r="AT629">
        <v>1</v>
      </c>
      <c r="AU629">
        <v>11052735</v>
      </c>
      <c r="AV629">
        <v>32737600</v>
      </c>
      <c r="AW629">
        <v>100053364</v>
      </c>
      <c r="AY629">
        <v>22640</v>
      </c>
      <c r="AZ629" t="s">
        <v>1818</v>
      </c>
      <c r="BA629" t="s">
        <v>1818</v>
      </c>
      <c r="BB629">
        <v>27101943</v>
      </c>
      <c r="BC629" t="s">
        <v>909</v>
      </c>
      <c r="BD629" t="s">
        <v>5809</v>
      </c>
      <c r="BE629" t="s">
        <v>23</v>
      </c>
      <c r="BF629" t="s">
        <v>24</v>
      </c>
      <c r="BG629" t="s">
        <v>59</v>
      </c>
      <c r="BH629" t="s">
        <v>910</v>
      </c>
      <c r="BI629" t="s">
        <v>168</v>
      </c>
      <c r="BJ629" t="s">
        <v>26</v>
      </c>
      <c r="BK629">
        <v>6</v>
      </c>
      <c r="BL629" t="s">
        <v>114</v>
      </c>
      <c r="BM629">
        <v>3015.54</v>
      </c>
      <c r="BN629">
        <v>502.59</v>
      </c>
      <c r="BO629" t="s">
        <v>1994</v>
      </c>
      <c r="BP629">
        <v>0</v>
      </c>
      <c r="BQ629" t="s">
        <v>2444</v>
      </c>
      <c r="BR629" t="s">
        <v>126</v>
      </c>
      <c r="BS629" t="s">
        <v>36</v>
      </c>
      <c r="BT629">
        <v>208</v>
      </c>
      <c r="BU629" s="15">
        <v>1248</v>
      </c>
      <c r="BZ629" t="s">
        <v>325</v>
      </c>
      <c r="CA629" t="s">
        <v>324</v>
      </c>
    </row>
    <row r="630" spans="1:79" ht="16.5" x14ac:dyDescent="0.3">
      <c r="A630">
        <v>2468</v>
      </c>
      <c r="B630">
        <v>104475835110</v>
      </c>
      <c r="C630" t="s">
        <v>3796</v>
      </c>
      <c r="D630" t="s">
        <v>1806</v>
      </c>
      <c r="E630">
        <v>9</v>
      </c>
      <c r="F630" t="s">
        <v>3797</v>
      </c>
      <c r="G630" s="11">
        <v>44576</v>
      </c>
      <c r="H630" s="16" t="s">
        <v>22</v>
      </c>
      <c r="I630" s="13">
        <v>15</v>
      </c>
      <c r="J630" s="12">
        <v>2022</v>
      </c>
      <c r="K630" s="18">
        <v>3901239938</v>
      </c>
      <c r="L630" t="s">
        <v>5810</v>
      </c>
      <c r="M630" t="s">
        <v>5811</v>
      </c>
      <c r="N630" s="33" t="s">
        <v>1715</v>
      </c>
      <c r="O630" s="34" t="s">
        <v>1743</v>
      </c>
      <c r="P630" s="33" t="s">
        <v>4647</v>
      </c>
      <c r="Q630" s="33" t="s">
        <v>1717</v>
      </c>
      <c r="R630" s="33" t="s">
        <v>4648</v>
      </c>
      <c r="S630" t="s">
        <v>1719</v>
      </c>
      <c r="T630" t="s">
        <v>5812</v>
      </c>
      <c r="U630" s="35" t="s">
        <v>3801</v>
      </c>
      <c r="V630" t="s">
        <v>5813</v>
      </c>
      <c r="W630">
        <v>977400732</v>
      </c>
      <c r="X630" t="s">
        <v>5247</v>
      </c>
      <c r="Y630" t="s">
        <v>5814</v>
      </c>
      <c r="Z630" t="s">
        <v>4734</v>
      </c>
      <c r="AC630" t="s">
        <v>3173</v>
      </c>
      <c r="AD630">
        <v>112200013891564</v>
      </c>
      <c r="AE630">
        <v>132</v>
      </c>
      <c r="AF630">
        <v>3536</v>
      </c>
      <c r="AG630" t="s">
        <v>43</v>
      </c>
      <c r="AI630" t="s">
        <v>3806</v>
      </c>
      <c r="AJ630" t="s">
        <v>5815</v>
      </c>
      <c r="AK630" t="s">
        <v>5816</v>
      </c>
      <c r="AL630" t="s">
        <v>1800</v>
      </c>
      <c r="AM630" t="s">
        <v>1934</v>
      </c>
      <c r="AN630">
        <v>8932</v>
      </c>
      <c r="AO630" t="s">
        <v>1733</v>
      </c>
      <c r="AP630" t="s">
        <v>2602</v>
      </c>
      <c r="AQ630" t="s">
        <v>3176</v>
      </c>
      <c r="AR630">
        <v>824129100</v>
      </c>
      <c r="AS630">
        <v>824129100</v>
      </c>
      <c r="AT630">
        <v>0</v>
      </c>
      <c r="AY630">
        <v>1</v>
      </c>
      <c r="AZ630" t="s">
        <v>1934</v>
      </c>
      <c r="BA630" t="s">
        <v>1934</v>
      </c>
      <c r="BB630">
        <v>27101943</v>
      </c>
      <c r="BC630" t="s">
        <v>911</v>
      </c>
      <c r="BD630" t="s">
        <v>5817</v>
      </c>
      <c r="BE630" t="s">
        <v>23</v>
      </c>
      <c r="BF630" t="s">
        <v>24</v>
      </c>
      <c r="BG630" t="s">
        <v>133</v>
      </c>
      <c r="BH630" t="s">
        <v>554</v>
      </c>
      <c r="BI630" t="s">
        <v>198</v>
      </c>
      <c r="BJ630" t="s">
        <v>26</v>
      </c>
      <c r="BK630">
        <v>620</v>
      </c>
      <c r="BL630" t="s">
        <v>34</v>
      </c>
      <c r="BM630">
        <v>154690000</v>
      </c>
      <c r="BN630">
        <v>249500</v>
      </c>
      <c r="BQ630" t="s">
        <v>3178</v>
      </c>
      <c r="BR630" t="s">
        <v>31</v>
      </c>
      <c r="BS630" t="s">
        <v>63</v>
      </c>
      <c r="BT630">
        <v>20</v>
      </c>
      <c r="BU630" s="15">
        <v>620</v>
      </c>
      <c r="BZ630" t="s">
        <v>325</v>
      </c>
      <c r="CA630" t="s">
        <v>324</v>
      </c>
    </row>
    <row r="631" spans="1:79" ht="16.5" x14ac:dyDescent="0.3">
      <c r="A631">
        <v>2469</v>
      </c>
      <c r="B631">
        <v>104475835110</v>
      </c>
      <c r="C631" t="s">
        <v>3796</v>
      </c>
      <c r="D631" t="s">
        <v>1806</v>
      </c>
      <c r="E631">
        <v>9</v>
      </c>
      <c r="F631" t="s">
        <v>3797</v>
      </c>
      <c r="G631" s="11">
        <v>44576</v>
      </c>
      <c r="H631" s="16" t="s">
        <v>22</v>
      </c>
      <c r="I631" s="13">
        <v>15</v>
      </c>
      <c r="J631" s="12">
        <v>2022</v>
      </c>
      <c r="K631" s="18">
        <v>3901239938</v>
      </c>
      <c r="L631" t="s">
        <v>5810</v>
      </c>
      <c r="M631" t="s">
        <v>5811</v>
      </c>
      <c r="N631" s="33" t="s">
        <v>1715</v>
      </c>
      <c r="O631" s="34" t="s">
        <v>1743</v>
      </c>
      <c r="P631" s="33" t="s">
        <v>4647</v>
      </c>
      <c r="Q631" s="33" t="s">
        <v>1717</v>
      </c>
      <c r="R631" s="33" t="s">
        <v>4648</v>
      </c>
      <c r="S631" t="s">
        <v>1719</v>
      </c>
      <c r="T631" t="s">
        <v>5812</v>
      </c>
      <c r="U631" s="35" t="s">
        <v>3801</v>
      </c>
      <c r="V631" t="s">
        <v>5813</v>
      </c>
      <c r="W631">
        <v>977400732</v>
      </c>
      <c r="X631" t="s">
        <v>5247</v>
      </c>
      <c r="Y631" t="s">
        <v>5814</v>
      </c>
      <c r="Z631" t="s">
        <v>4734</v>
      </c>
      <c r="AC631" t="s">
        <v>3173</v>
      </c>
      <c r="AD631">
        <v>112200013891564</v>
      </c>
      <c r="AE631">
        <v>132</v>
      </c>
      <c r="AF631">
        <v>3536</v>
      </c>
      <c r="AG631" t="s">
        <v>43</v>
      </c>
      <c r="AI631" t="s">
        <v>3806</v>
      </c>
      <c r="AJ631" t="s">
        <v>5815</v>
      </c>
      <c r="AK631" t="s">
        <v>5816</v>
      </c>
      <c r="AL631" t="s">
        <v>1800</v>
      </c>
      <c r="AM631" t="s">
        <v>1934</v>
      </c>
      <c r="AN631">
        <v>8932</v>
      </c>
      <c r="AO631" t="s">
        <v>1733</v>
      </c>
      <c r="AP631" t="s">
        <v>2602</v>
      </c>
      <c r="AQ631" t="s">
        <v>3176</v>
      </c>
      <c r="AR631">
        <v>824129100</v>
      </c>
      <c r="AS631">
        <v>824129100</v>
      </c>
      <c r="AT631">
        <v>0</v>
      </c>
      <c r="AY631">
        <v>1</v>
      </c>
      <c r="AZ631" t="s">
        <v>1934</v>
      </c>
      <c r="BA631" t="s">
        <v>1934</v>
      </c>
      <c r="BB631">
        <v>27101943</v>
      </c>
      <c r="BC631" t="s">
        <v>912</v>
      </c>
      <c r="BD631" t="s">
        <v>5818</v>
      </c>
      <c r="BE631" t="s">
        <v>23</v>
      </c>
      <c r="BF631" t="s">
        <v>24</v>
      </c>
      <c r="BG631" t="s">
        <v>133</v>
      </c>
      <c r="BH631" t="s">
        <v>554</v>
      </c>
      <c r="BI631" t="s">
        <v>198</v>
      </c>
      <c r="BJ631" t="s">
        <v>26</v>
      </c>
      <c r="BK631">
        <v>627</v>
      </c>
      <c r="BL631" t="s">
        <v>34</v>
      </c>
      <c r="BM631">
        <v>164274000</v>
      </c>
      <c r="BN631">
        <v>262000</v>
      </c>
      <c r="BQ631" t="s">
        <v>3178</v>
      </c>
      <c r="BR631" t="s">
        <v>123</v>
      </c>
      <c r="BS631" t="s">
        <v>36</v>
      </c>
      <c r="BT631">
        <v>209</v>
      </c>
      <c r="BU631" s="15">
        <v>627</v>
      </c>
      <c r="BZ631" t="s">
        <v>325</v>
      </c>
      <c r="CA631" t="s">
        <v>324</v>
      </c>
    </row>
    <row r="632" spans="1:79" ht="16.5" x14ac:dyDescent="0.3">
      <c r="A632">
        <v>2470</v>
      </c>
      <c r="B632">
        <v>104475835110</v>
      </c>
      <c r="C632" t="s">
        <v>3796</v>
      </c>
      <c r="D632" t="s">
        <v>1806</v>
      </c>
      <c r="E632">
        <v>9</v>
      </c>
      <c r="F632" t="s">
        <v>3797</v>
      </c>
      <c r="G632" s="11">
        <v>44576</v>
      </c>
      <c r="H632" s="16" t="s">
        <v>22</v>
      </c>
      <c r="I632" s="13">
        <v>15</v>
      </c>
      <c r="J632" s="12">
        <v>2022</v>
      </c>
      <c r="K632" s="18">
        <v>3901239938</v>
      </c>
      <c r="L632" t="s">
        <v>5810</v>
      </c>
      <c r="M632" t="s">
        <v>5811</v>
      </c>
      <c r="N632" s="33" t="s">
        <v>1715</v>
      </c>
      <c r="O632" s="34" t="s">
        <v>1743</v>
      </c>
      <c r="P632" s="33" t="s">
        <v>4647</v>
      </c>
      <c r="Q632" s="33" t="s">
        <v>1717</v>
      </c>
      <c r="R632" s="33" t="s">
        <v>4648</v>
      </c>
      <c r="S632" t="s">
        <v>1719</v>
      </c>
      <c r="T632" t="s">
        <v>5812</v>
      </c>
      <c r="U632" s="35" t="s">
        <v>3801</v>
      </c>
      <c r="V632" t="s">
        <v>5813</v>
      </c>
      <c r="W632">
        <v>977400732</v>
      </c>
      <c r="X632" t="s">
        <v>5247</v>
      </c>
      <c r="Y632" t="s">
        <v>5814</v>
      </c>
      <c r="Z632" t="s">
        <v>4734</v>
      </c>
      <c r="AC632" t="s">
        <v>3173</v>
      </c>
      <c r="AD632">
        <v>112200013891564</v>
      </c>
      <c r="AE632">
        <v>132</v>
      </c>
      <c r="AF632">
        <v>3536</v>
      </c>
      <c r="AG632" t="s">
        <v>43</v>
      </c>
      <c r="AI632" t="s">
        <v>3806</v>
      </c>
      <c r="AJ632" t="s">
        <v>5815</v>
      </c>
      <c r="AK632" t="s">
        <v>5816</v>
      </c>
      <c r="AL632" t="s">
        <v>1800</v>
      </c>
      <c r="AM632" t="s">
        <v>1934</v>
      </c>
      <c r="AN632">
        <v>8932</v>
      </c>
      <c r="AO632" t="s">
        <v>1733</v>
      </c>
      <c r="AP632" t="s">
        <v>2602</v>
      </c>
      <c r="AQ632" t="s">
        <v>3176</v>
      </c>
      <c r="AR632">
        <v>824129100</v>
      </c>
      <c r="AS632">
        <v>824129100</v>
      </c>
      <c r="AT632">
        <v>0</v>
      </c>
      <c r="AY632">
        <v>1</v>
      </c>
      <c r="AZ632" t="s">
        <v>1934</v>
      </c>
      <c r="BA632" t="s">
        <v>1934</v>
      </c>
      <c r="BB632">
        <v>27101943</v>
      </c>
      <c r="BC632" t="s">
        <v>913</v>
      </c>
      <c r="BD632" t="s">
        <v>5819</v>
      </c>
      <c r="BE632" t="s">
        <v>23</v>
      </c>
      <c r="BF632" t="s">
        <v>24</v>
      </c>
      <c r="BG632" t="s">
        <v>133</v>
      </c>
      <c r="BH632" t="s">
        <v>554</v>
      </c>
      <c r="BI632" t="s">
        <v>198</v>
      </c>
      <c r="BJ632" t="s">
        <v>26</v>
      </c>
      <c r="BK632">
        <v>1880</v>
      </c>
      <c r="BL632" t="s">
        <v>34</v>
      </c>
      <c r="BM632">
        <v>486920000</v>
      </c>
      <c r="BN632">
        <v>259000</v>
      </c>
      <c r="BQ632" t="s">
        <v>3178</v>
      </c>
      <c r="BR632" t="s">
        <v>31</v>
      </c>
      <c r="BS632" t="s">
        <v>63</v>
      </c>
      <c r="BT632">
        <v>20</v>
      </c>
      <c r="BU632" s="15">
        <v>1880</v>
      </c>
      <c r="BZ632" t="s">
        <v>325</v>
      </c>
      <c r="CA632" t="s">
        <v>324</v>
      </c>
    </row>
    <row r="633" spans="1:79" ht="16.5" x14ac:dyDescent="0.3">
      <c r="A633">
        <v>2471</v>
      </c>
      <c r="B633">
        <v>104475835110</v>
      </c>
      <c r="C633" t="s">
        <v>3796</v>
      </c>
      <c r="D633" t="s">
        <v>1806</v>
      </c>
      <c r="E633">
        <v>9</v>
      </c>
      <c r="F633" t="s">
        <v>3797</v>
      </c>
      <c r="G633" s="11">
        <v>44576</v>
      </c>
      <c r="H633" s="16" t="s">
        <v>22</v>
      </c>
      <c r="I633" s="13">
        <v>15</v>
      </c>
      <c r="J633" s="12">
        <v>2022</v>
      </c>
      <c r="K633" s="18">
        <v>3901239938</v>
      </c>
      <c r="L633" t="s">
        <v>5810</v>
      </c>
      <c r="M633" t="s">
        <v>5811</v>
      </c>
      <c r="N633" s="33" t="s">
        <v>1715</v>
      </c>
      <c r="O633" s="34" t="s">
        <v>1743</v>
      </c>
      <c r="P633" s="33" t="s">
        <v>4647</v>
      </c>
      <c r="Q633" s="33" t="s">
        <v>1717</v>
      </c>
      <c r="R633" s="33" t="s">
        <v>4648</v>
      </c>
      <c r="S633" t="s">
        <v>1719</v>
      </c>
      <c r="T633" t="s">
        <v>5812</v>
      </c>
      <c r="U633" s="35" t="s">
        <v>3801</v>
      </c>
      <c r="V633" t="s">
        <v>5813</v>
      </c>
      <c r="W633">
        <v>977400732</v>
      </c>
      <c r="X633" t="s">
        <v>5247</v>
      </c>
      <c r="Y633" t="s">
        <v>5814</v>
      </c>
      <c r="Z633" t="s">
        <v>4734</v>
      </c>
      <c r="AC633" t="s">
        <v>3173</v>
      </c>
      <c r="AD633">
        <v>112200013891564</v>
      </c>
      <c r="AE633">
        <v>132</v>
      </c>
      <c r="AF633">
        <v>3536</v>
      </c>
      <c r="AG633" t="s">
        <v>43</v>
      </c>
      <c r="AI633" t="s">
        <v>3806</v>
      </c>
      <c r="AJ633" t="s">
        <v>5815</v>
      </c>
      <c r="AK633" t="s">
        <v>5816</v>
      </c>
      <c r="AL633" t="s">
        <v>1800</v>
      </c>
      <c r="AM633" t="s">
        <v>1934</v>
      </c>
      <c r="AN633">
        <v>8932</v>
      </c>
      <c r="AO633" t="s">
        <v>1733</v>
      </c>
      <c r="AP633" t="s">
        <v>2602</v>
      </c>
      <c r="AQ633" t="s">
        <v>3176</v>
      </c>
      <c r="AR633">
        <v>824129100</v>
      </c>
      <c r="AS633">
        <v>824129100</v>
      </c>
      <c r="AT633">
        <v>0</v>
      </c>
      <c r="AY633">
        <v>1</v>
      </c>
      <c r="AZ633" t="s">
        <v>1934</v>
      </c>
      <c r="BA633" t="s">
        <v>1934</v>
      </c>
      <c r="BB633">
        <v>27101943</v>
      </c>
      <c r="BC633" t="s">
        <v>914</v>
      </c>
      <c r="BD633" t="s">
        <v>5820</v>
      </c>
      <c r="BE633" t="s">
        <v>23</v>
      </c>
      <c r="BF633" t="s">
        <v>24</v>
      </c>
      <c r="BG633" t="s">
        <v>133</v>
      </c>
      <c r="BH633" s="22" t="s">
        <v>549</v>
      </c>
      <c r="BI633" s="18" t="s">
        <v>88</v>
      </c>
      <c r="BJ633" t="s">
        <v>132</v>
      </c>
      <c r="BK633">
        <v>209</v>
      </c>
      <c r="BL633" t="s">
        <v>34</v>
      </c>
      <c r="BM633">
        <v>10847100</v>
      </c>
      <c r="BN633">
        <v>51900</v>
      </c>
      <c r="BQ633" t="s">
        <v>3178</v>
      </c>
      <c r="BR633" t="s">
        <v>123</v>
      </c>
      <c r="BS633" t="s">
        <v>36</v>
      </c>
      <c r="BT633">
        <v>209</v>
      </c>
      <c r="BU633" s="15">
        <v>209</v>
      </c>
      <c r="BZ633" t="s">
        <v>325</v>
      </c>
      <c r="CA633" t="s">
        <v>324</v>
      </c>
    </row>
    <row r="634" spans="1:79" ht="16.5" x14ac:dyDescent="0.3">
      <c r="A634">
        <v>2472</v>
      </c>
      <c r="B634">
        <v>104481068900</v>
      </c>
      <c r="C634" t="s">
        <v>2229</v>
      </c>
      <c r="D634" t="s">
        <v>1806</v>
      </c>
      <c r="E634">
        <v>9</v>
      </c>
      <c r="F634" t="s">
        <v>2230</v>
      </c>
      <c r="G634" s="11">
        <v>44576</v>
      </c>
      <c r="H634" s="16" t="s">
        <v>22</v>
      </c>
      <c r="I634" s="13">
        <v>15</v>
      </c>
      <c r="J634" s="12">
        <v>2022</v>
      </c>
      <c r="K634" s="18" t="s">
        <v>5380</v>
      </c>
      <c r="L634" t="s">
        <v>5381</v>
      </c>
      <c r="M634" t="s">
        <v>5382</v>
      </c>
      <c r="N634" s="33" t="s">
        <v>1715</v>
      </c>
      <c r="O634" s="34" t="e">
        <v>#N/A</v>
      </c>
      <c r="P634" s="33" t="s">
        <v>4647</v>
      </c>
      <c r="Q634" s="33" t="s">
        <v>1717</v>
      </c>
      <c r="R634" s="33" t="s">
        <v>4648</v>
      </c>
      <c r="S634" t="s">
        <v>1719</v>
      </c>
      <c r="T634" t="s">
        <v>5383</v>
      </c>
      <c r="U634" s="35" t="s">
        <v>1769</v>
      </c>
      <c r="V634" t="s">
        <v>5384</v>
      </c>
      <c r="W634">
        <v>313959108</v>
      </c>
      <c r="X634" t="s">
        <v>5385</v>
      </c>
      <c r="Y634" t="s">
        <v>5386</v>
      </c>
      <c r="Z634" t="s">
        <v>5387</v>
      </c>
      <c r="AA634" t="s">
        <v>5388</v>
      </c>
      <c r="AB634" t="s">
        <v>4950</v>
      </c>
      <c r="AC634" t="s">
        <v>3173</v>
      </c>
      <c r="AD634">
        <v>132200013954638</v>
      </c>
      <c r="AE634">
        <v>70</v>
      </c>
      <c r="AF634">
        <v>3500</v>
      </c>
      <c r="AG634" t="s">
        <v>43</v>
      </c>
      <c r="AI634" t="s">
        <v>5389</v>
      </c>
      <c r="AJ634" t="s">
        <v>5390</v>
      </c>
      <c r="AK634" t="s">
        <v>5391</v>
      </c>
      <c r="AM634" t="s">
        <v>1830</v>
      </c>
      <c r="AN634">
        <v>108</v>
      </c>
      <c r="AO634" t="s">
        <v>1733</v>
      </c>
      <c r="AP634" t="s">
        <v>2602</v>
      </c>
      <c r="AQ634" t="s">
        <v>3176</v>
      </c>
      <c r="AR634">
        <v>272427300</v>
      </c>
      <c r="AS634">
        <v>240571800</v>
      </c>
      <c r="AT634">
        <v>0</v>
      </c>
      <c r="AU634">
        <v>36000</v>
      </c>
      <c r="AY634">
        <v>1</v>
      </c>
      <c r="AZ634" t="s">
        <v>1934</v>
      </c>
      <c r="BA634" t="s">
        <v>1934</v>
      </c>
      <c r="BB634">
        <v>27101943</v>
      </c>
      <c r="BC634" t="s">
        <v>811</v>
      </c>
      <c r="BD634" t="s">
        <v>5392</v>
      </c>
      <c r="BE634" t="s">
        <v>23</v>
      </c>
      <c r="BF634" t="s">
        <v>24</v>
      </c>
      <c r="BG634" t="s">
        <v>142</v>
      </c>
      <c r="BH634" t="s">
        <v>171</v>
      </c>
      <c r="BI634" t="s">
        <v>95</v>
      </c>
      <c r="BJ634" t="s">
        <v>26</v>
      </c>
      <c r="BK634">
        <v>60</v>
      </c>
      <c r="BL634" t="s">
        <v>78</v>
      </c>
      <c r="BM634">
        <v>4980000</v>
      </c>
      <c r="BN634">
        <v>83000</v>
      </c>
      <c r="BQ634" t="s">
        <v>3178</v>
      </c>
      <c r="BR634" t="s">
        <v>321</v>
      </c>
      <c r="BS634" t="s">
        <v>92</v>
      </c>
      <c r="BT634">
        <v>0.42</v>
      </c>
      <c r="BU634">
        <v>25.2</v>
      </c>
      <c r="BV634" s="17"/>
      <c r="BW634" s="17"/>
      <c r="BX634" s="17"/>
      <c r="CA634" t="s">
        <v>324</v>
      </c>
    </row>
    <row r="635" spans="1:79" ht="16.5" x14ac:dyDescent="0.3">
      <c r="A635">
        <v>2508</v>
      </c>
      <c r="B635">
        <v>104482793000</v>
      </c>
      <c r="C635" t="s">
        <v>2639</v>
      </c>
      <c r="D635" t="s">
        <v>1711</v>
      </c>
      <c r="E635">
        <v>9</v>
      </c>
      <c r="F635" t="s">
        <v>2640</v>
      </c>
      <c r="G635" s="11" t="s">
        <v>53</v>
      </c>
      <c r="H635" s="16" t="s">
        <v>22</v>
      </c>
      <c r="I635" s="13">
        <v>17</v>
      </c>
      <c r="J635" s="12">
        <v>2022</v>
      </c>
      <c r="K635" s="18" t="s">
        <v>5821</v>
      </c>
      <c r="L635" t="s">
        <v>5822</v>
      </c>
      <c r="M635" t="s">
        <v>5823</v>
      </c>
      <c r="N635" s="33" t="s">
        <v>1715</v>
      </c>
      <c r="O635" s="34" t="e">
        <v>#N/A</v>
      </c>
      <c r="P635" s="33" t="s">
        <v>1716</v>
      </c>
      <c r="Q635" s="33" t="s">
        <v>1717</v>
      </c>
      <c r="R635" s="33" t="s">
        <v>1837</v>
      </c>
      <c r="S635" t="s">
        <v>1719</v>
      </c>
      <c r="T635" t="s">
        <v>5824</v>
      </c>
      <c r="U635" s="35" t="s">
        <v>1794</v>
      </c>
      <c r="V635" t="s">
        <v>5825</v>
      </c>
      <c r="W635" t="s">
        <v>5826</v>
      </c>
      <c r="X635" t="s">
        <v>4017</v>
      </c>
      <c r="Y635" t="s">
        <v>4018</v>
      </c>
      <c r="Z635" t="s">
        <v>4995</v>
      </c>
      <c r="AA635" t="s">
        <v>5541</v>
      </c>
      <c r="AB635" t="s">
        <v>3730</v>
      </c>
      <c r="AC635" t="s">
        <v>3173</v>
      </c>
      <c r="AD635">
        <v>132200014005140</v>
      </c>
      <c r="AE635">
        <v>1</v>
      </c>
      <c r="AF635">
        <v>190.04</v>
      </c>
      <c r="AG635" t="s">
        <v>43</v>
      </c>
      <c r="AI635" t="s">
        <v>5827</v>
      </c>
      <c r="AJ635" t="s">
        <v>5828</v>
      </c>
      <c r="AK635" t="s">
        <v>5032</v>
      </c>
      <c r="AL635" t="s">
        <v>1800</v>
      </c>
      <c r="AM635" t="s">
        <v>53</v>
      </c>
      <c r="AN635">
        <v>21646</v>
      </c>
      <c r="AO635" t="s">
        <v>1733</v>
      </c>
      <c r="AP635" t="s">
        <v>2602</v>
      </c>
      <c r="AQ635" t="s">
        <v>3176</v>
      </c>
      <c r="AR635">
        <v>9900000</v>
      </c>
      <c r="AS635">
        <v>9900000</v>
      </c>
      <c r="AT635">
        <v>0</v>
      </c>
      <c r="AU635">
        <v>400000</v>
      </c>
      <c r="AY635">
        <v>1</v>
      </c>
      <c r="AZ635" t="s">
        <v>53</v>
      </c>
      <c r="BA635" t="s">
        <v>53</v>
      </c>
      <c r="BB635">
        <v>27101943</v>
      </c>
      <c r="BC635" t="s">
        <v>915</v>
      </c>
      <c r="BD635" t="s">
        <v>5829</v>
      </c>
      <c r="BE635" t="s">
        <v>23</v>
      </c>
      <c r="BF635" t="s">
        <v>24</v>
      </c>
      <c r="BG635" s="22" t="s">
        <v>158</v>
      </c>
      <c r="BH635" s="22" t="s">
        <v>731</v>
      </c>
      <c r="BI635" s="18" t="s">
        <v>88</v>
      </c>
      <c r="BJ635" t="s">
        <v>26</v>
      </c>
      <c r="BK635">
        <v>200</v>
      </c>
      <c r="BL635" t="s">
        <v>34</v>
      </c>
      <c r="BM635">
        <v>9900000</v>
      </c>
      <c r="BN635">
        <v>49500</v>
      </c>
      <c r="BQ635" t="s">
        <v>3178</v>
      </c>
      <c r="BR635" t="s">
        <v>35</v>
      </c>
      <c r="BS635" t="s">
        <v>36</v>
      </c>
      <c r="BT635">
        <v>200</v>
      </c>
      <c r="BU635" s="15">
        <v>200</v>
      </c>
      <c r="BZ635" t="s">
        <v>325</v>
      </c>
      <c r="CA635" t="s">
        <v>324</v>
      </c>
    </row>
    <row r="636" spans="1:79" ht="16.5" x14ac:dyDescent="0.3">
      <c r="A636">
        <v>2529</v>
      </c>
      <c r="B636">
        <v>104483579650</v>
      </c>
      <c r="C636" t="s">
        <v>3179</v>
      </c>
      <c r="D636" t="s">
        <v>1711</v>
      </c>
      <c r="E636">
        <v>9</v>
      </c>
      <c r="F636" t="s">
        <v>3180</v>
      </c>
      <c r="G636" s="11" t="s">
        <v>53</v>
      </c>
      <c r="H636" s="16" t="s">
        <v>22</v>
      </c>
      <c r="I636" s="13">
        <v>17</v>
      </c>
      <c r="J636" s="12">
        <v>2022</v>
      </c>
      <c r="K636" s="18" t="s">
        <v>3181</v>
      </c>
      <c r="L636" t="s">
        <v>3182</v>
      </c>
      <c r="M636" t="s">
        <v>3183</v>
      </c>
      <c r="N636" s="33" t="s">
        <v>1715</v>
      </c>
      <c r="O636" s="34" t="e">
        <v>#N/A</v>
      </c>
      <c r="P636" s="33" t="s">
        <v>1716</v>
      </c>
      <c r="Q636" s="33" t="s">
        <v>1717</v>
      </c>
      <c r="R636" s="33" t="s">
        <v>1718</v>
      </c>
      <c r="S636" t="s">
        <v>1719</v>
      </c>
      <c r="T636" t="s">
        <v>4071</v>
      </c>
      <c r="U636" s="35" t="s">
        <v>1794</v>
      </c>
      <c r="V636" t="s">
        <v>4072</v>
      </c>
      <c r="W636">
        <v>837700026</v>
      </c>
      <c r="X636" t="s">
        <v>4073</v>
      </c>
      <c r="Y636" t="s">
        <v>4074</v>
      </c>
      <c r="Z636" t="s">
        <v>4075</v>
      </c>
      <c r="AA636" t="s">
        <v>4076</v>
      </c>
      <c r="AB636" t="s">
        <v>3730</v>
      </c>
      <c r="AC636" t="s">
        <v>3173</v>
      </c>
      <c r="AD636">
        <v>112200014011060</v>
      </c>
      <c r="AE636">
        <v>33</v>
      </c>
      <c r="AF636">
        <v>4481.2</v>
      </c>
      <c r="AG636" t="s">
        <v>43</v>
      </c>
      <c r="AI636" t="s">
        <v>2190</v>
      </c>
      <c r="AJ636" t="s">
        <v>4077</v>
      </c>
      <c r="AK636" t="s">
        <v>4078</v>
      </c>
      <c r="AL636" t="s">
        <v>1800</v>
      </c>
      <c r="AM636" t="s">
        <v>75</v>
      </c>
      <c r="AN636" t="s">
        <v>5830</v>
      </c>
      <c r="AO636" t="s">
        <v>1733</v>
      </c>
      <c r="AP636" t="s">
        <v>1903</v>
      </c>
      <c r="AQ636" t="s">
        <v>1757</v>
      </c>
      <c r="AR636">
        <v>14325.2</v>
      </c>
      <c r="AS636">
        <v>323966112</v>
      </c>
      <c r="AT636">
        <v>0</v>
      </c>
      <c r="AU636">
        <v>8856000</v>
      </c>
      <c r="AY636">
        <v>22560</v>
      </c>
      <c r="AZ636" t="s">
        <v>53</v>
      </c>
      <c r="BA636" t="s">
        <v>53</v>
      </c>
      <c r="BB636">
        <v>27101943</v>
      </c>
      <c r="BC636" t="s">
        <v>558</v>
      </c>
      <c r="BD636" t="s">
        <v>4080</v>
      </c>
      <c r="BE636" t="s">
        <v>23</v>
      </c>
      <c r="BF636" t="s">
        <v>24</v>
      </c>
      <c r="BG636" t="s">
        <v>189</v>
      </c>
      <c r="BH636" t="s">
        <v>559</v>
      </c>
      <c r="BI636" t="s">
        <v>95</v>
      </c>
      <c r="BJ636" t="s">
        <v>26</v>
      </c>
      <c r="BK636">
        <v>800</v>
      </c>
      <c r="BL636" t="s">
        <v>34</v>
      </c>
      <c r="BM636">
        <v>1920</v>
      </c>
      <c r="BN636">
        <v>2.4</v>
      </c>
      <c r="BQ636" t="s">
        <v>3178</v>
      </c>
      <c r="BS636" t="s">
        <v>36</v>
      </c>
      <c r="BU636" s="23">
        <v>800</v>
      </c>
      <c r="BV636" s="17"/>
      <c r="BW636" s="17"/>
      <c r="BX636" s="17"/>
      <c r="CA636" t="s">
        <v>324</v>
      </c>
    </row>
    <row r="637" spans="1:79" ht="16.5" x14ac:dyDescent="0.3">
      <c r="A637">
        <v>1229</v>
      </c>
      <c r="B637">
        <v>104476169120</v>
      </c>
      <c r="C637" t="s">
        <v>1860</v>
      </c>
      <c r="D637" t="s">
        <v>1861</v>
      </c>
      <c r="E637">
        <v>2</v>
      </c>
      <c r="F637" t="s">
        <v>1862</v>
      </c>
      <c r="G637" s="11">
        <v>44574</v>
      </c>
      <c r="H637" s="16" t="s">
        <v>22</v>
      </c>
      <c r="I637" s="13">
        <v>13</v>
      </c>
      <c r="J637" s="12">
        <v>2022</v>
      </c>
      <c r="K637" s="18" t="s">
        <v>2513</v>
      </c>
      <c r="L637" t="s">
        <v>2514</v>
      </c>
      <c r="M637" t="s">
        <v>2515</v>
      </c>
      <c r="N637" s="33" t="s">
        <v>1715</v>
      </c>
      <c r="O637" s="34" t="e">
        <v>#N/A</v>
      </c>
      <c r="P637" s="33" t="s">
        <v>2422</v>
      </c>
      <c r="Q637" s="33" t="s">
        <v>1717</v>
      </c>
      <c r="R637" s="33" t="s">
        <v>2516</v>
      </c>
      <c r="S637" t="s">
        <v>1719</v>
      </c>
      <c r="T637" t="s">
        <v>4861</v>
      </c>
      <c r="U637" s="35" t="s">
        <v>1794</v>
      </c>
      <c r="V637" t="s">
        <v>2518</v>
      </c>
      <c r="W637">
        <v>2873024500</v>
      </c>
      <c r="X637" t="s">
        <v>4862</v>
      </c>
      <c r="Y637" t="s">
        <v>4863</v>
      </c>
      <c r="Z637" t="s">
        <v>4864</v>
      </c>
      <c r="AA637" t="s">
        <v>4865</v>
      </c>
      <c r="AC637" t="s">
        <v>2445</v>
      </c>
      <c r="AD637" t="s">
        <v>5831</v>
      </c>
      <c r="AE637">
        <v>108</v>
      </c>
      <c r="AF637">
        <v>15364.85</v>
      </c>
      <c r="AG637" t="s">
        <v>43</v>
      </c>
      <c r="AH637">
        <v>1</v>
      </c>
      <c r="AI637" t="s">
        <v>1931</v>
      </c>
      <c r="AJ637" t="s">
        <v>1932</v>
      </c>
      <c r="AK637" t="s">
        <v>2444</v>
      </c>
      <c r="AL637" t="s">
        <v>5832</v>
      </c>
      <c r="AM637" t="s">
        <v>2063</v>
      </c>
      <c r="AN637">
        <v>30818019</v>
      </c>
      <c r="AO637" t="s">
        <v>1733</v>
      </c>
      <c r="AP637" t="s">
        <v>1734</v>
      </c>
      <c r="AQ637" t="s">
        <v>1757</v>
      </c>
      <c r="AR637">
        <v>41346.49</v>
      </c>
      <c r="AS637">
        <v>935257603.79999995</v>
      </c>
      <c r="AT637">
        <v>1</v>
      </c>
      <c r="AU637">
        <v>24958908</v>
      </c>
      <c r="AV637">
        <v>31947600</v>
      </c>
      <c r="AW637">
        <v>99216411</v>
      </c>
      <c r="AY637">
        <v>22620</v>
      </c>
      <c r="AZ637" t="s">
        <v>1818</v>
      </c>
      <c r="BA637" t="s">
        <v>1818</v>
      </c>
      <c r="BB637">
        <v>27101943</v>
      </c>
      <c r="BC637" t="s">
        <v>916</v>
      </c>
      <c r="BD637" t="s">
        <v>5833</v>
      </c>
      <c r="BE637" t="s">
        <v>23</v>
      </c>
      <c r="BF637" t="s">
        <v>24</v>
      </c>
      <c r="BG637" t="s">
        <v>59</v>
      </c>
      <c r="BH637" t="s">
        <v>662</v>
      </c>
      <c r="BI637" t="s">
        <v>168</v>
      </c>
      <c r="BJ637" t="s">
        <v>663</v>
      </c>
      <c r="BK637">
        <v>13</v>
      </c>
      <c r="BL637" t="s">
        <v>63</v>
      </c>
      <c r="BM637">
        <v>696.41</v>
      </c>
      <c r="BN637">
        <v>53.57</v>
      </c>
      <c r="BO637" t="s">
        <v>1994</v>
      </c>
      <c r="BP637">
        <v>0</v>
      </c>
      <c r="BQ637" t="s">
        <v>2444</v>
      </c>
      <c r="BR637" t="s">
        <v>31</v>
      </c>
      <c r="BS637" t="s">
        <v>63</v>
      </c>
      <c r="BT637">
        <v>20</v>
      </c>
      <c r="BU637" s="15">
        <v>260</v>
      </c>
      <c r="BZ637" t="s">
        <v>325</v>
      </c>
      <c r="CA637" t="s">
        <v>324</v>
      </c>
    </row>
    <row r="638" spans="1:79" ht="16.5" x14ac:dyDescent="0.3">
      <c r="A638">
        <v>1227</v>
      </c>
      <c r="B638">
        <v>104476169120</v>
      </c>
      <c r="C638" t="s">
        <v>1860</v>
      </c>
      <c r="D638" t="s">
        <v>1861</v>
      </c>
      <c r="E638">
        <v>2</v>
      </c>
      <c r="F638" t="s">
        <v>1862</v>
      </c>
      <c r="G638" s="11">
        <v>44574</v>
      </c>
      <c r="H638" s="16" t="s">
        <v>22</v>
      </c>
      <c r="I638" s="13">
        <v>13</v>
      </c>
      <c r="J638" s="12">
        <v>2022</v>
      </c>
      <c r="K638" s="18" t="s">
        <v>2513</v>
      </c>
      <c r="L638" t="s">
        <v>2514</v>
      </c>
      <c r="M638" t="s">
        <v>2515</v>
      </c>
      <c r="N638" s="33" t="s">
        <v>1715</v>
      </c>
      <c r="O638" s="34" t="e">
        <v>#N/A</v>
      </c>
      <c r="P638" s="33" t="s">
        <v>2422</v>
      </c>
      <c r="Q638" s="33" t="s">
        <v>1717</v>
      </c>
      <c r="R638" s="33" t="s">
        <v>2516</v>
      </c>
      <c r="S638" t="s">
        <v>1719</v>
      </c>
      <c r="T638" t="s">
        <v>4861</v>
      </c>
      <c r="U638" s="35" t="s">
        <v>1794</v>
      </c>
      <c r="V638" t="s">
        <v>2518</v>
      </c>
      <c r="W638">
        <v>2873024500</v>
      </c>
      <c r="X638" t="s">
        <v>4862</v>
      </c>
      <c r="Y638" t="s">
        <v>4863</v>
      </c>
      <c r="Z638" t="s">
        <v>4864</v>
      </c>
      <c r="AA638" t="s">
        <v>4865</v>
      </c>
      <c r="AC638" t="s">
        <v>2445</v>
      </c>
      <c r="AD638" t="s">
        <v>5831</v>
      </c>
      <c r="AE638">
        <v>108</v>
      </c>
      <c r="AF638">
        <v>15364.85</v>
      </c>
      <c r="AG638" t="s">
        <v>43</v>
      </c>
      <c r="AH638">
        <v>1</v>
      </c>
      <c r="AI638" t="s">
        <v>1931</v>
      </c>
      <c r="AJ638" t="s">
        <v>1932</v>
      </c>
      <c r="AK638" t="s">
        <v>2444</v>
      </c>
      <c r="AL638" t="s">
        <v>5832</v>
      </c>
      <c r="AM638" t="s">
        <v>2063</v>
      </c>
      <c r="AN638">
        <v>30818019</v>
      </c>
      <c r="AO638" t="s">
        <v>1733</v>
      </c>
      <c r="AP638" t="s">
        <v>1734</v>
      </c>
      <c r="AQ638" t="s">
        <v>1757</v>
      </c>
      <c r="AR638">
        <v>41346.49</v>
      </c>
      <c r="AS638">
        <v>935257603.79999995</v>
      </c>
      <c r="AT638">
        <v>1</v>
      </c>
      <c r="AU638">
        <v>24958908</v>
      </c>
      <c r="AV638">
        <v>31947600</v>
      </c>
      <c r="AW638">
        <v>99216411</v>
      </c>
      <c r="AY638">
        <v>22620</v>
      </c>
      <c r="AZ638" t="s">
        <v>1818</v>
      </c>
      <c r="BA638" t="s">
        <v>1818</v>
      </c>
      <c r="BB638">
        <v>27101943</v>
      </c>
      <c r="BC638" t="s">
        <v>917</v>
      </c>
      <c r="BD638" t="s">
        <v>5834</v>
      </c>
      <c r="BE638" t="s">
        <v>23</v>
      </c>
      <c r="BF638" t="s">
        <v>24</v>
      </c>
      <c r="BG638" t="s">
        <v>59</v>
      </c>
      <c r="BH638" t="s">
        <v>662</v>
      </c>
      <c r="BI638" t="s">
        <v>168</v>
      </c>
      <c r="BJ638" t="s">
        <v>663</v>
      </c>
      <c r="BK638">
        <v>10</v>
      </c>
      <c r="BL638" t="s">
        <v>114</v>
      </c>
      <c r="BM638">
        <v>5025.8999999999996</v>
      </c>
      <c r="BN638">
        <v>502.59</v>
      </c>
      <c r="BO638" t="s">
        <v>1994</v>
      </c>
      <c r="BP638">
        <v>0</v>
      </c>
      <c r="BQ638" t="s">
        <v>2444</v>
      </c>
      <c r="BR638" t="s">
        <v>126</v>
      </c>
      <c r="BS638" t="s">
        <v>36</v>
      </c>
      <c r="BT638">
        <v>208</v>
      </c>
      <c r="BU638" s="15">
        <v>2080</v>
      </c>
      <c r="BZ638" t="s">
        <v>325</v>
      </c>
      <c r="CA638" t="s">
        <v>324</v>
      </c>
    </row>
    <row r="639" spans="1:79" ht="16.5" x14ac:dyDescent="0.3">
      <c r="A639">
        <v>2546</v>
      </c>
      <c r="B639">
        <v>104484579730</v>
      </c>
      <c r="C639" t="s">
        <v>2229</v>
      </c>
      <c r="D639" t="s">
        <v>1806</v>
      </c>
      <c r="E639">
        <v>9</v>
      </c>
      <c r="F639" t="s">
        <v>2230</v>
      </c>
      <c r="G639" s="11" t="s">
        <v>53</v>
      </c>
      <c r="H639" s="16" t="s">
        <v>22</v>
      </c>
      <c r="I639" s="13">
        <v>17</v>
      </c>
      <c r="J639" s="12">
        <v>2022</v>
      </c>
      <c r="K639" s="18" t="s">
        <v>5835</v>
      </c>
      <c r="L639" t="s">
        <v>5836</v>
      </c>
      <c r="M639" t="s">
        <v>5837</v>
      </c>
      <c r="N639" s="33" t="s">
        <v>1715</v>
      </c>
      <c r="O639" s="34" t="e">
        <v>#N/A</v>
      </c>
      <c r="P639" s="33" t="s">
        <v>1744</v>
      </c>
      <c r="Q639" s="33" t="s">
        <v>1717</v>
      </c>
      <c r="R639" s="33" t="s">
        <v>1745</v>
      </c>
      <c r="S639" t="s">
        <v>1719</v>
      </c>
      <c r="T639" t="s">
        <v>5838</v>
      </c>
      <c r="U639" s="35" t="s">
        <v>1769</v>
      </c>
      <c r="V639" t="s">
        <v>5839</v>
      </c>
      <c r="W639" t="s">
        <v>5840</v>
      </c>
      <c r="X639" t="s">
        <v>5841</v>
      </c>
      <c r="Y639" t="s">
        <v>5842</v>
      </c>
      <c r="Z639" t="s">
        <v>5843</v>
      </c>
      <c r="AA639" t="s">
        <v>5844</v>
      </c>
      <c r="AB639" t="s">
        <v>5845</v>
      </c>
      <c r="AC639" t="s">
        <v>3173</v>
      </c>
      <c r="AD639">
        <v>132200014026011</v>
      </c>
      <c r="AE639">
        <v>1</v>
      </c>
      <c r="AF639">
        <v>190</v>
      </c>
      <c r="AG639" t="s">
        <v>43</v>
      </c>
      <c r="AI639" t="s">
        <v>5846</v>
      </c>
      <c r="AJ639" t="s">
        <v>5847</v>
      </c>
      <c r="AK639" t="s">
        <v>5848</v>
      </c>
      <c r="AL639" t="s">
        <v>1800</v>
      </c>
      <c r="AM639" t="s">
        <v>53</v>
      </c>
      <c r="AN639">
        <v>2</v>
      </c>
      <c r="AO639" t="s">
        <v>1733</v>
      </c>
      <c r="AP639" t="s">
        <v>2602</v>
      </c>
      <c r="AQ639" t="s">
        <v>3176</v>
      </c>
      <c r="AR639">
        <v>13900000</v>
      </c>
      <c r="AS639">
        <v>13900000</v>
      </c>
      <c r="AT639">
        <v>0</v>
      </c>
      <c r="AY639">
        <v>1</v>
      </c>
      <c r="AZ639" t="s">
        <v>53</v>
      </c>
      <c r="BA639" t="s">
        <v>53</v>
      </c>
      <c r="BB639">
        <v>27101943</v>
      </c>
      <c r="BC639" t="s">
        <v>918</v>
      </c>
      <c r="BD639" t="s">
        <v>5849</v>
      </c>
      <c r="BE639" t="s">
        <v>23</v>
      </c>
      <c r="BF639" t="s">
        <v>24</v>
      </c>
      <c r="BG639" t="s">
        <v>39</v>
      </c>
      <c r="BH639" s="22" t="s">
        <v>197</v>
      </c>
      <c r="BI639" s="18" t="s">
        <v>296</v>
      </c>
      <c r="BJ639" t="s">
        <v>26</v>
      </c>
      <c r="BK639">
        <v>1</v>
      </c>
      <c r="BL639" t="s">
        <v>37</v>
      </c>
      <c r="BM639">
        <v>13900000</v>
      </c>
      <c r="BN639">
        <v>13900000</v>
      </c>
      <c r="BQ639" t="s">
        <v>3178</v>
      </c>
      <c r="BR639" t="s">
        <v>35</v>
      </c>
      <c r="BS639" t="s">
        <v>36</v>
      </c>
      <c r="BT639">
        <v>200</v>
      </c>
      <c r="BU639" s="15">
        <v>200</v>
      </c>
      <c r="BZ639" t="s">
        <v>325</v>
      </c>
      <c r="CA639" t="s">
        <v>324</v>
      </c>
    </row>
    <row r="640" spans="1:79" ht="16.5" x14ac:dyDescent="0.3">
      <c r="A640">
        <v>3154</v>
      </c>
      <c r="B640">
        <v>104503986640</v>
      </c>
      <c r="C640" t="s">
        <v>1860</v>
      </c>
      <c r="D640" t="s">
        <v>1861</v>
      </c>
      <c r="E640">
        <v>2</v>
      </c>
      <c r="F640" t="s">
        <v>1862</v>
      </c>
      <c r="G640" s="11" t="s">
        <v>79</v>
      </c>
      <c r="H640" s="16" t="s">
        <v>22</v>
      </c>
      <c r="I640" s="13">
        <v>25</v>
      </c>
      <c r="J640" s="12">
        <v>2022</v>
      </c>
      <c r="K640" s="18" t="s">
        <v>2513</v>
      </c>
      <c r="L640" t="s">
        <v>2514</v>
      </c>
      <c r="M640" t="s">
        <v>2515</v>
      </c>
      <c r="N640" s="33" t="s">
        <v>1715</v>
      </c>
      <c r="O640" s="34" t="e">
        <v>#N/A</v>
      </c>
      <c r="P640" s="33" t="s">
        <v>2422</v>
      </c>
      <c r="Q640" s="33" t="s">
        <v>1717</v>
      </c>
      <c r="R640" s="33" t="s">
        <v>2516</v>
      </c>
      <c r="S640" t="s">
        <v>1719</v>
      </c>
      <c r="T640" t="s">
        <v>4861</v>
      </c>
      <c r="U640" s="35" t="s">
        <v>1794</v>
      </c>
      <c r="V640" t="s">
        <v>2518</v>
      </c>
      <c r="W640">
        <v>2873024500</v>
      </c>
      <c r="X640" t="s">
        <v>4862</v>
      </c>
      <c r="Y640" t="s">
        <v>4863</v>
      </c>
      <c r="Z640" t="s">
        <v>4864</v>
      </c>
      <c r="AA640" t="s">
        <v>4865</v>
      </c>
      <c r="AC640" t="s">
        <v>2445</v>
      </c>
      <c r="AD640" t="s">
        <v>4906</v>
      </c>
      <c r="AE640">
        <v>123</v>
      </c>
      <c r="AF640">
        <v>15174.63</v>
      </c>
      <c r="AG640" t="s">
        <v>43</v>
      </c>
      <c r="AH640">
        <v>1</v>
      </c>
      <c r="AI640" t="s">
        <v>1931</v>
      </c>
      <c r="AJ640" t="s">
        <v>1932</v>
      </c>
      <c r="AK640" t="s">
        <v>2444</v>
      </c>
      <c r="AL640" t="s">
        <v>4898</v>
      </c>
      <c r="AM640" t="s">
        <v>96</v>
      </c>
      <c r="AN640">
        <v>30828201</v>
      </c>
      <c r="AO640" t="s">
        <v>1733</v>
      </c>
      <c r="AP640" t="s">
        <v>1734</v>
      </c>
      <c r="AQ640" t="s">
        <v>1757</v>
      </c>
      <c r="AR640">
        <v>40728.99</v>
      </c>
      <c r="AS640">
        <v>916402275</v>
      </c>
      <c r="AT640">
        <v>1</v>
      </c>
      <c r="AU640">
        <v>45820114</v>
      </c>
      <c r="AV640">
        <v>31114000</v>
      </c>
      <c r="AW640">
        <v>99333639</v>
      </c>
      <c r="AY640">
        <v>22500</v>
      </c>
      <c r="AZ640" t="s">
        <v>136</v>
      </c>
      <c r="BA640" t="s">
        <v>136</v>
      </c>
      <c r="BB640">
        <v>27101943</v>
      </c>
      <c r="BC640" t="s">
        <v>917</v>
      </c>
      <c r="BD640" t="s">
        <v>5834</v>
      </c>
      <c r="BE640" t="s">
        <v>23</v>
      </c>
      <c r="BF640" t="s">
        <v>24</v>
      </c>
      <c r="BG640" t="s">
        <v>59</v>
      </c>
      <c r="BH640" t="s">
        <v>662</v>
      </c>
      <c r="BI640" t="s">
        <v>168</v>
      </c>
      <c r="BJ640" t="s">
        <v>663</v>
      </c>
      <c r="BK640">
        <v>10</v>
      </c>
      <c r="BL640" t="s">
        <v>114</v>
      </c>
      <c r="BM640">
        <v>5025.8999999999996</v>
      </c>
      <c r="BN640">
        <v>502.59</v>
      </c>
      <c r="BO640" t="s">
        <v>1969</v>
      </c>
      <c r="BP640">
        <v>5654137.5</v>
      </c>
      <c r="BQ640" t="s">
        <v>2444</v>
      </c>
      <c r="BR640" t="s">
        <v>126</v>
      </c>
      <c r="BS640" t="s">
        <v>36</v>
      </c>
      <c r="BT640">
        <v>208</v>
      </c>
      <c r="BU640" s="15">
        <v>2080</v>
      </c>
      <c r="BZ640" t="s">
        <v>325</v>
      </c>
      <c r="CA640" t="s">
        <v>324</v>
      </c>
    </row>
    <row r="641" spans="1:79" ht="16.5" x14ac:dyDescent="0.3">
      <c r="A641">
        <v>2553</v>
      </c>
      <c r="B641">
        <v>104484600620</v>
      </c>
      <c r="C641" t="s">
        <v>1884</v>
      </c>
      <c r="D641" t="s">
        <v>1806</v>
      </c>
      <c r="E641">
        <v>9</v>
      </c>
      <c r="F641" t="s">
        <v>1886</v>
      </c>
      <c r="G641" s="11" t="s">
        <v>53</v>
      </c>
      <c r="H641" s="16" t="s">
        <v>22</v>
      </c>
      <c r="I641" s="13">
        <v>17</v>
      </c>
      <c r="J641" s="12">
        <v>2022</v>
      </c>
      <c r="K641" s="18" t="s">
        <v>1887</v>
      </c>
      <c r="L641" t="s">
        <v>1888</v>
      </c>
      <c r="M641" t="s">
        <v>1889</v>
      </c>
      <c r="N641" s="33" t="s">
        <v>1715</v>
      </c>
      <c r="O641" s="34" t="e">
        <v>#N/A</v>
      </c>
      <c r="P641" s="33" t="s">
        <v>1716</v>
      </c>
      <c r="Q641" s="33" t="s">
        <v>1717</v>
      </c>
      <c r="R641" s="33" t="s">
        <v>1718</v>
      </c>
      <c r="S641" t="s">
        <v>1719</v>
      </c>
      <c r="T641" t="s">
        <v>5850</v>
      </c>
      <c r="U641" s="35" t="s">
        <v>1891</v>
      </c>
      <c r="V641" t="s">
        <v>5851</v>
      </c>
      <c r="W641" t="s">
        <v>1893</v>
      </c>
      <c r="X641" t="s">
        <v>4017</v>
      </c>
      <c r="Y641" t="s">
        <v>5852</v>
      </c>
      <c r="Z641" t="s">
        <v>5853</v>
      </c>
      <c r="AA641" t="s">
        <v>4020</v>
      </c>
      <c r="AB641" t="s">
        <v>5442</v>
      </c>
      <c r="AC641" t="s">
        <v>3173</v>
      </c>
      <c r="AD641">
        <v>132200014027199</v>
      </c>
      <c r="AE641">
        <v>10</v>
      </c>
      <c r="AF641">
        <v>182</v>
      </c>
      <c r="AG641" t="s">
        <v>43</v>
      </c>
      <c r="AI641" t="s">
        <v>5854</v>
      </c>
      <c r="AJ641" t="s">
        <v>5855</v>
      </c>
      <c r="AK641" t="s">
        <v>5856</v>
      </c>
      <c r="AL641" t="s">
        <v>1800</v>
      </c>
      <c r="AM641" t="s">
        <v>53</v>
      </c>
      <c r="AN641">
        <v>21645</v>
      </c>
      <c r="AO641" t="s">
        <v>1733</v>
      </c>
      <c r="AP641" t="s">
        <v>2602</v>
      </c>
      <c r="AQ641" t="s">
        <v>3176</v>
      </c>
      <c r="AR641">
        <v>35100000</v>
      </c>
      <c r="AS641">
        <v>35100000</v>
      </c>
      <c r="AT641">
        <v>0</v>
      </c>
      <c r="AU641">
        <v>400000</v>
      </c>
      <c r="AY641">
        <v>1</v>
      </c>
      <c r="AZ641" t="s">
        <v>56</v>
      </c>
      <c r="BA641" t="s">
        <v>53</v>
      </c>
      <c r="BB641">
        <v>27101943</v>
      </c>
      <c r="BC641" t="s">
        <v>919</v>
      </c>
      <c r="BD641" t="s">
        <v>5857</v>
      </c>
      <c r="BE641" t="s">
        <v>23</v>
      </c>
      <c r="BF641" t="s">
        <v>24</v>
      </c>
      <c r="BG641" s="22" t="s">
        <v>158</v>
      </c>
      <c r="BH641" s="22" t="s">
        <v>626</v>
      </c>
      <c r="BI641" t="s">
        <v>461</v>
      </c>
      <c r="BJ641" t="s">
        <v>26</v>
      </c>
      <c r="BK641">
        <v>200</v>
      </c>
      <c r="BL641" t="s">
        <v>34</v>
      </c>
      <c r="BM641">
        <v>35100000</v>
      </c>
      <c r="BN641">
        <v>175500</v>
      </c>
      <c r="BQ641" t="s">
        <v>3178</v>
      </c>
      <c r="BR641" t="s">
        <v>31</v>
      </c>
      <c r="BS641" t="s">
        <v>63</v>
      </c>
      <c r="BT641">
        <v>20</v>
      </c>
      <c r="BU641" s="23">
        <v>200</v>
      </c>
      <c r="BZ641" t="s">
        <v>325</v>
      </c>
      <c r="CA641" t="s">
        <v>324</v>
      </c>
    </row>
    <row r="642" spans="1:79" ht="16.5" x14ac:dyDescent="0.3">
      <c r="A642">
        <v>2559</v>
      </c>
      <c r="B642">
        <v>104488094800</v>
      </c>
      <c r="C642" t="s">
        <v>2575</v>
      </c>
      <c r="D642" t="s">
        <v>1711</v>
      </c>
      <c r="E642">
        <v>9</v>
      </c>
      <c r="F642" t="s">
        <v>2576</v>
      </c>
      <c r="G642" s="11" t="s">
        <v>56</v>
      </c>
      <c r="H642" s="16" t="s">
        <v>22</v>
      </c>
      <c r="I642" s="13">
        <v>18</v>
      </c>
      <c r="J642" s="12">
        <v>2022</v>
      </c>
      <c r="K642" s="18" t="s">
        <v>5858</v>
      </c>
      <c r="L642" t="s">
        <v>5859</v>
      </c>
      <c r="M642" t="s">
        <v>5860</v>
      </c>
      <c r="N642" s="33" t="s">
        <v>1715</v>
      </c>
      <c r="O642" s="34" t="e">
        <v>#N/A</v>
      </c>
      <c r="P642" s="33" t="s">
        <v>1716</v>
      </c>
      <c r="Q642" s="33" t="s">
        <v>1717</v>
      </c>
      <c r="R642" s="33" t="s">
        <v>2326</v>
      </c>
      <c r="S642" t="s">
        <v>1719</v>
      </c>
      <c r="T642" t="s">
        <v>5861</v>
      </c>
      <c r="U642" s="35" t="s">
        <v>2485</v>
      </c>
      <c r="V642" t="s">
        <v>5862</v>
      </c>
      <c r="W642" t="s">
        <v>5863</v>
      </c>
      <c r="X642" t="s">
        <v>5864</v>
      </c>
      <c r="Y642" t="s">
        <v>5865</v>
      </c>
      <c r="Z642" t="s">
        <v>5866</v>
      </c>
      <c r="AA642" t="s">
        <v>5867</v>
      </c>
      <c r="AC642" t="s">
        <v>3173</v>
      </c>
      <c r="AD642">
        <v>112200014078380</v>
      </c>
      <c r="AE642">
        <v>4</v>
      </c>
      <c r="AF642">
        <v>611.4</v>
      </c>
      <c r="AG642" t="s">
        <v>43</v>
      </c>
      <c r="AI642" t="s">
        <v>3956</v>
      </c>
      <c r="AJ642" t="s">
        <v>5868</v>
      </c>
      <c r="AK642" t="s">
        <v>5869</v>
      </c>
      <c r="AM642" t="s">
        <v>53</v>
      </c>
      <c r="AN642">
        <v>15</v>
      </c>
      <c r="AO642" t="s">
        <v>1733</v>
      </c>
      <c r="AP642" t="s">
        <v>2602</v>
      </c>
      <c r="AQ642" t="s">
        <v>1757</v>
      </c>
      <c r="AR642">
        <v>1841.8</v>
      </c>
      <c r="AS642">
        <v>41551008</v>
      </c>
      <c r="AT642">
        <v>0</v>
      </c>
      <c r="AY642">
        <v>22560</v>
      </c>
      <c r="AZ642" t="s">
        <v>56</v>
      </c>
      <c r="BA642" t="s">
        <v>56</v>
      </c>
      <c r="BB642">
        <v>27101943</v>
      </c>
      <c r="BC642" t="s">
        <v>920</v>
      </c>
      <c r="BD642" t="s">
        <v>5870</v>
      </c>
      <c r="BE642" t="s">
        <v>23</v>
      </c>
      <c r="BF642" t="s">
        <v>24</v>
      </c>
      <c r="BG642" t="s">
        <v>133</v>
      </c>
      <c r="BH642" s="22" t="s">
        <v>549</v>
      </c>
      <c r="BI642" s="18" t="s">
        <v>88</v>
      </c>
      <c r="BJ642" t="s">
        <v>132</v>
      </c>
      <c r="BK642">
        <v>209</v>
      </c>
      <c r="BL642" t="s">
        <v>34</v>
      </c>
      <c r="BM642">
        <v>501.6</v>
      </c>
      <c r="BN642">
        <v>2.4</v>
      </c>
      <c r="BQ642" t="s">
        <v>3178</v>
      </c>
      <c r="BR642" t="s">
        <v>123</v>
      </c>
      <c r="BS642" t="s">
        <v>40</v>
      </c>
      <c r="BT642">
        <v>209</v>
      </c>
      <c r="BU642" s="15">
        <v>209</v>
      </c>
      <c r="BZ642" t="s">
        <v>325</v>
      </c>
      <c r="CA642" t="s">
        <v>324</v>
      </c>
    </row>
    <row r="643" spans="1:79" ht="30.75" x14ac:dyDescent="0.3">
      <c r="A643">
        <v>2565</v>
      </c>
      <c r="B643">
        <v>104487226320</v>
      </c>
      <c r="C643" t="s">
        <v>2575</v>
      </c>
      <c r="D643" t="s">
        <v>1806</v>
      </c>
      <c r="E643">
        <v>9</v>
      </c>
      <c r="F643" t="s">
        <v>2576</v>
      </c>
      <c r="G643" s="11" t="s">
        <v>56</v>
      </c>
      <c r="H643" s="16" t="s">
        <v>22</v>
      </c>
      <c r="I643" s="13">
        <v>18</v>
      </c>
      <c r="J643" s="12">
        <v>2022</v>
      </c>
      <c r="K643" s="18" t="s">
        <v>5871</v>
      </c>
      <c r="L643" t="s">
        <v>5872</v>
      </c>
      <c r="M643" t="s">
        <v>5873</v>
      </c>
      <c r="N643" s="33" t="s">
        <v>1715</v>
      </c>
      <c r="O643" s="34" t="e">
        <v>#N/A</v>
      </c>
      <c r="P643" s="33" t="s">
        <v>1716</v>
      </c>
      <c r="Q643" s="33" t="s">
        <v>1717</v>
      </c>
      <c r="R643" s="33" t="s">
        <v>1837</v>
      </c>
      <c r="S643" t="s">
        <v>1719</v>
      </c>
      <c r="T643" t="s">
        <v>5874</v>
      </c>
      <c r="U643" s="35" t="s">
        <v>2485</v>
      </c>
      <c r="V643" t="s">
        <v>5875</v>
      </c>
      <c r="W643" t="s">
        <v>5876</v>
      </c>
      <c r="X643" t="s">
        <v>4979</v>
      </c>
      <c r="Y643" t="s">
        <v>5877</v>
      </c>
      <c r="Z643" t="s">
        <v>5878</v>
      </c>
      <c r="AA643" t="s">
        <v>5142</v>
      </c>
      <c r="AB643" t="s">
        <v>3730</v>
      </c>
      <c r="AC643" t="s">
        <v>3173</v>
      </c>
      <c r="AD643">
        <v>132200014062650</v>
      </c>
      <c r="AE643">
        <v>1</v>
      </c>
      <c r="AF643">
        <v>70</v>
      </c>
      <c r="AG643" t="s">
        <v>43</v>
      </c>
      <c r="AI643" t="s">
        <v>5554</v>
      </c>
      <c r="AJ643" t="s">
        <v>5879</v>
      </c>
      <c r="AK643" t="s">
        <v>4979</v>
      </c>
      <c r="AL643" t="s">
        <v>1800</v>
      </c>
      <c r="AM643" t="s">
        <v>56</v>
      </c>
      <c r="AN643">
        <v>24</v>
      </c>
      <c r="AO643" t="s">
        <v>1733</v>
      </c>
      <c r="AP643" t="s">
        <v>2602</v>
      </c>
      <c r="AQ643" t="s">
        <v>3176</v>
      </c>
      <c r="AR643">
        <v>16900000</v>
      </c>
      <c r="AS643">
        <v>16900000</v>
      </c>
      <c r="AT643">
        <v>0</v>
      </c>
      <c r="AY643">
        <v>1</v>
      </c>
      <c r="AZ643" t="s">
        <v>56</v>
      </c>
      <c r="BA643" t="s">
        <v>56</v>
      </c>
      <c r="BB643">
        <v>27101943</v>
      </c>
      <c r="BC643" t="s">
        <v>921</v>
      </c>
      <c r="BD643" t="s">
        <v>5880</v>
      </c>
      <c r="BE643" t="s">
        <v>23</v>
      </c>
      <c r="BF643" t="s">
        <v>24</v>
      </c>
      <c r="BG643" s="22" t="s">
        <v>158</v>
      </c>
      <c r="BH643" t="s">
        <v>733</v>
      </c>
      <c r="BI643" s="19" t="s">
        <v>119</v>
      </c>
      <c r="BJ643" t="s">
        <v>137</v>
      </c>
      <c r="BK643">
        <v>2</v>
      </c>
      <c r="BL643" t="s">
        <v>63</v>
      </c>
      <c r="BM643">
        <v>5000000</v>
      </c>
      <c r="BN643">
        <v>2500000</v>
      </c>
      <c r="BQ643" t="s">
        <v>3178</v>
      </c>
      <c r="BR643" t="s">
        <v>31</v>
      </c>
      <c r="BS643" t="s">
        <v>63</v>
      </c>
      <c r="BT643">
        <v>20</v>
      </c>
      <c r="BU643" s="15">
        <v>40</v>
      </c>
      <c r="BZ643" t="s">
        <v>325</v>
      </c>
      <c r="CA643" t="s">
        <v>324</v>
      </c>
    </row>
    <row r="644" spans="1:79" ht="16.5" x14ac:dyDescent="0.3">
      <c r="A644">
        <v>2568</v>
      </c>
      <c r="B644">
        <v>104487857830</v>
      </c>
      <c r="C644" t="s">
        <v>1788</v>
      </c>
      <c r="D644" t="s">
        <v>1806</v>
      </c>
      <c r="E644">
        <v>9</v>
      </c>
      <c r="F644" t="s">
        <v>1789</v>
      </c>
      <c r="G644" s="11" t="s">
        <v>56</v>
      </c>
      <c r="H644" s="16" t="s">
        <v>22</v>
      </c>
      <c r="I644" s="13">
        <v>18</v>
      </c>
      <c r="J644" s="12">
        <v>2022</v>
      </c>
      <c r="K644" s="18" t="s">
        <v>2167</v>
      </c>
      <c r="L644" t="s">
        <v>2168</v>
      </c>
      <c r="M644" t="s">
        <v>2169</v>
      </c>
      <c r="N644" s="33" t="s">
        <v>1715</v>
      </c>
      <c r="O644" s="34" t="e">
        <v>#N/A</v>
      </c>
      <c r="P644" s="33" t="s">
        <v>1716</v>
      </c>
      <c r="Q644" s="33" t="s">
        <v>1717</v>
      </c>
      <c r="R644" s="33" t="s">
        <v>1718</v>
      </c>
      <c r="S644" t="s">
        <v>1719</v>
      </c>
      <c r="T644" t="s">
        <v>4088</v>
      </c>
      <c r="U644" s="35" t="s">
        <v>1794</v>
      </c>
      <c r="V644" t="s">
        <v>4089</v>
      </c>
      <c r="W644" t="s">
        <v>4090</v>
      </c>
      <c r="X644" t="s">
        <v>4017</v>
      </c>
      <c r="Y644" t="s">
        <v>4091</v>
      </c>
      <c r="Z644" t="s">
        <v>4092</v>
      </c>
      <c r="AA644" t="s">
        <v>4093</v>
      </c>
      <c r="AB644" t="s">
        <v>3730</v>
      </c>
      <c r="AC644" t="s">
        <v>3173</v>
      </c>
      <c r="AE644">
        <v>2</v>
      </c>
      <c r="AF644">
        <v>342.4</v>
      </c>
      <c r="AG644" t="s">
        <v>43</v>
      </c>
      <c r="AI644" t="s">
        <v>4094</v>
      </c>
      <c r="AJ644" t="s">
        <v>4094</v>
      </c>
      <c r="AK644" t="s">
        <v>4095</v>
      </c>
      <c r="AL644" t="s">
        <v>1800</v>
      </c>
      <c r="AM644" t="s">
        <v>58</v>
      </c>
      <c r="AN644">
        <v>21754</v>
      </c>
      <c r="AO644" t="s">
        <v>1733</v>
      </c>
      <c r="AP644" t="s">
        <v>2602</v>
      </c>
      <c r="AQ644" t="s">
        <v>1757</v>
      </c>
      <c r="AR644">
        <v>720</v>
      </c>
      <c r="AS644">
        <v>16243200</v>
      </c>
      <c r="AU644">
        <v>800000</v>
      </c>
      <c r="AY644">
        <v>22560</v>
      </c>
      <c r="AZ644" t="s">
        <v>56</v>
      </c>
      <c r="BA644" t="s">
        <v>56</v>
      </c>
      <c r="BB644">
        <v>27101943</v>
      </c>
      <c r="BC644" t="s">
        <v>922</v>
      </c>
      <c r="BD644" t="s">
        <v>5881</v>
      </c>
      <c r="BE644" t="s">
        <v>23</v>
      </c>
      <c r="BF644" t="s">
        <v>47</v>
      </c>
      <c r="BG644" s="22" t="s">
        <v>158</v>
      </c>
      <c r="BH644" t="s">
        <v>550</v>
      </c>
      <c r="BI644" t="s">
        <v>166</v>
      </c>
      <c r="BJ644" t="s">
        <v>26</v>
      </c>
      <c r="BK644">
        <v>400</v>
      </c>
      <c r="BL644" t="s">
        <v>34</v>
      </c>
      <c r="BM644">
        <v>720</v>
      </c>
      <c r="BN644">
        <v>1.8</v>
      </c>
      <c r="BO644" t="s">
        <v>1994</v>
      </c>
      <c r="BP644">
        <v>0</v>
      </c>
      <c r="BQ644" t="s">
        <v>3178</v>
      </c>
      <c r="BR644" t="s">
        <v>35</v>
      </c>
      <c r="BS644" t="s">
        <v>36</v>
      </c>
      <c r="BT644">
        <v>200</v>
      </c>
      <c r="BU644">
        <v>400</v>
      </c>
      <c r="CA644" t="s">
        <v>324</v>
      </c>
    </row>
    <row r="645" spans="1:79" ht="16.5" x14ac:dyDescent="0.3">
      <c r="A645">
        <v>2574</v>
      </c>
      <c r="B645">
        <v>104473764031</v>
      </c>
      <c r="C645" t="s">
        <v>2229</v>
      </c>
      <c r="D645" t="s">
        <v>1806</v>
      </c>
      <c r="E645">
        <v>9</v>
      </c>
      <c r="F645" t="s">
        <v>2230</v>
      </c>
      <c r="G645" s="11" t="s">
        <v>56</v>
      </c>
      <c r="H645" s="16" t="s">
        <v>22</v>
      </c>
      <c r="I645" s="13">
        <v>18</v>
      </c>
      <c r="J645" s="12">
        <v>2022</v>
      </c>
      <c r="K645" s="18" t="s">
        <v>5882</v>
      </c>
      <c r="L645" t="s">
        <v>5883</v>
      </c>
      <c r="M645" t="s">
        <v>5884</v>
      </c>
      <c r="N645" s="33" t="s">
        <v>1715</v>
      </c>
      <c r="O645" s="34" t="e">
        <v>#N/A</v>
      </c>
      <c r="P645" s="33" t="s">
        <v>2386</v>
      </c>
      <c r="Q645" s="33" t="s">
        <v>1717</v>
      </c>
      <c r="R645" s="33" t="s">
        <v>2387</v>
      </c>
      <c r="S645" t="s">
        <v>1977</v>
      </c>
      <c r="T645" t="s">
        <v>5885</v>
      </c>
      <c r="U645" s="35" t="s">
        <v>1769</v>
      </c>
      <c r="V645" t="s">
        <v>5886</v>
      </c>
      <c r="W645" t="s">
        <v>5887</v>
      </c>
      <c r="X645" t="s">
        <v>5888</v>
      </c>
      <c r="Y645" t="s">
        <v>5889</v>
      </c>
      <c r="Z645" t="s">
        <v>5890</v>
      </c>
      <c r="AA645" t="s">
        <v>5891</v>
      </c>
      <c r="AB645" t="s">
        <v>3730</v>
      </c>
      <c r="AC645" t="s">
        <v>3173</v>
      </c>
      <c r="AD645">
        <v>112200013860117</v>
      </c>
      <c r="AE645">
        <v>18</v>
      </c>
      <c r="AF645">
        <v>1433.47</v>
      </c>
      <c r="AG645" t="s">
        <v>43</v>
      </c>
      <c r="AI645" t="s">
        <v>5892</v>
      </c>
      <c r="AJ645" t="s">
        <v>5893</v>
      </c>
      <c r="AK645" t="s">
        <v>5894</v>
      </c>
      <c r="AM645" t="s">
        <v>56</v>
      </c>
      <c r="AN645">
        <v>100</v>
      </c>
      <c r="AO645" t="s">
        <v>1733</v>
      </c>
      <c r="AP645" t="s">
        <v>2602</v>
      </c>
      <c r="AQ645" t="s">
        <v>3176</v>
      </c>
      <c r="AR645">
        <v>101000500</v>
      </c>
      <c r="AS645">
        <v>101000500</v>
      </c>
      <c r="AT645">
        <v>0</v>
      </c>
      <c r="AY645">
        <v>1</v>
      </c>
      <c r="AZ645" t="s">
        <v>56</v>
      </c>
      <c r="BA645" t="s">
        <v>56</v>
      </c>
      <c r="BB645">
        <v>27101943</v>
      </c>
      <c r="BC645" t="s">
        <v>923</v>
      </c>
      <c r="BD645" t="s">
        <v>5895</v>
      </c>
      <c r="BE645" t="s">
        <v>23</v>
      </c>
      <c r="BF645" t="s">
        <v>24</v>
      </c>
      <c r="BG645" t="s">
        <v>133</v>
      </c>
      <c r="BH645" s="22" t="s">
        <v>549</v>
      </c>
      <c r="BI645" s="18" t="s">
        <v>88</v>
      </c>
      <c r="BJ645" t="s">
        <v>132</v>
      </c>
      <c r="BK645">
        <v>80</v>
      </c>
      <c r="BL645" t="s">
        <v>34</v>
      </c>
      <c r="BM645">
        <v>4720000</v>
      </c>
      <c r="BN645">
        <v>59000</v>
      </c>
      <c r="BQ645" t="s">
        <v>3178</v>
      </c>
      <c r="BR645" t="s">
        <v>31</v>
      </c>
      <c r="BS645" t="s">
        <v>63</v>
      </c>
      <c r="BT645">
        <v>20</v>
      </c>
      <c r="BU645" s="15">
        <v>80</v>
      </c>
      <c r="BZ645" t="s">
        <v>325</v>
      </c>
      <c r="CA645" t="s">
        <v>324</v>
      </c>
    </row>
    <row r="646" spans="1:79" ht="16.5" x14ac:dyDescent="0.3">
      <c r="A646">
        <v>2575</v>
      </c>
      <c r="B646">
        <v>104473764031</v>
      </c>
      <c r="C646" t="s">
        <v>2229</v>
      </c>
      <c r="D646" t="s">
        <v>1806</v>
      </c>
      <c r="E646">
        <v>9</v>
      </c>
      <c r="F646" t="s">
        <v>2230</v>
      </c>
      <c r="G646" s="11" t="s">
        <v>56</v>
      </c>
      <c r="H646" s="16" t="s">
        <v>22</v>
      </c>
      <c r="I646" s="13">
        <v>18</v>
      </c>
      <c r="J646" s="12">
        <v>2022</v>
      </c>
      <c r="K646" s="18" t="s">
        <v>5882</v>
      </c>
      <c r="L646" t="s">
        <v>5883</v>
      </c>
      <c r="M646" t="s">
        <v>5884</v>
      </c>
      <c r="N646" s="33" t="s">
        <v>1715</v>
      </c>
      <c r="O646" s="34" t="e">
        <v>#N/A</v>
      </c>
      <c r="P646" s="33" t="s">
        <v>2386</v>
      </c>
      <c r="Q646" s="33" t="s">
        <v>1717</v>
      </c>
      <c r="R646" s="33" t="s">
        <v>2387</v>
      </c>
      <c r="S646" t="s">
        <v>1977</v>
      </c>
      <c r="T646" t="s">
        <v>5885</v>
      </c>
      <c r="U646" s="35" t="s">
        <v>1769</v>
      </c>
      <c r="V646" t="s">
        <v>5886</v>
      </c>
      <c r="W646" t="s">
        <v>5887</v>
      </c>
      <c r="X646" t="s">
        <v>5888</v>
      </c>
      <c r="Y646" t="s">
        <v>5889</v>
      </c>
      <c r="Z646" t="s">
        <v>5890</v>
      </c>
      <c r="AA646" t="s">
        <v>5891</v>
      </c>
      <c r="AB646" t="s">
        <v>3730</v>
      </c>
      <c r="AC646" t="s">
        <v>3173</v>
      </c>
      <c r="AD646">
        <v>112200013860117</v>
      </c>
      <c r="AE646">
        <v>18</v>
      </c>
      <c r="AF646">
        <v>1433.47</v>
      </c>
      <c r="AG646" t="s">
        <v>43</v>
      </c>
      <c r="AI646" t="s">
        <v>5892</v>
      </c>
      <c r="AJ646" t="s">
        <v>5893</v>
      </c>
      <c r="AK646" t="s">
        <v>5894</v>
      </c>
      <c r="AM646" t="s">
        <v>56</v>
      </c>
      <c r="AN646">
        <v>100</v>
      </c>
      <c r="AO646" t="s">
        <v>1733</v>
      </c>
      <c r="AP646" t="s">
        <v>2602</v>
      </c>
      <c r="AQ646" t="s">
        <v>3176</v>
      </c>
      <c r="AR646">
        <v>101000500</v>
      </c>
      <c r="AS646">
        <v>101000500</v>
      </c>
      <c r="AT646">
        <v>0</v>
      </c>
      <c r="AY646">
        <v>1</v>
      </c>
      <c r="AZ646" t="s">
        <v>56</v>
      </c>
      <c r="BA646" t="s">
        <v>56</v>
      </c>
      <c r="BB646">
        <v>27101943</v>
      </c>
      <c r="BC646" t="s">
        <v>924</v>
      </c>
      <c r="BD646" t="s">
        <v>5896</v>
      </c>
      <c r="BE646" t="s">
        <v>23</v>
      </c>
      <c r="BF646" t="s">
        <v>24</v>
      </c>
      <c r="BG646" t="s">
        <v>133</v>
      </c>
      <c r="BH646" s="22" t="s">
        <v>549</v>
      </c>
      <c r="BI646" s="18" t="s">
        <v>88</v>
      </c>
      <c r="BJ646" t="s">
        <v>132</v>
      </c>
      <c r="BK646">
        <v>400</v>
      </c>
      <c r="BL646" t="s">
        <v>34</v>
      </c>
      <c r="BM646">
        <v>18000000</v>
      </c>
      <c r="BN646">
        <v>45000</v>
      </c>
      <c r="BQ646" t="s">
        <v>3178</v>
      </c>
      <c r="BR646" t="s">
        <v>35</v>
      </c>
      <c r="BS646" t="s">
        <v>36</v>
      </c>
      <c r="BT646">
        <v>200</v>
      </c>
      <c r="BU646" s="15">
        <v>400</v>
      </c>
      <c r="BZ646" t="s">
        <v>325</v>
      </c>
      <c r="CA646" t="s">
        <v>324</v>
      </c>
    </row>
    <row r="647" spans="1:79" ht="16.5" x14ac:dyDescent="0.3">
      <c r="A647">
        <v>2576</v>
      </c>
      <c r="B647">
        <v>104473764031</v>
      </c>
      <c r="C647" t="s">
        <v>2229</v>
      </c>
      <c r="D647" t="s">
        <v>1806</v>
      </c>
      <c r="E647">
        <v>9</v>
      </c>
      <c r="F647" t="s">
        <v>2230</v>
      </c>
      <c r="G647" s="11" t="s">
        <v>56</v>
      </c>
      <c r="H647" s="16" t="s">
        <v>22</v>
      </c>
      <c r="I647" s="13">
        <v>18</v>
      </c>
      <c r="J647" s="12">
        <v>2022</v>
      </c>
      <c r="K647" s="18" t="s">
        <v>5882</v>
      </c>
      <c r="L647" t="s">
        <v>5883</v>
      </c>
      <c r="M647" t="s">
        <v>5884</v>
      </c>
      <c r="N647" s="33" t="s">
        <v>1715</v>
      </c>
      <c r="O647" s="34" t="e">
        <v>#N/A</v>
      </c>
      <c r="P647" s="33" t="s">
        <v>2386</v>
      </c>
      <c r="Q647" s="33" t="s">
        <v>1717</v>
      </c>
      <c r="R647" s="33" t="s">
        <v>2387</v>
      </c>
      <c r="S647" t="s">
        <v>1977</v>
      </c>
      <c r="T647" t="s">
        <v>5885</v>
      </c>
      <c r="U647" s="35" t="s">
        <v>1769</v>
      </c>
      <c r="V647" t="s">
        <v>5886</v>
      </c>
      <c r="W647" t="s">
        <v>5887</v>
      </c>
      <c r="X647" t="s">
        <v>5888</v>
      </c>
      <c r="Y647" t="s">
        <v>5889</v>
      </c>
      <c r="Z647" t="s">
        <v>5890</v>
      </c>
      <c r="AA647" t="s">
        <v>5891</v>
      </c>
      <c r="AB647" t="s">
        <v>3730</v>
      </c>
      <c r="AC647" t="s">
        <v>3173</v>
      </c>
      <c r="AD647">
        <v>112200013860117</v>
      </c>
      <c r="AE647">
        <v>18</v>
      </c>
      <c r="AF647">
        <v>1433.47</v>
      </c>
      <c r="AG647" t="s">
        <v>43</v>
      </c>
      <c r="AI647" t="s">
        <v>5892</v>
      </c>
      <c r="AJ647" t="s">
        <v>5893</v>
      </c>
      <c r="AK647" t="s">
        <v>5894</v>
      </c>
      <c r="AM647" t="s">
        <v>56</v>
      </c>
      <c r="AN647">
        <v>100</v>
      </c>
      <c r="AO647" t="s">
        <v>1733</v>
      </c>
      <c r="AP647" t="s">
        <v>2602</v>
      </c>
      <c r="AQ647" t="s">
        <v>3176</v>
      </c>
      <c r="AR647">
        <v>101000500</v>
      </c>
      <c r="AS647">
        <v>101000500</v>
      </c>
      <c r="AT647">
        <v>0</v>
      </c>
      <c r="AY647">
        <v>1</v>
      </c>
      <c r="AZ647" t="s">
        <v>56</v>
      </c>
      <c r="BA647" t="s">
        <v>56</v>
      </c>
      <c r="BB647">
        <v>27101943</v>
      </c>
      <c r="BC647" t="s">
        <v>925</v>
      </c>
      <c r="BD647" t="s">
        <v>5897</v>
      </c>
      <c r="BE647" t="s">
        <v>23</v>
      </c>
      <c r="BF647" t="s">
        <v>24</v>
      </c>
      <c r="BG647" t="s">
        <v>133</v>
      </c>
      <c r="BH647" s="22" t="s">
        <v>549</v>
      </c>
      <c r="BI647" s="18" t="s">
        <v>88</v>
      </c>
      <c r="BJ647" t="s">
        <v>132</v>
      </c>
      <c r="BK647">
        <v>20</v>
      </c>
      <c r="BL647" t="s">
        <v>34</v>
      </c>
      <c r="BM647">
        <v>1140000</v>
      </c>
      <c r="BN647">
        <v>57000</v>
      </c>
      <c r="BQ647" t="s">
        <v>3178</v>
      </c>
      <c r="BR647" t="s">
        <v>31</v>
      </c>
      <c r="BS647" t="s">
        <v>63</v>
      </c>
      <c r="BT647">
        <v>20</v>
      </c>
      <c r="BU647" s="15">
        <v>20</v>
      </c>
      <c r="BZ647" t="s">
        <v>325</v>
      </c>
      <c r="CA647" t="s">
        <v>324</v>
      </c>
    </row>
    <row r="648" spans="1:79" ht="16.5" x14ac:dyDescent="0.3">
      <c r="A648">
        <v>2577</v>
      </c>
      <c r="B648">
        <v>104473764031</v>
      </c>
      <c r="C648" t="s">
        <v>2229</v>
      </c>
      <c r="D648" t="s">
        <v>1806</v>
      </c>
      <c r="E648">
        <v>9</v>
      </c>
      <c r="F648" t="s">
        <v>2230</v>
      </c>
      <c r="G648" s="11" t="s">
        <v>56</v>
      </c>
      <c r="H648" s="16" t="s">
        <v>22</v>
      </c>
      <c r="I648" s="13">
        <v>18</v>
      </c>
      <c r="J648" s="12">
        <v>2022</v>
      </c>
      <c r="K648" s="18" t="s">
        <v>5882</v>
      </c>
      <c r="L648" t="s">
        <v>5883</v>
      </c>
      <c r="M648" t="s">
        <v>5884</v>
      </c>
      <c r="N648" s="33" t="s">
        <v>1715</v>
      </c>
      <c r="O648" s="34" t="e">
        <v>#N/A</v>
      </c>
      <c r="P648" s="33" t="s">
        <v>2386</v>
      </c>
      <c r="Q648" s="33" t="s">
        <v>1717</v>
      </c>
      <c r="R648" s="33" t="s">
        <v>2387</v>
      </c>
      <c r="S648" t="s">
        <v>1977</v>
      </c>
      <c r="T648" t="s">
        <v>5885</v>
      </c>
      <c r="U648" s="35" t="s">
        <v>1769</v>
      </c>
      <c r="V648" t="s">
        <v>5886</v>
      </c>
      <c r="W648" t="s">
        <v>5887</v>
      </c>
      <c r="X648" t="s">
        <v>5888</v>
      </c>
      <c r="Y648" t="s">
        <v>5889</v>
      </c>
      <c r="Z648" t="s">
        <v>5890</v>
      </c>
      <c r="AA648" t="s">
        <v>5891</v>
      </c>
      <c r="AB648" t="s">
        <v>3730</v>
      </c>
      <c r="AC648" t="s">
        <v>3173</v>
      </c>
      <c r="AD648">
        <v>112200013860117</v>
      </c>
      <c r="AE648">
        <v>18</v>
      </c>
      <c r="AF648">
        <v>1433.47</v>
      </c>
      <c r="AG648" t="s">
        <v>43</v>
      </c>
      <c r="AI648" t="s">
        <v>5892</v>
      </c>
      <c r="AJ648" t="s">
        <v>5893</v>
      </c>
      <c r="AK648" t="s">
        <v>5894</v>
      </c>
      <c r="AM648" t="s">
        <v>56</v>
      </c>
      <c r="AN648">
        <v>100</v>
      </c>
      <c r="AO648" t="s">
        <v>1733</v>
      </c>
      <c r="AP648" t="s">
        <v>2602</v>
      </c>
      <c r="AQ648" t="s">
        <v>3176</v>
      </c>
      <c r="AR648">
        <v>101000500</v>
      </c>
      <c r="AS648">
        <v>101000500</v>
      </c>
      <c r="AT648">
        <v>0</v>
      </c>
      <c r="AY648">
        <v>1</v>
      </c>
      <c r="AZ648" t="s">
        <v>56</v>
      </c>
      <c r="BA648" t="s">
        <v>56</v>
      </c>
      <c r="BB648">
        <v>27101943</v>
      </c>
      <c r="BC648" t="s">
        <v>926</v>
      </c>
      <c r="BD648" t="s">
        <v>5898</v>
      </c>
      <c r="BE648" t="s">
        <v>23</v>
      </c>
      <c r="BF648" t="s">
        <v>24</v>
      </c>
      <c r="BG648" t="s">
        <v>133</v>
      </c>
      <c r="BH648" t="s">
        <v>554</v>
      </c>
      <c r="BI648" t="s">
        <v>198</v>
      </c>
      <c r="BJ648" t="s">
        <v>26</v>
      </c>
      <c r="BK648">
        <v>400</v>
      </c>
      <c r="BL648" t="s">
        <v>34</v>
      </c>
      <c r="BM648">
        <v>23400000</v>
      </c>
      <c r="BN648">
        <v>58500</v>
      </c>
      <c r="BQ648" t="s">
        <v>3178</v>
      </c>
      <c r="BR648" t="s">
        <v>35</v>
      </c>
      <c r="BS648" t="s">
        <v>36</v>
      </c>
      <c r="BT648">
        <v>200</v>
      </c>
      <c r="BU648" s="15">
        <v>400</v>
      </c>
      <c r="BZ648" t="s">
        <v>325</v>
      </c>
      <c r="CA648" t="s">
        <v>324</v>
      </c>
    </row>
    <row r="649" spans="1:79" ht="16.5" x14ac:dyDescent="0.3">
      <c r="A649">
        <v>2585</v>
      </c>
      <c r="B649">
        <v>104482849920</v>
      </c>
      <c r="C649" t="s">
        <v>2575</v>
      </c>
      <c r="D649" t="s">
        <v>1806</v>
      </c>
      <c r="E649">
        <v>9</v>
      </c>
      <c r="F649" t="s">
        <v>2576</v>
      </c>
      <c r="G649" s="11" t="s">
        <v>56</v>
      </c>
      <c r="H649" s="16" t="s">
        <v>22</v>
      </c>
      <c r="I649" s="13">
        <v>18</v>
      </c>
      <c r="J649" s="12">
        <v>2022</v>
      </c>
      <c r="K649" s="18" t="s">
        <v>5899</v>
      </c>
      <c r="L649" t="s">
        <v>5900</v>
      </c>
      <c r="M649" t="s">
        <v>5901</v>
      </c>
      <c r="N649" s="33" t="s">
        <v>1715</v>
      </c>
      <c r="O649" s="34" t="e">
        <v>#N/A</v>
      </c>
      <c r="P649" s="33" t="s">
        <v>1836</v>
      </c>
      <c r="Q649" s="33" t="s">
        <v>1717</v>
      </c>
      <c r="R649" s="33" t="s">
        <v>1837</v>
      </c>
      <c r="T649" t="s">
        <v>5902</v>
      </c>
      <c r="U649" s="35" t="s">
        <v>2485</v>
      </c>
      <c r="V649" t="s">
        <v>5903</v>
      </c>
      <c r="W649">
        <v>2203555813</v>
      </c>
      <c r="X649" t="s">
        <v>5904</v>
      </c>
      <c r="Y649" t="s">
        <v>5905</v>
      </c>
      <c r="Z649" t="s">
        <v>5906</v>
      </c>
      <c r="AA649" t="s">
        <v>5907</v>
      </c>
      <c r="AB649" t="s">
        <v>3730</v>
      </c>
      <c r="AC649" t="s">
        <v>3173</v>
      </c>
      <c r="AD649">
        <v>132200013963263</v>
      </c>
      <c r="AE649">
        <v>8</v>
      </c>
      <c r="AF649">
        <v>7650</v>
      </c>
      <c r="AG649" t="s">
        <v>43</v>
      </c>
      <c r="AI649" t="s">
        <v>5908</v>
      </c>
      <c r="AJ649" t="s">
        <v>5909</v>
      </c>
      <c r="AK649" t="s">
        <v>5910</v>
      </c>
      <c r="AL649" t="s">
        <v>1800</v>
      </c>
      <c r="AM649" t="s">
        <v>56</v>
      </c>
      <c r="AN649">
        <v>581</v>
      </c>
      <c r="AO649" t="s">
        <v>1733</v>
      </c>
      <c r="AP649" t="s">
        <v>2602</v>
      </c>
      <c r="AQ649" t="s">
        <v>3176</v>
      </c>
      <c r="AR649">
        <v>836830408</v>
      </c>
      <c r="AS649">
        <v>237084940</v>
      </c>
      <c r="AT649">
        <v>0</v>
      </c>
      <c r="AY649">
        <v>1</v>
      </c>
      <c r="AZ649" t="s">
        <v>56</v>
      </c>
      <c r="BA649" t="s">
        <v>56</v>
      </c>
      <c r="BB649">
        <v>27101943</v>
      </c>
      <c r="BC649" t="s">
        <v>927</v>
      </c>
      <c r="BD649" t="s">
        <v>5911</v>
      </c>
      <c r="BE649" t="s">
        <v>23</v>
      </c>
      <c r="BF649" t="s">
        <v>24</v>
      </c>
      <c r="BG649" s="14" t="s">
        <v>108</v>
      </c>
      <c r="BH649" t="s">
        <v>26</v>
      </c>
      <c r="BI649" t="s">
        <v>26</v>
      </c>
      <c r="BJ649" t="s">
        <v>26</v>
      </c>
      <c r="BK649">
        <v>10</v>
      </c>
      <c r="BL649" t="s">
        <v>80</v>
      </c>
      <c r="BM649">
        <v>1250000</v>
      </c>
      <c r="BN649">
        <v>125000</v>
      </c>
      <c r="BQ649" t="s">
        <v>3178</v>
      </c>
      <c r="BR649" t="s">
        <v>26</v>
      </c>
      <c r="BS649" t="s">
        <v>26</v>
      </c>
      <c r="BT649" t="s">
        <v>26</v>
      </c>
      <c r="BU649" t="s">
        <v>26</v>
      </c>
      <c r="BZ649" t="s">
        <v>325</v>
      </c>
      <c r="CA649" t="s">
        <v>324</v>
      </c>
    </row>
    <row r="650" spans="1:79" ht="16.5" x14ac:dyDescent="0.3">
      <c r="A650">
        <v>2590</v>
      </c>
      <c r="B650">
        <v>104479538660</v>
      </c>
      <c r="C650" t="s">
        <v>2639</v>
      </c>
      <c r="D650" t="s">
        <v>1711</v>
      </c>
      <c r="E650">
        <v>9</v>
      </c>
      <c r="F650" t="s">
        <v>2640</v>
      </c>
      <c r="G650" s="11">
        <v>44575</v>
      </c>
      <c r="H650" s="16" t="s">
        <v>22</v>
      </c>
      <c r="I650" s="13">
        <v>14</v>
      </c>
      <c r="J650" s="12">
        <v>2022</v>
      </c>
      <c r="K650" s="18" t="s">
        <v>2641</v>
      </c>
      <c r="L650" t="s">
        <v>2642</v>
      </c>
      <c r="M650" t="s">
        <v>2643</v>
      </c>
      <c r="N650" s="33" t="s">
        <v>1715</v>
      </c>
      <c r="O650" s="34" t="e">
        <v>#N/A</v>
      </c>
      <c r="P650" s="33" t="s">
        <v>1744</v>
      </c>
      <c r="Q650" s="33" t="s">
        <v>1717</v>
      </c>
      <c r="R650" s="33" t="s">
        <v>2644</v>
      </c>
      <c r="S650" t="s">
        <v>1719</v>
      </c>
      <c r="T650" t="s">
        <v>5029</v>
      </c>
      <c r="U650" s="35" t="s">
        <v>1794</v>
      </c>
      <c r="V650" t="s">
        <v>5030</v>
      </c>
      <c r="W650" t="s">
        <v>5031</v>
      </c>
      <c r="X650" t="s">
        <v>5032</v>
      </c>
      <c r="Y650" t="s">
        <v>5033</v>
      </c>
      <c r="Z650" t="s">
        <v>5034</v>
      </c>
      <c r="AA650" t="s">
        <v>5035</v>
      </c>
      <c r="AB650" t="s">
        <v>5036</v>
      </c>
      <c r="AC650" t="s">
        <v>3173</v>
      </c>
      <c r="AD650">
        <v>132200013949841</v>
      </c>
      <c r="AE650">
        <v>2</v>
      </c>
      <c r="AF650">
        <v>356.24</v>
      </c>
      <c r="AG650" t="s">
        <v>43</v>
      </c>
      <c r="AI650" t="s">
        <v>2648</v>
      </c>
      <c r="AJ650" t="s">
        <v>5037</v>
      </c>
      <c r="AK650" t="s">
        <v>5032</v>
      </c>
      <c r="AL650" t="s">
        <v>1800</v>
      </c>
      <c r="AM650" t="s">
        <v>1830</v>
      </c>
      <c r="AN650">
        <v>21692</v>
      </c>
      <c r="AO650" t="s">
        <v>1733</v>
      </c>
      <c r="AP650" t="s">
        <v>2602</v>
      </c>
      <c r="AQ650" t="s">
        <v>1757</v>
      </c>
      <c r="AR650">
        <v>948</v>
      </c>
      <c r="AS650">
        <v>21443760</v>
      </c>
      <c r="AT650">
        <v>0</v>
      </c>
      <c r="AU650">
        <v>800000</v>
      </c>
      <c r="AY650">
        <v>22620</v>
      </c>
      <c r="AZ650" t="s">
        <v>56</v>
      </c>
      <c r="BA650" t="s">
        <v>1830</v>
      </c>
      <c r="BB650">
        <v>27101943</v>
      </c>
      <c r="BC650" t="s">
        <v>750</v>
      </c>
      <c r="BD650" t="s">
        <v>5040</v>
      </c>
      <c r="BE650" t="s">
        <v>23</v>
      </c>
      <c r="BF650" t="s">
        <v>47</v>
      </c>
      <c r="BG650" s="22" t="s">
        <v>158</v>
      </c>
      <c r="BH650" t="s">
        <v>753</v>
      </c>
      <c r="BI650" t="s">
        <v>166</v>
      </c>
      <c r="BJ650" t="s">
        <v>26</v>
      </c>
      <c r="BK650">
        <v>2</v>
      </c>
      <c r="BL650" t="s">
        <v>37</v>
      </c>
      <c r="BM650">
        <v>948</v>
      </c>
      <c r="BN650">
        <v>474</v>
      </c>
      <c r="BQ650" t="s">
        <v>3178</v>
      </c>
      <c r="BR650" t="s">
        <v>35</v>
      </c>
      <c r="BS650" t="s">
        <v>36</v>
      </c>
      <c r="BT650">
        <v>200</v>
      </c>
      <c r="BU650" s="23">
        <v>400</v>
      </c>
      <c r="BZ650" t="s">
        <v>325</v>
      </c>
      <c r="CA650" t="s">
        <v>324</v>
      </c>
    </row>
    <row r="651" spans="1:79" ht="16.5" x14ac:dyDescent="0.3">
      <c r="A651">
        <v>2596</v>
      </c>
      <c r="B651">
        <v>104481081020</v>
      </c>
      <c r="C651" t="s">
        <v>3179</v>
      </c>
      <c r="D651" t="s">
        <v>1806</v>
      </c>
      <c r="E651">
        <v>9</v>
      </c>
      <c r="F651" t="s">
        <v>3180</v>
      </c>
      <c r="G651" s="11">
        <v>44576</v>
      </c>
      <c r="H651" s="16" t="s">
        <v>22</v>
      </c>
      <c r="I651" s="13">
        <v>15</v>
      </c>
      <c r="J651" s="12">
        <v>2022</v>
      </c>
      <c r="K651" s="18" t="s">
        <v>5912</v>
      </c>
      <c r="L651" t="s">
        <v>5913</v>
      </c>
      <c r="M651" t="s">
        <v>5914</v>
      </c>
      <c r="N651" s="33" t="s">
        <v>1715</v>
      </c>
      <c r="O651" s="34" t="e">
        <v>#N/A</v>
      </c>
      <c r="P651" s="33" t="s">
        <v>2325</v>
      </c>
      <c r="Q651" s="33" t="s">
        <v>1717</v>
      </c>
      <c r="R651" s="33" t="s">
        <v>2326</v>
      </c>
      <c r="S651" t="s">
        <v>1719</v>
      </c>
      <c r="T651" t="s">
        <v>5915</v>
      </c>
      <c r="U651" s="35" t="s">
        <v>1794</v>
      </c>
      <c r="V651" t="s">
        <v>5916</v>
      </c>
      <c r="W651">
        <v>2837701920</v>
      </c>
      <c r="X651" t="s">
        <v>3911</v>
      </c>
      <c r="Y651" t="s">
        <v>4789</v>
      </c>
      <c r="Z651" t="s">
        <v>5917</v>
      </c>
      <c r="AC651" t="s">
        <v>3173</v>
      </c>
      <c r="AD651">
        <v>132200013973680</v>
      </c>
      <c r="AE651">
        <v>6</v>
      </c>
      <c r="AF651">
        <v>631</v>
      </c>
      <c r="AG651" t="s">
        <v>43</v>
      </c>
      <c r="AI651" t="s">
        <v>3894</v>
      </c>
      <c r="AJ651" t="s">
        <v>5918</v>
      </c>
      <c r="AK651" t="s">
        <v>5919</v>
      </c>
      <c r="AM651" t="s">
        <v>1934</v>
      </c>
      <c r="AN651">
        <v>903</v>
      </c>
      <c r="AO651" t="s">
        <v>1733</v>
      </c>
      <c r="AP651" t="s">
        <v>2602</v>
      </c>
      <c r="AQ651" t="s">
        <v>3176</v>
      </c>
      <c r="AR651">
        <v>31280500</v>
      </c>
      <c r="AS651">
        <v>31280500</v>
      </c>
      <c r="AT651">
        <v>0</v>
      </c>
      <c r="AY651">
        <v>1</v>
      </c>
      <c r="AZ651" t="s">
        <v>56</v>
      </c>
      <c r="BA651" t="s">
        <v>56</v>
      </c>
      <c r="BB651">
        <v>27101943</v>
      </c>
      <c r="BC651" t="s">
        <v>928</v>
      </c>
      <c r="BD651" t="s">
        <v>5920</v>
      </c>
      <c r="BE651" t="s">
        <v>23</v>
      </c>
      <c r="BF651" t="s">
        <v>24</v>
      </c>
      <c r="BG651" t="s">
        <v>133</v>
      </c>
      <c r="BH651" s="22" t="s">
        <v>549</v>
      </c>
      <c r="BI651" s="18" t="s">
        <v>88</v>
      </c>
      <c r="BJ651" t="s">
        <v>132</v>
      </c>
      <c r="BK651">
        <v>20</v>
      </c>
      <c r="BL651" t="s">
        <v>34</v>
      </c>
      <c r="BM651">
        <v>1240000</v>
      </c>
      <c r="BN651">
        <v>62000</v>
      </c>
      <c r="BQ651" t="s">
        <v>3178</v>
      </c>
      <c r="BR651" t="s">
        <v>31</v>
      </c>
      <c r="BS651" t="s">
        <v>63</v>
      </c>
      <c r="BT651">
        <v>20</v>
      </c>
      <c r="BU651" s="15">
        <v>20</v>
      </c>
      <c r="BZ651" t="s">
        <v>325</v>
      </c>
      <c r="CA651" t="s">
        <v>324</v>
      </c>
    </row>
    <row r="652" spans="1:79" ht="16.5" x14ac:dyDescent="0.3">
      <c r="A652">
        <v>2600</v>
      </c>
      <c r="B652">
        <v>104483502100</v>
      </c>
      <c r="C652" t="s">
        <v>2229</v>
      </c>
      <c r="D652" t="s">
        <v>1806</v>
      </c>
      <c r="E652">
        <v>9</v>
      </c>
      <c r="F652" t="s">
        <v>2230</v>
      </c>
      <c r="G652" s="11" t="s">
        <v>53</v>
      </c>
      <c r="H652" s="16" t="s">
        <v>22</v>
      </c>
      <c r="I652" s="13">
        <v>17</v>
      </c>
      <c r="J652" s="12">
        <v>2022</v>
      </c>
      <c r="K652" s="18" t="s">
        <v>5921</v>
      </c>
      <c r="L652" t="s">
        <v>5922</v>
      </c>
      <c r="M652" t="s">
        <v>5923</v>
      </c>
      <c r="N652" s="33" t="s">
        <v>1715</v>
      </c>
      <c r="O652" s="34" t="e">
        <v>#N/A</v>
      </c>
      <c r="P652" s="33" t="s">
        <v>1716</v>
      </c>
      <c r="Q652" s="33" t="s">
        <v>1717</v>
      </c>
      <c r="R652" s="33" t="s">
        <v>1718</v>
      </c>
      <c r="S652" t="s">
        <v>1719</v>
      </c>
      <c r="T652" t="s">
        <v>5924</v>
      </c>
      <c r="U652" s="35" t="s">
        <v>1769</v>
      </c>
      <c r="V652" t="s">
        <v>5925</v>
      </c>
      <c r="W652" t="s">
        <v>5926</v>
      </c>
      <c r="X652" t="s">
        <v>3838</v>
      </c>
      <c r="Y652" t="s">
        <v>5927</v>
      </c>
      <c r="Z652" t="s">
        <v>5928</v>
      </c>
      <c r="AA652" t="s">
        <v>5929</v>
      </c>
      <c r="AB652" t="s">
        <v>5930</v>
      </c>
      <c r="AC652" t="s">
        <v>3173</v>
      </c>
      <c r="AD652">
        <v>112200014013329</v>
      </c>
      <c r="AE652">
        <v>2</v>
      </c>
      <c r="AF652">
        <v>401</v>
      </c>
      <c r="AG652" t="s">
        <v>43</v>
      </c>
      <c r="AI652" t="s">
        <v>5931</v>
      </c>
      <c r="AJ652" t="s">
        <v>5932</v>
      </c>
      <c r="AK652" t="s">
        <v>3818</v>
      </c>
      <c r="AM652" t="s">
        <v>1731</v>
      </c>
      <c r="AN652">
        <v>19</v>
      </c>
      <c r="AO652" t="s">
        <v>1733</v>
      </c>
      <c r="AP652" t="s">
        <v>2602</v>
      </c>
      <c r="AQ652" t="s">
        <v>3176</v>
      </c>
      <c r="AR652">
        <v>34740000</v>
      </c>
      <c r="AS652">
        <v>34740000</v>
      </c>
      <c r="AT652">
        <v>0</v>
      </c>
      <c r="AU652">
        <v>800000</v>
      </c>
      <c r="AY652">
        <v>1</v>
      </c>
      <c r="AZ652" t="s">
        <v>58</v>
      </c>
      <c r="BA652" t="s">
        <v>53</v>
      </c>
      <c r="BB652">
        <v>27101943</v>
      </c>
      <c r="BC652" t="s">
        <v>929</v>
      </c>
      <c r="BD652" t="s">
        <v>5933</v>
      </c>
      <c r="BE652" t="s">
        <v>23</v>
      </c>
      <c r="BF652" t="s">
        <v>47</v>
      </c>
      <c r="BG652" s="22" t="s">
        <v>158</v>
      </c>
      <c r="BH652" t="s">
        <v>550</v>
      </c>
      <c r="BI652" t="s">
        <v>166</v>
      </c>
      <c r="BJ652" t="s">
        <v>26</v>
      </c>
      <c r="BK652">
        <v>400</v>
      </c>
      <c r="BL652" t="s">
        <v>34</v>
      </c>
      <c r="BM652">
        <v>34740000</v>
      </c>
      <c r="BQ652" t="s">
        <v>3178</v>
      </c>
      <c r="BR652" t="s">
        <v>35</v>
      </c>
      <c r="BS652" t="s">
        <v>36</v>
      </c>
      <c r="BT652">
        <v>200</v>
      </c>
      <c r="BU652" s="15">
        <v>400</v>
      </c>
      <c r="BZ652" t="s">
        <v>325</v>
      </c>
      <c r="CA652" t="s">
        <v>324</v>
      </c>
    </row>
    <row r="653" spans="1:79" ht="16.5" x14ac:dyDescent="0.3">
      <c r="A653">
        <v>3149</v>
      </c>
      <c r="B653">
        <v>104504079410</v>
      </c>
      <c r="C653" t="s">
        <v>1860</v>
      </c>
      <c r="D653" t="s">
        <v>1861</v>
      </c>
      <c r="E653">
        <v>2</v>
      </c>
      <c r="F653" t="s">
        <v>1862</v>
      </c>
      <c r="G653" s="11" t="s">
        <v>79</v>
      </c>
      <c r="H653" s="16" t="s">
        <v>22</v>
      </c>
      <c r="I653" s="13">
        <v>25</v>
      </c>
      <c r="J653" s="12">
        <v>2022</v>
      </c>
      <c r="K653" s="18" t="s">
        <v>2513</v>
      </c>
      <c r="L653" t="s">
        <v>2514</v>
      </c>
      <c r="M653" t="s">
        <v>2515</v>
      </c>
      <c r="N653" s="33" t="s">
        <v>1715</v>
      </c>
      <c r="O653" s="34" t="e">
        <v>#N/A</v>
      </c>
      <c r="P653" s="33" t="s">
        <v>2422</v>
      </c>
      <c r="Q653" s="33" t="s">
        <v>1717</v>
      </c>
      <c r="R653" s="33" t="s">
        <v>2516</v>
      </c>
      <c r="S653" t="s">
        <v>1719</v>
      </c>
      <c r="T653" t="s">
        <v>4861</v>
      </c>
      <c r="U653" s="35" t="s">
        <v>1794</v>
      </c>
      <c r="V653" t="s">
        <v>2518</v>
      </c>
      <c r="W653">
        <v>2873024500</v>
      </c>
      <c r="X653" t="s">
        <v>4862</v>
      </c>
      <c r="Y653" t="s">
        <v>4863</v>
      </c>
      <c r="Z653" t="s">
        <v>4864</v>
      </c>
      <c r="AA653" t="s">
        <v>4865</v>
      </c>
      <c r="AC653" t="s">
        <v>2445</v>
      </c>
      <c r="AD653" t="s">
        <v>4897</v>
      </c>
      <c r="AE653">
        <v>182</v>
      </c>
      <c r="AF653">
        <v>15523.25</v>
      </c>
      <c r="AG653" t="s">
        <v>43</v>
      </c>
      <c r="AH653">
        <v>1</v>
      </c>
      <c r="AI653" t="s">
        <v>1931</v>
      </c>
      <c r="AJ653" t="s">
        <v>1932</v>
      </c>
      <c r="AK653" t="s">
        <v>2444</v>
      </c>
      <c r="AL653" t="s">
        <v>4898</v>
      </c>
      <c r="AM653" t="s">
        <v>96</v>
      </c>
      <c r="AN653">
        <v>30818470</v>
      </c>
      <c r="AO653" t="s">
        <v>1733</v>
      </c>
      <c r="AP653" t="s">
        <v>1734</v>
      </c>
      <c r="AQ653" t="s">
        <v>1757</v>
      </c>
      <c r="AR653">
        <v>36727.360000000001</v>
      </c>
      <c r="AS653">
        <v>826365600</v>
      </c>
      <c r="AT653">
        <v>1</v>
      </c>
      <c r="AU653">
        <v>41318280</v>
      </c>
      <c r="AV653">
        <v>32390000</v>
      </c>
      <c r="AW653">
        <v>90007388</v>
      </c>
      <c r="AY653">
        <v>22500</v>
      </c>
      <c r="AZ653" t="s">
        <v>136</v>
      </c>
      <c r="BA653" t="s">
        <v>136</v>
      </c>
      <c r="BB653">
        <v>27101943</v>
      </c>
      <c r="BC653" t="s">
        <v>930</v>
      </c>
      <c r="BD653" t="s">
        <v>5934</v>
      </c>
      <c r="BE653" t="s">
        <v>23</v>
      </c>
      <c r="BF653" t="s">
        <v>24</v>
      </c>
      <c r="BG653" t="s">
        <v>59</v>
      </c>
      <c r="BH653" t="s">
        <v>932</v>
      </c>
      <c r="BI653" t="s">
        <v>168</v>
      </c>
      <c r="BJ653" t="s">
        <v>907</v>
      </c>
      <c r="BK653">
        <v>9</v>
      </c>
      <c r="BL653" t="s">
        <v>63</v>
      </c>
      <c r="BM653">
        <v>482.13</v>
      </c>
      <c r="BN653">
        <v>53.57</v>
      </c>
      <c r="BO653" t="s">
        <v>1969</v>
      </c>
      <c r="BP653">
        <v>542396.25</v>
      </c>
      <c r="BQ653" t="s">
        <v>2444</v>
      </c>
      <c r="BR653" t="s">
        <v>31</v>
      </c>
      <c r="BS653" t="s">
        <v>63</v>
      </c>
      <c r="BT653">
        <v>20</v>
      </c>
      <c r="BU653" s="15">
        <v>180</v>
      </c>
      <c r="BZ653" t="s">
        <v>325</v>
      </c>
      <c r="CA653" t="s">
        <v>324</v>
      </c>
    </row>
    <row r="654" spans="1:79" ht="16.5" x14ac:dyDescent="0.3">
      <c r="A654">
        <v>2608</v>
      </c>
      <c r="B654">
        <v>104487861110</v>
      </c>
      <c r="C654" t="s">
        <v>1884</v>
      </c>
      <c r="D654" t="s">
        <v>1806</v>
      </c>
      <c r="E654">
        <v>9</v>
      </c>
      <c r="F654" t="s">
        <v>1886</v>
      </c>
      <c r="G654" s="11" t="s">
        <v>56</v>
      </c>
      <c r="H654" s="16" t="s">
        <v>22</v>
      </c>
      <c r="I654" s="13">
        <v>18</v>
      </c>
      <c r="J654" s="12">
        <v>2022</v>
      </c>
      <c r="K654" s="18" t="s">
        <v>3871</v>
      </c>
      <c r="L654" t="s">
        <v>3872</v>
      </c>
      <c r="M654" t="s">
        <v>3873</v>
      </c>
      <c r="N654" s="33" t="s">
        <v>1715</v>
      </c>
      <c r="O654" s="34" t="e">
        <v>#N/A</v>
      </c>
      <c r="P654" s="33" t="s">
        <v>1716</v>
      </c>
      <c r="Q654" s="33" t="s">
        <v>1717</v>
      </c>
      <c r="R654" s="33" t="s">
        <v>2271</v>
      </c>
      <c r="S654" t="s">
        <v>1719</v>
      </c>
      <c r="T654" t="s">
        <v>3874</v>
      </c>
      <c r="U654" s="35" t="s">
        <v>1891</v>
      </c>
      <c r="V654" t="s">
        <v>3875</v>
      </c>
      <c r="W654">
        <v>2363733833</v>
      </c>
      <c r="X654" t="s">
        <v>3838</v>
      </c>
      <c r="Y654" t="s">
        <v>3876</v>
      </c>
      <c r="Z654" t="s">
        <v>3877</v>
      </c>
      <c r="AA654" t="s">
        <v>3878</v>
      </c>
      <c r="AB654" t="s">
        <v>3730</v>
      </c>
      <c r="AC654" t="s">
        <v>3173</v>
      </c>
      <c r="AD654">
        <v>132200014074938</v>
      </c>
      <c r="AE654">
        <v>9</v>
      </c>
      <c r="AF654">
        <v>1365</v>
      </c>
      <c r="AG654" t="s">
        <v>43</v>
      </c>
      <c r="AI654" t="s">
        <v>3879</v>
      </c>
      <c r="AJ654" t="s">
        <v>3880</v>
      </c>
      <c r="AK654" t="s">
        <v>3818</v>
      </c>
      <c r="AL654" t="s">
        <v>1800</v>
      </c>
      <c r="AM654" t="s">
        <v>56</v>
      </c>
      <c r="AN654">
        <v>26</v>
      </c>
      <c r="AO654" t="s">
        <v>1733</v>
      </c>
      <c r="AP654" t="s">
        <v>2602</v>
      </c>
      <c r="AQ654" t="s">
        <v>3176</v>
      </c>
      <c r="AR654">
        <v>95100000</v>
      </c>
      <c r="AS654">
        <v>95100000</v>
      </c>
      <c r="AT654">
        <v>0</v>
      </c>
      <c r="AY654">
        <v>1</v>
      </c>
      <c r="AZ654" t="s">
        <v>58</v>
      </c>
      <c r="BA654" t="s">
        <v>58</v>
      </c>
      <c r="BB654">
        <v>27101943</v>
      </c>
      <c r="BC654" t="s">
        <v>931</v>
      </c>
      <c r="BD654" t="s">
        <v>5935</v>
      </c>
      <c r="BE654" t="s">
        <v>23</v>
      </c>
      <c r="BF654" t="s">
        <v>24</v>
      </c>
      <c r="BG654" t="s">
        <v>39</v>
      </c>
      <c r="BH654" s="22" t="s">
        <v>197</v>
      </c>
      <c r="BI654" s="18" t="s">
        <v>296</v>
      </c>
      <c r="BJ654" t="s">
        <v>26</v>
      </c>
      <c r="BK654">
        <v>1</v>
      </c>
      <c r="BL654" t="s">
        <v>30</v>
      </c>
      <c r="BM654">
        <v>1880000</v>
      </c>
      <c r="BN654">
        <v>1880000</v>
      </c>
      <c r="BQ654" t="s">
        <v>3178</v>
      </c>
      <c r="BR654" t="s">
        <v>31</v>
      </c>
      <c r="BS654" t="s">
        <v>32</v>
      </c>
      <c r="BT654">
        <v>20</v>
      </c>
      <c r="BU654" s="15">
        <v>20</v>
      </c>
      <c r="BZ654" t="s">
        <v>325</v>
      </c>
      <c r="CA654" t="s">
        <v>324</v>
      </c>
    </row>
    <row r="655" spans="1:79" ht="16.5" x14ac:dyDescent="0.3">
      <c r="A655">
        <v>2612</v>
      </c>
      <c r="B655">
        <v>104487861110</v>
      </c>
      <c r="C655" t="s">
        <v>1884</v>
      </c>
      <c r="D655" t="s">
        <v>1806</v>
      </c>
      <c r="E655">
        <v>9</v>
      </c>
      <c r="F655" t="s">
        <v>1886</v>
      </c>
      <c r="G655" s="11" t="s">
        <v>56</v>
      </c>
      <c r="H655" s="16" t="s">
        <v>22</v>
      </c>
      <c r="I655" s="13">
        <v>18</v>
      </c>
      <c r="J655" s="12">
        <v>2022</v>
      </c>
      <c r="K655" s="18" t="s">
        <v>3871</v>
      </c>
      <c r="L655" t="s">
        <v>3872</v>
      </c>
      <c r="M655" t="s">
        <v>3873</v>
      </c>
      <c r="N655" s="33" t="s">
        <v>1715</v>
      </c>
      <c r="O655" s="34" t="e">
        <v>#N/A</v>
      </c>
      <c r="P655" s="33" t="s">
        <v>1716</v>
      </c>
      <c r="Q655" s="33" t="s">
        <v>1717</v>
      </c>
      <c r="R655" s="33" t="s">
        <v>2271</v>
      </c>
      <c r="S655" t="s">
        <v>1719</v>
      </c>
      <c r="T655" t="s">
        <v>3874</v>
      </c>
      <c r="U655" s="35" t="s">
        <v>1891</v>
      </c>
      <c r="V655" t="s">
        <v>3875</v>
      </c>
      <c r="W655">
        <v>2363733833</v>
      </c>
      <c r="X655" t="s">
        <v>3838</v>
      </c>
      <c r="Y655" t="s">
        <v>3876</v>
      </c>
      <c r="Z655" t="s">
        <v>3877</v>
      </c>
      <c r="AA655" t="s">
        <v>3878</v>
      </c>
      <c r="AB655" t="s">
        <v>3730</v>
      </c>
      <c r="AC655" t="s">
        <v>3173</v>
      </c>
      <c r="AD655">
        <v>132200014074938</v>
      </c>
      <c r="AE655">
        <v>9</v>
      </c>
      <c r="AF655">
        <v>1365</v>
      </c>
      <c r="AG655" t="s">
        <v>43</v>
      </c>
      <c r="AI655" t="s">
        <v>3879</v>
      </c>
      <c r="AJ655" t="s">
        <v>3880</v>
      </c>
      <c r="AK655" t="s">
        <v>3818</v>
      </c>
      <c r="AL655" t="s">
        <v>1800</v>
      </c>
      <c r="AM655" t="s">
        <v>56</v>
      </c>
      <c r="AN655">
        <v>26</v>
      </c>
      <c r="AO655" t="s">
        <v>1733</v>
      </c>
      <c r="AP655" t="s">
        <v>2602</v>
      </c>
      <c r="AQ655" t="s">
        <v>3176</v>
      </c>
      <c r="AR655">
        <v>95100000</v>
      </c>
      <c r="AS655">
        <v>95100000</v>
      </c>
      <c r="AT655">
        <v>0</v>
      </c>
      <c r="AY655">
        <v>1</v>
      </c>
      <c r="AZ655" t="s">
        <v>58</v>
      </c>
      <c r="BA655" t="s">
        <v>58</v>
      </c>
      <c r="BB655">
        <v>27101943</v>
      </c>
      <c r="BC655" t="s">
        <v>933</v>
      </c>
      <c r="BD655" t="s">
        <v>5936</v>
      </c>
      <c r="BE655" t="s">
        <v>23</v>
      </c>
      <c r="BF655" t="s">
        <v>24</v>
      </c>
      <c r="BG655" t="s">
        <v>39</v>
      </c>
      <c r="BH655" s="22" t="s">
        <v>197</v>
      </c>
      <c r="BI655" s="18" t="s">
        <v>296</v>
      </c>
      <c r="BJ655" t="s">
        <v>26</v>
      </c>
      <c r="BK655">
        <v>200</v>
      </c>
      <c r="BL655" t="s">
        <v>34</v>
      </c>
      <c r="BM655">
        <v>12150000</v>
      </c>
      <c r="BN655">
        <v>60750</v>
      </c>
      <c r="BQ655" t="s">
        <v>3178</v>
      </c>
      <c r="BR655" t="s">
        <v>35</v>
      </c>
      <c r="BS655" t="s">
        <v>36</v>
      </c>
      <c r="BT655">
        <v>200</v>
      </c>
      <c r="BU655" s="15">
        <v>200</v>
      </c>
      <c r="BZ655" t="s">
        <v>325</v>
      </c>
      <c r="CA655" t="s">
        <v>324</v>
      </c>
    </row>
    <row r="656" spans="1:79" ht="16.5" x14ac:dyDescent="0.3">
      <c r="A656">
        <v>2620</v>
      </c>
      <c r="B656">
        <v>104488752910</v>
      </c>
      <c r="C656" t="s">
        <v>2229</v>
      </c>
      <c r="D656" t="s">
        <v>1806</v>
      </c>
      <c r="E656">
        <v>9</v>
      </c>
      <c r="F656" t="s">
        <v>2230</v>
      </c>
      <c r="G656" s="11" t="s">
        <v>58</v>
      </c>
      <c r="H656" s="16" t="s">
        <v>22</v>
      </c>
      <c r="I656" s="13">
        <v>19</v>
      </c>
      <c r="J656" s="12">
        <v>2022</v>
      </c>
      <c r="K656" s="36" t="s">
        <v>2549</v>
      </c>
      <c r="L656" t="s">
        <v>2550</v>
      </c>
      <c r="M656" t="s">
        <v>2551</v>
      </c>
      <c r="N656" s="33" t="s">
        <v>1715</v>
      </c>
      <c r="O656" s="34" t="e">
        <v>#N/A</v>
      </c>
      <c r="P656" s="33" t="s">
        <v>2386</v>
      </c>
      <c r="Q656" s="33" t="s">
        <v>1717</v>
      </c>
      <c r="R656" s="33" t="s">
        <v>2387</v>
      </c>
      <c r="T656" t="s">
        <v>5937</v>
      </c>
      <c r="U656" s="35" t="s">
        <v>1769</v>
      </c>
      <c r="V656" t="s">
        <v>5938</v>
      </c>
      <c r="W656" t="s">
        <v>2554</v>
      </c>
      <c r="X656" t="s">
        <v>5939</v>
      </c>
      <c r="Y656" t="s">
        <v>5940</v>
      </c>
      <c r="Z656" t="s">
        <v>5941</v>
      </c>
      <c r="AA656" t="s">
        <v>5942</v>
      </c>
      <c r="AB656" t="s">
        <v>3757</v>
      </c>
      <c r="AC656" t="s">
        <v>3173</v>
      </c>
      <c r="AD656">
        <v>132200014089958</v>
      </c>
      <c r="AE656">
        <v>1</v>
      </c>
      <c r="AF656">
        <v>850</v>
      </c>
      <c r="AG656" t="s">
        <v>43</v>
      </c>
      <c r="AI656" t="s">
        <v>5943</v>
      </c>
      <c r="AJ656" t="s">
        <v>2557</v>
      </c>
      <c r="AK656" t="s">
        <v>5944</v>
      </c>
      <c r="AM656" t="s">
        <v>58</v>
      </c>
      <c r="AN656">
        <v>45</v>
      </c>
      <c r="AO656" t="s">
        <v>1733</v>
      </c>
      <c r="AP656" t="s">
        <v>3734</v>
      </c>
      <c r="AQ656" t="s">
        <v>3176</v>
      </c>
      <c r="AR656">
        <v>181430000</v>
      </c>
      <c r="AS656">
        <v>181430000</v>
      </c>
      <c r="AT656">
        <v>0</v>
      </c>
      <c r="AU656">
        <v>1600000</v>
      </c>
      <c r="AY656">
        <v>1</v>
      </c>
      <c r="AZ656" t="s">
        <v>58</v>
      </c>
      <c r="BA656" t="s">
        <v>58</v>
      </c>
      <c r="BB656">
        <v>27101943</v>
      </c>
      <c r="BC656" t="s">
        <v>934</v>
      </c>
      <c r="BD656" t="s">
        <v>5945</v>
      </c>
      <c r="BE656" t="s">
        <v>23</v>
      </c>
      <c r="BF656" t="s">
        <v>24</v>
      </c>
      <c r="BG656" t="s">
        <v>39</v>
      </c>
      <c r="BH656" s="22" t="s">
        <v>197</v>
      </c>
      <c r="BI656" s="18" t="s">
        <v>296</v>
      </c>
      <c r="BJ656" t="s">
        <v>26</v>
      </c>
      <c r="BK656">
        <v>1</v>
      </c>
      <c r="BL656" t="s">
        <v>63</v>
      </c>
      <c r="BM656">
        <v>14300000</v>
      </c>
      <c r="BN656">
        <v>14300000</v>
      </c>
      <c r="BQ656" t="s">
        <v>3178</v>
      </c>
      <c r="BR656" t="s">
        <v>35</v>
      </c>
      <c r="BS656" t="s">
        <v>36</v>
      </c>
      <c r="BT656">
        <v>200</v>
      </c>
      <c r="BU656" s="15">
        <v>200</v>
      </c>
      <c r="BZ656" t="s">
        <v>325</v>
      </c>
      <c r="CA656" t="s">
        <v>324</v>
      </c>
    </row>
    <row r="657" spans="1:79" ht="16.5" x14ac:dyDescent="0.3">
      <c r="A657">
        <v>2621</v>
      </c>
      <c r="B657">
        <v>104488899431</v>
      </c>
      <c r="C657" t="s">
        <v>3179</v>
      </c>
      <c r="D657" t="s">
        <v>1711</v>
      </c>
      <c r="E657">
        <v>9</v>
      </c>
      <c r="F657" t="s">
        <v>3180</v>
      </c>
      <c r="G657" s="11" t="s">
        <v>58</v>
      </c>
      <c r="H657" s="16" t="s">
        <v>22</v>
      </c>
      <c r="I657" s="13">
        <v>19</v>
      </c>
      <c r="J657" s="12">
        <v>2022</v>
      </c>
      <c r="K657" s="18" t="s">
        <v>3181</v>
      </c>
      <c r="L657" t="s">
        <v>3182</v>
      </c>
      <c r="M657" t="s">
        <v>3183</v>
      </c>
      <c r="N657" s="33" t="s">
        <v>1715</v>
      </c>
      <c r="O657" s="34" t="e">
        <v>#N/A</v>
      </c>
      <c r="P657" s="33" t="s">
        <v>1716</v>
      </c>
      <c r="Q657" s="33" t="s">
        <v>1717</v>
      </c>
      <c r="R657" s="33" t="s">
        <v>1718</v>
      </c>
      <c r="S657" t="s">
        <v>1719</v>
      </c>
      <c r="T657" t="s">
        <v>4071</v>
      </c>
      <c r="U657" s="35" t="s">
        <v>1794</v>
      </c>
      <c r="V657" t="s">
        <v>4072</v>
      </c>
      <c r="W657" t="s">
        <v>4947</v>
      </c>
      <c r="X657" t="s">
        <v>4017</v>
      </c>
      <c r="Y657" t="s">
        <v>4948</v>
      </c>
      <c r="Z657" t="s">
        <v>4949</v>
      </c>
      <c r="AA657" t="s">
        <v>4950</v>
      </c>
      <c r="AB657" t="s">
        <v>3730</v>
      </c>
      <c r="AC657" t="s">
        <v>3173</v>
      </c>
      <c r="AD657">
        <v>112200014072924</v>
      </c>
      <c r="AE657">
        <v>103</v>
      </c>
      <c r="AF657">
        <v>19034.55</v>
      </c>
      <c r="AG657" t="s">
        <v>43</v>
      </c>
      <c r="AI657" t="s">
        <v>4951</v>
      </c>
      <c r="AJ657" t="s">
        <v>4952</v>
      </c>
      <c r="AK657" t="s">
        <v>4953</v>
      </c>
      <c r="AL657" t="s">
        <v>1800</v>
      </c>
      <c r="AM657" t="s">
        <v>79</v>
      </c>
      <c r="AN657">
        <v>21757</v>
      </c>
      <c r="AO657" t="s">
        <v>1733</v>
      </c>
      <c r="AP657" t="s">
        <v>2602</v>
      </c>
      <c r="AQ657" t="s">
        <v>1757</v>
      </c>
      <c r="AR657">
        <v>53121.2</v>
      </c>
      <c r="AS657">
        <v>1198414272</v>
      </c>
      <c r="AT657">
        <v>0</v>
      </c>
      <c r="AU657">
        <v>40480000</v>
      </c>
      <c r="AY657">
        <v>22560</v>
      </c>
      <c r="AZ657" t="s">
        <v>58</v>
      </c>
      <c r="BA657" t="s">
        <v>58</v>
      </c>
      <c r="BB657">
        <v>27101943</v>
      </c>
      <c r="BC657" t="s">
        <v>717</v>
      </c>
      <c r="BD657" t="s">
        <v>4954</v>
      </c>
      <c r="BE657" t="s">
        <v>23</v>
      </c>
      <c r="BF657" t="s">
        <v>24</v>
      </c>
      <c r="BG657" t="s">
        <v>158</v>
      </c>
      <c r="BH657" t="s">
        <v>295</v>
      </c>
      <c r="BI657" t="s">
        <v>296</v>
      </c>
      <c r="BJ657" t="s">
        <v>26</v>
      </c>
      <c r="BK657">
        <v>2000</v>
      </c>
      <c r="BL657" t="s">
        <v>34</v>
      </c>
      <c r="BM657">
        <v>2880</v>
      </c>
      <c r="BN657">
        <v>1.44</v>
      </c>
      <c r="BQ657" t="s">
        <v>3178</v>
      </c>
      <c r="BR657" t="s">
        <v>35</v>
      </c>
      <c r="BS657" t="s">
        <v>36</v>
      </c>
      <c r="BT657">
        <v>200</v>
      </c>
      <c r="BU657" s="15">
        <v>2000</v>
      </c>
      <c r="BY657" t="s">
        <v>2243</v>
      </c>
      <c r="BZ657" t="s">
        <v>325</v>
      </c>
      <c r="CA657" t="s">
        <v>324</v>
      </c>
    </row>
    <row r="658" spans="1:79" ht="16.5" x14ac:dyDescent="0.3">
      <c r="A658">
        <v>2623</v>
      </c>
      <c r="B658">
        <v>104488899431</v>
      </c>
      <c r="C658" t="s">
        <v>3179</v>
      </c>
      <c r="D658" t="s">
        <v>1711</v>
      </c>
      <c r="E658">
        <v>9</v>
      </c>
      <c r="F658" t="s">
        <v>3180</v>
      </c>
      <c r="G658" s="11" t="s">
        <v>58</v>
      </c>
      <c r="H658" s="16" t="s">
        <v>22</v>
      </c>
      <c r="I658" s="13">
        <v>19</v>
      </c>
      <c r="J658" s="12">
        <v>2022</v>
      </c>
      <c r="K658" s="18" t="s">
        <v>3181</v>
      </c>
      <c r="L658" t="s">
        <v>3182</v>
      </c>
      <c r="M658" t="s">
        <v>3183</v>
      </c>
      <c r="N658" s="33" t="s">
        <v>1715</v>
      </c>
      <c r="O658" s="34" t="e">
        <v>#N/A</v>
      </c>
      <c r="P658" s="33" t="s">
        <v>1716</v>
      </c>
      <c r="Q658" s="33" t="s">
        <v>1717</v>
      </c>
      <c r="R658" s="33" t="s">
        <v>1718</v>
      </c>
      <c r="S658" t="s">
        <v>1719</v>
      </c>
      <c r="T658" t="s">
        <v>4071</v>
      </c>
      <c r="U658" s="35" t="s">
        <v>1794</v>
      </c>
      <c r="V658" t="s">
        <v>4072</v>
      </c>
      <c r="W658" t="s">
        <v>4947</v>
      </c>
      <c r="X658" t="s">
        <v>4017</v>
      </c>
      <c r="Y658" t="s">
        <v>4948</v>
      </c>
      <c r="Z658" t="s">
        <v>4949</v>
      </c>
      <c r="AA658" t="s">
        <v>4950</v>
      </c>
      <c r="AB658" t="s">
        <v>3730</v>
      </c>
      <c r="AC658" t="s">
        <v>3173</v>
      </c>
      <c r="AD658">
        <v>112200014072924</v>
      </c>
      <c r="AE658">
        <v>103</v>
      </c>
      <c r="AF658">
        <v>19034.55</v>
      </c>
      <c r="AG658" t="s">
        <v>43</v>
      </c>
      <c r="AI658" t="s">
        <v>4951</v>
      </c>
      <c r="AJ658" t="s">
        <v>4952</v>
      </c>
      <c r="AK658" t="s">
        <v>4953</v>
      </c>
      <c r="AL658" t="s">
        <v>1800</v>
      </c>
      <c r="AM658" t="s">
        <v>79</v>
      </c>
      <c r="AN658">
        <v>21757</v>
      </c>
      <c r="AO658" t="s">
        <v>1733</v>
      </c>
      <c r="AP658" t="s">
        <v>2602</v>
      </c>
      <c r="AQ658" t="s">
        <v>1757</v>
      </c>
      <c r="AR658">
        <v>53121.2</v>
      </c>
      <c r="AS658">
        <v>1198414272</v>
      </c>
      <c r="AT658">
        <v>0</v>
      </c>
      <c r="AU658">
        <v>40480000</v>
      </c>
      <c r="AY658">
        <v>22560</v>
      </c>
      <c r="AZ658" t="s">
        <v>58</v>
      </c>
      <c r="BA658" t="s">
        <v>58</v>
      </c>
      <c r="BB658">
        <v>27101943</v>
      </c>
      <c r="BC658" t="s">
        <v>719</v>
      </c>
      <c r="BD658" t="s">
        <v>4956</v>
      </c>
      <c r="BE658" t="s">
        <v>23</v>
      </c>
      <c r="BF658" t="s">
        <v>24</v>
      </c>
      <c r="BG658" s="22" t="s">
        <v>158</v>
      </c>
      <c r="BH658" s="22" t="s">
        <v>551</v>
      </c>
      <c r="BI658" t="s">
        <v>29</v>
      </c>
      <c r="BJ658" t="s">
        <v>26</v>
      </c>
      <c r="BK658">
        <v>2000</v>
      </c>
      <c r="BL658" t="s">
        <v>34</v>
      </c>
      <c r="BM658">
        <v>4440</v>
      </c>
      <c r="BN658">
        <v>2.2200000000000002</v>
      </c>
      <c r="BQ658" t="s">
        <v>3178</v>
      </c>
      <c r="BR658" t="s">
        <v>35</v>
      </c>
      <c r="BS658" t="s">
        <v>36</v>
      </c>
      <c r="BT658">
        <v>200</v>
      </c>
      <c r="BU658" s="15">
        <v>2000</v>
      </c>
      <c r="BZ658" t="s">
        <v>325</v>
      </c>
      <c r="CA658" t="s">
        <v>324</v>
      </c>
    </row>
    <row r="659" spans="1:79" ht="16.5" x14ac:dyDescent="0.3">
      <c r="A659">
        <v>2624</v>
      </c>
      <c r="B659">
        <v>104488899431</v>
      </c>
      <c r="C659" t="s">
        <v>3179</v>
      </c>
      <c r="D659" t="s">
        <v>1711</v>
      </c>
      <c r="E659">
        <v>9</v>
      </c>
      <c r="F659" t="s">
        <v>3180</v>
      </c>
      <c r="G659" s="11" t="s">
        <v>58</v>
      </c>
      <c r="H659" s="16" t="s">
        <v>22</v>
      </c>
      <c r="I659" s="13">
        <v>19</v>
      </c>
      <c r="J659" s="12">
        <v>2022</v>
      </c>
      <c r="K659" s="18" t="s">
        <v>3181</v>
      </c>
      <c r="L659" t="s">
        <v>3182</v>
      </c>
      <c r="M659" t="s">
        <v>3183</v>
      </c>
      <c r="N659" s="33" t="s">
        <v>1715</v>
      </c>
      <c r="O659" s="34" t="e">
        <v>#N/A</v>
      </c>
      <c r="P659" s="33" t="s">
        <v>1716</v>
      </c>
      <c r="Q659" s="33" t="s">
        <v>1717</v>
      </c>
      <c r="R659" s="33" t="s">
        <v>1718</v>
      </c>
      <c r="S659" t="s">
        <v>1719</v>
      </c>
      <c r="T659" t="s">
        <v>4071</v>
      </c>
      <c r="U659" s="35" t="s">
        <v>1794</v>
      </c>
      <c r="V659" t="s">
        <v>4072</v>
      </c>
      <c r="W659" t="s">
        <v>4947</v>
      </c>
      <c r="X659" t="s">
        <v>4017</v>
      </c>
      <c r="Y659" t="s">
        <v>4948</v>
      </c>
      <c r="Z659" t="s">
        <v>4949</v>
      </c>
      <c r="AA659" t="s">
        <v>4950</v>
      </c>
      <c r="AB659" t="s">
        <v>3730</v>
      </c>
      <c r="AC659" t="s">
        <v>3173</v>
      </c>
      <c r="AD659">
        <v>112200014072924</v>
      </c>
      <c r="AE659">
        <v>103</v>
      </c>
      <c r="AF659">
        <v>19034.55</v>
      </c>
      <c r="AG659" t="s">
        <v>43</v>
      </c>
      <c r="AI659" t="s">
        <v>4951</v>
      </c>
      <c r="AJ659" t="s">
        <v>4952</v>
      </c>
      <c r="AK659" t="s">
        <v>4953</v>
      </c>
      <c r="AL659" t="s">
        <v>1800</v>
      </c>
      <c r="AM659" t="s">
        <v>79</v>
      </c>
      <c r="AN659">
        <v>21757</v>
      </c>
      <c r="AO659" t="s">
        <v>1733</v>
      </c>
      <c r="AP659" t="s">
        <v>2602</v>
      </c>
      <c r="AQ659" t="s">
        <v>1757</v>
      </c>
      <c r="AR659">
        <v>53121.2</v>
      </c>
      <c r="AS659">
        <v>1198414272</v>
      </c>
      <c r="AT659">
        <v>0</v>
      </c>
      <c r="AU659">
        <v>40480000</v>
      </c>
      <c r="AY659">
        <v>22560</v>
      </c>
      <c r="AZ659" t="s">
        <v>58</v>
      </c>
      <c r="BA659" t="s">
        <v>58</v>
      </c>
      <c r="BB659">
        <v>27101943</v>
      </c>
      <c r="BC659" t="s">
        <v>720</v>
      </c>
      <c r="BD659" t="s">
        <v>4957</v>
      </c>
      <c r="BE659" t="s">
        <v>23</v>
      </c>
      <c r="BF659" t="s">
        <v>24</v>
      </c>
      <c r="BG659" s="22" t="s">
        <v>158</v>
      </c>
      <c r="BH659" t="s">
        <v>655</v>
      </c>
      <c r="BI659" t="s">
        <v>656</v>
      </c>
      <c r="BJ659" t="s">
        <v>26</v>
      </c>
      <c r="BK659">
        <v>800</v>
      </c>
      <c r="BL659" t="s">
        <v>34</v>
      </c>
      <c r="BM659">
        <v>1328</v>
      </c>
      <c r="BN659">
        <v>1.66</v>
      </c>
      <c r="BQ659" t="s">
        <v>3178</v>
      </c>
      <c r="BR659" t="s">
        <v>35</v>
      </c>
      <c r="BS659" t="s">
        <v>36</v>
      </c>
      <c r="BT659">
        <v>200</v>
      </c>
      <c r="BU659" s="15">
        <v>800</v>
      </c>
      <c r="BZ659" t="s">
        <v>325</v>
      </c>
      <c r="CA659" t="s">
        <v>324</v>
      </c>
    </row>
    <row r="660" spans="1:79" ht="16.5" x14ac:dyDescent="0.3">
      <c r="A660">
        <v>2629</v>
      </c>
      <c r="B660">
        <v>104488899431</v>
      </c>
      <c r="C660" t="s">
        <v>3179</v>
      </c>
      <c r="D660" t="s">
        <v>1711</v>
      </c>
      <c r="E660">
        <v>9</v>
      </c>
      <c r="F660" t="s">
        <v>3180</v>
      </c>
      <c r="G660" s="11" t="s">
        <v>58</v>
      </c>
      <c r="H660" s="16" t="s">
        <v>22</v>
      </c>
      <c r="I660" s="13">
        <v>19</v>
      </c>
      <c r="J660" s="12">
        <v>2022</v>
      </c>
      <c r="K660" s="18" t="s">
        <v>3181</v>
      </c>
      <c r="L660" t="s">
        <v>3182</v>
      </c>
      <c r="M660" t="s">
        <v>3183</v>
      </c>
      <c r="N660" s="33" t="s">
        <v>1715</v>
      </c>
      <c r="O660" s="34" t="e">
        <v>#N/A</v>
      </c>
      <c r="P660" s="33" t="s">
        <v>1716</v>
      </c>
      <c r="Q660" s="33" t="s">
        <v>1717</v>
      </c>
      <c r="R660" s="33" t="s">
        <v>1718</v>
      </c>
      <c r="S660" t="s">
        <v>1719</v>
      </c>
      <c r="T660" t="s">
        <v>4071</v>
      </c>
      <c r="U660" s="35" t="s">
        <v>1794</v>
      </c>
      <c r="V660" t="s">
        <v>4072</v>
      </c>
      <c r="W660" t="s">
        <v>4947</v>
      </c>
      <c r="X660" t="s">
        <v>4017</v>
      </c>
      <c r="Y660" t="s">
        <v>4948</v>
      </c>
      <c r="Z660" t="s">
        <v>4949</v>
      </c>
      <c r="AA660" t="s">
        <v>4950</v>
      </c>
      <c r="AB660" t="s">
        <v>3730</v>
      </c>
      <c r="AC660" t="s">
        <v>3173</v>
      </c>
      <c r="AD660">
        <v>112200014072924</v>
      </c>
      <c r="AE660">
        <v>103</v>
      </c>
      <c r="AF660">
        <v>19034.55</v>
      </c>
      <c r="AG660" t="s">
        <v>43</v>
      </c>
      <c r="AI660" t="s">
        <v>4951</v>
      </c>
      <c r="AJ660" t="s">
        <v>4952</v>
      </c>
      <c r="AK660" t="s">
        <v>4953</v>
      </c>
      <c r="AL660" t="s">
        <v>1800</v>
      </c>
      <c r="AM660" t="s">
        <v>79</v>
      </c>
      <c r="AN660">
        <v>21757</v>
      </c>
      <c r="AO660" t="s">
        <v>1733</v>
      </c>
      <c r="AP660" t="s">
        <v>2602</v>
      </c>
      <c r="AQ660" t="s">
        <v>1757</v>
      </c>
      <c r="AR660">
        <v>53121.2</v>
      </c>
      <c r="AS660">
        <v>1198414272</v>
      </c>
      <c r="AT660">
        <v>0</v>
      </c>
      <c r="AU660">
        <v>40480000</v>
      </c>
      <c r="AY660">
        <v>22560</v>
      </c>
      <c r="AZ660" t="s">
        <v>58</v>
      </c>
      <c r="BA660" t="s">
        <v>58</v>
      </c>
      <c r="BB660">
        <v>27101943</v>
      </c>
      <c r="BC660" t="s">
        <v>759</v>
      </c>
      <c r="BD660" t="s">
        <v>5069</v>
      </c>
      <c r="BE660" t="s">
        <v>23</v>
      </c>
      <c r="BF660" t="s">
        <v>24</v>
      </c>
      <c r="BG660" s="22" t="s">
        <v>158</v>
      </c>
      <c r="BH660" t="s">
        <v>760</v>
      </c>
      <c r="BI660" t="s">
        <v>95</v>
      </c>
      <c r="BJ660" t="s">
        <v>26</v>
      </c>
      <c r="BK660">
        <v>400</v>
      </c>
      <c r="BL660" t="s">
        <v>34</v>
      </c>
      <c r="BM660">
        <v>628</v>
      </c>
      <c r="BN660">
        <v>1.57</v>
      </c>
      <c r="BQ660" t="s">
        <v>3178</v>
      </c>
      <c r="BR660" t="s">
        <v>35</v>
      </c>
      <c r="BS660" t="s">
        <v>36</v>
      </c>
      <c r="BT660">
        <v>200</v>
      </c>
      <c r="BU660" s="15">
        <v>400</v>
      </c>
      <c r="BZ660" t="s">
        <v>325</v>
      </c>
      <c r="CA660" t="s">
        <v>324</v>
      </c>
    </row>
    <row r="661" spans="1:79" ht="16.5" x14ac:dyDescent="0.3">
      <c r="A661">
        <v>2661</v>
      </c>
      <c r="B661">
        <v>104484310710</v>
      </c>
      <c r="C661" t="s">
        <v>3179</v>
      </c>
      <c r="D661" t="s">
        <v>1806</v>
      </c>
      <c r="E661">
        <v>9</v>
      </c>
      <c r="F661" t="s">
        <v>3180</v>
      </c>
      <c r="G661" s="11" t="s">
        <v>53</v>
      </c>
      <c r="H661" s="16" t="s">
        <v>22</v>
      </c>
      <c r="I661" s="13">
        <v>17</v>
      </c>
      <c r="J661" s="12">
        <v>2022</v>
      </c>
      <c r="K661" s="18" t="s">
        <v>5946</v>
      </c>
      <c r="L661" t="s">
        <v>5947</v>
      </c>
      <c r="M661" t="s">
        <v>5948</v>
      </c>
      <c r="N661" s="33" t="s">
        <v>1715</v>
      </c>
      <c r="O661" s="34" t="e">
        <v>#N/A</v>
      </c>
      <c r="P661" s="33" t="s">
        <v>3885</v>
      </c>
      <c r="Q661" s="33" t="s">
        <v>1717</v>
      </c>
      <c r="R661" s="33" t="s">
        <v>3886</v>
      </c>
      <c r="S661" t="s">
        <v>1719</v>
      </c>
      <c r="T661" t="s">
        <v>5949</v>
      </c>
      <c r="U661" s="35" t="s">
        <v>1794</v>
      </c>
      <c r="V661" t="s">
        <v>5950</v>
      </c>
      <c r="W661" t="s">
        <v>5951</v>
      </c>
      <c r="X661" t="s">
        <v>5952</v>
      </c>
      <c r="Y661" t="s">
        <v>5953</v>
      </c>
      <c r="Z661" t="s">
        <v>5954</v>
      </c>
      <c r="AA661" t="s">
        <v>5955</v>
      </c>
      <c r="AB661" t="s">
        <v>3779</v>
      </c>
      <c r="AC661" t="s">
        <v>3173</v>
      </c>
      <c r="AD661">
        <v>132200014023173</v>
      </c>
      <c r="AE661">
        <v>10</v>
      </c>
      <c r="AF661">
        <v>1100</v>
      </c>
      <c r="AG661" t="s">
        <v>43</v>
      </c>
      <c r="AI661" t="s">
        <v>3894</v>
      </c>
      <c r="AJ661" t="s">
        <v>5956</v>
      </c>
      <c r="AK661" t="s">
        <v>5957</v>
      </c>
      <c r="AL661" t="s">
        <v>1800</v>
      </c>
      <c r="AM661" t="s">
        <v>53</v>
      </c>
      <c r="AN661">
        <v>93</v>
      </c>
      <c r="AO661" t="s">
        <v>1733</v>
      </c>
      <c r="AP661" t="s">
        <v>2602</v>
      </c>
      <c r="AQ661" t="s">
        <v>3176</v>
      </c>
      <c r="AR661">
        <v>81990000</v>
      </c>
      <c r="AS661">
        <v>81990000</v>
      </c>
      <c r="AT661">
        <v>0</v>
      </c>
      <c r="AY661">
        <v>1</v>
      </c>
      <c r="AZ661" t="s">
        <v>58</v>
      </c>
      <c r="BA661" t="s">
        <v>58</v>
      </c>
      <c r="BB661">
        <v>27101943</v>
      </c>
      <c r="BC661" t="s">
        <v>935</v>
      </c>
      <c r="BD661" t="s">
        <v>5958</v>
      </c>
      <c r="BE661" t="s">
        <v>23</v>
      </c>
      <c r="BF661" t="s">
        <v>24</v>
      </c>
      <c r="BG661" t="s">
        <v>59</v>
      </c>
      <c r="BH661" t="s">
        <v>316</v>
      </c>
      <c r="BI661" t="s">
        <v>160</v>
      </c>
      <c r="BJ661" t="s">
        <v>26</v>
      </c>
      <c r="BK661">
        <v>5</v>
      </c>
      <c r="BL661" t="s">
        <v>63</v>
      </c>
      <c r="BM661">
        <v>14490000</v>
      </c>
      <c r="BN661">
        <v>2898000</v>
      </c>
      <c r="BQ661" t="s">
        <v>3178</v>
      </c>
      <c r="BR661" t="s">
        <v>31</v>
      </c>
      <c r="BS661" t="s">
        <v>38</v>
      </c>
      <c r="BT661">
        <v>20</v>
      </c>
      <c r="BU661" s="15">
        <v>100</v>
      </c>
      <c r="BZ661" t="s">
        <v>325</v>
      </c>
      <c r="CA661" t="s">
        <v>324</v>
      </c>
    </row>
    <row r="662" spans="1:79" ht="16.5" x14ac:dyDescent="0.3">
      <c r="A662">
        <v>3150</v>
      </c>
      <c r="B662">
        <v>104504079410</v>
      </c>
      <c r="C662" t="s">
        <v>1860</v>
      </c>
      <c r="D662" t="s">
        <v>1861</v>
      </c>
      <c r="E662">
        <v>2</v>
      </c>
      <c r="F662" t="s">
        <v>1862</v>
      </c>
      <c r="G662" s="11" t="s">
        <v>79</v>
      </c>
      <c r="H662" s="16" t="s">
        <v>22</v>
      </c>
      <c r="I662" s="13">
        <v>25</v>
      </c>
      <c r="J662" s="12">
        <v>2022</v>
      </c>
      <c r="K662" s="18" t="s">
        <v>2513</v>
      </c>
      <c r="L662" t="s">
        <v>2514</v>
      </c>
      <c r="M662" t="s">
        <v>2515</v>
      </c>
      <c r="N662" s="33" t="s">
        <v>1715</v>
      </c>
      <c r="O662" s="34" t="e">
        <v>#N/A</v>
      </c>
      <c r="P662" s="33" t="s">
        <v>2422</v>
      </c>
      <c r="Q662" s="33" t="s">
        <v>1717</v>
      </c>
      <c r="R662" s="33" t="s">
        <v>2516</v>
      </c>
      <c r="S662" t="s">
        <v>1719</v>
      </c>
      <c r="T662" t="s">
        <v>4861</v>
      </c>
      <c r="U662" s="35" t="s">
        <v>1794</v>
      </c>
      <c r="V662" t="s">
        <v>2518</v>
      </c>
      <c r="W662">
        <v>2873024500</v>
      </c>
      <c r="X662" t="s">
        <v>4862</v>
      </c>
      <c r="Y662" t="s">
        <v>4863</v>
      </c>
      <c r="Z662" t="s">
        <v>4864</v>
      </c>
      <c r="AA662" t="s">
        <v>4865</v>
      </c>
      <c r="AC662" t="s">
        <v>2445</v>
      </c>
      <c r="AD662" t="s">
        <v>4897</v>
      </c>
      <c r="AE662">
        <v>182</v>
      </c>
      <c r="AF662">
        <v>15523.25</v>
      </c>
      <c r="AG662" t="s">
        <v>43</v>
      </c>
      <c r="AH662">
        <v>1</v>
      </c>
      <c r="AI662" t="s">
        <v>1931</v>
      </c>
      <c r="AJ662" t="s">
        <v>1932</v>
      </c>
      <c r="AK662" t="s">
        <v>2444</v>
      </c>
      <c r="AL662" t="s">
        <v>4898</v>
      </c>
      <c r="AM662" t="s">
        <v>96</v>
      </c>
      <c r="AN662">
        <v>30818470</v>
      </c>
      <c r="AO662" t="s">
        <v>1733</v>
      </c>
      <c r="AP662" t="s">
        <v>1734</v>
      </c>
      <c r="AQ662" t="s">
        <v>1757</v>
      </c>
      <c r="AR662">
        <v>36727.360000000001</v>
      </c>
      <c r="AS662">
        <v>826365600</v>
      </c>
      <c r="AT662">
        <v>1</v>
      </c>
      <c r="AU662">
        <v>41318280</v>
      </c>
      <c r="AV662">
        <v>32390000</v>
      </c>
      <c r="AW662">
        <v>90007388</v>
      </c>
      <c r="AY662">
        <v>22500</v>
      </c>
      <c r="AZ662" t="s">
        <v>136</v>
      </c>
      <c r="BA662" t="s">
        <v>136</v>
      </c>
      <c r="BB662">
        <v>27101943</v>
      </c>
      <c r="BC662" t="s">
        <v>936</v>
      </c>
      <c r="BD662" t="s">
        <v>5959</v>
      </c>
      <c r="BE662" t="s">
        <v>23</v>
      </c>
      <c r="BF662" t="s">
        <v>24</v>
      </c>
      <c r="BG662" t="s">
        <v>59</v>
      </c>
      <c r="BH662" t="s">
        <v>932</v>
      </c>
      <c r="BI662" t="s">
        <v>168</v>
      </c>
      <c r="BJ662" t="s">
        <v>907</v>
      </c>
      <c r="BK662">
        <v>2</v>
      </c>
      <c r="BL662" t="s">
        <v>114</v>
      </c>
      <c r="BM662">
        <v>1005.18</v>
      </c>
      <c r="BN662">
        <v>502.59</v>
      </c>
      <c r="BO662" t="s">
        <v>1969</v>
      </c>
      <c r="BP662">
        <v>1130827.5</v>
      </c>
      <c r="BQ662" t="s">
        <v>2444</v>
      </c>
      <c r="BR662" t="s">
        <v>126</v>
      </c>
      <c r="BS662" t="s">
        <v>36</v>
      </c>
      <c r="BT662">
        <v>208</v>
      </c>
      <c r="BU662" s="15">
        <v>416</v>
      </c>
      <c r="BZ662" t="s">
        <v>325</v>
      </c>
      <c r="CA662" t="s">
        <v>324</v>
      </c>
    </row>
    <row r="663" spans="1:79" ht="16.5" x14ac:dyDescent="0.3">
      <c r="A663">
        <v>2694</v>
      </c>
      <c r="B663">
        <v>104490370350</v>
      </c>
      <c r="C663" t="s">
        <v>1710</v>
      </c>
      <c r="D663" t="s">
        <v>1806</v>
      </c>
      <c r="E663">
        <v>9</v>
      </c>
      <c r="F663" t="s">
        <v>1712</v>
      </c>
      <c r="G663" s="11" t="s">
        <v>58</v>
      </c>
      <c r="H663" s="16" t="s">
        <v>22</v>
      </c>
      <c r="I663" s="13">
        <v>19</v>
      </c>
      <c r="J663" s="12">
        <v>2022</v>
      </c>
      <c r="K663" s="18" t="s">
        <v>5960</v>
      </c>
      <c r="L663" t="s">
        <v>5961</v>
      </c>
      <c r="M663" t="s">
        <v>5962</v>
      </c>
      <c r="N663" s="33" t="s">
        <v>1715</v>
      </c>
      <c r="O663" s="34" t="e">
        <v>#N/A</v>
      </c>
      <c r="P663" s="33" t="s">
        <v>2325</v>
      </c>
      <c r="Q663" s="33" t="s">
        <v>1717</v>
      </c>
      <c r="R663" s="33" t="s">
        <v>2326</v>
      </c>
      <c r="S663" t="s">
        <v>1719</v>
      </c>
      <c r="T663" t="s">
        <v>5963</v>
      </c>
      <c r="U663" s="35" t="s">
        <v>1721</v>
      </c>
      <c r="V663" t="s">
        <v>5964</v>
      </c>
      <c r="W663">
        <v>84</v>
      </c>
      <c r="X663" t="s">
        <v>3168</v>
      </c>
      <c r="Y663" t="s">
        <v>3169</v>
      </c>
      <c r="Z663" t="s">
        <v>5965</v>
      </c>
      <c r="AA663" t="s">
        <v>3172</v>
      </c>
      <c r="AB663" t="s">
        <v>3730</v>
      </c>
      <c r="AC663" t="s">
        <v>3173</v>
      </c>
      <c r="AD663">
        <v>112200014113743</v>
      </c>
      <c r="AE663">
        <v>27</v>
      </c>
      <c r="AF663">
        <v>4351</v>
      </c>
      <c r="AG663" t="s">
        <v>43</v>
      </c>
      <c r="AI663" t="s">
        <v>3174</v>
      </c>
      <c r="AJ663" t="s">
        <v>5966</v>
      </c>
      <c r="AK663" t="s">
        <v>3168</v>
      </c>
      <c r="AM663" t="s">
        <v>41</v>
      </c>
      <c r="AN663" t="s">
        <v>5967</v>
      </c>
      <c r="AO663" t="s">
        <v>1733</v>
      </c>
      <c r="AP663" t="s">
        <v>2602</v>
      </c>
      <c r="AQ663" t="s">
        <v>3176</v>
      </c>
      <c r="AR663">
        <v>282495000</v>
      </c>
      <c r="AS663">
        <v>282495000</v>
      </c>
      <c r="AT663">
        <v>0</v>
      </c>
      <c r="AY663">
        <v>1</v>
      </c>
      <c r="AZ663" t="s">
        <v>58</v>
      </c>
      <c r="BA663" t="s">
        <v>58</v>
      </c>
      <c r="BB663">
        <v>27101943</v>
      </c>
      <c r="BC663" t="s">
        <v>937</v>
      </c>
      <c r="BD663" t="s">
        <v>5968</v>
      </c>
      <c r="BE663" t="s">
        <v>23</v>
      </c>
      <c r="BF663" t="s">
        <v>24</v>
      </c>
      <c r="BG663" t="s">
        <v>133</v>
      </c>
      <c r="BH663" s="22" t="s">
        <v>549</v>
      </c>
      <c r="BI663" s="18" t="s">
        <v>88</v>
      </c>
      <c r="BJ663" t="s">
        <v>132</v>
      </c>
      <c r="BK663">
        <v>3135</v>
      </c>
      <c r="BL663" t="s">
        <v>34</v>
      </c>
      <c r="BM663">
        <v>192802500</v>
      </c>
      <c r="BN663">
        <v>61500</v>
      </c>
      <c r="BQ663" t="s">
        <v>3178</v>
      </c>
      <c r="BR663" t="s">
        <v>35</v>
      </c>
      <c r="BS663" t="s">
        <v>36</v>
      </c>
      <c r="BT663">
        <v>200</v>
      </c>
      <c r="BU663" s="15">
        <v>3135</v>
      </c>
      <c r="BZ663" t="s">
        <v>325</v>
      </c>
      <c r="CA663" t="s">
        <v>324</v>
      </c>
    </row>
    <row r="664" spans="1:79" ht="16.5" x14ac:dyDescent="0.3">
      <c r="A664">
        <v>2696</v>
      </c>
      <c r="B664">
        <v>104490370350</v>
      </c>
      <c r="C664" t="s">
        <v>1710</v>
      </c>
      <c r="D664" t="s">
        <v>1806</v>
      </c>
      <c r="E664">
        <v>9</v>
      </c>
      <c r="F664" t="s">
        <v>1712</v>
      </c>
      <c r="G664" s="11" t="s">
        <v>58</v>
      </c>
      <c r="H664" s="16" t="s">
        <v>22</v>
      </c>
      <c r="I664" s="13">
        <v>19</v>
      </c>
      <c r="J664" s="12">
        <v>2022</v>
      </c>
      <c r="K664" s="18" t="s">
        <v>5960</v>
      </c>
      <c r="L664" t="s">
        <v>5961</v>
      </c>
      <c r="M664" t="s">
        <v>5962</v>
      </c>
      <c r="N664" s="33" t="s">
        <v>1715</v>
      </c>
      <c r="O664" s="34" t="e">
        <v>#N/A</v>
      </c>
      <c r="P664" s="33" t="s">
        <v>2325</v>
      </c>
      <c r="Q664" s="33" t="s">
        <v>1717</v>
      </c>
      <c r="R664" s="33" t="s">
        <v>2326</v>
      </c>
      <c r="S664" t="s">
        <v>1719</v>
      </c>
      <c r="T664" t="s">
        <v>5963</v>
      </c>
      <c r="U664" s="35" t="s">
        <v>1721</v>
      </c>
      <c r="V664" t="s">
        <v>5964</v>
      </c>
      <c r="W664">
        <v>84</v>
      </c>
      <c r="X664" t="s">
        <v>3168</v>
      </c>
      <c r="Y664" t="s">
        <v>3169</v>
      </c>
      <c r="Z664" t="s">
        <v>5965</v>
      </c>
      <c r="AA664" t="s">
        <v>3172</v>
      </c>
      <c r="AB664" t="s">
        <v>3730</v>
      </c>
      <c r="AC664" t="s">
        <v>3173</v>
      </c>
      <c r="AD664">
        <v>112200014113743</v>
      </c>
      <c r="AE664">
        <v>27</v>
      </c>
      <c r="AF664">
        <v>4351</v>
      </c>
      <c r="AG664" t="s">
        <v>43</v>
      </c>
      <c r="AI664" t="s">
        <v>3174</v>
      </c>
      <c r="AJ664" t="s">
        <v>5966</v>
      </c>
      <c r="AK664" t="s">
        <v>3168</v>
      </c>
      <c r="AM664" t="s">
        <v>41</v>
      </c>
      <c r="AN664" t="s">
        <v>5967</v>
      </c>
      <c r="AO664" t="s">
        <v>1733</v>
      </c>
      <c r="AP664" t="s">
        <v>2602</v>
      </c>
      <c r="AQ664" t="s">
        <v>3176</v>
      </c>
      <c r="AR664">
        <v>282495000</v>
      </c>
      <c r="AS664">
        <v>282495000</v>
      </c>
      <c r="AT664">
        <v>0</v>
      </c>
      <c r="AY664">
        <v>1</v>
      </c>
      <c r="AZ664" t="s">
        <v>58</v>
      </c>
      <c r="BA664" t="s">
        <v>58</v>
      </c>
      <c r="BB664">
        <v>27101943</v>
      </c>
      <c r="BC664" t="s">
        <v>938</v>
      </c>
      <c r="BD664" t="s">
        <v>5969</v>
      </c>
      <c r="BE664" t="s">
        <v>23</v>
      </c>
      <c r="BF664" t="s">
        <v>24</v>
      </c>
      <c r="BG664" t="s">
        <v>133</v>
      </c>
      <c r="BH664" s="22" t="s">
        <v>549</v>
      </c>
      <c r="BI664" s="18" t="s">
        <v>88</v>
      </c>
      <c r="BJ664" t="s">
        <v>132</v>
      </c>
      <c r="BK664">
        <v>627</v>
      </c>
      <c r="BL664" t="s">
        <v>34</v>
      </c>
      <c r="BM664">
        <v>31350000</v>
      </c>
      <c r="BN664">
        <v>50000</v>
      </c>
      <c r="BQ664" t="s">
        <v>3178</v>
      </c>
      <c r="BR664" t="s">
        <v>35</v>
      </c>
      <c r="BS664" t="s">
        <v>36</v>
      </c>
      <c r="BT664">
        <v>200</v>
      </c>
      <c r="BU664" s="15">
        <v>627</v>
      </c>
      <c r="BZ664" t="s">
        <v>325</v>
      </c>
      <c r="CA664" t="s">
        <v>324</v>
      </c>
    </row>
    <row r="665" spans="1:79" ht="16.5" x14ac:dyDescent="0.3">
      <c r="A665">
        <v>2697</v>
      </c>
      <c r="B665">
        <v>104490370350</v>
      </c>
      <c r="C665" t="s">
        <v>1710</v>
      </c>
      <c r="D665" t="s">
        <v>1806</v>
      </c>
      <c r="E665">
        <v>9</v>
      </c>
      <c r="F665" t="s">
        <v>1712</v>
      </c>
      <c r="G665" s="11" t="s">
        <v>58</v>
      </c>
      <c r="H665" s="16" t="s">
        <v>22</v>
      </c>
      <c r="I665" s="13">
        <v>19</v>
      </c>
      <c r="J665" s="12">
        <v>2022</v>
      </c>
      <c r="K665" s="18" t="s">
        <v>5960</v>
      </c>
      <c r="L665" t="s">
        <v>5961</v>
      </c>
      <c r="M665" t="s">
        <v>5962</v>
      </c>
      <c r="N665" s="33" t="s">
        <v>1715</v>
      </c>
      <c r="O665" s="34" t="e">
        <v>#N/A</v>
      </c>
      <c r="P665" s="33" t="s">
        <v>2325</v>
      </c>
      <c r="Q665" s="33" t="s">
        <v>1717</v>
      </c>
      <c r="R665" s="33" t="s">
        <v>2326</v>
      </c>
      <c r="S665" t="s">
        <v>1719</v>
      </c>
      <c r="T665" t="s">
        <v>5963</v>
      </c>
      <c r="U665" s="35" t="s">
        <v>1721</v>
      </c>
      <c r="V665" t="s">
        <v>5964</v>
      </c>
      <c r="W665">
        <v>84</v>
      </c>
      <c r="X665" t="s">
        <v>3168</v>
      </c>
      <c r="Y665" t="s">
        <v>3169</v>
      </c>
      <c r="Z665" t="s">
        <v>5965</v>
      </c>
      <c r="AA665" t="s">
        <v>3172</v>
      </c>
      <c r="AB665" t="s">
        <v>3730</v>
      </c>
      <c r="AC665" t="s">
        <v>3173</v>
      </c>
      <c r="AD665">
        <v>112200014113743</v>
      </c>
      <c r="AE665">
        <v>27</v>
      </c>
      <c r="AF665">
        <v>4351</v>
      </c>
      <c r="AG665" t="s">
        <v>43</v>
      </c>
      <c r="AI665" t="s">
        <v>3174</v>
      </c>
      <c r="AJ665" t="s">
        <v>5966</v>
      </c>
      <c r="AK665" t="s">
        <v>3168</v>
      </c>
      <c r="AM665" t="s">
        <v>41</v>
      </c>
      <c r="AN665" t="s">
        <v>5967</v>
      </c>
      <c r="AO665" t="s">
        <v>1733</v>
      </c>
      <c r="AP665" t="s">
        <v>2602</v>
      </c>
      <c r="AQ665" t="s">
        <v>3176</v>
      </c>
      <c r="AR665">
        <v>282495000</v>
      </c>
      <c r="AS665">
        <v>282495000</v>
      </c>
      <c r="AT665">
        <v>0</v>
      </c>
      <c r="AY665">
        <v>1</v>
      </c>
      <c r="AZ665" t="s">
        <v>58</v>
      </c>
      <c r="BA665" t="s">
        <v>58</v>
      </c>
      <c r="BB665">
        <v>27101943</v>
      </c>
      <c r="BC665" t="s">
        <v>939</v>
      </c>
      <c r="BD665" t="s">
        <v>5970</v>
      </c>
      <c r="BE665" t="s">
        <v>23</v>
      </c>
      <c r="BF665" t="s">
        <v>24</v>
      </c>
      <c r="BG665" t="s">
        <v>133</v>
      </c>
      <c r="BH665" t="s">
        <v>596</v>
      </c>
      <c r="BI665" t="s">
        <v>168</v>
      </c>
      <c r="BJ665" t="s">
        <v>597</v>
      </c>
      <c r="BK665">
        <v>209</v>
      </c>
      <c r="BL665" t="s">
        <v>34</v>
      </c>
      <c r="BM665">
        <v>14943500</v>
      </c>
      <c r="BN665">
        <v>71500</v>
      </c>
      <c r="BQ665" t="s">
        <v>3178</v>
      </c>
      <c r="BR665" t="s">
        <v>123</v>
      </c>
      <c r="BS665" t="s">
        <v>36</v>
      </c>
      <c r="BT665">
        <v>209</v>
      </c>
      <c r="BU665" s="15">
        <v>209</v>
      </c>
      <c r="BZ665" t="s">
        <v>325</v>
      </c>
      <c r="CA665" t="s">
        <v>324</v>
      </c>
    </row>
    <row r="666" spans="1:79" ht="16.5" x14ac:dyDescent="0.3">
      <c r="A666">
        <v>2712</v>
      </c>
      <c r="B666">
        <v>104487308660</v>
      </c>
      <c r="C666" t="s">
        <v>2832</v>
      </c>
      <c r="D666" t="s">
        <v>1711</v>
      </c>
      <c r="E666">
        <v>9</v>
      </c>
      <c r="F666" t="s">
        <v>2833</v>
      </c>
      <c r="G666" s="11" t="s">
        <v>56</v>
      </c>
      <c r="H666" s="16" t="s">
        <v>22</v>
      </c>
      <c r="I666" s="13">
        <v>18</v>
      </c>
      <c r="J666" s="12">
        <v>2022</v>
      </c>
      <c r="K666" s="18">
        <v>3700722616</v>
      </c>
      <c r="L666" t="s">
        <v>2859</v>
      </c>
      <c r="M666" t="s">
        <v>2860</v>
      </c>
      <c r="N666" s="33" t="s">
        <v>1715</v>
      </c>
      <c r="O666" s="34" t="s">
        <v>1743</v>
      </c>
      <c r="P666" s="33" t="s">
        <v>1836</v>
      </c>
      <c r="Q666" s="33" t="s">
        <v>1717</v>
      </c>
      <c r="R666" s="33" t="s">
        <v>1837</v>
      </c>
      <c r="S666" t="s">
        <v>1719</v>
      </c>
      <c r="T666" t="s">
        <v>5393</v>
      </c>
      <c r="U666" s="35" t="s">
        <v>1909</v>
      </c>
      <c r="V666" t="s">
        <v>5394</v>
      </c>
      <c r="W666" t="s">
        <v>5395</v>
      </c>
      <c r="X666" t="s">
        <v>4017</v>
      </c>
      <c r="Y666" t="s">
        <v>5033</v>
      </c>
      <c r="Z666" t="s">
        <v>5181</v>
      </c>
      <c r="AA666" t="s">
        <v>5396</v>
      </c>
      <c r="AB666" t="s">
        <v>4021</v>
      </c>
      <c r="AC666" t="s">
        <v>3173</v>
      </c>
      <c r="AD666">
        <v>132200014067340</v>
      </c>
      <c r="AE666">
        <v>1</v>
      </c>
      <c r="AF666">
        <v>231</v>
      </c>
      <c r="AG666" t="s">
        <v>43</v>
      </c>
      <c r="AI666" t="s">
        <v>4669</v>
      </c>
      <c r="AJ666" t="s">
        <v>5397</v>
      </c>
      <c r="AK666" t="s">
        <v>5398</v>
      </c>
      <c r="AL666" t="s">
        <v>1800</v>
      </c>
      <c r="AM666" t="s">
        <v>58</v>
      </c>
      <c r="AN666">
        <v>21780</v>
      </c>
      <c r="AO666" t="s">
        <v>1733</v>
      </c>
      <c r="AP666" t="s">
        <v>3734</v>
      </c>
      <c r="AQ666" t="s">
        <v>3176</v>
      </c>
      <c r="AR666">
        <v>19470800</v>
      </c>
      <c r="AS666">
        <v>19470800</v>
      </c>
      <c r="AT666">
        <v>0</v>
      </c>
      <c r="AU666">
        <v>400000</v>
      </c>
      <c r="AY666">
        <v>1</v>
      </c>
      <c r="AZ666" t="s">
        <v>41</v>
      </c>
      <c r="BA666" t="s">
        <v>56</v>
      </c>
      <c r="BB666">
        <v>27101943</v>
      </c>
      <c r="BC666" t="s">
        <v>940</v>
      </c>
      <c r="BD666" t="s">
        <v>5971</v>
      </c>
      <c r="BE666" t="s">
        <v>23</v>
      </c>
      <c r="BF666" t="s">
        <v>24</v>
      </c>
      <c r="BG666" s="22" t="s">
        <v>158</v>
      </c>
      <c r="BH666" t="s">
        <v>941</v>
      </c>
      <c r="BI666" s="18" t="s">
        <v>88</v>
      </c>
      <c r="BJ666" t="s">
        <v>26</v>
      </c>
      <c r="BK666">
        <v>200</v>
      </c>
      <c r="BL666" t="s">
        <v>34</v>
      </c>
      <c r="BM666">
        <v>19470800</v>
      </c>
      <c r="BN666">
        <v>97354</v>
      </c>
      <c r="BQ666" t="s">
        <v>3178</v>
      </c>
      <c r="BR666" t="s">
        <v>35</v>
      </c>
      <c r="BS666" t="s">
        <v>36</v>
      </c>
      <c r="BT666">
        <v>200</v>
      </c>
      <c r="BU666" s="15">
        <v>200</v>
      </c>
      <c r="BZ666" t="s">
        <v>325</v>
      </c>
      <c r="CA666" t="s">
        <v>324</v>
      </c>
    </row>
    <row r="667" spans="1:79" ht="16.5" x14ac:dyDescent="0.3">
      <c r="A667">
        <v>2720</v>
      </c>
      <c r="B667">
        <v>104492217320</v>
      </c>
      <c r="C667" t="s">
        <v>2229</v>
      </c>
      <c r="D667" t="s">
        <v>1806</v>
      </c>
      <c r="E667">
        <v>9</v>
      </c>
      <c r="F667" t="s">
        <v>2230</v>
      </c>
      <c r="G667" s="11" t="s">
        <v>41</v>
      </c>
      <c r="H667" s="16" t="s">
        <v>22</v>
      </c>
      <c r="I667" s="13">
        <v>20</v>
      </c>
      <c r="J667" s="12">
        <v>2022</v>
      </c>
      <c r="K667" s="18" t="s">
        <v>5972</v>
      </c>
      <c r="L667" t="s">
        <v>5973</v>
      </c>
      <c r="M667" t="s">
        <v>5974</v>
      </c>
      <c r="N667" s="33" t="s">
        <v>1715</v>
      </c>
      <c r="O667" s="34" t="e">
        <v>#N/A</v>
      </c>
      <c r="P667" s="33" t="s">
        <v>2591</v>
      </c>
      <c r="Q667" s="33" t="s">
        <v>1717</v>
      </c>
      <c r="R667" s="33" t="s">
        <v>2592</v>
      </c>
      <c r="S667" t="s">
        <v>1977</v>
      </c>
      <c r="T667" t="s">
        <v>5975</v>
      </c>
      <c r="U667" s="35" t="s">
        <v>1769</v>
      </c>
      <c r="V667" t="s">
        <v>5976</v>
      </c>
      <c r="W667" t="s">
        <v>5977</v>
      </c>
      <c r="X667" t="s">
        <v>5978</v>
      </c>
      <c r="Y667" t="s">
        <v>5979</v>
      </c>
      <c r="Z667" t="s">
        <v>5980</v>
      </c>
      <c r="AA667" t="s">
        <v>4950</v>
      </c>
      <c r="AB667" t="s">
        <v>3730</v>
      </c>
      <c r="AC667" t="s">
        <v>3173</v>
      </c>
      <c r="AD667">
        <v>132200014141221</v>
      </c>
      <c r="AE667">
        <v>2</v>
      </c>
      <c r="AF667">
        <v>178</v>
      </c>
      <c r="AG667" t="s">
        <v>43</v>
      </c>
      <c r="AI667" t="s">
        <v>5981</v>
      </c>
      <c r="AJ667" t="s">
        <v>5981</v>
      </c>
      <c r="AK667" t="s">
        <v>5982</v>
      </c>
      <c r="AM667" t="s">
        <v>41</v>
      </c>
      <c r="AN667">
        <v>25</v>
      </c>
      <c r="AO667" t="s">
        <v>1733</v>
      </c>
      <c r="AP667" t="s">
        <v>2602</v>
      </c>
      <c r="AQ667" t="s">
        <v>3176</v>
      </c>
      <c r="AR667">
        <v>70632000</v>
      </c>
      <c r="AS667">
        <v>70632000</v>
      </c>
      <c r="AT667">
        <v>20012022</v>
      </c>
      <c r="AU667">
        <v>418000</v>
      </c>
      <c r="AY667">
        <v>1</v>
      </c>
      <c r="AZ667" t="s">
        <v>41</v>
      </c>
      <c r="BA667" t="s">
        <v>41</v>
      </c>
      <c r="BB667">
        <v>27101943</v>
      </c>
      <c r="BC667" t="s">
        <v>942</v>
      </c>
      <c r="BD667" t="s">
        <v>5983</v>
      </c>
      <c r="BE667" t="s">
        <v>23</v>
      </c>
      <c r="BF667" t="s">
        <v>24</v>
      </c>
      <c r="BG667" t="s">
        <v>133</v>
      </c>
      <c r="BH667" t="s">
        <v>554</v>
      </c>
      <c r="BI667" t="s">
        <v>198</v>
      </c>
      <c r="BJ667" t="s">
        <v>26</v>
      </c>
      <c r="BK667">
        <v>209</v>
      </c>
      <c r="BL667" t="s">
        <v>34</v>
      </c>
      <c r="BM667">
        <v>41382000</v>
      </c>
      <c r="BN667">
        <v>198000</v>
      </c>
      <c r="BQ667" t="s">
        <v>3178</v>
      </c>
      <c r="BR667" t="s">
        <v>123</v>
      </c>
      <c r="BS667" t="s">
        <v>36</v>
      </c>
      <c r="BT667">
        <v>209</v>
      </c>
      <c r="BU667" s="15">
        <v>209</v>
      </c>
      <c r="BZ667" t="s">
        <v>325</v>
      </c>
      <c r="CA667" t="s">
        <v>324</v>
      </c>
    </row>
    <row r="668" spans="1:79" ht="16.5" x14ac:dyDescent="0.3">
      <c r="A668">
        <v>3214</v>
      </c>
      <c r="B668">
        <v>104504821301</v>
      </c>
      <c r="C668" t="s">
        <v>1860</v>
      </c>
      <c r="D668" t="s">
        <v>1861</v>
      </c>
      <c r="E668">
        <v>2</v>
      </c>
      <c r="F668" t="s">
        <v>1862</v>
      </c>
      <c r="G668" s="11" t="s">
        <v>136</v>
      </c>
      <c r="H668" s="16" t="s">
        <v>22</v>
      </c>
      <c r="I668" s="13">
        <v>26</v>
      </c>
      <c r="J668" s="12">
        <v>2022</v>
      </c>
      <c r="K668" s="18" t="s">
        <v>2513</v>
      </c>
      <c r="L668" t="s">
        <v>2514</v>
      </c>
      <c r="M668" t="s">
        <v>2515</v>
      </c>
      <c r="N668" s="33" t="s">
        <v>1715</v>
      </c>
      <c r="O668" s="34" t="e">
        <v>#N/A</v>
      </c>
      <c r="P668" s="33" t="s">
        <v>2422</v>
      </c>
      <c r="Q668" s="33" t="s">
        <v>1717</v>
      </c>
      <c r="R668" s="33" t="s">
        <v>2516</v>
      </c>
      <c r="S668" t="s">
        <v>1719</v>
      </c>
      <c r="T668" t="s">
        <v>4861</v>
      </c>
      <c r="U668" s="35" t="s">
        <v>1794</v>
      </c>
      <c r="V668" t="s">
        <v>2518</v>
      </c>
      <c r="W668">
        <v>2873024500</v>
      </c>
      <c r="X668" t="s">
        <v>4862</v>
      </c>
      <c r="Y668" t="s">
        <v>4863</v>
      </c>
      <c r="Z668" t="s">
        <v>4864</v>
      </c>
      <c r="AA668" t="s">
        <v>4865</v>
      </c>
      <c r="AC668" t="s">
        <v>2445</v>
      </c>
      <c r="AD668" t="s">
        <v>5984</v>
      </c>
      <c r="AE668">
        <v>808</v>
      </c>
      <c r="AF668">
        <v>15086.53</v>
      </c>
      <c r="AG668" t="s">
        <v>43</v>
      </c>
      <c r="AH668">
        <v>1</v>
      </c>
      <c r="AI668" t="s">
        <v>1931</v>
      </c>
      <c r="AJ668" t="s">
        <v>1932</v>
      </c>
      <c r="AK668" t="s">
        <v>2444</v>
      </c>
      <c r="AL668" t="s">
        <v>4898</v>
      </c>
      <c r="AM668" t="s">
        <v>96</v>
      </c>
      <c r="AN668">
        <v>30815731</v>
      </c>
      <c r="AO668" t="s">
        <v>1733</v>
      </c>
      <c r="AP668" t="s">
        <v>1734</v>
      </c>
      <c r="AQ668" t="s">
        <v>1757</v>
      </c>
      <c r="AR668">
        <v>39396.42</v>
      </c>
      <c r="AS668">
        <v>886419450</v>
      </c>
      <c r="AT668">
        <v>1</v>
      </c>
      <c r="AU668">
        <v>43493423</v>
      </c>
      <c r="AV668">
        <v>31328000</v>
      </c>
      <c r="AW668">
        <v>96124087</v>
      </c>
      <c r="AY668">
        <v>22500</v>
      </c>
      <c r="AZ668" t="s">
        <v>112</v>
      </c>
      <c r="BA668" t="s">
        <v>112</v>
      </c>
      <c r="BB668">
        <v>27101943</v>
      </c>
      <c r="BC668" t="s">
        <v>936</v>
      </c>
      <c r="BD668" t="s">
        <v>5959</v>
      </c>
      <c r="BE668" t="s">
        <v>23</v>
      </c>
      <c r="BF668" t="s">
        <v>24</v>
      </c>
      <c r="BG668" t="s">
        <v>59</v>
      </c>
      <c r="BH668" t="s">
        <v>932</v>
      </c>
      <c r="BI668" t="s">
        <v>168</v>
      </c>
      <c r="BJ668" t="s">
        <v>907</v>
      </c>
      <c r="BK668">
        <v>8</v>
      </c>
      <c r="BL668" t="s">
        <v>114</v>
      </c>
      <c r="BM668">
        <v>4020.72</v>
      </c>
      <c r="BN668">
        <v>502.59</v>
      </c>
      <c r="BO668" t="s">
        <v>1969</v>
      </c>
      <c r="BP668">
        <v>4523310</v>
      </c>
      <c r="BQ668" t="s">
        <v>2444</v>
      </c>
      <c r="BR668" t="s">
        <v>126</v>
      </c>
      <c r="BS668" t="s">
        <v>36</v>
      </c>
      <c r="BT668">
        <v>208</v>
      </c>
      <c r="BU668" s="15">
        <v>1664</v>
      </c>
      <c r="BZ668" t="s">
        <v>325</v>
      </c>
      <c r="CA668" t="s">
        <v>324</v>
      </c>
    </row>
    <row r="669" spans="1:79" ht="16.5" x14ac:dyDescent="0.3">
      <c r="A669">
        <v>3152</v>
      </c>
      <c r="B669">
        <v>104503986640</v>
      </c>
      <c r="C669" t="s">
        <v>1860</v>
      </c>
      <c r="D669" t="s">
        <v>1861</v>
      </c>
      <c r="E669">
        <v>2</v>
      </c>
      <c r="F669" t="s">
        <v>1862</v>
      </c>
      <c r="G669" s="11" t="s">
        <v>79</v>
      </c>
      <c r="H669" s="16" t="s">
        <v>22</v>
      </c>
      <c r="I669" s="13">
        <v>25</v>
      </c>
      <c r="J669" s="12">
        <v>2022</v>
      </c>
      <c r="K669" s="18" t="s">
        <v>2513</v>
      </c>
      <c r="L669" t="s">
        <v>2514</v>
      </c>
      <c r="M669" t="s">
        <v>2515</v>
      </c>
      <c r="N669" s="33" t="s">
        <v>1715</v>
      </c>
      <c r="O669" s="34" t="e">
        <v>#N/A</v>
      </c>
      <c r="P669" s="33" t="s">
        <v>2422</v>
      </c>
      <c r="Q669" s="33" t="s">
        <v>1717</v>
      </c>
      <c r="R669" s="33" t="s">
        <v>2516</v>
      </c>
      <c r="S669" t="s">
        <v>1719</v>
      </c>
      <c r="T669" t="s">
        <v>4861</v>
      </c>
      <c r="U669" s="35" t="s">
        <v>1794</v>
      </c>
      <c r="V669" t="s">
        <v>2518</v>
      </c>
      <c r="W669">
        <v>2873024500</v>
      </c>
      <c r="X669" t="s">
        <v>4862</v>
      </c>
      <c r="Y669" t="s">
        <v>4863</v>
      </c>
      <c r="Z669" t="s">
        <v>4864</v>
      </c>
      <c r="AA669" t="s">
        <v>4865</v>
      </c>
      <c r="AC669" t="s">
        <v>2445</v>
      </c>
      <c r="AD669" t="s">
        <v>4906</v>
      </c>
      <c r="AE669">
        <v>123</v>
      </c>
      <c r="AF669">
        <v>15174.63</v>
      </c>
      <c r="AG669" t="s">
        <v>43</v>
      </c>
      <c r="AH669">
        <v>1</v>
      </c>
      <c r="AI669" t="s">
        <v>1931</v>
      </c>
      <c r="AJ669" t="s">
        <v>1932</v>
      </c>
      <c r="AK669" t="s">
        <v>2444</v>
      </c>
      <c r="AL669" t="s">
        <v>4898</v>
      </c>
      <c r="AM669" t="s">
        <v>96</v>
      </c>
      <c r="AN669">
        <v>30828201</v>
      </c>
      <c r="AO669" t="s">
        <v>1733</v>
      </c>
      <c r="AP669" t="s">
        <v>1734</v>
      </c>
      <c r="AQ669" t="s">
        <v>1757</v>
      </c>
      <c r="AR669">
        <v>40728.99</v>
      </c>
      <c r="AS669">
        <v>916402275</v>
      </c>
      <c r="AT669">
        <v>1</v>
      </c>
      <c r="AU669">
        <v>45820114</v>
      </c>
      <c r="AV669">
        <v>31114000</v>
      </c>
      <c r="AW669">
        <v>99333639</v>
      </c>
      <c r="AY669">
        <v>22500</v>
      </c>
      <c r="AZ669" t="s">
        <v>136</v>
      </c>
      <c r="BA669" t="s">
        <v>136</v>
      </c>
      <c r="BB669">
        <v>27101943</v>
      </c>
      <c r="BC669" t="s">
        <v>943</v>
      </c>
      <c r="BD669" t="s">
        <v>5985</v>
      </c>
      <c r="BE669" t="s">
        <v>23</v>
      </c>
      <c r="BF669" t="s">
        <v>24</v>
      </c>
      <c r="BG669" t="s">
        <v>59</v>
      </c>
      <c r="BH669" t="s">
        <v>932</v>
      </c>
      <c r="BI669" t="s">
        <v>168</v>
      </c>
      <c r="BJ669" t="s">
        <v>907</v>
      </c>
      <c r="BK669">
        <v>30</v>
      </c>
      <c r="BL669" t="s">
        <v>114</v>
      </c>
      <c r="BM669">
        <v>15077.7</v>
      </c>
      <c r="BN669">
        <v>502.59</v>
      </c>
      <c r="BO669" t="s">
        <v>1969</v>
      </c>
      <c r="BP669">
        <v>16962412.5</v>
      </c>
      <c r="BQ669" t="s">
        <v>2444</v>
      </c>
      <c r="BR669" t="s">
        <v>126</v>
      </c>
      <c r="BS669" t="s">
        <v>36</v>
      </c>
      <c r="BT669">
        <v>208</v>
      </c>
      <c r="BU669" s="15">
        <v>6240</v>
      </c>
      <c r="BZ669" t="s">
        <v>325</v>
      </c>
      <c r="CA669" t="s">
        <v>324</v>
      </c>
    </row>
    <row r="670" spans="1:79" ht="16.5" x14ac:dyDescent="0.3">
      <c r="A670">
        <v>2728</v>
      </c>
      <c r="B670">
        <v>104489033350</v>
      </c>
      <c r="C670" t="s">
        <v>2639</v>
      </c>
      <c r="D670" t="s">
        <v>1711</v>
      </c>
      <c r="E670">
        <v>9</v>
      </c>
      <c r="F670" t="s">
        <v>2640</v>
      </c>
      <c r="G670" s="11" t="s">
        <v>58</v>
      </c>
      <c r="H670" s="16" t="s">
        <v>22</v>
      </c>
      <c r="I670" s="13">
        <v>19</v>
      </c>
      <c r="J670" s="12">
        <v>2022</v>
      </c>
      <c r="K670" s="18" t="s">
        <v>5821</v>
      </c>
      <c r="L670" t="s">
        <v>5822</v>
      </c>
      <c r="M670" t="s">
        <v>5823</v>
      </c>
      <c r="N670" s="33" t="s">
        <v>1715</v>
      </c>
      <c r="O670" s="34" t="e">
        <v>#N/A</v>
      </c>
      <c r="P670" s="33" t="s">
        <v>1716</v>
      </c>
      <c r="Q670" s="33" t="s">
        <v>1717</v>
      </c>
      <c r="R670" s="33" t="s">
        <v>1837</v>
      </c>
      <c r="S670" t="s">
        <v>1719</v>
      </c>
      <c r="T670" t="s">
        <v>5824</v>
      </c>
      <c r="U670" s="35" t="s">
        <v>1794</v>
      </c>
      <c r="V670" t="s">
        <v>5825</v>
      </c>
      <c r="W670" t="s">
        <v>5826</v>
      </c>
      <c r="X670" t="s">
        <v>4017</v>
      </c>
      <c r="Y670" t="s">
        <v>4018</v>
      </c>
      <c r="Z670" t="s">
        <v>4995</v>
      </c>
      <c r="AA670" t="s">
        <v>5541</v>
      </c>
      <c r="AB670" t="s">
        <v>3730</v>
      </c>
      <c r="AC670" t="s">
        <v>3173</v>
      </c>
      <c r="AD670">
        <v>132200014093323</v>
      </c>
      <c r="AE670">
        <v>5</v>
      </c>
      <c r="AF670">
        <v>396.71</v>
      </c>
      <c r="AG670" t="s">
        <v>43</v>
      </c>
      <c r="AI670" t="s">
        <v>5827</v>
      </c>
      <c r="AJ670" t="s">
        <v>5828</v>
      </c>
      <c r="AK670" t="s">
        <v>5032</v>
      </c>
      <c r="AL670" t="s">
        <v>1800</v>
      </c>
      <c r="AM670" t="s">
        <v>58</v>
      </c>
      <c r="AN670">
        <v>21790</v>
      </c>
      <c r="AO670" t="s">
        <v>1733</v>
      </c>
      <c r="AP670" t="s">
        <v>2602</v>
      </c>
      <c r="AQ670" t="s">
        <v>3176</v>
      </c>
      <c r="AR670">
        <v>27717600</v>
      </c>
      <c r="AS670">
        <v>27717600</v>
      </c>
      <c r="AT670">
        <v>0</v>
      </c>
      <c r="AU670">
        <v>912000</v>
      </c>
      <c r="AY670">
        <v>1</v>
      </c>
      <c r="AZ670" t="s">
        <v>41</v>
      </c>
      <c r="BA670" t="s">
        <v>58</v>
      </c>
      <c r="BB670">
        <v>27101943</v>
      </c>
      <c r="BC670" t="s">
        <v>944</v>
      </c>
      <c r="BD670" t="s">
        <v>5986</v>
      </c>
      <c r="BE670" t="s">
        <v>23</v>
      </c>
      <c r="BF670" t="s">
        <v>47</v>
      </c>
      <c r="BG670" s="22" t="s">
        <v>158</v>
      </c>
      <c r="BH670" t="s">
        <v>550</v>
      </c>
      <c r="BI670" t="s">
        <v>166</v>
      </c>
      <c r="BJ670" t="s">
        <v>26</v>
      </c>
      <c r="BK670">
        <v>400</v>
      </c>
      <c r="BL670" t="s">
        <v>34</v>
      </c>
      <c r="BM670">
        <v>22240000</v>
      </c>
      <c r="BN670">
        <v>55600</v>
      </c>
      <c r="BQ670" t="s">
        <v>3178</v>
      </c>
      <c r="BR670" t="s">
        <v>35</v>
      </c>
      <c r="BS670" t="s">
        <v>36</v>
      </c>
      <c r="BT670">
        <v>200</v>
      </c>
      <c r="BU670" s="15">
        <v>400</v>
      </c>
      <c r="BZ670" t="s">
        <v>325</v>
      </c>
      <c r="CA670" t="s">
        <v>324</v>
      </c>
    </row>
    <row r="671" spans="1:79" ht="16.5" x14ac:dyDescent="0.3">
      <c r="A671">
        <v>2729</v>
      </c>
      <c r="B671">
        <v>104489033350</v>
      </c>
      <c r="C671" t="s">
        <v>2639</v>
      </c>
      <c r="D671" t="s">
        <v>1711</v>
      </c>
      <c r="E671">
        <v>9</v>
      </c>
      <c r="F671" t="s">
        <v>2640</v>
      </c>
      <c r="G671" s="11" t="s">
        <v>58</v>
      </c>
      <c r="H671" s="16" t="s">
        <v>22</v>
      </c>
      <c r="I671" s="13">
        <v>19</v>
      </c>
      <c r="J671" s="12">
        <v>2022</v>
      </c>
      <c r="K671" s="18" t="s">
        <v>5821</v>
      </c>
      <c r="L671" t="s">
        <v>5822</v>
      </c>
      <c r="M671" t="s">
        <v>5823</v>
      </c>
      <c r="N671" s="33" t="s">
        <v>1715</v>
      </c>
      <c r="O671" s="34" t="e">
        <v>#N/A</v>
      </c>
      <c r="P671" s="33" t="s">
        <v>1716</v>
      </c>
      <c r="Q671" s="33" t="s">
        <v>1717</v>
      </c>
      <c r="R671" s="33" t="s">
        <v>1837</v>
      </c>
      <c r="S671" t="s">
        <v>1719</v>
      </c>
      <c r="T671" t="s">
        <v>5824</v>
      </c>
      <c r="U671" s="35" t="s">
        <v>1794</v>
      </c>
      <c r="V671" t="s">
        <v>5825</v>
      </c>
      <c r="W671" t="s">
        <v>5826</v>
      </c>
      <c r="X671" t="s">
        <v>4017</v>
      </c>
      <c r="Y671" t="s">
        <v>4018</v>
      </c>
      <c r="Z671" t="s">
        <v>4995</v>
      </c>
      <c r="AA671" t="s">
        <v>5541</v>
      </c>
      <c r="AB671" t="s">
        <v>3730</v>
      </c>
      <c r="AC671" t="s">
        <v>3173</v>
      </c>
      <c r="AD671">
        <v>132200014093323</v>
      </c>
      <c r="AE671">
        <v>5</v>
      </c>
      <c r="AF671">
        <v>396.71</v>
      </c>
      <c r="AG671" t="s">
        <v>43</v>
      </c>
      <c r="AI671" t="s">
        <v>5827</v>
      </c>
      <c r="AJ671" t="s">
        <v>5828</v>
      </c>
      <c r="AK671" t="s">
        <v>5032</v>
      </c>
      <c r="AL671" t="s">
        <v>1800</v>
      </c>
      <c r="AM671" t="s">
        <v>58</v>
      </c>
      <c r="AN671">
        <v>21790</v>
      </c>
      <c r="AO671" t="s">
        <v>1733</v>
      </c>
      <c r="AP671" t="s">
        <v>2602</v>
      </c>
      <c r="AQ671" t="s">
        <v>3176</v>
      </c>
      <c r="AR671">
        <v>27717600</v>
      </c>
      <c r="AS671">
        <v>27717600</v>
      </c>
      <c r="AT671">
        <v>0</v>
      </c>
      <c r="AU671">
        <v>912000</v>
      </c>
      <c r="AY671">
        <v>1</v>
      </c>
      <c r="AZ671" t="s">
        <v>41</v>
      </c>
      <c r="BA671" t="s">
        <v>58</v>
      </c>
      <c r="BB671">
        <v>27101943</v>
      </c>
      <c r="BC671" t="s">
        <v>945</v>
      </c>
      <c r="BD671" t="s">
        <v>5987</v>
      </c>
      <c r="BE671" t="s">
        <v>23</v>
      </c>
      <c r="BF671" t="s">
        <v>24</v>
      </c>
      <c r="BG671" s="22" t="s">
        <v>158</v>
      </c>
      <c r="BH671" s="22" t="s">
        <v>551</v>
      </c>
      <c r="BI671" t="s">
        <v>29</v>
      </c>
      <c r="BJ671" t="s">
        <v>26</v>
      </c>
      <c r="BK671">
        <v>40</v>
      </c>
      <c r="BL671" t="s">
        <v>34</v>
      </c>
      <c r="BM671">
        <v>3572000</v>
      </c>
      <c r="BN671">
        <v>89300</v>
      </c>
      <c r="BQ671" t="s">
        <v>3178</v>
      </c>
      <c r="BR671" t="s">
        <v>31</v>
      </c>
      <c r="BS671" t="s">
        <v>38</v>
      </c>
      <c r="BT671">
        <v>20</v>
      </c>
      <c r="BU671" s="15">
        <v>40</v>
      </c>
      <c r="BZ671" t="s">
        <v>325</v>
      </c>
      <c r="CA671" t="s">
        <v>324</v>
      </c>
    </row>
    <row r="672" spans="1:79" ht="16.5" x14ac:dyDescent="0.3">
      <c r="A672">
        <v>2739</v>
      </c>
      <c r="B672">
        <v>104490010920</v>
      </c>
      <c r="C672" t="s">
        <v>2533</v>
      </c>
      <c r="D672" t="s">
        <v>1806</v>
      </c>
      <c r="E672">
        <v>9</v>
      </c>
      <c r="F672" t="s">
        <v>2534</v>
      </c>
      <c r="G672" s="11" t="s">
        <v>58</v>
      </c>
      <c r="H672" s="16" t="s">
        <v>22</v>
      </c>
      <c r="I672" s="13">
        <v>19</v>
      </c>
      <c r="J672" s="12">
        <v>2022</v>
      </c>
      <c r="K672" s="18" t="s">
        <v>5988</v>
      </c>
      <c r="L672" t="s">
        <v>5989</v>
      </c>
      <c r="M672" t="s">
        <v>5990</v>
      </c>
      <c r="N672" s="33" t="s">
        <v>1715</v>
      </c>
      <c r="O672" s="34" t="e">
        <v>#N/A</v>
      </c>
      <c r="P672" s="33" t="s">
        <v>4647</v>
      </c>
      <c r="Q672" s="33" t="s">
        <v>1717</v>
      </c>
      <c r="R672" s="33" t="s">
        <v>4648</v>
      </c>
      <c r="S672" t="s">
        <v>1719</v>
      </c>
      <c r="T672" t="s">
        <v>5991</v>
      </c>
      <c r="U672" s="35" t="s">
        <v>2539</v>
      </c>
      <c r="V672" t="s">
        <v>5992</v>
      </c>
      <c r="W672">
        <v>2263830525</v>
      </c>
      <c r="X672" t="s">
        <v>5993</v>
      </c>
      <c r="Y672" t="s">
        <v>5994</v>
      </c>
      <c r="Z672" t="s">
        <v>5995</v>
      </c>
      <c r="AA672" t="s">
        <v>5996</v>
      </c>
      <c r="AB672" t="s">
        <v>2145</v>
      </c>
      <c r="AC672" t="s">
        <v>3173</v>
      </c>
      <c r="AD672">
        <v>132200014062381</v>
      </c>
      <c r="AE672">
        <v>10</v>
      </c>
      <c r="AF672">
        <v>220</v>
      </c>
      <c r="AG672" t="s">
        <v>43</v>
      </c>
      <c r="AI672" t="s">
        <v>4982</v>
      </c>
      <c r="AJ672" t="s">
        <v>5997</v>
      </c>
      <c r="AK672" t="s">
        <v>5998</v>
      </c>
      <c r="AL672" t="s">
        <v>1800</v>
      </c>
      <c r="AM672" t="s">
        <v>136</v>
      </c>
      <c r="AN672">
        <v>25</v>
      </c>
      <c r="AO672" t="s">
        <v>1733</v>
      </c>
      <c r="AP672" t="s">
        <v>2602</v>
      </c>
      <c r="AQ672" t="s">
        <v>3176</v>
      </c>
      <c r="AR672">
        <v>13400000</v>
      </c>
      <c r="AS672">
        <v>13400000</v>
      </c>
      <c r="AT672">
        <v>0</v>
      </c>
      <c r="AY672">
        <v>1</v>
      </c>
      <c r="AZ672" t="s">
        <v>41</v>
      </c>
      <c r="BA672" t="s">
        <v>41</v>
      </c>
      <c r="BB672">
        <v>27101943</v>
      </c>
      <c r="BC672" t="s">
        <v>946</v>
      </c>
      <c r="BD672" t="s">
        <v>5999</v>
      </c>
      <c r="BE672" t="s">
        <v>23</v>
      </c>
      <c r="BF672" t="s">
        <v>24</v>
      </c>
      <c r="BG672" t="s">
        <v>133</v>
      </c>
      <c r="BH672" s="22" t="s">
        <v>549</v>
      </c>
      <c r="BI672" s="18" t="s">
        <v>88</v>
      </c>
      <c r="BJ672" t="s">
        <v>132</v>
      </c>
      <c r="BK672">
        <v>160</v>
      </c>
      <c r="BL672" t="s">
        <v>34</v>
      </c>
      <c r="BM672">
        <v>10720000</v>
      </c>
      <c r="BN672">
        <v>67000</v>
      </c>
      <c r="BQ672" t="s">
        <v>3178</v>
      </c>
      <c r="BR672" t="s">
        <v>31</v>
      </c>
      <c r="BS672" t="s">
        <v>63</v>
      </c>
      <c r="BT672">
        <v>20</v>
      </c>
      <c r="BU672" s="15">
        <v>160</v>
      </c>
      <c r="BZ672" t="s">
        <v>325</v>
      </c>
      <c r="CA672" t="s">
        <v>324</v>
      </c>
    </row>
    <row r="673" spans="1:79" ht="16.5" x14ac:dyDescent="0.3">
      <c r="A673">
        <v>2740</v>
      </c>
      <c r="B673">
        <v>104490010920</v>
      </c>
      <c r="C673" t="s">
        <v>2533</v>
      </c>
      <c r="D673" t="s">
        <v>1806</v>
      </c>
      <c r="E673">
        <v>9</v>
      </c>
      <c r="F673" t="s">
        <v>2534</v>
      </c>
      <c r="G673" s="11" t="s">
        <v>58</v>
      </c>
      <c r="H673" s="16" t="s">
        <v>22</v>
      </c>
      <c r="I673" s="13">
        <v>19</v>
      </c>
      <c r="J673" s="12">
        <v>2022</v>
      </c>
      <c r="K673" s="18" t="s">
        <v>5988</v>
      </c>
      <c r="L673" t="s">
        <v>5989</v>
      </c>
      <c r="M673" t="s">
        <v>5990</v>
      </c>
      <c r="N673" s="33" t="s">
        <v>1715</v>
      </c>
      <c r="O673" s="34" t="e">
        <v>#N/A</v>
      </c>
      <c r="P673" s="33" t="s">
        <v>4647</v>
      </c>
      <c r="Q673" s="33" t="s">
        <v>1717</v>
      </c>
      <c r="R673" s="33" t="s">
        <v>4648</v>
      </c>
      <c r="S673" t="s">
        <v>1719</v>
      </c>
      <c r="T673" t="s">
        <v>5991</v>
      </c>
      <c r="U673" s="35" t="s">
        <v>2539</v>
      </c>
      <c r="V673" t="s">
        <v>5992</v>
      </c>
      <c r="W673">
        <v>2263830525</v>
      </c>
      <c r="X673" t="s">
        <v>5993</v>
      </c>
      <c r="Y673" t="s">
        <v>5994</v>
      </c>
      <c r="Z673" t="s">
        <v>5995</v>
      </c>
      <c r="AA673" t="s">
        <v>5996</v>
      </c>
      <c r="AB673" t="s">
        <v>2145</v>
      </c>
      <c r="AC673" t="s">
        <v>3173</v>
      </c>
      <c r="AD673">
        <v>132200014062381</v>
      </c>
      <c r="AE673">
        <v>10</v>
      </c>
      <c r="AF673">
        <v>220</v>
      </c>
      <c r="AG673" t="s">
        <v>43</v>
      </c>
      <c r="AI673" t="s">
        <v>4982</v>
      </c>
      <c r="AJ673" t="s">
        <v>5997</v>
      </c>
      <c r="AK673" t="s">
        <v>5998</v>
      </c>
      <c r="AL673" t="s">
        <v>1800</v>
      </c>
      <c r="AM673" t="s">
        <v>136</v>
      </c>
      <c r="AN673">
        <v>25</v>
      </c>
      <c r="AO673" t="s">
        <v>1733</v>
      </c>
      <c r="AP673" t="s">
        <v>2602</v>
      </c>
      <c r="AQ673" t="s">
        <v>3176</v>
      </c>
      <c r="AR673">
        <v>13400000</v>
      </c>
      <c r="AS673">
        <v>13400000</v>
      </c>
      <c r="AT673">
        <v>0</v>
      </c>
      <c r="AY673">
        <v>1</v>
      </c>
      <c r="AZ673" t="s">
        <v>41</v>
      </c>
      <c r="BA673" t="s">
        <v>41</v>
      </c>
      <c r="BB673">
        <v>27101943</v>
      </c>
      <c r="BC673" t="s">
        <v>947</v>
      </c>
      <c r="BD673" t="s">
        <v>6000</v>
      </c>
      <c r="BE673" t="s">
        <v>23</v>
      </c>
      <c r="BF673" t="s">
        <v>24</v>
      </c>
      <c r="BG673" t="s">
        <v>133</v>
      </c>
      <c r="BH673" s="22" t="s">
        <v>549</v>
      </c>
      <c r="BI673" s="18" t="s">
        <v>88</v>
      </c>
      <c r="BJ673" t="s">
        <v>132</v>
      </c>
      <c r="BK673">
        <v>40</v>
      </c>
      <c r="BL673" t="s">
        <v>205</v>
      </c>
      <c r="BM673">
        <v>2680000</v>
      </c>
      <c r="BN673">
        <v>67000</v>
      </c>
      <c r="BQ673" t="s">
        <v>3178</v>
      </c>
      <c r="BR673" t="s">
        <v>31</v>
      </c>
      <c r="BS673" t="s">
        <v>63</v>
      </c>
      <c r="BT673">
        <v>20</v>
      </c>
      <c r="BU673" s="15">
        <v>800</v>
      </c>
      <c r="BZ673" t="s">
        <v>325</v>
      </c>
      <c r="CA673" t="s">
        <v>324</v>
      </c>
    </row>
    <row r="674" spans="1:79" ht="16.5" x14ac:dyDescent="0.3">
      <c r="A674">
        <v>2747</v>
      </c>
      <c r="B674">
        <v>104490111130</v>
      </c>
      <c r="C674" t="s">
        <v>2832</v>
      </c>
      <c r="D674" t="s">
        <v>1806</v>
      </c>
      <c r="E674">
        <v>9</v>
      </c>
      <c r="F674" t="s">
        <v>2833</v>
      </c>
      <c r="G674" s="11" t="s">
        <v>58</v>
      </c>
      <c r="H674" s="16" t="s">
        <v>22</v>
      </c>
      <c r="I674" s="13">
        <v>19</v>
      </c>
      <c r="J674" s="12">
        <v>2022</v>
      </c>
      <c r="K674" s="18">
        <v>3702070444</v>
      </c>
      <c r="L674" t="s">
        <v>6001</v>
      </c>
      <c r="M674" t="s">
        <v>6002</v>
      </c>
      <c r="N674" s="33" t="s">
        <v>1715</v>
      </c>
      <c r="O674" s="34" t="s">
        <v>1743</v>
      </c>
      <c r="P674" s="33" t="s">
        <v>2325</v>
      </c>
      <c r="Q674" s="33" t="s">
        <v>1717</v>
      </c>
      <c r="R674" s="33" t="s">
        <v>2339</v>
      </c>
      <c r="S674" t="s">
        <v>1719</v>
      </c>
      <c r="T674" t="s">
        <v>6003</v>
      </c>
      <c r="U674" s="35" t="s">
        <v>1909</v>
      </c>
      <c r="V674" t="s">
        <v>6004</v>
      </c>
      <c r="W674" t="s">
        <v>6005</v>
      </c>
      <c r="X674" t="s">
        <v>6006</v>
      </c>
      <c r="Y674" t="s">
        <v>6007</v>
      </c>
      <c r="AA674" t="s">
        <v>6008</v>
      </c>
      <c r="AC674" t="s">
        <v>3173</v>
      </c>
      <c r="AD674">
        <v>132200014110798</v>
      </c>
      <c r="AE674">
        <v>6</v>
      </c>
      <c r="AF674">
        <v>890</v>
      </c>
      <c r="AG674" t="s">
        <v>43</v>
      </c>
      <c r="AI674" t="s">
        <v>4669</v>
      </c>
      <c r="AJ674" t="s">
        <v>6009</v>
      </c>
      <c r="AK674" t="s">
        <v>5816</v>
      </c>
      <c r="AL674" t="s">
        <v>1800</v>
      </c>
      <c r="AM674" t="s">
        <v>58</v>
      </c>
      <c r="AN674">
        <v>9073</v>
      </c>
      <c r="AO674" t="s">
        <v>1733</v>
      </c>
      <c r="AP674" t="s">
        <v>2560</v>
      </c>
      <c r="AQ674" t="s">
        <v>3176</v>
      </c>
      <c r="AR674">
        <v>2800000</v>
      </c>
      <c r="AS674">
        <v>2800000</v>
      </c>
      <c r="AT674">
        <v>0</v>
      </c>
      <c r="AU674">
        <v>80000</v>
      </c>
      <c r="AY674">
        <v>1</v>
      </c>
      <c r="AZ674" t="s">
        <v>41</v>
      </c>
      <c r="BA674" t="s">
        <v>58</v>
      </c>
      <c r="BB674">
        <v>27101943</v>
      </c>
      <c r="BC674" t="s">
        <v>948</v>
      </c>
      <c r="BD674" t="s">
        <v>6010</v>
      </c>
      <c r="BE674" t="s">
        <v>23</v>
      </c>
      <c r="BF674" t="s">
        <v>24</v>
      </c>
      <c r="BG674" t="s">
        <v>133</v>
      </c>
      <c r="BH674" s="22" t="s">
        <v>549</v>
      </c>
      <c r="BI674" s="18" t="s">
        <v>88</v>
      </c>
      <c r="BJ674" t="s">
        <v>132</v>
      </c>
      <c r="BK674">
        <v>40</v>
      </c>
      <c r="BL674" t="s">
        <v>34</v>
      </c>
      <c r="BM674">
        <v>2800000</v>
      </c>
      <c r="BN674">
        <v>70000</v>
      </c>
      <c r="BQ674" t="s">
        <v>3178</v>
      </c>
      <c r="BR674" t="s">
        <v>31</v>
      </c>
      <c r="BS674" t="s">
        <v>63</v>
      </c>
      <c r="BT674">
        <v>20</v>
      </c>
      <c r="BU674" s="15">
        <v>40</v>
      </c>
      <c r="BZ674" t="s">
        <v>325</v>
      </c>
      <c r="CA674" t="s">
        <v>324</v>
      </c>
    </row>
    <row r="675" spans="1:79" ht="16.5" x14ac:dyDescent="0.3">
      <c r="A675">
        <v>2749</v>
      </c>
      <c r="B675">
        <v>104489756120</v>
      </c>
      <c r="C675" t="s">
        <v>1739</v>
      </c>
      <c r="D675" t="s">
        <v>1806</v>
      </c>
      <c r="E675">
        <v>9</v>
      </c>
      <c r="F675" t="s">
        <v>1740</v>
      </c>
      <c r="G675" s="11" t="s">
        <v>58</v>
      </c>
      <c r="H675" s="16" t="s">
        <v>22</v>
      </c>
      <c r="I675" s="13">
        <v>19</v>
      </c>
      <c r="J675" s="12">
        <v>2022</v>
      </c>
      <c r="K675" s="18">
        <v>3700658086</v>
      </c>
      <c r="L675" t="s">
        <v>6011</v>
      </c>
      <c r="M675" t="s">
        <v>6012</v>
      </c>
      <c r="N675" s="33" t="s">
        <v>1715</v>
      </c>
      <c r="O675" s="34" t="s">
        <v>1743</v>
      </c>
      <c r="P675" s="33" t="s">
        <v>2325</v>
      </c>
      <c r="Q675" s="33" t="s">
        <v>1717</v>
      </c>
      <c r="R675" s="33" t="s">
        <v>2339</v>
      </c>
      <c r="S675" t="s">
        <v>1719</v>
      </c>
      <c r="T675" t="s">
        <v>6013</v>
      </c>
      <c r="U675" s="35" t="s">
        <v>1909</v>
      </c>
      <c r="V675" t="s">
        <v>6014</v>
      </c>
      <c r="W675" t="s">
        <v>6015</v>
      </c>
      <c r="X675" t="s">
        <v>6016</v>
      </c>
      <c r="Y675" t="s">
        <v>6017</v>
      </c>
      <c r="Z675" t="s">
        <v>6018</v>
      </c>
      <c r="AA675" t="s">
        <v>6019</v>
      </c>
      <c r="AC675" t="s">
        <v>3173</v>
      </c>
      <c r="AE675">
        <v>7</v>
      </c>
      <c r="AF675">
        <v>1332</v>
      </c>
      <c r="AG675" t="s">
        <v>43</v>
      </c>
      <c r="AI675" t="s">
        <v>3865</v>
      </c>
      <c r="AJ675" t="s">
        <v>6020</v>
      </c>
      <c r="AK675" t="s">
        <v>6021</v>
      </c>
      <c r="AL675" t="s">
        <v>1800</v>
      </c>
      <c r="AM675" t="s">
        <v>58</v>
      </c>
      <c r="AN675">
        <v>46</v>
      </c>
      <c r="AO675" t="s">
        <v>1733</v>
      </c>
      <c r="AP675" t="s">
        <v>2602</v>
      </c>
      <c r="AQ675" t="s">
        <v>3176</v>
      </c>
      <c r="AR675">
        <v>91600000</v>
      </c>
      <c r="AS675">
        <v>91600000</v>
      </c>
      <c r="AT675">
        <v>0</v>
      </c>
      <c r="AY675">
        <v>1</v>
      </c>
      <c r="AZ675" t="s">
        <v>41</v>
      </c>
      <c r="BA675" t="s">
        <v>41</v>
      </c>
      <c r="BB675">
        <v>27101943</v>
      </c>
      <c r="BC675" t="s">
        <v>949</v>
      </c>
      <c r="BD675" t="s">
        <v>6022</v>
      </c>
      <c r="BE675" t="s">
        <v>23</v>
      </c>
      <c r="BF675" t="s">
        <v>24</v>
      </c>
      <c r="BG675" t="s">
        <v>39</v>
      </c>
      <c r="BH675" s="22" t="s">
        <v>197</v>
      </c>
      <c r="BI675" s="18" t="s">
        <v>296</v>
      </c>
      <c r="BJ675" t="s">
        <v>26</v>
      </c>
      <c r="BK675">
        <v>200</v>
      </c>
      <c r="BL675" t="s">
        <v>34</v>
      </c>
      <c r="BM675">
        <v>11800000</v>
      </c>
      <c r="BN675">
        <v>59000</v>
      </c>
      <c r="BQ675" t="s">
        <v>3178</v>
      </c>
      <c r="BR675" t="s">
        <v>35</v>
      </c>
      <c r="BS675" t="s">
        <v>36</v>
      </c>
      <c r="BT675">
        <v>200</v>
      </c>
      <c r="BU675" s="15">
        <v>200</v>
      </c>
      <c r="BZ675" t="s">
        <v>325</v>
      </c>
      <c r="CA675" t="s">
        <v>324</v>
      </c>
    </row>
    <row r="676" spans="1:79" ht="16.5" x14ac:dyDescent="0.3">
      <c r="A676">
        <v>2751</v>
      </c>
      <c r="B676">
        <v>104489756120</v>
      </c>
      <c r="C676" t="s">
        <v>1739</v>
      </c>
      <c r="D676" t="s">
        <v>1806</v>
      </c>
      <c r="E676">
        <v>9</v>
      </c>
      <c r="F676" t="s">
        <v>1740</v>
      </c>
      <c r="G676" s="11" t="s">
        <v>58</v>
      </c>
      <c r="H676" s="16" t="s">
        <v>22</v>
      </c>
      <c r="I676" s="13">
        <v>19</v>
      </c>
      <c r="J676" s="12">
        <v>2022</v>
      </c>
      <c r="K676" s="18">
        <v>3700658086</v>
      </c>
      <c r="L676" t="s">
        <v>6011</v>
      </c>
      <c r="M676" t="s">
        <v>6012</v>
      </c>
      <c r="N676" s="33" t="s">
        <v>1715</v>
      </c>
      <c r="O676" s="34" t="s">
        <v>1743</v>
      </c>
      <c r="P676" s="33" t="s">
        <v>2325</v>
      </c>
      <c r="Q676" s="33" t="s">
        <v>1717</v>
      </c>
      <c r="R676" s="33" t="s">
        <v>2339</v>
      </c>
      <c r="S676" t="s">
        <v>1719</v>
      </c>
      <c r="T676" t="s">
        <v>6013</v>
      </c>
      <c r="U676" s="35" t="s">
        <v>1909</v>
      </c>
      <c r="V676" t="s">
        <v>6014</v>
      </c>
      <c r="W676" t="s">
        <v>6015</v>
      </c>
      <c r="X676" t="s">
        <v>6016</v>
      </c>
      <c r="Y676" t="s">
        <v>6017</v>
      </c>
      <c r="Z676" t="s">
        <v>6018</v>
      </c>
      <c r="AA676" t="s">
        <v>6019</v>
      </c>
      <c r="AC676" t="s">
        <v>3173</v>
      </c>
      <c r="AE676">
        <v>7</v>
      </c>
      <c r="AF676">
        <v>1332</v>
      </c>
      <c r="AG676" t="s">
        <v>43</v>
      </c>
      <c r="AI676" t="s">
        <v>3865</v>
      </c>
      <c r="AJ676" t="s">
        <v>6020</v>
      </c>
      <c r="AK676" t="s">
        <v>6021</v>
      </c>
      <c r="AL676" t="s">
        <v>1800</v>
      </c>
      <c r="AM676" t="s">
        <v>58</v>
      </c>
      <c r="AN676">
        <v>46</v>
      </c>
      <c r="AO676" t="s">
        <v>1733</v>
      </c>
      <c r="AP676" t="s">
        <v>2602</v>
      </c>
      <c r="AQ676" t="s">
        <v>3176</v>
      </c>
      <c r="AR676">
        <v>91600000</v>
      </c>
      <c r="AS676">
        <v>91600000</v>
      </c>
      <c r="AT676">
        <v>0</v>
      </c>
      <c r="AY676">
        <v>1</v>
      </c>
      <c r="AZ676" t="s">
        <v>41</v>
      </c>
      <c r="BA676" t="s">
        <v>41</v>
      </c>
      <c r="BB676">
        <v>27101943</v>
      </c>
      <c r="BC676" t="s">
        <v>950</v>
      </c>
      <c r="BD676" t="s">
        <v>6023</v>
      </c>
      <c r="BE676" t="s">
        <v>23</v>
      </c>
      <c r="BF676" t="s">
        <v>24</v>
      </c>
      <c r="BG676" t="s">
        <v>39</v>
      </c>
      <c r="BH676" s="22" t="s">
        <v>197</v>
      </c>
      <c r="BI676" s="18" t="s">
        <v>296</v>
      </c>
      <c r="BJ676" t="s">
        <v>26</v>
      </c>
      <c r="BK676">
        <v>200</v>
      </c>
      <c r="BL676" t="s">
        <v>34</v>
      </c>
      <c r="BM676">
        <v>11400000</v>
      </c>
      <c r="BN676">
        <v>57000</v>
      </c>
      <c r="BQ676" t="s">
        <v>3178</v>
      </c>
      <c r="BR676" t="s">
        <v>35</v>
      </c>
      <c r="BS676" t="s">
        <v>36</v>
      </c>
      <c r="BT676">
        <v>200</v>
      </c>
      <c r="BU676" s="15">
        <v>200</v>
      </c>
      <c r="BZ676" t="s">
        <v>325</v>
      </c>
      <c r="CA676" t="s">
        <v>324</v>
      </c>
    </row>
    <row r="677" spans="1:79" ht="16.5" x14ac:dyDescent="0.3">
      <c r="A677">
        <v>2752</v>
      </c>
      <c r="B677">
        <v>104489756120</v>
      </c>
      <c r="C677" t="s">
        <v>1739</v>
      </c>
      <c r="D677" t="s">
        <v>1806</v>
      </c>
      <c r="E677">
        <v>9</v>
      </c>
      <c r="F677" t="s">
        <v>1740</v>
      </c>
      <c r="G677" s="11" t="s">
        <v>58</v>
      </c>
      <c r="H677" s="16" t="s">
        <v>22</v>
      </c>
      <c r="I677" s="13">
        <v>19</v>
      </c>
      <c r="J677" s="12">
        <v>2022</v>
      </c>
      <c r="K677" s="18">
        <v>3700658086</v>
      </c>
      <c r="L677" t="s">
        <v>6011</v>
      </c>
      <c r="M677" t="s">
        <v>6012</v>
      </c>
      <c r="N677" s="33" t="s">
        <v>1715</v>
      </c>
      <c r="O677" s="34" t="s">
        <v>1743</v>
      </c>
      <c r="P677" s="33" t="s">
        <v>2325</v>
      </c>
      <c r="Q677" s="33" t="s">
        <v>1717</v>
      </c>
      <c r="R677" s="33" t="s">
        <v>2339</v>
      </c>
      <c r="S677" t="s">
        <v>1719</v>
      </c>
      <c r="T677" t="s">
        <v>6013</v>
      </c>
      <c r="U677" s="35" t="s">
        <v>1909</v>
      </c>
      <c r="V677" t="s">
        <v>6014</v>
      </c>
      <c r="W677" t="s">
        <v>6015</v>
      </c>
      <c r="X677" t="s">
        <v>6016</v>
      </c>
      <c r="Y677" t="s">
        <v>6017</v>
      </c>
      <c r="Z677" t="s">
        <v>6018</v>
      </c>
      <c r="AA677" t="s">
        <v>6019</v>
      </c>
      <c r="AC677" t="s">
        <v>3173</v>
      </c>
      <c r="AE677">
        <v>7</v>
      </c>
      <c r="AF677">
        <v>1332</v>
      </c>
      <c r="AG677" t="s">
        <v>43</v>
      </c>
      <c r="AI677" t="s">
        <v>3865</v>
      </c>
      <c r="AJ677" t="s">
        <v>6020</v>
      </c>
      <c r="AK677" t="s">
        <v>6021</v>
      </c>
      <c r="AL677" t="s">
        <v>1800</v>
      </c>
      <c r="AM677" t="s">
        <v>58</v>
      </c>
      <c r="AN677">
        <v>46</v>
      </c>
      <c r="AO677" t="s">
        <v>1733</v>
      </c>
      <c r="AP677" t="s">
        <v>2602</v>
      </c>
      <c r="AQ677" t="s">
        <v>3176</v>
      </c>
      <c r="AR677">
        <v>91600000</v>
      </c>
      <c r="AS677">
        <v>91600000</v>
      </c>
      <c r="AT677">
        <v>0</v>
      </c>
      <c r="AY677">
        <v>1</v>
      </c>
      <c r="AZ677" t="s">
        <v>41</v>
      </c>
      <c r="BA677" t="s">
        <v>41</v>
      </c>
      <c r="BB677">
        <v>27101943</v>
      </c>
      <c r="BC677" t="s">
        <v>951</v>
      </c>
      <c r="BD677" t="s">
        <v>6024</v>
      </c>
      <c r="BE677" t="s">
        <v>23</v>
      </c>
      <c r="BF677" t="s">
        <v>24</v>
      </c>
      <c r="BG677" t="s">
        <v>189</v>
      </c>
      <c r="BH677" t="s">
        <v>200</v>
      </c>
      <c r="BI677" t="s">
        <v>95</v>
      </c>
      <c r="BJ677" t="s">
        <v>26</v>
      </c>
      <c r="BK677">
        <v>400</v>
      </c>
      <c r="BL677" t="s">
        <v>34</v>
      </c>
      <c r="BM677">
        <v>27800000</v>
      </c>
      <c r="BN677">
        <v>69500</v>
      </c>
      <c r="BQ677" t="s">
        <v>3178</v>
      </c>
      <c r="BU677" s="23">
        <v>400</v>
      </c>
      <c r="CA677" t="s">
        <v>324</v>
      </c>
    </row>
    <row r="678" spans="1:79" ht="16.5" x14ac:dyDescent="0.3">
      <c r="A678">
        <v>2754</v>
      </c>
      <c r="B678">
        <v>104491127530</v>
      </c>
      <c r="C678" t="s">
        <v>1710</v>
      </c>
      <c r="D678" t="s">
        <v>1806</v>
      </c>
      <c r="E678">
        <v>9</v>
      </c>
      <c r="F678" t="s">
        <v>1712</v>
      </c>
      <c r="G678" s="11" t="s">
        <v>41</v>
      </c>
      <c r="H678" s="16" t="s">
        <v>22</v>
      </c>
      <c r="I678" s="13">
        <v>20</v>
      </c>
      <c r="J678" s="12">
        <v>2022</v>
      </c>
      <c r="K678" s="18" t="s">
        <v>6025</v>
      </c>
      <c r="L678" t="s">
        <v>6026</v>
      </c>
      <c r="M678" t="s">
        <v>6026</v>
      </c>
      <c r="N678" s="33" t="s">
        <v>1715</v>
      </c>
      <c r="O678" s="34" t="e">
        <v>#N/A</v>
      </c>
      <c r="P678" s="33" t="s">
        <v>1716</v>
      </c>
      <c r="Q678" s="33" t="s">
        <v>1717</v>
      </c>
      <c r="R678" s="33" t="s">
        <v>1718</v>
      </c>
      <c r="S678" t="s">
        <v>1719</v>
      </c>
      <c r="T678" t="s">
        <v>6027</v>
      </c>
      <c r="U678" s="35" t="s">
        <v>1721</v>
      </c>
      <c r="V678" t="s">
        <v>6028</v>
      </c>
      <c r="W678">
        <v>2439591888</v>
      </c>
      <c r="X678" t="s">
        <v>6029</v>
      </c>
      <c r="Y678" t="s">
        <v>6030</v>
      </c>
      <c r="Z678" t="s">
        <v>6031</v>
      </c>
      <c r="AA678" t="s">
        <v>2145</v>
      </c>
      <c r="AB678" t="s">
        <v>3730</v>
      </c>
      <c r="AC678" t="s">
        <v>3173</v>
      </c>
      <c r="AD678">
        <v>112200013851270</v>
      </c>
      <c r="AE678">
        <v>30</v>
      </c>
      <c r="AF678">
        <v>234</v>
      </c>
      <c r="AG678" t="s">
        <v>43</v>
      </c>
      <c r="AI678" t="s">
        <v>3174</v>
      </c>
      <c r="AJ678" t="s">
        <v>6032</v>
      </c>
      <c r="AK678" t="s">
        <v>6033</v>
      </c>
      <c r="AM678" t="s">
        <v>136</v>
      </c>
      <c r="AN678">
        <v>6</v>
      </c>
      <c r="AO678" t="s">
        <v>1733</v>
      </c>
      <c r="AP678" t="s">
        <v>3734</v>
      </c>
      <c r="AQ678" t="s">
        <v>3176</v>
      </c>
      <c r="AR678">
        <v>61446710</v>
      </c>
      <c r="AS678">
        <v>61446710</v>
      </c>
      <c r="AT678">
        <v>0</v>
      </c>
      <c r="AU678">
        <v>30000</v>
      </c>
      <c r="AY678">
        <v>1</v>
      </c>
      <c r="AZ678" t="s">
        <v>41</v>
      </c>
      <c r="BA678" t="s">
        <v>41</v>
      </c>
      <c r="BB678">
        <v>27101943</v>
      </c>
      <c r="BC678" t="s">
        <v>952</v>
      </c>
      <c r="BD678" t="s">
        <v>6034</v>
      </c>
      <c r="BE678" t="s">
        <v>23</v>
      </c>
      <c r="BF678" t="s">
        <v>24</v>
      </c>
      <c r="BG678" t="s">
        <v>142</v>
      </c>
      <c r="BH678" t="s">
        <v>171</v>
      </c>
      <c r="BI678" t="s">
        <v>95</v>
      </c>
      <c r="BJ678" t="s">
        <v>26</v>
      </c>
      <c r="BK678">
        <v>20</v>
      </c>
      <c r="BL678" t="s">
        <v>71</v>
      </c>
      <c r="BM678">
        <v>1720000</v>
      </c>
      <c r="BN678">
        <v>86000</v>
      </c>
      <c r="BQ678" t="s">
        <v>3178</v>
      </c>
      <c r="BR678" t="s">
        <v>321</v>
      </c>
      <c r="BS678" t="s">
        <v>92</v>
      </c>
      <c r="BT678">
        <v>0.42</v>
      </c>
      <c r="BU678">
        <v>8.4</v>
      </c>
      <c r="CA678" t="s">
        <v>324</v>
      </c>
    </row>
    <row r="679" spans="1:79" ht="16.5" x14ac:dyDescent="0.3">
      <c r="A679">
        <v>2755</v>
      </c>
      <c r="B679">
        <v>104491127530</v>
      </c>
      <c r="C679" t="s">
        <v>1710</v>
      </c>
      <c r="D679" t="s">
        <v>1806</v>
      </c>
      <c r="E679">
        <v>9</v>
      </c>
      <c r="F679" t="s">
        <v>1712</v>
      </c>
      <c r="G679" s="11" t="s">
        <v>41</v>
      </c>
      <c r="H679" s="16" t="s">
        <v>22</v>
      </c>
      <c r="I679" s="13">
        <v>20</v>
      </c>
      <c r="J679" s="12">
        <v>2022</v>
      </c>
      <c r="K679" s="18" t="s">
        <v>6025</v>
      </c>
      <c r="L679" t="s">
        <v>6026</v>
      </c>
      <c r="M679" t="s">
        <v>6026</v>
      </c>
      <c r="N679" s="33" t="s">
        <v>1715</v>
      </c>
      <c r="O679" s="34" t="e">
        <v>#N/A</v>
      </c>
      <c r="P679" s="33" t="s">
        <v>1716</v>
      </c>
      <c r="Q679" s="33" t="s">
        <v>1717</v>
      </c>
      <c r="R679" s="33" t="s">
        <v>1718</v>
      </c>
      <c r="S679" t="s">
        <v>1719</v>
      </c>
      <c r="T679" t="s">
        <v>6027</v>
      </c>
      <c r="U679" s="35" t="s">
        <v>1721</v>
      </c>
      <c r="V679" t="s">
        <v>6028</v>
      </c>
      <c r="W679">
        <v>2439591888</v>
      </c>
      <c r="X679" t="s">
        <v>6029</v>
      </c>
      <c r="Y679" t="s">
        <v>6030</v>
      </c>
      <c r="Z679" t="s">
        <v>6031</v>
      </c>
      <c r="AA679" t="s">
        <v>2145</v>
      </c>
      <c r="AB679" t="s">
        <v>3730</v>
      </c>
      <c r="AC679" t="s">
        <v>3173</v>
      </c>
      <c r="AD679">
        <v>112200013851270</v>
      </c>
      <c r="AE679">
        <v>30</v>
      </c>
      <c r="AF679">
        <v>234</v>
      </c>
      <c r="AG679" t="s">
        <v>43</v>
      </c>
      <c r="AI679" t="s">
        <v>3174</v>
      </c>
      <c r="AJ679" t="s">
        <v>6032</v>
      </c>
      <c r="AK679" t="s">
        <v>6033</v>
      </c>
      <c r="AM679" t="s">
        <v>136</v>
      </c>
      <c r="AN679">
        <v>6</v>
      </c>
      <c r="AO679" t="s">
        <v>1733</v>
      </c>
      <c r="AP679" t="s">
        <v>3734</v>
      </c>
      <c r="AQ679" t="s">
        <v>3176</v>
      </c>
      <c r="AR679">
        <v>61446710</v>
      </c>
      <c r="AS679">
        <v>61446710</v>
      </c>
      <c r="AT679">
        <v>0</v>
      </c>
      <c r="AU679">
        <v>30000</v>
      </c>
      <c r="AY679">
        <v>1</v>
      </c>
      <c r="AZ679" t="s">
        <v>41</v>
      </c>
      <c r="BA679" t="s">
        <v>41</v>
      </c>
      <c r="BB679">
        <v>27101943</v>
      </c>
      <c r="BC679" t="s">
        <v>952</v>
      </c>
      <c r="BD679" t="s">
        <v>6034</v>
      </c>
      <c r="BE679" t="s">
        <v>23</v>
      </c>
      <c r="BF679" t="s">
        <v>24</v>
      </c>
      <c r="BG679" t="s">
        <v>142</v>
      </c>
      <c r="BH679" t="s">
        <v>171</v>
      </c>
      <c r="BI679" t="s">
        <v>95</v>
      </c>
      <c r="BJ679" t="s">
        <v>26</v>
      </c>
      <c r="BK679">
        <v>20</v>
      </c>
      <c r="BL679" t="s">
        <v>71</v>
      </c>
      <c r="BM679">
        <v>1720000</v>
      </c>
      <c r="BN679">
        <v>86000</v>
      </c>
      <c r="BQ679" t="s">
        <v>3178</v>
      </c>
      <c r="BR679" t="s">
        <v>321</v>
      </c>
      <c r="BS679" t="s">
        <v>92</v>
      </c>
      <c r="BT679">
        <v>0.42</v>
      </c>
      <c r="BU679">
        <v>8.4</v>
      </c>
      <c r="CA679" t="s">
        <v>324</v>
      </c>
    </row>
    <row r="680" spans="1:79" ht="16.5" x14ac:dyDescent="0.3">
      <c r="A680">
        <v>2756</v>
      </c>
      <c r="B680">
        <v>104491127530</v>
      </c>
      <c r="C680" t="s">
        <v>1710</v>
      </c>
      <c r="D680" t="s">
        <v>1806</v>
      </c>
      <c r="E680">
        <v>9</v>
      </c>
      <c r="F680" t="s">
        <v>1712</v>
      </c>
      <c r="G680" s="11" t="s">
        <v>41</v>
      </c>
      <c r="H680" s="16" t="s">
        <v>22</v>
      </c>
      <c r="I680" s="13">
        <v>20</v>
      </c>
      <c r="J680" s="12">
        <v>2022</v>
      </c>
      <c r="K680" s="18" t="s">
        <v>6025</v>
      </c>
      <c r="L680" t="s">
        <v>6026</v>
      </c>
      <c r="M680" t="s">
        <v>6026</v>
      </c>
      <c r="N680" s="33" t="s">
        <v>1715</v>
      </c>
      <c r="O680" s="34" t="e">
        <v>#N/A</v>
      </c>
      <c r="P680" s="33" t="s">
        <v>1716</v>
      </c>
      <c r="Q680" s="33" t="s">
        <v>1717</v>
      </c>
      <c r="R680" s="33" t="s">
        <v>1718</v>
      </c>
      <c r="S680" t="s">
        <v>1719</v>
      </c>
      <c r="T680" t="s">
        <v>6027</v>
      </c>
      <c r="U680" s="35" t="s">
        <v>1721</v>
      </c>
      <c r="V680" t="s">
        <v>6028</v>
      </c>
      <c r="W680">
        <v>2439591888</v>
      </c>
      <c r="X680" t="s">
        <v>6029</v>
      </c>
      <c r="Y680" t="s">
        <v>6030</v>
      </c>
      <c r="Z680" t="s">
        <v>6031</v>
      </c>
      <c r="AA680" t="s">
        <v>2145</v>
      </c>
      <c r="AB680" t="s">
        <v>3730</v>
      </c>
      <c r="AC680" t="s">
        <v>3173</v>
      </c>
      <c r="AD680">
        <v>112200013851270</v>
      </c>
      <c r="AE680">
        <v>30</v>
      </c>
      <c r="AF680">
        <v>234</v>
      </c>
      <c r="AG680" t="s">
        <v>43</v>
      </c>
      <c r="AI680" t="s">
        <v>3174</v>
      </c>
      <c r="AJ680" t="s">
        <v>6032</v>
      </c>
      <c r="AK680" t="s">
        <v>6033</v>
      </c>
      <c r="AM680" t="s">
        <v>136</v>
      </c>
      <c r="AN680">
        <v>6</v>
      </c>
      <c r="AO680" t="s">
        <v>1733</v>
      </c>
      <c r="AP680" t="s">
        <v>3734</v>
      </c>
      <c r="AQ680" t="s">
        <v>3176</v>
      </c>
      <c r="AR680">
        <v>61446710</v>
      </c>
      <c r="AS680">
        <v>61446710</v>
      </c>
      <c r="AT680">
        <v>0</v>
      </c>
      <c r="AU680">
        <v>30000</v>
      </c>
      <c r="AY680">
        <v>1</v>
      </c>
      <c r="AZ680" t="s">
        <v>41</v>
      </c>
      <c r="BA680" t="s">
        <v>41</v>
      </c>
      <c r="BB680">
        <v>27101943</v>
      </c>
      <c r="BC680" t="s">
        <v>952</v>
      </c>
      <c r="BD680" t="s">
        <v>6034</v>
      </c>
      <c r="BE680" t="s">
        <v>23</v>
      </c>
      <c r="BF680" t="s">
        <v>24</v>
      </c>
      <c r="BG680" t="s">
        <v>142</v>
      </c>
      <c r="BH680" t="s">
        <v>171</v>
      </c>
      <c r="BI680" t="s">
        <v>95</v>
      </c>
      <c r="BJ680" t="s">
        <v>26</v>
      </c>
      <c r="BK680">
        <v>10</v>
      </c>
      <c r="BL680" t="s">
        <v>71</v>
      </c>
      <c r="BM680">
        <v>860000</v>
      </c>
      <c r="BN680">
        <v>86000</v>
      </c>
      <c r="BQ680" t="s">
        <v>3178</v>
      </c>
      <c r="BR680" t="s">
        <v>321</v>
      </c>
      <c r="BS680" t="s">
        <v>92</v>
      </c>
      <c r="BT680">
        <v>0.42</v>
      </c>
      <c r="BU680">
        <v>4.2</v>
      </c>
      <c r="CA680" t="s">
        <v>324</v>
      </c>
    </row>
    <row r="681" spans="1:79" ht="16.5" x14ac:dyDescent="0.3">
      <c r="A681">
        <v>2771</v>
      </c>
      <c r="B681">
        <v>104489922020</v>
      </c>
      <c r="C681" t="s">
        <v>2832</v>
      </c>
      <c r="D681" t="s">
        <v>1711</v>
      </c>
      <c r="E681">
        <v>9</v>
      </c>
      <c r="F681" t="s">
        <v>2833</v>
      </c>
      <c r="G681" s="11" t="s">
        <v>58</v>
      </c>
      <c r="H681" s="16" t="s">
        <v>22</v>
      </c>
      <c r="I681" s="13">
        <v>19</v>
      </c>
      <c r="J681" s="12">
        <v>2022</v>
      </c>
      <c r="K681" s="18">
        <v>3700820814</v>
      </c>
      <c r="L681" t="s">
        <v>5777</v>
      </c>
      <c r="M681" t="s">
        <v>5778</v>
      </c>
      <c r="N681" s="33" t="s">
        <v>1715</v>
      </c>
      <c r="O681" s="34" t="s">
        <v>1743</v>
      </c>
      <c r="P681" s="33" t="s">
        <v>1716</v>
      </c>
      <c r="Q681" s="33" t="s">
        <v>1717</v>
      </c>
      <c r="R681" s="33" t="s">
        <v>1718</v>
      </c>
      <c r="S681">
        <v>650</v>
      </c>
      <c r="T681" t="s">
        <v>6035</v>
      </c>
      <c r="U681" s="35" t="s">
        <v>1909</v>
      </c>
      <c r="V681" t="s">
        <v>6036</v>
      </c>
      <c r="W681" t="s">
        <v>6037</v>
      </c>
      <c r="X681" t="s">
        <v>4017</v>
      </c>
      <c r="Y681" t="s">
        <v>5033</v>
      </c>
      <c r="Z681" t="s">
        <v>5181</v>
      </c>
      <c r="AA681" t="s">
        <v>5396</v>
      </c>
      <c r="AB681" t="s">
        <v>4021</v>
      </c>
      <c r="AC681" t="s">
        <v>3173</v>
      </c>
      <c r="AD681">
        <v>132200014107534</v>
      </c>
      <c r="AE681">
        <v>1</v>
      </c>
      <c r="AF681">
        <v>192.08</v>
      </c>
      <c r="AG681" t="s">
        <v>43</v>
      </c>
      <c r="AI681" t="s">
        <v>4669</v>
      </c>
      <c r="AJ681" t="s">
        <v>6038</v>
      </c>
      <c r="AK681" t="s">
        <v>5512</v>
      </c>
      <c r="AL681" t="s">
        <v>1800</v>
      </c>
      <c r="AM681" t="s">
        <v>58</v>
      </c>
      <c r="AN681">
        <v>21555</v>
      </c>
      <c r="AO681" t="s">
        <v>1733</v>
      </c>
      <c r="AP681" t="s">
        <v>3734</v>
      </c>
      <c r="AQ681" t="s">
        <v>3176</v>
      </c>
      <c r="AR681">
        <v>12000000</v>
      </c>
      <c r="AS681">
        <v>12000000</v>
      </c>
      <c r="AT681">
        <v>0</v>
      </c>
      <c r="AU681">
        <v>400000</v>
      </c>
      <c r="AY681">
        <v>1</v>
      </c>
      <c r="AZ681" t="s">
        <v>75</v>
      </c>
      <c r="BA681" t="s">
        <v>58</v>
      </c>
      <c r="BB681">
        <v>27101943</v>
      </c>
      <c r="BC681" t="s">
        <v>953</v>
      </c>
      <c r="BD681" t="s">
        <v>6039</v>
      </c>
      <c r="BE681" t="s">
        <v>23</v>
      </c>
      <c r="BF681" t="s">
        <v>24</v>
      </c>
      <c r="BG681" s="22" t="s">
        <v>158</v>
      </c>
      <c r="BH681" t="s">
        <v>313</v>
      </c>
      <c r="BI681" t="s">
        <v>296</v>
      </c>
      <c r="BJ681" t="s">
        <v>26</v>
      </c>
      <c r="BK681">
        <v>200</v>
      </c>
      <c r="BL681" t="s">
        <v>34</v>
      </c>
      <c r="BM681">
        <v>12000000</v>
      </c>
      <c r="BN681">
        <v>60000</v>
      </c>
      <c r="BQ681" t="s">
        <v>3178</v>
      </c>
      <c r="BR681" t="s">
        <v>35</v>
      </c>
      <c r="BS681" t="s">
        <v>36</v>
      </c>
      <c r="BT681">
        <v>200</v>
      </c>
      <c r="BU681">
        <v>200</v>
      </c>
      <c r="BZ681" t="s">
        <v>325</v>
      </c>
      <c r="CA681" t="s">
        <v>324</v>
      </c>
    </row>
    <row r="682" spans="1:79" ht="16.5" x14ac:dyDescent="0.3">
      <c r="A682">
        <v>2775</v>
      </c>
      <c r="B682">
        <v>104486746600</v>
      </c>
      <c r="C682" t="s">
        <v>1739</v>
      </c>
      <c r="D682" t="s">
        <v>1806</v>
      </c>
      <c r="E682">
        <v>9</v>
      </c>
      <c r="F682" t="s">
        <v>1740</v>
      </c>
      <c r="G682" s="11" t="s">
        <v>56</v>
      </c>
      <c r="H682" s="16" t="s">
        <v>22</v>
      </c>
      <c r="I682" s="13">
        <v>18</v>
      </c>
      <c r="J682" s="12">
        <v>2022</v>
      </c>
      <c r="K682" s="18">
        <v>3700479986</v>
      </c>
      <c r="L682" t="s">
        <v>5766</v>
      </c>
      <c r="M682" t="s">
        <v>5767</v>
      </c>
      <c r="N682" s="33" t="s">
        <v>1715</v>
      </c>
      <c r="O682" s="34" t="s">
        <v>1743</v>
      </c>
      <c r="P682" s="33" t="s">
        <v>1716</v>
      </c>
      <c r="Q682" s="33" t="s">
        <v>1717</v>
      </c>
      <c r="R682" s="33" t="s">
        <v>1718</v>
      </c>
      <c r="S682" t="s">
        <v>1719</v>
      </c>
      <c r="T682" t="s">
        <v>6040</v>
      </c>
      <c r="U682" s="35" t="s">
        <v>1909</v>
      </c>
      <c r="V682" t="s">
        <v>6041</v>
      </c>
      <c r="W682">
        <v>6503784151</v>
      </c>
      <c r="X682" t="s">
        <v>4017</v>
      </c>
      <c r="Y682" t="s">
        <v>4018</v>
      </c>
      <c r="Z682" t="s">
        <v>5095</v>
      </c>
      <c r="AA682" t="s">
        <v>4021</v>
      </c>
      <c r="AB682" t="s">
        <v>3730</v>
      </c>
      <c r="AC682" t="s">
        <v>3173</v>
      </c>
      <c r="AD682">
        <v>112200014058367</v>
      </c>
      <c r="AE682">
        <v>1</v>
      </c>
      <c r="AF682">
        <v>19.37</v>
      </c>
      <c r="AG682" t="s">
        <v>43</v>
      </c>
      <c r="AI682" t="s">
        <v>3865</v>
      </c>
      <c r="AJ682" t="s">
        <v>6042</v>
      </c>
      <c r="AK682" t="s">
        <v>4095</v>
      </c>
      <c r="AL682" t="s">
        <v>1800</v>
      </c>
      <c r="AM682" t="s">
        <v>53</v>
      </c>
      <c r="AN682">
        <v>21741</v>
      </c>
      <c r="AO682" t="s">
        <v>1733</v>
      </c>
      <c r="AP682" t="s">
        <v>2602</v>
      </c>
      <c r="AQ682" t="s">
        <v>3176</v>
      </c>
      <c r="AR682">
        <v>2160000</v>
      </c>
      <c r="AS682">
        <v>2160000</v>
      </c>
      <c r="AU682">
        <v>40000</v>
      </c>
      <c r="AY682">
        <v>1</v>
      </c>
      <c r="AZ682" t="s">
        <v>75</v>
      </c>
      <c r="BA682" t="s">
        <v>75</v>
      </c>
      <c r="BB682">
        <v>27101943</v>
      </c>
      <c r="BC682" t="s">
        <v>954</v>
      </c>
      <c r="BD682" t="s">
        <v>6043</v>
      </c>
      <c r="BE682" t="s">
        <v>23</v>
      </c>
      <c r="BF682" t="s">
        <v>24</v>
      </c>
      <c r="BG682" s="22" t="s">
        <v>158</v>
      </c>
      <c r="BH682" s="22" t="s">
        <v>722</v>
      </c>
      <c r="BI682" t="s">
        <v>89</v>
      </c>
      <c r="BJ682" t="s">
        <v>26</v>
      </c>
      <c r="BK682">
        <v>1</v>
      </c>
      <c r="BL682" t="s">
        <v>63</v>
      </c>
      <c r="BM682">
        <v>2160000</v>
      </c>
      <c r="BN682">
        <v>2160000</v>
      </c>
      <c r="BQ682" t="s">
        <v>3178</v>
      </c>
      <c r="BR682" t="s">
        <v>31</v>
      </c>
      <c r="BS682" t="s">
        <v>63</v>
      </c>
      <c r="BT682">
        <v>20</v>
      </c>
      <c r="BU682" s="15">
        <v>20</v>
      </c>
      <c r="BZ682" t="s">
        <v>325</v>
      </c>
      <c r="CA682" t="s">
        <v>324</v>
      </c>
    </row>
    <row r="683" spans="1:79" ht="16.5" x14ac:dyDescent="0.3">
      <c r="A683">
        <v>2783</v>
      </c>
      <c r="B683">
        <v>104484573910</v>
      </c>
      <c r="C683" t="s">
        <v>2496</v>
      </c>
      <c r="D683" t="s">
        <v>1806</v>
      </c>
      <c r="E683">
        <v>9</v>
      </c>
      <c r="F683" t="s">
        <v>2497</v>
      </c>
      <c r="G683" s="11" t="s">
        <v>53</v>
      </c>
      <c r="H683" s="16" t="s">
        <v>22</v>
      </c>
      <c r="I683" s="13">
        <v>17</v>
      </c>
      <c r="J683" s="12">
        <v>2022</v>
      </c>
      <c r="K683" s="18">
        <v>2300956022</v>
      </c>
      <c r="L683" t="s">
        <v>4059</v>
      </c>
      <c r="M683" t="s">
        <v>4060</v>
      </c>
      <c r="N683" s="33" t="s">
        <v>1715</v>
      </c>
      <c r="O683" s="34" t="s">
        <v>1743</v>
      </c>
      <c r="P683" s="33" t="s">
        <v>2325</v>
      </c>
      <c r="Q683" s="33" t="s">
        <v>1717</v>
      </c>
      <c r="R683" s="33" t="s">
        <v>2339</v>
      </c>
      <c r="S683" t="s">
        <v>1719</v>
      </c>
      <c r="T683" t="s">
        <v>6044</v>
      </c>
      <c r="U683" s="35" t="s">
        <v>1811</v>
      </c>
      <c r="V683" t="s">
        <v>4062</v>
      </c>
      <c r="W683">
        <v>966862023</v>
      </c>
      <c r="X683" t="s">
        <v>5360</v>
      </c>
      <c r="Y683" t="s">
        <v>6045</v>
      </c>
      <c r="Z683" t="s">
        <v>6046</v>
      </c>
      <c r="AA683" t="s">
        <v>3730</v>
      </c>
      <c r="AC683" t="s">
        <v>3173</v>
      </c>
      <c r="AD683">
        <v>112200013961830</v>
      </c>
      <c r="AE683">
        <v>4</v>
      </c>
      <c r="AF683">
        <v>562.79999999999995</v>
      </c>
      <c r="AG683" t="s">
        <v>43</v>
      </c>
      <c r="AI683" t="s">
        <v>4067</v>
      </c>
      <c r="AJ683" t="s">
        <v>6047</v>
      </c>
      <c r="AK683" t="s">
        <v>6048</v>
      </c>
      <c r="AM683" t="s">
        <v>53</v>
      </c>
      <c r="AN683">
        <v>7</v>
      </c>
      <c r="AO683" t="s">
        <v>1733</v>
      </c>
      <c r="AP683" t="s">
        <v>2602</v>
      </c>
      <c r="AQ683" t="s">
        <v>3176</v>
      </c>
      <c r="AR683">
        <v>167200000</v>
      </c>
      <c r="AS683">
        <v>167200000</v>
      </c>
      <c r="AT683">
        <v>0</v>
      </c>
      <c r="AY683">
        <v>1</v>
      </c>
      <c r="AZ683" t="s">
        <v>75</v>
      </c>
      <c r="BA683" t="s">
        <v>75</v>
      </c>
      <c r="BB683">
        <v>27101943</v>
      </c>
      <c r="BC683" t="s">
        <v>955</v>
      </c>
      <c r="BD683" t="s">
        <v>6049</v>
      </c>
      <c r="BE683" t="s">
        <v>23</v>
      </c>
      <c r="BF683" t="s">
        <v>24</v>
      </c>
      <c r="BG683" s="22" t="s">
        <v>158</v>
      </c>
      <c r="BH683" t="s">
        <v>733</v>
      </c>
      <c r="BI683" t="s">
        <v>29</v>
      </c>
      <c r="BJ683" t="s">
        <v>26</v>
      </c>
      <c r="BK683">
        <v>24</v>
      </c>
      <c r="BL683" t="s">
        <v>63</v>
      </c>
      <c r="BM683">
        <v>68400000</v>
      </c>
      <c r="BN683">
        <v>2850000</v>
      </c>
      <c r="BQ683" t="s">
        <v>3178</v>
      </c>
      <c r="BR683" t="s">
        <v>31</v>
      </c>
      <c r="BS683" t="s">
        <v>38</v>
      </c>
      <c r="BT683">
        <v>20</v>
      </c>
      <c r="BU683" s="15">
        <v>480</v>
      </c>
      <c r="BZ683" t="s">
        <v>325</v>
      </c>
      <c r="CA683" t="s">
        <v>324</v>
      </c>
    </row>
    <row r="684" spans="1:79" ht="16.5" x14ac:dyDescent="0.3">
      <c r="A684">
        <v>3153</v>
      </c>
      <c r="B684">
        <v>104503986640</v>
      </c>
      <c r="C684" t="s">
        <v>1860</v>
      </c>
      <c r="D684" t="s">
        <v>1861</v>
      </c>
      <c r="E684">
        <v>2</v>
      </c>
      <c r="F684" t="s">
        <v>1862</v>
      </c>
      <c r="G684" s="11" t="s">
        <v>79</v>
      </c>
      <c r="H684" s="16" t="s">
        <v>22</v>
      </c>
      <c r="I684" s="13">
        <v>25</v>
      </c>
      <c r="J684" s="12">
        <v>2022</v>
      </c>
      <c r="K684" s="18" t="s">
        <v>2513</v>
      </c>
      <c r="L684" t="s">
        <v>2514</v>
      </c>
      <c r="M684" t="s">
        <v>2515</v>
      </c>
      <c r="N684" s="33" t="s">
        <v>1715</v>
      </c>
      <c r="O684" s="34" t="e">
        <v>#N/A</v>
      </c>
      <c r="P684" s="33" t="s">
        <v>2422</v>
      </c>
      <c r="Q684" s="33" t="s">
        <v>1717</v>
      </c>
      <c r="R684" s="33" t="s">
        <v>2516</v>
      </c>
      <c r="S684" t="s">
        <v>1719</v>
      </c>
      <c r="T684" t="s">
        <v>4861</v>
      </c>
      <c r="U684" s="35" t="s">
        <v>1794</v>
      </c>
      <c r="V684" t="s">
        <v>2518</v>
      </c>
      <c r="W684">
        <v>2873024500</v>
      </c>
      <c r="X684" t="s">
        <v>4862</v>
      </c>
      <c r="Y684" t="s">
        <v>4863</v>
      </c>
      <c r="Z684" t="s">
        <v>4864</v>
      </c>
      <c r="AA684" t="s">
        <v>4865</v>
      </c>
      <c r="AC684" t="s">
        <v>2445</v>
      </c>
      <c r="AD684" t="s">
        <v>4906</v>
      </c>
      <c r="AE684">
        <v>123</v>
      </c>
      <c r="AF684">
        <v>15174.63</v>
      </c>
      <c r="AG684" t="s">
        <v>43</v>
      </c>
      <c r="AH684">
        <v>1</v>
      </c>
      <c r="AI684" t="s">
        <v>1931</v>
      </c>
      <c r="AJ684" t="s">
        <v>1932</v>
      </c>
      <c r="AK684" t="s">
        <v>2444</v>
      </c>
      <c r="AL684" t="s">
        <v>4898</v>
      </c>
      <c r="AM684" t="s">
        <v>96</v>
      </c>
      <c r="AN684">
        <v>30828201</v>
      </c>
      <c r="AO684" t="s">
        <v>1733</v>
      </c>
      <c r="AP684" t="s">
        <v>1734</v>
      </c>
      <c r="AQ684" t="s">
        <v>1757</v>
      </c>
      <c r="AR684">
        <v>40728.99</v>
      </c>
      <c r="AS684">
        <v>916402275</v>
      </c>
      <c r="AT684">
        <v>1</v>
      </c>
      <c r="AU684">
        <v>45820114</v>
      </c>
      <c r="AV684">
        <v>31114000</v>
      </c>
      <c r="AW684">
        <v>99333639</v>
      </c>
      <c r="AY684">
        <v>22500</v>
      </c>
      <c r="AZ684" t="s">
        <v>136</v>
      </c>
      <c r="BA684" t="s">
        <v>136</v>
      </c>
      <c r="BB684">
        <v>27101943</v>
      </c>
      <c r="BC684" t="s">
        <v>956</v>
      </c>
      <c r="BD684" t="s">
        <v>6050</v>
      </c>
      <c r="BE684" t="s">
        <v>23</v>
      </c>
      <c r="BF684" t="s">
        <v>24</v>
      </c>
      <c r="BG684" t="s">
        <v>59</v>
      </c>
      <c r="BH684" t="s">
        <v>957</v>
      </c>
      <c r="BI684" t="s">
        <v>119</v>
      </c>
      <c r="BJ684" t="s">
        <v>683</v>
      </c>
      <c r="BK684">
        <v>15</v>
      </c>
      <c r="BL684" t="s">
        <v>114</v>
      </c>
      <c r="BM684">
        <v>7035</v>
      </c>
      <c r="BN684">
        <v>469</v>
      </c>
      <c r="BO684" t="s">
        <v>1969</v>
      </c>
      <c r="BP684">
        <v>7914375</v>
      </c>
      <c r="BQ684" t="s">
        <v>2444</v>
      </c>
      <c r="BR684" t="s">
        <v>126</v>
      </c>
      <c r="BS684" t="s">
        <v>36</v>
      </c>
      <c r="BT684">
        <v>208</v>
      </c>
      <c r="BU684" s="15">
        <v>3120</v>
      </c>
      <c r="BZ684" t="s">
        <v>325</v>
      </c>
      <c r="CA684" t="s">
        <v>324</v>
      </c>
    </row>
    <row r="685" spans="1:79" ht="16.5" x14ac:dyDescent="0.3">
      <c r="A685">
        <v>2794</v>
      </c>
      <c r="B685">
        <v>104495638810</v>
      </c>
      <c r="C685" t="s">
        <v>3796</v>
      </c>
      <c r="D685" t="s">
        <v>1806</v>
      </c>
      <c r="E685">
        <v>9</v>
      </c>
      <c r="F685" t="s">
        <v>3797</v>
      </c>
      <c r="G685" s="11" t="s">
        <v>75</v>
      </c>
      <c r="H685" s="16" t="s">
        <v>22</v>
      </c>
      <c r="I685" s="13">
        <v>21</v>
      </c>
      <c r="J685" s="12">
        <v>2022</v>
      </c>
      <c r="K685" s="18">
        <v>3901269280</v>
      </c>
      <c r="L685" t="s">
        <v>6051</v>
      </c>
      <c r="M685" t="s">
        <v>6052</v>
      </c>
      <c r="N685" s="33" t="s">
        <v>1715</v>
      </c>
      <c r="O685" s="34" t="e">
        <v>#N/A</v>
      </c>
      <c r="P685" s="33" t="s">
        <v>6053</v>
      </c>
      <c r="Q685" s="33" t="s">
        <v>1717</v>
      </c>
      <c r="R685" s="33" t="s">
        <v>6054</v>
      </c>
      <c r="S685" t="s">
        <v>1719</v>
      </c>
      <c r="T685" t="s">
        <v>6055</v>
      </c>
      <c r="U685" s="35" t="s">
        <v>3801</v>
      </c>
      <c r="V685" t="s">
        <v>6056</v>
      </c>
      <c r="W685" t="s">
        <v>6057</v>
      </c>
      <c r="X685" t="s">
        <v>3803</v>
      </c>
      <c r="Y685" t="s">
        <v>6058</v>
      </c>
      <c r="Z685" t="s">
        <v>6059</v>
      </c>
      <c r="AA685" t="s">
        <v>5458</v>
      </c>
      <c r="AB685" t="s">
        <v>3730</v>
      </c>
      <c r="AC685" t="s">
        <v>3173</v>
      </c>
      <c r="AD685">
        <v>132200014193110</v>
      </c>
      <c r="AE685">
        <v>26</v>
      </c>
      <c r="AF685">
        <v>1690</v>
      </c>
      <c r="AG685" t="s">
        <v>43</v>
      </c>
      <c r="AI685" t="s">
        <v>3806</v>
      </c>
      <c r="AJ685" t="s">
        <v>6060</v>
      </c>
      <c r="AK685" t="s">
        <v>3803</v>
      </c>
      <c r="AL685" t="s">
        <v>1800</v>
      </c>
      <c r="AM685" t="s">
        <v>75</v>
      </c>
      <c r="AN685" t="s">
        <v>6061</v>
      </c>
      <c r="AO685" t="s">
        <v>1733</v>
      </c>
      <c r="AP685" t="s">
        <v>2602</v>
      </c>
      <c r="AQ685" t="s">
        <v>3176</v>
      </c>
      <c r="AR685">
        <v>155164500</v>
      </c>
      <c r="AS685">
        <v>155164500</v>
      </c>
      <c r="AT685">
        <v>0</v>
      </c>
      <c r="AY685">
        <v>1</v>
      </c>
      <c r="AZ685" t="s">
        <v>75</v>
      </c>
      <c r="BA685" t="s">
        <v>75</v>
      </c>
      <c r="BB685">
        <v>27101943</v>
      </c>
      <c r="BC685" t="s">
        <v>958</v>
      </c>
      <c r="BD685" t="s">
        <v>6062</v>
      </c>
      <c r="BE685" t="s">
        <v>23</v>
      </c>
      <c r="BF685" t="s">
        <v>24</v>
      </c>
      <c r="BG685" t="s">
        <v>133</v>
      </c>
      <c r="BH685" t="s">
        <v>554</v>
      </c>
      <c r="BI685" t="s">
        <v>198</v>
      </c>
      <c r="BJ685" t="s">
        <v>26</v>
      </c>
      <c r="BK685">
        <v>20</v>
      </c>
      <c r="BL685" t="s">
        <v>63</v>
      </c>
      <c r="BM685">
        <v>84000000</v>
      </c>
      <c r="BN685">
        <v>4200000</v>
      </c>
      <c r="BQ685" t="s">
        <v>3178</v>
      </c>
      <c r="BR685" t="s">
        <v>31</v>
      </c>
      <c r="BS685" t="s">
        <v>63</v>
      </c>
      <c r="BT685">
        <v>20</v>
      </c>
      <c r="BU685" s="15">
        <v>400</v>
      </c>
      <c r="BZ685" t="s">
        <v>325</v>
      </c>
      <c r="CA685" t="s">
        <v>324</v>
      </c>
    </row>
    <row r="686" spans="1:79" ht="16.5" x14ac:dyDescent="0.3">
      <c r="A686">
        <v>2801</v>
      </c>
      <c r="B686">
        <v>104493131150</v>
      </c>
      <c r="C686" t="s">
        <v>2229</v>
      </c>
      <c r="D686" t="s">
        <v>1806</v>
      </c>
      <c r="E686">
        <v>9</v>
      </c>
      <c r="F686" t="s">
        <v>2230</v>
      </c>
      <c r="G686" s="11" t="s">
        <v>41</v>
      </c>
      <c r="H686" s="16" t="s">
        <v>22</v>
      </c>
      <c r="I686" s="13">
        <v>20</v>
      </c>
      <c r="J686" s="12">
        <v>2022</v>
      </c>
      <c r="K686" s="18" t="s">
        <v>6063</v>
      </c>
      <c r="L686" t="s">
        <v>6064</v>
      </c>
      <c r="M686" t="s">
        <v>6065</v>
      </c>
      <c r="N686" s="33" t="s">
        <v>1715</v>
      </c>
      <c r="O686" s="34" t="e">
        <v>#N/A</v>
      </c>
      <c r="P686" s="33" t="s">
        <v>1836</v>
      </c>
      <c r="Q686" s="33" t="s">
        <v>1717</v>
      </c>
      <c r="R686" s="33" t="s">
        <v>1837</v>
      </c>
      <c r="S686" t="s">
        <v>5043</v>
      </c>
      <c r="T686" t="s">
        <v>6066</v>
      </c>
      <c r="U686" s="35" t="s">
        <v>1769</v>
      </c>
      <c r="V686" t="s">
        <v>6067</v>
      </c>
      <c r="W686">
        <v>318843985</v>
      </c>
      <c r="X686" t="s">
        <v>3838</v>
      </c>
      <c r="Y686" t="s">
        <v>3819</v>
      </c>
      <c r="Z686" t="s">
        <v>6068</v>
      </c>
      <c r="AA686" t="s">
        <v>6069</v>
      </c>
      <c r="AC686" t="s">
        <v>3173</v>
      </c>
      <c r="AD686">
        <v>112200014156353</v>
      </c>
      <c r="AE686">
        <v>4</v>
      </c>
      <c r="AF686">
        <v>65.599999999999994</v>
      </c>
      <c r="AG686" t="s">
        <v>43</v>
      </c>
      <c r="AI686" t="s">
        <v>6070</v>
      </c>
      <c r="AJ686" t="s">
        <v>6071</v>
      </c>
      <c r="AK686" t="s">
        <v>3838</v>
      </c>
      <c r="AM686" t="s">
        <v>41</v>
      </c>
      <c r="AN686">
        <v>32</v>
      </c>
      <c r="AO686" t="s">
        <v>1733</v>
      </c>
      <c r="AP686" t="s">
        <v>2602</v>
      </c>
      <c r="AQ686" t="s">
        <v>3176</v>
      </c>
      <c r="AR686">
        <v>6530000</v>
      </c>
      <c r="AS686">
        <v>6530000</v>
      </c>
      <c r="AT686">
        <v>0</v>
      </c>
      <c r="AU686">
        <v>144000</v>
      </c>
      <c r="AY686">
        <v>1</v>
      </c>
      <c r="AZ686" t="s">
        <v>75</v>
      </c>
      <c r="BA686" t="s">
        <v>41</v>
      </c>
      <c r="BB686">
        <v>27101943</v>
      </c>
      <c r="BC686" t="s">
        <v>959</v>
      </c>
      <c r="BD686" t="s">
        <v>6072</v>
      </c>
      <c r="BE686" t="s">
        <v>23</v>
      </c>
      <c r="BF686" t="s">
        <v>24</v>
      </c>
      <c r="BG686" t="s">
        <v>39</v>
      </c>
      <c r="BH686" s="22" t="s">
        <v>197</v>
      </c>
      <c r="BI686" s="18" t="s">
        <v>296</v>
      </c>
      <c r="BJ686" t="s">
        <v>26</v>
      </c>
      <c r="BK686">
        <v>2</v>
      </c>
      <c r="BL686" t="s">
        <v>30</v>
      </c>
      <c r="BM686">
        <v>3010000</v>
      </c>
      <c r="BN686">
        <v>1505000</v>
      </c>
      <c r="BQ686" t="s">
        <v>3178</v>
      </c>
      <c r="BR686" t="s">
        <v>45</v>
      </c>
      <c r="BS686" t="s">
        <v>32</v>
      </c>
      <c r="BT686">
        <v>18</v>
      </c>
      <c r="BU686" s="15">
        <v>36</v>
      </c>
      <c r="BZ686" t="s">
        <v>325</v>
      </c>
      <c r="CA686" t="s">
        <v>324</v>
      </c>
    </row>
    <row r="687" spans="1:79" ht="16.5" x14ac:dyDescent="0.3">
      <c r="A687">
        <v>2804</v>
      </c>
      <c r="B687">
        <v>104493576720</v>
      </c>
      <c r="C687" t="s">
        <v>1710</v>
      </c>
      <c r="D687" t="s">
        <v>1806</v>
      </c>
      <c r="E687">
        <v>9</v>
      </c>
      <c r="F687" t="s">
        <v>1712</v>
      </c>
      <c r="G687" s="11" t="s">
        <v>41</v>
      </c>
      <c r="H687" s="16" t="s">
        <v>22</v>
      </c>
      <c r="I687" s="13">
        <v>20</v>
      </c>
      <c r="J687" s="12">
        <v>2022</v>
      </c>
      <c r="K687" s="18" t="s">
        <v>6073</v>
      </c>
      <c r="L687" t="s">
        <v>6074</v>
      </c>
      <c r="M687" t="s">
        <v>6075</v>
      </c>
      <c r="N687" s="33" t="s">
        <v>1715</v>
      </c>
      <c r="O687" s="34" t="e">
        <v>#N/A</v>
      </c>
      <c r="P687" s="33" t="s">
        <v>1716</v>
      </c>
      <c r="Q687" s="33" t="s">
        <v>1717</v>
      </c>
      <c r="R687" s="33" t="s">
        <v>1718</v>
      </c>
      <c r="S687" t="s">
        <v>1719</v>
      </c>
      <c r="T687" t="s">
        <v>6076</v>
      </c>
      <c r="U687" s="35" t="s">
        <v>1721</v>
      </c>
      <c r="V687" t="s">
        <v>6077</v>
      </c>
      <c r="W687" t="s">
        <v>6078</v>
      </c>
      <c r="X687" t="s">
        <v>6079</v>
      </c>
      <c r="Y687" t="s">
        <v>6080</v>
      </c>
      <c r="Z687" t="s">
        <v>6081</v>
      </c>
      <c r="AA687" t="s">
        <v>5240</v>
      </c>
      <c r="AB687" t="s">
        <v>3172</v>
      </c>
      <c r="AC687" t="s">
        <v>3173</v>
      </c>
      <c r="AD687">
        <v>112200014164110</v>
      </c>
      <c r="AE687">
        <v>2</v>
      </c>
      <c r="AF687">
        <v>239.5</v>
      </c>
      <c r="AG687" t="s">
        <v>43</v>
      </c>
      <c r="AI687" t="s">
        <v>3174</v>
      </c>
      <c r="AJ687" t="s">
        <v>6082</v>
      </c>
      <c r="AK687" t="s">
        <v>6083</v>
      </c>
      <c r="AM687" t="s">
        <v>41</v>
      </c>
      <c r="AN687">
        <v>132</v>
      </c>
      <c r="AO687" t="s">
        <v>1733</v>
      </c>
      <c r="AP687" t="s">
        <v>3734</v>
      </c>
      <c r="AQ687" t="s">
        <v>3176</v>
      </c>
      <c r="AR687">
        <v>17672000</v>
      </c>
      <c r="AS687">
        <v>17672000</v>
      </c>
      <c r="AT687">
        <v>0</v>
      </c>
      <c r="AY687">
        <v>1</v>
      </c>
      <c r="AZ687" t="s">
        <v>75</v>
      </c>
      <c r="BA687" t="s">
        <v>75</v>
      </c>
      <c r="BB687">
        <v>27101943</v>
      </c>
      <c r="BC687" t="s">
        <v>960</v>
      </c>
      <c r="BD687" t="s">
        <v>6084</v>
      </c>
      <c r="BE687" t="s">
        <v>23</v>
      </c>
      <c r="BF687" t="s">
        <v>24</v>
      </c>
      <c r="BG687" t="s">
        <v>133</v>
      </c>
      <c r="BH687" t="s">
        <v>554</v>
      </c>
      <c r="BI687" t="s">
        <v>198</v>
      </c>
      <c r="BJ687" t="s">
        <v>26</v>
      </c>
      <c r="BK687">
        <v>209</v>
      </c>
      <c r="BL687" t="s">
        <v>34</v>
      </c>
      <c r="BM687">
        <v>14212000</v>
      </c>
      <c r="BN687">
        <v>68000</v>
      </c>
      <c r="BQ687" t="s">
        <v>3178</v>
      </c>
      <c r="BR687" t="s">
        <v>123</v>
      </c>
      <c r="BS687" t="s">
        <v>40</v>
      </c>
      <c r="BT687">
        <v>209</v>
      </c>
      <c r="BU687" s="15">
        <v>209</v>
      </c>
      <c r="BZ687" t="s">
        <v>325</v>
      </c>
      <c r="CA687" t="s">
        <v>324</v>
      </c>
    </row>
    <row r="688" spans="1:79" ht="16.5" x14ac:dyDescent="0.3">
      <c r="A688">
        <v>2807</v>
      </c>
      <c r="B688">
        <v>104493823450</v>
      </c>
      <c r="C688" t="s">
        <v>2214</v>
      </c>
      <c r="D688" t="s">
        <v>1806</v>
      </c>
      <c r="E688">
        <v>9</v>
      </c>
      <c r="F688" t="s">
        <v>2215</v>
      </c>
      <c r="G688" s="11" t="s">
        <v>75</v>
      </c>
      <c r="H688" s="16" t="s">
        <v>22</v>
      </c>
      <c r="I688" s="13">
        <v>21</v>
      </c>
      <c r="J688" s="12">
        <v>2022</v>
      </c>
      <c r="K688" s="18" t="s">
        <v>2253</v>
      </c>
      <c r="L688" t="s">
        <v>2254</v>
      </c>
      <c r="M688" t="s">
        <v>2255</v>
      </c>
      <c r="N688" s="33" t="s">
        <v>1715</v>
      </c>
      <c r="O688" s="34" t="e">
        <v>#N/A</v>
      </c>
      <c r="P688" s="33" t="s">
        <v>1836</v>
      </c>
      <c r="Q688" s="33" t="s">
        <v>1717</v>
      </c>
      <c r="R688" s="33" t="s">
        <v>1837</v>
      </c>
      <c r="S688" t="s">
        <v>1719</v>
      </c>
      <c r="T688" t="s">
        <v>5059</v>
      </c>
      <c r="U688" s="35" t="s">
        <v>2222</v>
      </c>
      <c r="V688" t="s">
        <v>5060</v>
      </c>
      <c r="W688">
        <v>2213974686</v>
      </c>
      <c r="X688" t="s">
        <v>5061</v>
      </c>
      <c r="Y688" t="s">
        <v>5062</v>
      </c>
      <c r="Z688" t="s">
        <v>5063</v>
      </c>
      <c r="AA688" t="s">
        <v>5064</v>
      </c>
      <c r="AB688" t="s">
        <v>3730</v>
      </c>
      <c r="AC688" t="s">
        <v>3173</v>
      </c>
      <c r="AD688">
        <v>132200014133023</v>
      </c>
      <c r="AE688">
        <v>97</v>
      </c>
      <c r="AF688">
        <v>4453</v>
      </c>
      <c r="AG688" t="s">
        <v>43</v>
      </c>
      <c r="AI688" t="s">
        <v>5056</v>
      </c>
      <c r="AJ688" t="s">
        <v>5065</v>
      </c>
      <c r="AK688" t="s">
        <v>5066</v>
      </c>
      <c r="AM688" t="s">
        <v>60</v>
      </c>
      <c r="AN688">
        <v>25</v>
      </c>
      <c r="AO688" t="s">
        <v>1733</v>
      </c>
      <c r="AP688" t="s">
        <v>3734</v>
      </c>
      <c r="AQ688" t="s">
        <v>3176</v>
      </c>
      <c r="AR688">
        <v>732499740</v>
      </c>
      <c r="AS688">
        <v>381807000</v>
      </c>
      <c r="AT688">
        <v>0</v>
      </c>
      <c r="AU688">
        <v>142840</v>
      </c>
      <c r="AY688">
        <v>1</v>
      </c>
      <c r="AZ688" t="s">
        <v>75</v>
      </c>
      <c r="BA688" t="s">
        <v>75</v>
      </c>
      <c r="BB688">
        <v>27101943</v>
      </c>
      <c r="BC688" t="s">
        <v>757</v>
      </c>
      <c r="BD688" t="s">
        <v>5067</v>
      </c>
      <c r="BE688" t="s">
        <v>23</v>
      </c>
      <c r="BF688" t="s">
        <v>24</v>
      </c>
      <c r="BG688" t="s">
        <v>142</v>
      </c>
      <c r="BH688" t="s">
        <v>171</v>
      </c>
      <c r="BI688" t="s">
        <v>95</v>
      </c>
      <c r="BJ688" t="s">
        <v>26</v>
      </c>
      <c r="BK688">
        <v>80</v>
      </c>
      <c r="BL688" t="s">
        <v>78</v>
      </c>
      <c r="BM688">
        <v>6400000</v>
      </c>
      <c r="BN688">
        <v>80000</v>
      </c>
      <c r="BQ688" t="s">
        <v>3178</v>
      </c>
      <c r="BR688" t="s">
        <v>321</v>
      </c>
      <c r="BS688" t="s">
        <v>92</v>
      </c>
      <c r="BT688">
        <v>0.42</v>
      </c>
      <c r="BU688">
        <v>33.6</v>
      </c>
      <c r="CA688" t="s">
        <v>324</v>
      </c>
    </row>
    <row r="689" spans="1:79" ht="16.5" x14ac:dyDescent="0.3">
      <c r="A689">
        <v>2808</v>
      </c>
      <c r="B689">
        <v>104493823450</v>
      </c>
      <c r="C689" t="s">
        <v>2214</v>
      </c>
      <c r="D689" t="s">
        <v>1806</v>
      </c>
      <c r="E689">
        <v>9</v>
      </c>
      <c r="F689" t="s">
        <v>2215</v>
      </c>
      <c r="G689" s="11" t="s">
        <v>75</v>
      </c>
      <c r="H689" s="16" t="s">
        <v>22</v>
      </c>
      <c r="I689" s="13">
        <v>21</v>
      </c>
      <c r="J689" s="12">
        <v>2022</v>
      </c>
      <c r="K689" s="18" t="s">
        <v>2253</v>
      </c>
      <c r="L689" t="s">
        <v>2254</v>
      </c>
      <c r="M689" t="s">
        <v>2255</v>
      </c>
      <c r="N689" s="33" t="s">
        <v>1715</v>
      </c>
      <c r="O689" s="34" t="e">
        <v>#N/A</v>
      </c>
      <c r="P689" s="33" t="s">
        <v>1836</v>
      </c>
      <c r="Q689" s="33" t="s">
        <v>1717</v>
      </c>
      <c r="R689" s="33" t="s">
        <v>1837</v>
      </c>
      <c r="S689" t="s">
        <v>1719</v>
      </c>
      <c r="T689" t="s">
        <v>5059</v>
      </c>
      <c r="U689" s="35" t="s">
        <v>2222</v>
      </c>
      <c r="V689" t="s">
        <v>5060</v>
      </c>
      <c r="W689">
        <v>2213974686</v>
      </c>
      <c r="X689" t="s">
        <v>5061</v>
      </c>
      <c r="Y689" t="s">
        <v>5062</v>
      </c>
      <c r="Z689" t="s">
        <v>5063</v>
      </c>
      <c r="AA689" t="s">
        <v>5064</v>
      </c>
      <c r="AB689" t="s">
        <v>3730</v>
      </c>
      <c r="AC689" t="s">
        <v>3173</v>
      </c>
      <c r="AD689">
        <v>132200014133023</v>
      </c>
      <c r="AE689">
        <v>97</v>
      </c>
      <c r="AF689">
        <v>4453</v>
      </c>
      <c r="AG689" t="s">
        <v>43</v>
      </c>
      <c r="AI689" t="s">
        <v>5056</v>
      </c>
      <c r="AJ689" t="s">
        <v>5065</v>
      </c>
      <c r="AK689" t="s">
        <v>5066</v>
      </c>
      <c r="AM689" t="s">
        <v>60</v>
      </c>
      <c r="AN689">
        <v>25</v>
      </c>
      <c r="AO689" t="s">
        <v>1733</v>
      </c>
      <c r="AP689" t="s">
        <v>3734</v>
      </c>
      <c r="AQ689" t="s">
        <v>3176</v>
      </c>
      <c r="AR689">
        <v>732499740</v>
      </c>
      <c r="AS689">
        <v>381807000</v>
      </c>
      <c r="AT689">
        <v>0</v>
      </c>
      <c r="AU689">
        <v>142840</v>
      </c>
      <c r="AY689">
        <v>1</v>
      </c>
      <c r="AZ689" t="s">
        <v>75</v>
      </c>
      <c r="BA689" t="s">
        <v>75</v>
      </c>
      <c r="BB689">
        <v>27101943</v>
      </c>
      <c r="BC689" t="s">
        <v>757</v>
      </c>
      <c r="BD689" t="s">
        <v>5067</v>
      </c>
      <c r="BE689" t="s">
        <v>23</v>
      </c>
      <c r="BF689" t="s">
        <v>24</v>
      </c>
      <c r="BG689" t="s">
        <v>142</v>
      </c>
      <c r="BH689" t="s">
        <v>171</v>
      </c>
      <c r="BI689" t="s">
        <v>95</v>
      </c>
      <c r="BJ689" t="s">
        <v>26</v>
      </c>
      <c r="BK689">
        <v>30</v>
      </c>
      <c r="BL689" t="s">
        <v>78</v>
      </c>
      <c r="BM689">
        <v>2400000</v>
      </c>
      <c r="BN689">
        <v>80000</v>
      </c>
      <c r="BQ689" t="s">
        <v>3178</v>
      </c>
      <c r="BR689" t="s">
        <v>321</v>
      </c>
      <c r="BS689" t="s">
        <v>92</v>
      </c>
      <c r="BT689">
        <v>0.42</v>
      </c>
      <c r="BU689">
        <v>12.6</v>
      </c>
      <c r="CA689" t="s">
        <v>324</v>
      </c>
    </row>
    <row r="690" spans="1:79" ht="16.5" x14ac:dyDescent="0.3">
      <c r="A690">
        <v>2826</v>
      </c>
      <c r="B690">
        <v>104497196530</v>
      </c>
      <c r="C690" t="s">
        <v>1788</v>
      </c>
      <c r="D690" t="s">
        <v>1806</v>
      </c>
      <c r="E690">
        <v>9</v>
      </c>
      <c r="F690" t="s">
        <v>1789</v>
      </c>
      <c r="G690" s="11" t="s">
        <v>48</v>
      </c>
      <c r="H690" s="16" t="s">
        <v>22</v>
      </c>
      <c r="I690" s="13">
        <v>22</v>
      </c>
      <c r="J690" s="12">
        <v>2022</v>
      </c>
      <c r="K690" s="18" t="s">
        <v>2167</v>
      </c>
      <c r="L690" t="s">
        <v>2168</v>
      </c>
      <c r="M690" t="s">
        <v>2169</v>
      </c>
      <c r="N690" s="33" t="s">
        <v>1715</v>
      </c>
      <c r="O690" s="34" t="e">
        <v>#N/A</v>
      </c>
      <c r="P690" s="33" t="s">
        <v>1716</v>
      </c>
      <c r="Q690" s="33" t="s">
        <v>1717</v>
      </c>
      <c r="R690" s="33" t="s">
        <v>1718</v>
      </c>
      <c r="S690" t="s">
        <v>1719</v>
      </c>
      <c r="T690" t="s">
        <v>4088</v>
      </c>
      <c r="U690" s="35" t="s">
        <v>1794</v>
      </c>
      <c r="V690" t="s">
        <v>4089</v>
      </c>
      <c r="W690" t="s">
        <v>4090</v>
      </c>
      <c r="X690" t="s">
        <v>4017</v>
      </c>
      <c r="Y690" t="s">
        <v>4091</v>
      </c>
      <c r="Z690" t="s">
        <v>4092</v>
      </c>
      <c r="AA690" t="s">
        <v>4093</v>
      </c>
      <c r="AB690" t="s">
        <v>3730</v>
      </c>
      <c r="AC690" t="s">
        <v>3173</v>
      </c>
      <c r="AE690">
        <v>6</v>
      </c>
      <c r="AF690">
        <v>1035.3</v>
      </c>
      <c r="AG690" t="s">
        <v>43</v>
      </c>
      <c r="AI690" t="s">
        <v>4959</v>
      </c>
      <c r="AJ690" t="s">
        <v>4094</v>
      </c>
      <c r="AK690" t="s">
        <v>4095</v>
      </c>
      <c r="AL690" t="s">
        <v>1800</v>
      </c>
      <c r="AM690" t="s">
        <v>60</v>
      </c>
      <c r="AN690">
        <v>21876</v>
      </c>
      <c r="AO690" t="s">
        <v>1733</v>
      </c>
      <c r="AP690" t="s">
        <v>2602</v>
      </c>
      <c r="AQ690" t="s">
        <v>1757</v>
      </c>
      <c r="AR690">
        <v>2138</v>
      </c>
      <c r="AS690">
        <v>48233280</v>
      </c>
      <c r="AU690">
        <v>2400000</v>
      </c>
      <c r="AY690">
        <v>22560</v>
      </c>
      <c r="AZ690" t="s">
        <v>48</v>
      </c>
      <c r="BA690" t="s">
        <v>48</v>
      </c>
      <c r="BB690">
        <v>27101943</v>
      </c>
      <c r="BC690" t="s">
        <v>723</v>
      </c>
      <c r="BD690" t="s">
        <v>4960</v>
      </c>
      <c r="BE690" t="s">
        <v>23</v>
      </c>
      <c r="BF690" t="s">
        <v>47</v>
      </c>
      <c r="BG690" s="22" t="s">
        <v>158</v>
      </c>
      <c r="BH690" t="s">
        <v>550</v>
      </c>
      <c r="BI690" t="s">
        <v>166</v>
      </c>
      <c r="BJ690" t="s">
        <v>26</v>
      </c>
      <c r="BK690">
        <v>1000</v>
      </c>
      <c r="BL690" t="s">
        <v>34</v>
      </c>
      <c r="BM690">
        <v>1800</v>
      </c>
      <c r="BN690">
        <v>1.8</v>
      </c>
      <c r="BO690" t="s">
        <v>1994</v>
      </c>
      <c r="BP690">
        <v>0</v>
      </c>
      <c r="BQ690" t="s">
        <v>3178</v>
      </c>
      <c r="BR690" t="s">
        <v>35</v>
      </c>
      <c r="BS690" t="s">
        <v>36</v>
      </c>
      <c r="BT690">
        <v>200</v>
      </c>
      <c r="BU690" s="15">
        <v>1000</v>
      </c>
      <c r="CA690" t="s">
        <v>324</v>
      </c>
    </row>
    <row r="691" spans="1:79" ht="16.5" x14ac:dyDescent="0.3">
      <c r="A691">
        <v>2827</v>
      </c>
      <c r="B691">
        <v>104497196530</v>
      </c>
      <c r="C691" t="s">
        <v>1788</v>
      </c>
      <c r="D691" t="s">
        <v>1806</v>
      </c>
      <c r="E691">
        <v>9</v>
      </c>
      <c r="F691" t="s">
        <v>1789</v>
      </c>
      <c r="G691" s="11" t="s">
        <v>48</v>
      </c>
      <c r="H691" s="16" t="s">
        <v>22</v>
      </c>
      <c r="I691" s="13">
        <v>22</v>
      </c>
      <c r="J691" s="12">
        <v>2022</v>
      </c>
      <c r="K691" s="18" t="s">
        <v>2167</v>
      </c>
      <c r="L691" t="s">
        <v>2168</v>
      </c>
      <c r="M691" t="s">
        <v>2169</v>
      </c>
      <c r="N691" s="33" t="s">
        <v>1715</v>
      </c>
      <c r="O691" s="34" t="e">
        <v>#N/A</v>
      </c>
      <c r="P691" s="33" t="s">
        <v>1716</v>
      </c>
      <c r="Q691" s="33" t="s">
        <v>1717</v>
      </c>
      <c r="R691" s="33" t="s">
        <v>1718</v>
      </c>
      <c r="S691" t="s">
        <v>1719</v>
      </c>
      <c r="T691" t="s">
        <v>4088</v>
      </c>
      <c r="U691" s="35" t="s">
        <v>1794</v>
      </c>
      <c r="V691" t="s">
        <v>4089</v>
      </c>
      <c r="W691" t="s">
        <v>4090</v>
      </c>
      <c r="X691" t="s">
        <v>4017</v>
      </c>
      <c r="Y691" t="s">
        <v>4091</v>
      </c>
      <c r="Z691" t="s">
        <v>4092</v>
      </c>
      <c r="AA691" t="s">
        <v>4093</v>
      </c>
      <c r="AB691" t="s">
        <v>3730</v>
      </c>
      <c r="AC691" t="s">
        <v>3173</v>
      </c>
      <c r="AE691">
        <v>6</v>
      </c>
      <c r="AF691">
        <v>1035.3</v>
      </c>
      <c r="AG691" t="s">
        <v>43</v>
      </c>
      <c r="AI691" t="s">
        <v>4959</v>
      </c>
      <c r="AJ691" t="s">
        <v>4094</v>
      </c>
      <c r="AK691" t="s">
        <v>4095</v>
      </c>
      <c r="AL691" t="s">
        <v>1800</v>
      </c>
      <c r="AM691" t="s">
        <v>60</v>
      </c>
      <c r="AN691">
        <v>21876</v>
      </c>
      <c r="AO691" t="s">
        <v>1733</v>
      </c>
      <c r="AP691" t="s">
        <v>2602</v>
      </c>
      <c r="AQ691" t="s">
        <v>1757</v>
      </c>
      <c r="AR691">
        <v>2138</v>
      </c>
      <c r="AS691">
        <v>48233280</v>
      </c>
      <c r="AU691">
        <v>2400000</v>
      </c>
      <c r="AY691">
        <v>22560</v>
      </c>
      <c r="AZ691" t="s">
        <v>48</v>
      </c>
      <c r="BA691" t="s">
        <v>48</v>
      </c>
      <c r="BB691">
        <v>27101943</v>
      </c>
      <c r="BC691" t="s">
        <v>961</v>
      </c>
      <c r="BD691" t="s">
        <v>6085</v>
      </c>
      <c r="BE691" t="s">
        <v>23</v>
      </c>
      <c r="BF691" t="s">
        <v>47</v>
      </c>
      <c r="BG691" s="22" t="s">
        <v>158</v>
      </c>
      <c r="BH691" t="s">
        <v>550</v>
      </c>
      <c r="BI691" t="s">
        <v>166</v>
      </c>
      <c r="BJ691" t="s">
        <v>26</v>
      </c>
      <c r="BK691">
        <v>200</v>
      </c>
      <c r="BL691" t="s">
        <v>34</v>
      </c>
      <c r="BM691">
        <v>338</v>
      </c>
      <c r="BN691">
        <v>1.69</v>
      </c>
      <c r="BO691" t="s">
        <v>1994</v>
      </c>
      <c r="BP691">
        <v>0</v>
      </c>
      <c r="BQ691" t="s">
        <v>3178</v>
      </c>
      <c r="BR691" t="s">
        <v>35</v>
      </c>
      <c r="BS691" t="s">
        <v>36</v>
      </c>
      <c r="BT691">
        <v>200</v>
      </c>
      <c r="BU691">
        <v>200</v>
      </c>
      <c r="CA691" t="s">
        <v>324</v>
      </c>
    </row>
    <row r="692" spans="1:79" ht="16.5" x14ac:dyDescent="0.3">
      <c r="A692">
        <v>2846</v>
      </c>
      <c r="B692">
        <v>104495486320</v>
      </c>
      <c r="C692" t="s">
        <v>6086</v>
      </c>
      <c r="D692" t="s">
        <v>1806</v>
      </c>
      <c r="E692">
        <v>9</v>
      </c>
      <c r="F692" t="s">
        <v>6087</v>
      </c>
      <c r="G692" s="11" t="s">
        <v>75</v>
      </c>
      <c r="H692" s="16" t="s">
        <v>22</v>
      </c>
      <c r="I692" s="13">
        <v>21</v>
      </c>
      <c r="J692" s="12">
        <v>2022</v>
      </c>
      <c r="K692" s="18">
        <v>4000981261</v>
      </c>
      <c r="L692" t="s">
        <v>6088</v>
      </c>
      <c r="M692" t="s">
        <v>6089</v>
      </c>
      <c r="N692" s="33" t="s">
        <v>1715</v>
      </c>
      <c r="O692" s="34" t="s">
        <v>1743</v>
      </c>
      <c r="P692" s="33" t="s">
        <v>1716</v>
      </c>
      <c r="Q692" s="33" t="s">
        <v>1717</v>
      </c>
      <c r="R692" s="33" t="s">
        <v>1718</v>
      </c>
      <c r="S692" t="s">
        <v>1719</v>
      </c>
      <c r="T692" t="s">
        <v>6090</v>
      </c>
      <c r="U692" s="35" t="s">
        <v>6091</v>
      </c>
      <c r="V692" t="s">
        <v>6092</v>
      </c>
      <c r="W692" t="s">
        <v>6093</v>
      </c>
      <c r="X692" t="s">
        <v>6094</v>
      </c>
      <c r="Y692" t="s">
        <v>4018</v>
      </c>
      <c r="Z692" t="s">
        <v>5095</v>
      </c>
      <c r="AA692" t="s">
        <v>5541</v>
      </c>
      <c r="AB692" t="s">
        <v>3730</v>
      </c>
      <c r="AC692" t="s">
        <v>3173</v>
      </c>
      <c r="AD692">
        <v>132200014192328</v>
      </c>
      <c r="AE692">
        <v>1</v>
      </c>
      <c r="AF692">
        <v>196.5</v>
      </c>
      <c r="AG692" t="s">
        <v>43</v>
      </c>
      <c r="AI692" t="s">
        <v>6095</v>
      </c>
      <c r="AJ692" t="s">
        <v>6095</v>
      </c>
      <c r="AK692" t="s">
        <v>6096</v>
      </c>
      <c r="AL692" t="s">
        <v>1800</v>
      </c>
      <c r="AM692" t="s">
        <v>1934</v>
      </c>
      <c r="AN692">
        <v>21473</v>
      </c>
      <c r="AO692" t="s">
        <v>1733</v>
      </c>
      <c r="AP692" t="s">
        <v>2602</v>
      </c>
      <c r="AQ692" t="s">
        <v>3176</v>
      </c>
      <c r="AR692">
        <v>12040000</v>
      </c>
      <c r="AS692">
        <v>12040000</v>
      </c>
      <c r="AY692">
        <v>1</v>
      </c>
      <c r="AZ692" t="s">
        <v>60</v>
      </c>
      <c r="BA692" t="s">
        <v>60</v>
      </c>
      <c r="BB692">
        <v>27101943</v>
      </c>
      <c r="BC692" t="s">
        <v>962</v>
      </c>
      <c r="BD692" t="s">
        <v>6097</v>
      </c>
      <c r="BE692" t="s">
        <v>23</v>
      </c>
      <c r="BF692" t="s">
        <v>24</v>
      </c>
      <c r="BG692" s="22" t="s">
        <v>158</v>
      </c>
      <c r="BH692" s="22" t="s">
        <v>653</v>
      </c>
      <c r="BI692" t="s">
        <v>29</v>
      </c>
      <c r="BJ692" t="s">
        <v>26</v>
      </c>
      <c r="BK692">
        <v>1</v>
      </c>
      <c r="BL692" t="s">
        <v>37</v>
      </c>
      <c r="BM692">
        <v>12040000</v>
      </c>
      <c r="BN692">
        <v>12040000</v>
      </c>
      <c r="BQ692" t="s">
        <v>3178</v>
      </c>
      <c r="BR692" t="s">
        <v>35</v>
      </c>
      <c r="BS692" t="s">
        <v>36</v>
      </c>
      <c r="BT692">
        <v>200</v>
      </c>
      <c r="BU692" s="15">
        <v>200</v>
      </c>
      <c r="BZ692" t="s">
        <v>325</v>
      </c>
      <c r="CA692" t="s">
        <v>324</v>
      </c>
    </row>
    <row r="693" spans="1:79" ht="16.5" x14ac:dyDescent="0.3">
      <c r="A693">
        <v>2851</v>
      </c>
      <c r="B693">
        <v>104478089110</v>
      </c>
      <c r="C693" t="s">
        <v>2214</v>
      </c>
      <c r="D693" t="s">
        <v>1806</v>
      </c>
      <c r="E693">
        <v>9</v>
      </c>
      <c r="F693" t="s">
        <v>2215</v>
      </c>
      <c r="G693" s="11">
        <v>44574</v>
      </c>
      <c r="H693" s="16" t="s">
        <v>22</v>
      </c>
      <c r="I693" s="13">
        <v>13</v>
      </c>
      <c r="J693" s="12">
        <v>2022</v>
      </c>
      <c r="K693" s="18" t="s">
        <v>6098</v>
      </c>
      <c r="L693" t="s">
        <v>6099</v>
      </c>
      <c r="M693" t="s">
        <v>6100</v>
      </c>
      <c r="N693" s="33" t="s">
        <v>1715</v>
      </c>
      <c r="O693" s="34" t="e">
        <v>#N/A</v>
      </c>
      <c r="P693" s="33" t="s">
        <v>1744</v>
      </c>
      <c r="Q693" s="33" t="s">
        <v>1717</v>
      </c>
      <c r="R693" s="33" t="s">
        <v>1745</v>
      </c>
      <c r="S693" t="s">
        <v>1977</v>
      </c>
      <c r="T693" t="s">
        <v>6101</v>
      </c>
      <c r="U693" s="35" t="s">
        <v>2222</v>
      </c>
      <c r="V693" t="s">
        <v>6102</v>
      </c>
      <c r="W693" t="s">
        <v>6103</v>
      </c>
      <c r="X693" t="s">
        <v>4017</v>
      </c>
      <c r="Y693" t="s">
        <v>5260</v>
      </c>
      <c r="Z693" t="s">
        <v>5181</v>
      </c>
      <c r="AA693" t="s">
        <v>6104</v>
      </c>
      <c r="AB693" t="s">
        <v>3730</v>
      </c>
      <c r="AC693" t="s">
        <v>3173</v>
      </c>
      <c r="AD693">
        <v>112200013925678</v>
      </c>
      <c r="AE693">
        <v>32</v>
      </c>
      <c r="AF693">
        <v>2568.86</v>
      </c>
      <c r="AG693" t="s">
        <v>43</v>
      </c>
      <c r="AI693" t="s">
        <v>6105</v>
      </c>
      <c r="AJ693" t="s">
        <v>6106</v>
      </c>
      <c r="AK693" t="s">
        <v>4095</v>
      </c>
      <c r="AL693" t="s">
        <v>6107</v>
      </c>
      <c r="AM693" t="s">
        <v>1818</v>
      </c>
      <c r="AN693">
        <v>21582</v>
      </c>
      <c r="AO693" t="s">
        <v>1733</v>
      </c>
      <c r="AP693" t="s">
        <v>2602</v>
      </c>
      <c r="AQ693" t="s">
        <v>3176</v>
      </c>
      <c r="AR693">
        <v>125240000</v>
      </c>
      <c r="AS693">
        <v>125240000</v>
      </c>
      <c r="AT693">
        <v>0</v>
      </c>
      <c r="AU693">
        <v>5600000</v>
      </c>
      <c r="AY693">
        <v>1</v>
      </c>
      <c r="AZ693" t="s">
        <v>60</v>
      </c>
      <c r="BA693" t="s">
        <v>1830</v>
      </c>
      <c r="BB693">
        <v>27101943</v>
      </c>
      <c r="BC693" t="s">
        <v>963</v>
      </c>
      <c r="BD693" t="s">
        <v>6108</v>
      </c>
      <c r="BE693" t="s">
        <v>23</v>
      </c>
      <c r="BF693" t="s">
        <v>24</v>
      </c>
      <c r="BG693" s="22" t="s">
        <v>158</v>
      </c>
      <c r="BH693" t="s">
        <v>313</v>
      </c>
      <c r="BI693" t="s">
        <v>296</v>
      </c>
      <c r="BJ693" t="s">
        <v>26</v>
      </c>
      <c r="BK693">
        <v>1</v>
      </c>
      <c r="BL693" t="s">
        <v>37</v>
      </c>
      <c r="BM693">
        <v>10500000</v>
      </c>
      <c r="BN693">
        <v>10500000</v>
      </c>
      <c r="BQ693" t="s">
        <v>3178</v>
      </c>
      <c r="BR693" t="s">
        <v>35</v>
      </c>
      <c r="BS693" t="s">
        <v>36</v>
      </c>
      <c r="BT693">
        <v>200</v>
      </c>
      <c r="BU693" s="15">
        <v>200</v>
      </c>
      <c r="BZ693" t="s">
        <v>325</v>
      </c>
      <c r="CA693" t="s">
        <v>324</v>
      </c>
    </row>
    <row r="694" spans="1:79" ht="16.5" x14ac:dyDescent="0.3">
      <c r="A694">
        <v>2852</v>
      </c>
      <c r="B694">
        <v>104478089110</v>
      </c>
      <c r="C694" t="s">
        <v>2214</v>
      </c>
      <c r="D694" t="s">
        <v>1806</v>
      </c>
      <c r="E694">
        <v>9</v>
      </c>
      <c r="F694" t="s">
        <v>2215</v>
      </c>
      <c r="G694" s="11">
        <v>44574</v>
      </c>
      <c r="H694" s="16" t="s">
        <v>22</v>
      </c>
      <c r="I694" s="13">
        <v>13</v>
      </c>
      <c r="J694" s="12">
        <v>2022</v>
      </c>
      <c r="K694" s="18" t="s">
        <v>6098</v>
      </c>
      <c r="L694" t="s">
        <v>6099</v>
      </c>
      <c r="M694" t="s">
        <v>6100</v>
      </c>
      <c r="N694" s="33" t="s">
        <v>1715</v>
      </c>
      <c r="O694" s="34" t="e">
        <v>#N/A</v>
      </c>
      <c r="P694" s="33" t="s">
        <v>1744</v>
      </c>
      <c r="Q694" s="33" t="s">
        <v>1717</v>
      </c>
      <c r="R694" s="33" t="s">
        <v>1745</v>
      </c>
      <c r="S694" t="s">
        <v>1977</v>
      </c>
      <c r="T694" t="s">
        <v>6101</v>
      </c>
      <c r="U694" s="35" t="s">
        <v>2222</v>
      </c>
      <c r="V694" t="s">
        <v>6102</v>
      </c>
      <c r="W694" t="s">
        <v>6103</v>
      </c>
      <c r="X694" t="s">
        <v>4017</v>
      </c>
      <c r="Y694" t="s">
        <v>5260</v>
      </c>
      <c r="Z694" t="s">
        <v>5181</v>
      </c>
      <c r="AA694" t="s">
        <v>6104</v>
      </c>
      <c r="AB694" t="s">
        <v>3730</v>
      </c>
      <c r="AC694" t="s">
        <v>3173</v>
      </c>
      <c r="AD694">
        <v>112200013925678</v>
      </c>
      <c r="AE694">
        <v>32</v>
      </c>
      <c r="AF694">
        <v>2568.86</v>
      </c>
      <c r="AG694" t="s">
        <v>43</v>
      </c>
      <c r="AI694" t="s">
        <v>6105</v>
      </c>
      <c r="AJ694" t="s">
        <v>6106</v>
      </c>
      <c r="AK694" t="s">
        <v>4095</v>
      </c>
      <c r="AL694" t="s">
        <v>6107</v>
      </c>
      <c r="AM694" t="s">
        <v>1818</v>
      </c>
      <c r="AN694">
        <v>21582</v>
      </c>
      <c r="AO694" t="s">
        <v>1733</v>
      </c>
      <c r="AP694" t="s">
        <v>2602</v>
      </c>
      <c r="AQ694" t="s">
        <v>3176</v>
      </c>
      <c r="AR694">
        <v>125240000</v>
      </c>
      <c r="AS694">
        <v>125240000</v>
      </c>
      <c r="AT694">
        <v>0</v>
      </c>
      <c r="AU694">
        <v>5600000</v>
      </c>
      <c r="AY694">
        <v>1</v>
      </c>
      <c r="AZ694" t="s">
        <v>60</v>
      </c>
      <c r="BA694" t="s">
        <v>1830</v>
      </c>
      <c r="BB694">
        <v>27101943</v>
      </c>
      <c r="BC694" t="s">
        <v>964</v>
      </c>
      <c r="BD694" t="s">
        <v>6109</v>
      </c>
      <c r="BE694" t="s">
        <v>23</v>
      </c>
      <c r="BF694" t="s">
        <v>24</v>
      </c>
      <c r="BG694" s="22" t="s">
        <v>158</v>
      </c>
      <c r="BH694" s="22" t="s">
        <v>551</v>
      </c>
      <c r="BI694" t="s">
        <v>29</v>
      </c>
      <c r="BJ694" t="s">
        <v>26</v>
      </c>
      <c r="BK694">
        <v>1</v>
      </c>
      <c r="BL694" t="s">
        <v>37</v>
      </c>
      <c r="BM694">
        <v>11660000</v>
      </c>
      <c r="BN694">
        <v>11660000</v>
      </c>
      <c r="BQ694" t="s">
        <v>3178</v>
      </c>
      <c r="BR694" t="s">
        <v>35</v>
      </c>
      <c r="BS694" t="s">
        <v>36</v>
      </c>
      <c r="BT694">
        <v>200</v>
      </c>
      <c r="BU694" s="15">
        <v>200</v>
      </c>
      <c r="BZ694" t="s">
        <v>325</v>
      </c>
      <c r="CA694" t="s">
        <v>324</v>
      </c>
    </row>
    <row r="695" spans="1:79" ht="16.5" x14ac:dyDescent="0.3">
      <c r="A695">
        <v>2853</v>
      </c>
      <c r="B695">
        <v>104478089110</v>
      </c>
      <c r="C695" t="s">
        <v>2214</v>
      </c>
      <c r="D695" t="s">
        <v>1806</v>
      </c>
      <c r="E695">
        <v>9</v>
      </c>
      <c r="F695" t="s">
        <v>2215</v>
      </c>
      <c r="G695" s="11">
        <v>44574</v>
      </c>
      <c r="H695" s="16" t="s">
        <v>22</v>
      </c>
      <c r="I695" s="13">
        <v>13</v>
      </c>
      <c r="J695" s="12">
        <v>2022</v>
      </c>
      <c r="K695" s="18" t="s">
        <v>6098</v>
      </c>
      <c r="L695" t="s">
        <v>6099</v>
      </c>
      <c r="M695" t="s">
        <v>6100</v>
      </c>
      <c r="N695" s="33" t="s">
        <v>1715</v>
      </c>
      <c r="O695" s="34" t="e">
        <v>#N/A</v>
      </c>
      <c r="P695" s="33" t="s">
        <v>1744</v>
      </c>
      <c r="Q695" s="33" t="s">
        <v>1717</v>
      </c>
      <c r="R695" s="33" t="s">
        <v>1745</v>
      </c>
      <c r="S695" t="s">
        <v>1977</v>
      </c>
      <c r="T695" t="s">
        <v>6101</v>
      </c>
      <c r="U695" s="35" t="s">
        <v>2222</v>
      </c>
      <c r="V695" t="s">
        <v>6102</v>
      </c>
      <c r="W695" t="s">
        <v>6103</v>
      </c>
      <c r="X695" t="s">
        <v>4017</v>
      </c>
      <c r="Y695" t="s">
        <v>5260</v>
      </c>
      <c r="Z695" t="s">
        <v>5181</v>
      </c>
      <c r="AA695" t="s">
        <v>6104</v>
      </c>
      <c r="AB695" t="s">
        <v>3730</v>
      </c>
      <c r="AC695" t="s">
        <v>3173</v>
      </c>
      <c r="AD695">
        <v>112200013925678</v>
      </c>
      <c r="AE695">
        <v>32</v>
      </c>
      <c r="AF695">
        <v>2568.86</v>
      </c>
      <c r="AG695" t="s">
        <v>43</v>
      </c>
      <c r="AI695" t="s">
        <v>6105</v>
      </c>
      <c r="AJ695" t="s">
        <v>6106</v>
      </c>
      <c r="AK695" t="s">
        <v>4095</v>
      </c>
      <c r="AL695" t="s">
        <v>6107</v>
      </c>
      <c r="AM695" t="s">
        <v>1818</v>
      </c>
      <c r="AN695">
        <v>21582</v>
      </c>
      <c r="AO695" t="s">
        <v>1733</v>
      </c>
      <c r="AP695" t="s">
        <v>2602</v>
      </c>
      <c r="AQ695" t="s">
        <v>3176</v>
      </c>
      <c r="AR695">
        <v>125240000</v>
      </c>
      <c r="AS695">
        <v>125240000</v>
      </c>
      <c r="AT695">
        <v>0</v>
      </c>
      <c r="AU695">
        <v>5600000</v>
      </c>
      <c r="AY695">
        <v>1</v>
      </c>
      <c r="AZ695" t="s">
        <v>60</v>
      </c>
      <c r="BA695" t="s">
        <v>1830</v>
      </c>
      <c r="BB695">
        <v>27101943</v>
      </c>
      <c r="BC695" t="s">
        <v>965</v>
      </c>
      <c r="BD695" t="s">
        <v>6110</v>
      </c>
      <c r="BE695" t="s">
        <v>23</v>
      </c>
      <c r="BF695" t="s">
        <v>24</v>
      </c>
      <c r="BG695" s="22" t="s">
        <v>158</v>
      </c>
      <c r="BH695" s="22" t="s">
        <v>653</v>
      </c>
      <c r="BI695" t="s">
        <v>29</v>
      </c>
      <c r="BJ695" t="s">
        <v>26</v>
      </c>
      <c r="BK695">
        <v>10</v>
      </c>
      <c r="BL695" t="s">
        <v>37</v>
      </c>
      <c r="BM695">
        <v>77400000</v>
      </c>
      <c r="BN695">
        <v>7740000</v>
      </c>
      <c r="BQ695" t="s">
        <v>3178</v>
      </c>
      <c r="BR695" t="s">
        <v>35</v>
      </c>
      <c r="BS695" t="s">
        <v>36</v>
      </c>
      <c r="BT695">
        <v>200</v>
      </c>
      <c r="BU695" s="15">
        <v>2000</v>
      </c>
      <c r="BZ695" t="s">
        <v>325</v>
      </c>
      <c r="CA695" t="s">
        <v>324</v>
      </c>
    </row>
    <row r="696" spans="1:79" ht="16.5" x14ac:dyDescent="0.3">
      <c r="A696">
        <v>2854</v>
      </c>
      <c r="B696">
        <v>104478089110</v>
      </c>
      <c r="C696" t="s">
        <v>2214</v>
      </c>
      <c r="D696" t="s">
        <v>1806</v>
      </c>
      <c r="E696">
        <v>9</v>
      </c>
      <c r="F696" t="s">
        <v>2215</v>
      </c>
      <c r="G696" s="11">
        <v>44574</v>
      </c>
      <c r="H696" s="16" t="s">
        <v>22</v>
      </c>
      <c r="I696" s="13">
        <v>13</v>
      </c>
      <c r="J696" s="12">
        <v>2022</v>
      </c>
      <c r="K696" s="18" t="s">
        <v>6098</v>
      </c>
      <c r="L696" t="s">
        <v>6099</v>
      </c>
      <c r="M696" t="s">
        <v>6100</v>
      </c>
      <c r="N696" s="33" t="s">
        <v>1715</v>
      </c>
      <c r="O696" s="34" t="e">
        <v>#N/A</v>
      </c>
      <c r="P696" s="33" t="s">
        <v>1744</v>
      </c>
      <c r="Q696" s="33" t="s">
        <v>1717</v>
      </c>
      <c r="R696" s="33" t="s">
        <v>1745</v>
      </c>
      <c r="S696" t="s">
        <v>1977</v>
      </c>
      <c r="T696" t="s">
        <v>6101</v>
      </c>
      <c r="U696" s="35" t="s">
        <v>2222</v>
      </c>
      <c r="V696" t="s">
        <v>6102</v>
      </c>
      <c r="W696" t="s">
        <v>6103</v>
      </c>
      <c r="X696" t="s">
        <v>4017</v>
      </c>
      <c r="Y696" t="s">
        <v>5260</v>
      </c>
      <c r="Z696" t="s">
        <v>5181</v>
      </c>
      <c r="AA696" t="s">
        <v>6104</v>
      </c>
      <c r="AB696" t="s">
        <v>3730</v>
      </c>
      <c r="AC696" t="s">
        <v>3173</v>
      </c>
      <c r="AD696">
        <v>112200013925678</v>
      </c>
      <c r="AE696">
        <v>32</v>
      </c>
      <c r="AF696">
        <v>2568.86</v>
      </c>
      <c r="AG696" t="s">
        <v>43</v>
      </c>
      <c r="AI696" t="s">
        <v>6105</v>
      </c>
      <c r="AJ696" t="s">
        <v>6106</v>
      </c>
      <c r="AK696" t="s">
        <v>4095</v>
      </c>
      <c r="AL696" t="s">
        <v>6107</v>
      </c>
      <c r="AM696" t="s">
        <v>1818</v>
      </c>
      <c r="AN696">
        <v>21582</v>
      </c>
      <c r="AO696" t="s">
        <v>1733</v>
      </c>
      <c r="AP696" t="s">
        <v>2602</v>
      </c>
      <c r="AQ696" t="s">
        <v>3176</v>
      </c>
      <c r="AR696">
        <v>125240000</v>
      </c>
      <c r="AS696">
        <v>125240000</v>
      </c>
      <c r="AT696">
        <v>0</v>
      </c>
      <c r="AU696">
        <v>5600000</v>
      </c>
      <c r="AY696">
        <v>1</v>
      </c>
      <c r="AZ696" t="s">
        <v>60</v>
      </c>
      <c r="BA696" t="s">
        <v>1830</v>
      </c>
      <c r="BB696">
        <v>27101943</v>
      </c>
      <c r="BC696" t="s">
        <v>966</v>
      </c>
      <c r="BD696" t="s">
        <v>6111</v>
      </c>
      <c r="BE696" t="s">
        <v>23</v>
      </c>
      <c r="BF696" t="s">
        <v>24</v>
      </c>
      <c r="BG696" s="22" t="s">
        <v>158</v>
      </c>
      <c r="BH696" s="22" t="s">
        <v>551</v>
      </c>
      <c r="BI696" t="s">
        <v>29</v>
      </c>
      <c r="BJ696" t="s">
        <v>26</v>
      </c>
      <c r="BK696">
        <v>20</v>
      </c>
      <c r="BL696" t="s">
        <v>63</v>
      </c>
      <c r="BM696">
        <v>25680000</v>
      </c>
      <c r="BN696">
        <v>1284000</v>
      </c>
      <c r="BQ696" t="s">
        <v>3178</v>
      </c>
      <c r="BR696" t="s">
        <v>31</v>
      </c>
      <c r="BS696" t="s">
        <v>38</v>
      </c>
      <c r="BT696">
        <v>20</v>
      </c>
      <c r="BU696" s="15">
        <v>400</v>
      </c>
      <c r="BZ696" t="s">
        <v>325</v>
      </c>
      <c r="CA696" t="s">
        <v>324</v>
      </c>
    </row>
    <row r="697" spans="1:79" ht="16.5" x14ac:dyDescent="0.3">
      <c r="A697">
        <v>2856</v>
      </c>
      <c r="B697">
        <v>104497845210</v>
      </c>
      <c r="C697" t="s">
        <v>2832</v>
      </c>
      <c r="D697" t="s">
        <v>1806</v>
      </c>
      <c r="E697">
        <v>9</v>
      </c>
      <c r="F697" t="s">
        <v>2833</v>
      </c>
      <c r="G697" s="11" t="s">
        <v>96</v>
      </c>
      <c r="H697" s="16" t="s">
        <v>22</v>
      </c>
      <c r="I697" s="13">
        <v>23</v>
      </c>
      <c r="J697" s="12">
        <v>2022</v>
      </c>
      <c r="K697" s="18">
        <v>3700722616</v>
      </c>
      <c r="L697" t="s">
        <v>2859</v>
      </c>
      <c r="M697" t="s">
        <v>2860</v>
      </c>
      <c r="N697" s="33" t="s">
        <v>1715</v>
      </c>
      <c r="O697" s="34" t="s">
        <v>1743</v>
      </c>
      <c r="P697" s="33" t="s">
        <v>1836</v>
      </c>
      <c r="Q697" s="33" t="s">
        <v>1717</v>
      </c>
      <c r="R697" s="33" t="s">
        <v>1837</v>
      </c>
      <c r="S697" t="s">
        <v>1719</v>
      </c>
      <c r="T697" t="s">
        <v>6112</v>
      </c>
      <c r="U697" s="35" t="s">
        <v>1909</v>
      </c>
      <c r="V697" t="s">
        <v>6113</v>
      </c>
      <c r="W697" t="s">
        <v>6114</v>
      </c>
      <c r="X697" t="s">
        <v>3911</v>
      </c>
      <c r="Y697" t="s">
        <v>6115</v>
      </c>
      <c r="Z697" t="s">
        <v>6116</v>
      </c>
      <c r="AA697" t="s">
        <v>6117</v>
      </c>
      <c r="AB697" t="s">
        <v>3730</v>
      </c>
      <c r="AC697" t="s">
        <v>3173</v>
      </c>
      <c r="AD697">
        <v>112200014239235</v>
      </c>
      <c r="AE697">
        <v>1</v>
      </c>
      <c r="AF697">
        <v>208</v>
      </c>
      <c r="AG697" t="s">
        <v>43</v>
      </c>
      <c r="AI697" t="s">
        <v>6118</v>
      </c>
      <c r="AJ697" t="s">
        <v>6119</v>
      </c>
      <c r="AK697" t="s">
        <v>3918</v>
      </c>
      <c r="AL697" t="s">
        <v>1800</v>
      </c>
      <c r="AM697" t="s">
        <v>60</v>
      </c>
      <c r="AN697">
        <v>948</v>
      </c>
      <c r="AO697" t="s">
        <v>1733</v>
      </c>
      <c r="AP697" t="s">
        <v>2602</v>
      </c>
      <c r="AQ697" t="s">
        <v>3176</v>
      </c>
      <c r="AR697">
        <v>13877600</v>
      </c>
      <c r="AS697">
        <v>13877600</v>
      </c>
      <c r="AT697">
        <v>0</v>
      </c>
      <c r="AY697">
        <v>1</v>
      </c>
      <c r="AZ697" t="s">
        <v>60</v>
      </c>
      <c r="BA697" t="s">
        <v>60</v>
      </c>
      <c r="BB697">
        <v>27101943</v>
      </c>
      <c r="BC697" t="s">
        <v>967</v>
      </c>
      <c r="BD697" t="s">
        <v>6120</v>
      </c>
      <c r="BE697" t="s">
        <v>23</v>
      </c>
      <c r="BF697" t="s">
        <v>24</v>
      </c>
      <c r="BG697" t="s">
        <v>133</v>
      </c>
      <c r="BH697" t="s">
        <v>554</v>
      </c>
      <c r="BI697" t="s">
        <v>198</v>
      </c>
      <c r="BJ697" t="s">
        <v>26</v>
      </c>
      <c r="BK697">
        <v>209</v>
      </c>
      <c r="BL697" t="s">
        <v>34</v>
      </c>
      <c r="BM697">
        <v>13877600</v>
      </c>
      <c r="BN697">
        <v>66400</v>
      </c>
      <c r="BQ697" t="s">
        <v>3178</v>
      </c>
      <c r="BR697" t="s">
        <v>123</v>
      </c>
      <c r="BS697" t="s">
        <v>36</v>
      </c>
      <c r="BT697">
        <v>209</v>
      </c>
      <c r="BU697" s="15">
        <v>209</v>
      </c>
      <c r="BZ697" t="s">
        <v>325</v>
      </c>
      <c r="CA697" t="s">
        <v>324</v>
      </c>
    </row>
    <row r="698" spans="1:79" ht="16.5" x14ac:dyDescent="0.3">
      <c r="A698">
        <v>2881</v>
      </c>
      <c r="B698">
        <v>104493528860</v>
      </c>
      <c r="C698" t="s">
        <v>6121</v>
      </c>
      <c r="D698" t="s">
        <v>1918</v>
      </c>
      <c r="E698">
        <v>2</v>
      </c>
      <c r="F698" t="s">
        <v>6122</v>
      </c>
      <c r="G698" s="11" t="s">
        <v>41</v>
      </c>
      <c r="H698" s="16" t="s">
        <v>22</v>
      </c>
      <c r="I698" s="13">
        <v>20</v>
      </c>
      <c r="J698" s="12">
        <v>2022</v>
      </c>
      <c r="K698" s="18">
        <v>3600248720</v>
      </c>
      <c r="L698" t="s">
        <v>6123</v>
      </c>
      <c r="M698" t="s">
        <v>6124</v>
      </c>
      <c r="N698" s="33" t="s">
        <v>1715</v>
      </c>
      <c r="O698" s="34" t="s">
        <v>1743</v>
      </c>
      <c r="P698" s="33" t="s">
        <v>2386</v>
      </c>
      <c r="Q698" s="33" t="s">
        <v>1717</v>
      </c>
      <c r="R698" s="33" t="s">
        <v>2387</v>
      </c>
      <c r="S698" t="s">
        <v>1719</v>
      </c>
      <c r="T698" t="s">
        <v>6125</v>
      </c>
      <c r="U698" s="35" t="s">
        <v>1944</v>
      </c>
      <c r="V698" t="s">
        <v>6126</v>
      </c>
      <c r="W698">
        <v>613983171</v>
      </c>
      <c r="X698" t="s">
        <v>6127</v>
      </c>
      <c r="Y698" t="s">
        <v>6128</v>
      </c>
      <c r="Z698" t="s">
        <v>6129</v>
      </c>
      <c r="AC698" t="s">
        <v>4107</v>
      </c>
      <c r="AD698" t="s">
        <v>6130</v>
      </c>
      <c r="AE698">
        <v>80</v>
      </c>
      <c r="AF698">
        <v>16033</v>
      </c>
      <c r="AG698" t="s">
        <v>43</v>
      </c>
      <c r="AH698">
        <v>1</v>
      </c>
      <c r="AI698" t="s">
        <v>1931</v>
      </c>
      <c r="AJ698" t="s">
        <v>1932</v>
      </c>
      <c r="AK698" t="s">
        <v>4158</v>
      </c>
      <c r="AL698" t="s">
        <v>6131</v>
      </c>
      <c r="AM698" t="s">
        <v>75</v>
      </c>
      <c r="AN698" t="s">
        <v>6132</v>
      </c>
      <c r="AO698" t="s">
        <v>1733</v>
      </c>
      <c r="AP698" t="s">
        <v>1734</v>
      </c>
      <c r="AQ698" t="s">
        <v>1757</v>
      </c>
      <c r="AR698">
        <v>33357.599999999999</v>
      </c>
      <c r="AS698">
        <v>752547456</v>
      </c>
      <c r="AT698">
        <v>0</v>
      </c>
      <c r="AU698">
        <v>37627373</v>
      </c>
      <c r="AV698">
        <v>32198000</v>
      </c>
      <c r="AW698">
        <v>82237283</v>
      </c>
      <c r="AY698">
        <v>22560</v>
      </c>
      <c r="AZ698" t="s">
        <v>60</v>
      </c>
      <c r="BA698" t="s">
        <v>75</v>
      </c>
      <c r="BB698">
        <v>27101943</v>
      </c>
      <c r="BC698" t="s">
        <v>968</v>
      </c>
      <c r="BD698" t="s">
        <v>6133</v>
      </c>
      <c r="BE698" t="s">
        <v>23</v>
      </c>
      <c r="BF698" t="s">
        <v>24</v>
      </c>
      <c r="BG698" t="s">
        <v>133</v>
      </c>
      <c r="BH698" t="s">
        <v>554</v>
      </c>
      <c r="BI698" t="s">
        <v>198</v>
      </c>
      <c r="BJ698" t="s">
        <v>26</v>
      </c>
      <c r="BK698">
        <v>13800</v>
      </c>
      <c r="BL698" t="s">
        <v>34</v>
      </c>
      <c r="BM698">
        <v>29772.19</v>
      </c>
      <c r="BN698">
        <v>2.16</v>
      </c>
      <c r="BO698" t="s">
        <v>1969</v>
      </c>
      <c r="BP698">
        <v>33583030.32</v>
      </c>
      <c r="BQ698" t="s">
        <v>4111</v>
      </c>
      <c r="BR698" t="s">
        <v>35</v>
      </c>
      <c r="BS698" t="s">
        <v>36</v>
      </c>
      <c r="BT698">
        <v>200</v>
      </c>
      <c r="BU698" s="15">
        <v>13800</v>
      </c>
      <c r="BZ698" t="s">
        <v>325</v>
      </c>
      <c r="CA698" t="s">
        <v>324</v>
      </c>
    </row>
    <row r="699" spans="1:79" ht="16.5" x14ac:dyDescent="0.3">
      <c r="A699">
        <v>2954</v>
      </c>
      <c r="B699">
        <v>104480800210</v>
      </c>
      <c r="C699" t="s">
        <v>1759</v>
      </c>
      <c r="D699" t="s">
        <v>1806</v>
      </c>
      <c r="E699">
        <v>9</v>
      </c>
      <c r="F699" t="s">
        <v>1761</v>
      </c>
      <c r="G699" s="11" t="s">
        <v>53</v>
      </c>
      <c r="H699" s="16" t="s">
        <v>22</v>
      </c>
      <c r="I699" s="13">
        <v>17</v>
      </c>
      <c r="J699" s="12">
        <v>2022</v>
      </c>
      <c r="K699" s="18" t="s">
        <v>5401</v>
      </c>
      <c r="L699" t="s">
        <v>5402</v>
      </c>
      <c r="M699" t="s">
        <v>5403</v>
      </c>
      <c r="N699" s="33" t="s">
        <v>1715</v>
      </c>
      <c r="O699" s="34" t="e">
        <v>#N/A</v>
      </c>
      <c r="P699" s="33" t="s">
        <v>2325</v>
      </c>
      <c r="Q699" s="33" t="s">
        <v>1717</v>
      </c>
      <c r="R699" s="33" t="s">
        <v>2326</v>
      </c>
      <c r="S699" t="s">
        <v>1719</v>
      </c>
      <c r="T699" t="s">
        <v>6134</v>
      </c>
      <c r="U699" s="35" t="s">
        <v>1769</v>
      </c>
      <c r="V699" t="s">
        <v>6135</v>
      </c>
      <c r="W699" t="s">
        <v>6136</v>
      </c>
      <c r="X699" t="s">
        <v>6137</v>
      </c>
      <c r="Y699" t="s">
        <v>6138</v>
      </c>
      <c r="Z699" t="s">
        <v>6139</v>
      </c>
      <c r="AA699" t="s">
        <v>6140</v>
      </c>
      <c r="AB699" t="s">
        <v>3730</v>
      </c>
      <c r="AD699">
        <v>112200013966762</v>
      </c>
      <c r="AE699">
        <v>1</v>
      </c>
      <c r="AF699">
        <v>122.3</v>
      </c>
      <c r="AG699" t="s">
        <v>43</v>
      </c>
      <c r="AI699" t="s">
        <v>5410</v>
      </c>
      <c r="AJ699" t="s">
        <v>5411</v>
      </c>
      <c r="AK699" t="s">
        <v>6141</v>
      </c>
      <c r="AL699" t="s">
        <v>1800</v>
      </c>
      <c r="AM699" t="s">
        <v>53</v>
      </c>
      <c r="AN699">
        <v>4</v>
      </c>
      <c r="AO699" t="s">
        <v>1733</v>
      </c>
      <c r="AP699" t="s">
        <v>2602</v>
      </c>
      <c r="AQ699" t="s">
        <v>3176</v>
      </c>
      <c r="AR699">
        <v>92620000</v>
      </c>
      <c r="AS699">
        <v>92620000</v>
      </c>
      <c r="AT699">
        <v>0</v>
      </c>
      <c r="AU699">
        <v>54220</v>
      </c>
      <c r="AY699">
        <v>1</v>
      </c>
      <c r="AZ699" t="s">
        <v>58</v>
      </c>
      <c r="BA699" t="s">
        <v>56</v>
      </c>
      <c r="BB699">
        <v>27101943</v>
      </c>
      <c r="BC699" t="s">
        <v>969</v>
      </c>
      <c r="BD699" t="s">
        <v>6142</v>
      </c>
      <c r="BE699" t="s">
        <v>23</v>
      </c>
      <c r="BF699" t="s">
        <v>24</v>
      </c>
      <c r="BG699" t="s">
        <v>142</v>
      </c>
      <c r="BH699" t="s">
        <v>171</v>
      </c>
      <c r="BI699" t="s">
        <v>95</v>
      </c>
      <c r="BJ699" t="s">
        <v>26</v>
      </c>
      <c r="BK699">
        <v>5</v>
      </c>
      <c r="BL699" t="s">
        <v>78</v>
      </c>
      <c r="BM699">
        <v>650000</v>
      </c>
      <c r="BN699">
        <v>130000</v>
      </c>
      <c r="BR699" t="s">
        <v>321</v>
      </c>
      <c r="BS699" t="s">
        <v>92</v>
      </c>
      <c r="BT699">
        <v>0.42</v>
      </c>
      <c r="BU699">
        <v>2.1</v>
      </c>
      <c r="CA699" t="s">
        <v>324</v>
      </c>
    </row>
    <row r="700" spans="1:79" ht="16.5" x14ac:dyDescent="0.3">
      <c r="A700">
        <v>2978</v>
      </c>
      <c r="B700">
        <v>104496610630</v>
      </c>
      <c r="C700" t="s">
        <v>2700</v>
      </c>
      <c r="D700" t="s">
        <v>1861</v>
      </c>
      <c r="E700">
        <v>2</v>
      </c>
      <c r="F700" t="s">
        <v>2701</v>
      </c>
      <c r="G700" s="11" t="s">
        <v>48</v>
      </c>
      <c r="H700" s="16" t="s">
        <v>22</v>
      </c>
      <c r="I700" s="13">
        <v>22</v>
      </c>
      <c r="J700" s="12">
        <v>2022</v>
      </c>
      <c r="K700" s="18" t="s">
        <v>6143</v>
      </c>
      <c r="L700" t="s">
        <v>6144</v>
      </c>
      <c r="M700" t="s">
        <v>6145</v>
      </c>
      <c r="N700" s="33" t="s">
        <v>1715</v>
      </c>
      <c r="O700" s="34" t="e">
        <v>#N/A</v>
      </c>
      <c r="P700" s="33" t="s">
        <v>1765</v>
      </c>
      <c r="Q700" s="33" t="s">
        <v>1717</v>
      </c>
      <c r="R700" s="33" t="s">
        <v>1766</v>
      </c>
      <c r="S700" t="s">
        <v>1719</v>
      </c>
      <c r="T700" t="s">
        <v>6146</v>
      </c>
      <c r="U700" s="35" t="s">
        <v>1721</v>
      </c>
      <c r="V700" t="s">
        <v>6147</v>
      </c>
      <c r="W700">
        <v>906248182</v>
      </c>
      <c r="X700" t="s">
        <v>2113</v>
      </c>
      <c r="Y700" t="s">
        <v>6148</v>
      </c>
      <c r="Z700" t="s">
        <v>6149</v>
      </c>
      <c r="AA700" t="s">
        <v>1876</v>
      </c>
      <c r="AB700" t="s">
        <v>6150</v>
      </c>
      <c r="AC700" t="s">
        <v>1728</v>
      </c>
      <c r="AD700" t="s">
        <v>6151</v>
      </c>
      <c r="AE700">
        <v>74</v>
      </c>
      <c r="AF700">
        <v>15174</v>
      </c>
      <c r="AG700" t="s">
        <v>43</v>
      </c>
      <c r="AH700">
        <v>1</v>
      </c>
      <c r="AI700" t="s">
        <v>2708</v>
      </c>
      <c r="AJ700" t="s">
        <v>2709</v>
      </c>
      <c r="AK700" t="s">
        <v>1876</v>
      </c>
      <c r="AL700" t="s">
        <v>6152</v>
      </c>
      <c r="AM700" t="s">
        <v>96</v>
      </c>
      <c r="AN700" t="s">
        <v>6153</v>
      </c>
      <c r="AO700" t="s">
        <v>1733</v>
      </c>
      <c r="AP700" t="s">
        <v>1734</v>
      </c>
      <c r="AQ700" t="s">
        <v>1735</v>
      </c>
      <c r="AR700">
        <v>2332240</v>
      </c>
      <c r="AS700">
        <v>452198013.60000002</v>
      </c>
      <c r="AT700">
        <v>10012022</v>
      </c>
      <c r="AU700">
        <v>22609901</v>
      </c>
      <c r="AV700">
        <v>31016000</v>
      </c>
      <c r="AW700">
        <v>50582391</v>
      </c>
      <c r="AY700">
        <v>193.89</v>
      </c>
      <c r="AZ700" t="s">
        <v>60</v>
      </c>
      <c r="BA700" t="s">
        <v>60</v>
      </c>
      <c r="BB700">
        <v>27101943</v>
      </c>
      <c r="BC700" t="s">
        <v>970</v>
      </c>
      <c r="BD700" t="s">
        <v>6154</v>
      </c>
      <c r="BE700" t="s">
        <v>23</v>
      </c>
      <c r="BF700" t="s">
        <v>24</v>
      </c>
      <c r="BG700" t="s">
        <v>133</v>
      </c>
      <c r="BH700" s="22" t="s">
        <v>549</v>
      </c>
      <c r="BI700" s="18" t="s">
        <v>88</v>
      </c>
      <c r="BJ700" t="s">
        <v>132</v>
      </c>
      <c r="BK700">
        <v>6</v>
      </c>
      <c r="BL700" t="s">
        <v>63</v>
      </c>
      <c r="BM700">
        <v>156600</v>
      </c>
      <c r="BN700">
        <v>26100</v>
      </c>
      <c r="BO700" t="s">
        <v>1969</v>
      </c>
      <c r="BP700">
        <v>1518158.7</v>
      </c>
      <c r="BQ700" t="s">
        <v>1727</v>
      </c>
      <c r="BR700" t="s">
        <v>35</v>
      </c>
      <c r="BS700" t="s">
        <v>40</v>
      </c>
      <c r="BT700">
        <v>200</v>
      </c>
      <c r="BU700" s="15">
        <v>1200</v>
      </c>
      <c r="BZ700" t="s">
        <v>325</v>
      </c>
      <c r="CA700" t="s">
        <v>324</v>
      </c>
    </row>
    <row r="701" spans="1:79" ht="16.5" x14ac:dyDescent="0.3">
      <c r="A701">
        <v>2979</v>
      </c>
      <c r="B701">
        <v>104496610630</v>
      </c>
      <c r="C701" t="s">
        <v>2700</v>
      </c>
      <c r="D701" t="s">
        <v>1861</v>
      </c>
      <c r="E701">
        <v>2</v>
      </c>
      <c r="F701" t="s">
        <v>2701</v>
      </c>
      <c r="G701" s="11" t="s">
        <v>48</v>
      </c>
      <c r="H701" s="16" t="s">
        <v>22</v>
      </c>
      <c r="I701" s="13">
        <v>22</v>
      </c>
      <c r="J701" s="12">
        <v>2022</v>
      </c>
      <c r="K701" s="18" t="s">
        <v>6143</v>
      </c>
      <c r="L701" t="s">
        <v>6144</v>
      </c>
      <c r="M701" t="s">
        <v>6145</v>
      </c>
      <c r="N701" s="33" t="s">
        <v>1715</v>
      </c>
      <c r="O701" s="34" t="e">
        <v>#N/A</v>
      </c>
      <c r="P701" s="33" t="s">
        <v>1765</v>
      </c>
      <c r="Q701" s="33" t="s">
        <v>1717</v>
      </c>
      <c r="R701" s="33" t="s">
        <v>1766</v>
      </c>
      <c r="S701" t="s">
        <v>1719</v>
      </c>
      <c r="T701" t="s">
        <v>6146</v>
      </c>
      <c r="U701" s="35" t="s">
        <v>1721</v>
      </c>
      <c r="V701" t="s">
        <v>6147</v>
      </c>
      <c r="W701">
        <v>906248182</v>
      </c>
      <c r="X701" t="s">
        <v>2113</v>
      </c>
      <c r="Y701" t="s">
        <v>6148</v>
      </c>
      <c r="Z701" t="s">
        <v>6149</v>
      </c>
      <c r="AA701" t="s">
        <v>1876</v>
      </c>
      <c r="AB701" t="s">
        <v>6150</v>
      </c>
      <c r="AC701" t="s">
        <v>1728</v>
      </c>
      <c r="AD701" t="s">
        <v>6151</v>
      </c>
      <c r="AE701">
        <v>74</v>
      </c>
      <c r="AF701">
        <v>15174</v>
      </c>
      <c r="AG701" t="s">
        <v>43</v>
      </c>
      <c r="AH701">
        <v>1</v>
      </c>
      <c r="AI701" t="s">
        <v>2708</v>
      </c>
      <c r="AJ701" t="s">
        <v>2709</v>
      </c>
      <c r="AK701" t="s">
        <v>1876</v>
      </c>
      <c r="AL701" t="s">
        <v>6152</v>
      </c>
      <c r="AM701" t="s">
        <v>96</v>
      </c>
      <c r="AN701" t="s">
        <v>6153</v>
      </c>
      <c r="AO701" t="s">
        <v>1733</v>
      </c>
      <c r="AP701" t="s">
        <v>1734</v>
      </c>
      <c r="AQ701" t="s">
        <v>1735</v>
      </c>
      <c r="AR701">
        <v>2332240</v>
      </c>
      <c r="AS701">
        <v>452198013.60000002</v>
      </c>
      <c r="AT701">
        <v>10012022</v>
      </c>
      <c r="AU701">
        <v>22609901</v>
      </c>
      <c r="AV701">
        <v>31016000</v>
      </c>
      <c r="AW701">
        <v>50582391</v>
      </c>
      <c r="AY701">
        <v>193.89</v>
      </c>
      <c r="AZ701" t="s">
        <v>60</v>
      </c>
      <c r="BA701" t="s">
        <v>60</v>
      </c>
      <c r="BB701">
        <v>27101943</v>
      </c>
      <c r="BC701" t="s">
        <v>971</v>
      </c>
      <c r="BD701" t="s">
        <v>6155</v>
      </c>
      <c r="BE701" t="s">
        <v>23</v>
      </c>
      <c r="BF701" t="s">
        <v>24</v>
      </c>
      <c r="BG701" t="s">
        <v>133</v>
      </c>
      <c r="BH701" s="22" t="s">
        <v>549</v>
      </c>
      <c r="BI701" s="18" t="s">
        <v>88</v>
      </c>
      <c r="BJ701" t="s">
        <v>132</v>
      </c>
      <c r="BK701">
        <v>18</v>
      </c>
      <c r="BL701" t="s">
        <v>63</v>
      </c>
      <c r="BM701">
        <v>469800</v>
      </c>
      <c r="BN701">
        <v>26100</v>
      </c>
      <c r="BO701" t="s">
        <v>1969</v>
      </c>
      <c r="BP701">
        <v>4554476.0999999996</v>
      </c>
      <c r="BQ701" t="s">
        <v>1727</v>
      </c>
      <c r="BR701" t="s">
        <v>35</v>
      </c>
      <c r="BS701" t="s">
        <v>40</v>
      </c>
      <c r="BT701">
        <v>200</v>
      </c>
      <c r="BU701" s="15">
        <v>3600</v>
      </c>
      <c r="BZ701" t="s">
        <v>325</v>
      </c>
      <c r="CA701" t="s">
        <v>324</v>
      </c>
    </row>
    <row r="702" spans="1:79" ht="16.5" x14ac:dyDescent="0.3">
      <c r="A702">
        <v>2980</v>
      </c>
      <c r="B702">
        <v>104496610630</v>
      </c>
      <c r="C702" t="s">
        <v>2700</v>
      </c>
      <c r="D702" t="s">
        <v>1861</v>
      </c>
      <c r="E702">
        <v>2</v>
      </c>
      <c r="F702" t="s">
        <v>2701</v>
      </c>
      <c r="G702" s="11" t="s">
        <v>48</v>
      </c>
      <c r="H702" s="16" t="s">
        <v>22</v>
      </c>
      <c r="I702" s="13">
        <v>22</v>
      </c>
      <c r="J702" s="12">
        <v>2022</v>
      </c>
      <c r="K702" s="18" t="s">
        <v>6143</v>
      </c>
      <c r="L702" t="s">
        <v>6144</v>
      </c>
      <c r="M702" t="s">
        <v>6145</v>
      </c>
      <c r="N702" s="33" t="s">
        <v>1715</v>
      </c>
      <c r="O702" s="34" t="e">
        <v>#N/A</v>
      </c>
      <c r="P702" s="33" t="s">
        <v>1765</v>
      </c>
      <c r="Q702" s="33" t="s">
        <v>1717</v>
      </c>
      <c r="R702" s="33" t="s">
        <v>1766</v>
      </c>
      <c r="S702" t="s">
        <v>1719</v>
      </c>
      <c r="T702" t="s">
        <v>6146</v>
      </c>
      <c r="U702" s="35" t="s">
        <v>1721</v>
      </c>
      <c r="V702" t="s">
        <v>6147</v>
      </c>
      <c r="W702">
        <v>906248182</v>
      </c>
      <c r="X702" t="s">
        <v>2113</v>
      </c>
      <c r="Y702" t="s">
        <v>6148</v>
      </c>
      <c r="Z702" t="s">
        <v>6149</v>
      </c>
      <c r="AA702" t="s">
        <v>1876</v>
      </c>
      <c r="AB702" t="s">
        <v>6150</v>
      </c>
      <c r="AC702" t="s">
        <v>1728</v>
      </c>
      <c r="AD702" t="s">
        <v>6151</v>
      </c>
      <c r="AE702">
        <v>74</v>
      </c>
      <c r="AF702">
        <v>15174</v>
      </c>
      <c r="AG702" t="s">
        <v>43</v>
      </c>
      <c r="AH702">
        <v>1</v>
      </c>
      <c r="AI702" t="s">
        <v>2708</v>
      </c>
      <c r="AJ702" t="s">
        <v>2709</v>
      </c>
      <c r="AK702" t="s">
        <v>1876</v>
      </c>
      <c r="AL702" t="s">
        <v>6152</v>
      </c>
      <c r="AM702" t="s">
        <v>96</v>
      </c>
      <c r="AN702" t="s">
        <v>6153</v>
      </c>
      <c r="AO702" t="s">
        <v>1733</v>
      </c>
      <c r="AP702" t="s">
        <v>1734</v>
      </c>
      <c r="AQ702" t="s">
        <v>1735</v>
      </c>
      <c r="AR702">
        <v>2332240</v>
      </c>
      <c r="AS702">
        <v>452198013.60000002</v>
      </c>
      <c r="AT702">
        <v>10012022</v>
      </c>
      <c r="AU702">
        <v>22609901</v>
      </c>
      <c r="AV702">
        <v>31016000</v>
      </c>
      <c r="AW702">
        <v>50582391</v>
      </c>
      <c r="AY702">
        <v>193.89</v>
      </c>
      <c r="AZ702" t="s">
        <v>60</v>
      </c>
      <c r="BA702" t="s">
        <v>60</v>
      </c>
      <c r="BB702">
        <v>27101943</v>
      </c>
      <c r="BC702" t="s">
        <v>972</v>
      </c>
      <c r="BD702" t="s">
        <v>6156</v>
      </c>
      <c r="BE702" t="s">
        <v>23</v>
      </c>
      <c r="BF702" t="s">
        <v>24</v>
      </c>
      <c r="BG702" t="s">
        <v>133</v>
      </c>
      <c r="BH702" s="22" t="s">
        <v>549</v>
      </c>
      <c r="BI702" s="18" t="s">
        <v>88</v>
      </c>
      <c r="BJ702" t="s">
        <v>132</v>
      </c>
      <c r="BK702">
        <v>36</v>
      </c>
      <c r="BL702" t="s">
        <v>63</v>
      </c>
      <c r="BM702">
        <v>939600</v>
      </c>
      <c r="BN702">
        <v>26100</v>
      </c>
      <c r="BO702" t="s">
        <v>1969</v>
      </c>
      <c r="BP702">
        <v>9108952.1999999993</v>
      </c>
      <c r="BQ702" t="s">
        <v>1727</v>
      </c>
      <c r="BR702" t="s">
        <v>35</v>
      </c>
      <c r="BS702" t="s">
        <v>40</v>
      </c>
      <c r="BT702">
        <v>200</v>
      </c>
      <c r="BU702" s="15">
        <v>7200</v>
      </c>
      <c r="BZ702" t="s">
        <v>325</v>
      </c>
      <c r="CA702" t="s">
        <v>324</v>
      </c>
    </row>
    <row r="703" spans="1:79" ht="16.5" x14ac:dyDescent="0.3">
      <c r="A703">
        <v>2988</v>
      </c>
      <c r="B703">
        <v>104496549950</v>
      </c>
      <c r="C703" t="s">
        <v>2700</v>
      </c>
      <c r="D703" t="s">
        <v>1861</v>
      </c>
      <c r="E703">
        <v>2</v>
      </c>
      <c r="F703" t="s">
        <v>2701</v>
      </c>
      <c r="G703" s="11" t="s">
        <v>48</v>
      </c>
      <c r="H703" s="16" t="s">
        <v>22</v>
      </c>
      <c r="I703" s="13">
        <v>22</v>
      </c>
      <c r="J703" s="12">
        <v>2022</v>
      </c>
      <c r="K703" s="18" t="s">
        <v>6143</v>
      </c>
      <c r="L703" t="s">
        <v>6144</v>
      </c>
      <c r="M703" t="s">
        <v>6145</v>
      </c>
      <c r="N703" s="33" t="s">
        <v>1715</v>
      </c>
      <c r="O703" s="34" t="e">
        <v>#N/A</v>
      </c>
      <c r="P703" s="33" t="s">
        <v>1765</v>
      </c>
      <c r="Q703" s="33" t="s">
        <v>1717</v>
      </c>
      <c r="R703" s="33" t="s">
        <v>1766</v>
      </c>
      <c r="S703" t="s">
        <v>1719</v>
      </c>
      <c r="T703" t="s">
        <v>6146</v>
      </c>
      <c r="U703" s="35" t="s">
        <v>1721</v>
      </c>
      <c r="V703" t="s">
        <v>6147</v>
      </c>
      <c r="W703">
        <v>906248182</v>
      </c>
      <c r="X703" t="s">
        <v>2113</v>
      </c>
      <c r="Y703" t="s">
        <v>6148</v>
      </c>
      <c r="Z703" t="s">
        <v>6149</v>
      </c>
      <c r="AA703" t="s">
        <v>1876</v>
      </c>
      <c r="AB703" t="s">
        <v>6150</v>
      </c>
      <c r="AC703" t="s">
        <v>1728</v>
      </c>
      <c r="AD703" t="s">
        <v>6157</v>
      </c>
      <c r="AE703">
        <v>154</v>
      </c>
      <c r="AF703">
        <v>31220</v>
      </c>
      <c r="AG703" t="s">
        <v>43</v>
      </c>
      <c r="AH703">
        <v>2</v>
      </c>
      <c r="AI703" t="s">
        <v>2708</v>
      </c>
      <c r="AJ703" t="s">
        <v>2709</v>
      </c>
      <c r="AK703" t="s">
        <v>1876</v>
      </c>
      <c r="AL703" t="s">
        <v>6152</v>
      </c>
      <c r="AM703" t="s">
        <v>96</v>
      </c>
      <c r="AN703" t="s">
        <v>6158</v>
      </c>
      <c r="AO703" t="s">
        <v>1733</v>
      </c>
      <c r="AP703" t="s">
        <v>1734</v>
      </c>
      <c r="AQ703" t="s">
        <v>1735</v>
      </c>
      <c r="AR703">
        <v>5232740</v>
      </c>
      <c r="AS703">
        <v>1014575959</v>
      </c>
      <c r="AT703">
        <v>3012022</v>
      </c>
      <c r="AU703">
        <v>50728798</v>
      </c>
      <c r="AV703">
        <v>63088000</v>
      </c>
      <c r="AW703">
        <v>112839276</v>
      </c>
      <c r="AY703">
        <v>193.89</v>
      </c>
      <c r="AZ703" t="s">
        <v>60</v>
      </c>
      <c r="BA703" t="s">
        <v>60</v>
      </c>
      <c r="BB703">
        <v>27101943</v>
      </c>
      <c r="BC703" t="s">
        <v>973</v>
      </c>
      <c r="BD703" t="s">
        <v>6159</v>
      </c>
      <c r="BE703" t="s">
        <v>23</v>
      </c>
      <c r="BF703" t="s">
        <v>24</v>
      </c>
      <c r="BG703" t="s">
        <v>133</v>
      </c>
      <c r="BH703" s="22" t="s">
        <v>549</v>
      </c>
      <c r="BI703" s="18" t="s">
        <v>88</v>
      </c>
      <c r="BJ703" t="s">
        <v>132</v>
      </c>
      <c r="BK703">
        <v>14</v>
      </c>
      <c r="BL703" t="s">
        <v>63</v>
      </c>
      <c r="BM703">
        <v>365400</v>
      </c>
      <c r="BN703">
        <v>26100</v>
      </c>
      <c r="BO703" t="s">
        <v>1969</v>
      </c>
      <c r="BP703">
        <v>3542370.3</v>
      </c>
      <c r="BQ703" t="s">
        <v>1727</v>
      </c>
      <c r="BR703" t="s">
        <v>35</v>
      </c>
      <c r="BS703" t="s">
        <v>40</v>
      </c>
      <c r="BT703">
        <v>200</v>
      </c>
      <c r="BU703" s="15">
        <v>2800</v>
      </c>
      <c r="BZ703" t="s">
        <v>325</v>
      </c>
      <c r="CA703" t="s">
        <v>324</v>
      </c>
    </row>
    <row r="704" spans="1:79" ht="16.5" x14ac:dyDescent="0.3">
      <c r="A704">
        <v>2989</v>
      </c>
      <c r="B704">
        <v>104496549950</v>
      </c>
      <c r="C704" t="s">
        <v>2700</v>
      </c>
      <c r="D704" t="s">
        <v>1861</v>
      </c>
      <c r="E704">
        <v>2</v>
      </c>
      <c r="F704" t="s">
        <v>2701</v>
      </c>
      <c r="G704" s="11" t="s">
        <v>48</v>
      </c>
      <c r="H704" s="16" t="s">
        <v>22</v>
      </c>
      <c r="I704" s="13">
        <v>22</v>
      </c>
      <c r="J704" s="12">
        <v>2022</v>
      </c>
      <c r="K704" s="18" t="s">
        <v>6143</v>
      </c>
      <c r="L704" t="s">
        <v>6144</v>
      </c>
      <c r="M704" t="s">
        <v>6145</v>
      </c>
      <c r="N704" s="33" t="s">
        <v>1715</v>
      </c>
      <c r="O704" s="34" t="e">
        <v>#N/A</v>
      </c>
      <c r="P704" s="33" t="s">
        <v>1765</v>
      </c>
      <c r="Q704" s="33" t="s">
        <v>1717</v>
      </c>
      <c r="R704" s="33" t="s">
        <v>1766</v>
      </c>
      <c r="S704" t="s">
        <v>1719</v>
      </c>
      <c r="T704" t="s">
        <v>6146</v>
      </c>
      <c r="U704" s="35" t="s">
        <v>1721</v>
      </c>
      <c r="V704" t="s">
        <v>6147</v>
      </c>
      <c r="W704">
        <v>906248182</v>
      </c>
      <c r="X704" t="s">
        <v>2113</v>
      </c>
      <c r="Y704" t="s">
        <v>6148</v>
      </c>
      <c r="Z704" t="s">
        <v>6149</v>
      </c>
      <c r="AA704" t="s">
        <v>1876</v>
      </c>
      <c r="AB704" t="s">
        <v>6150</v>
      </c>
      <c r="AC704" t="s">
        <v>1728</v>
      </c>
      <c r="AD704" t="s">
        <v>6157</v>
      </c>
      <c r="AE704">
        <v>154</v>
      </c>
      <c r="AF704">
        <v>31220</v>
      </c>
      <c r="AG704" t="s">
        <v>43</v>
      </c>
      <c r="AH704">
        <v>2</v>
      </c>
      <c r="AI704" t="s">
        <v>2708</v>
      </c>
      <c r="AJ704" t="s">
        <v>2709</v>
      </c>
      <c r="AK704" t="s">
        <v>1876</v>
      </c>
      <c r="AL704" t="s">
        <v>6152</v>
      </c>
      <c r="AM704" t="s">
        <v>96</v>
      </c>
      <c r="AN704" t="s">
        <v>6158</v>
      </c>
      <c r="AO704" t="s">
        <v>1733</v>
      </c>
      <c r="AP704" t="s">
        <v>1734</v>
      </c>
      <c r="AQ704" t="s">
        <v>1735</v>
      </c>
      <c r="AR704">
        <v>5232740</v>
      </c>
      <c r="AS704">
        <v>1014575959</v>
      </c>
      <c r="AT704">
        <v>3012022</v>
      </c>
      <c r="AU704">
        <v>50728798</v>
      </c>
      <c r="AV704">
        <v>63088000</v>
      </c>
      <c r="AW704">
        <v>112839276</v>
      </c>
      <c r="AY704">
        <v>193.89</v>
      </c>
      <c r="AZ704" t="s">
        <v>60</v>
      </c>
      <c r="BA704" t="s">
        <v>60</v>
      </c>
      <c r="BB704">
        <v>27101943</v>
      </c>
      <c r="BC704" t="s">
        <v>974</v>
      </c>
      <c r="BD704" t="s">
        <v>6160</v>
      </c>
      <c r="BE704" t="s">
        <v>23</v>
      </c>
      <c r="BF704" t="s">
        <v>24</v>
      </c>
      <c r="BG704" t="s">
        <v>133</v>
      </c>
      <c r="BH704" s="22" t="s">
        <v>549</v>
      </c>
      <c r="BI704" s="18" t="s">
        <v>88</v>
      </c>
      <c r="BJ704" t="s">
        <v>132</v>
      </c>
      <c r="BK704">
        <v>66</v>
      </c>
      <c r="BL704" t="s">
        <v>63</v>
      </c>
      <c r="BM704">
        <v>1722600</v>
      </c>
      <c r="BN704">
        <v>26100</v>
      </c>
      <c r="BO704" t="s">
        <v>1969</v>
      </c>
      <c r="BP704">
        <v>16699745.699999999</v>
      </c>
      <c r="BQ704" t="s">
        <v>1727</v>
      </c>
      <c r="BR704" t="s">
        <v>35</v>
      </c>
      <c r="BS704" t="s">
        <v>40</v>
      </c>
      <c r="BT704">
        <v>200</v>
      </c>
      <c r="BU704" s="15">
        <v>13200</v>
      </c>
      <c r="BZ704" t="s">
        <v>325</v>
      </c>
      <c r="CA704" t="s">
        <v>324</v>
      </c>
    </row>
    <row r="705" spans="1:79" ht="16.5" x14ac:dyDescent="0.3">
      <c r="A705">
        <v>2990</v>
      </c>
      <c r="B705">
        <v>104496549950</v>
      </c>
      <c r="C705" t="s">
        <v>2700</v>
      </c>
      <c r="D705" t="s">
        <v>1861</v>
      </c>
      <c r="E705">
        <v>2</v>
      </c>
      <c r="F705" t="s">
        <v>2701</v>
      </c>
      <c r="G705" s="11" t="s">
        <v>48</v>
      </c>
      <c r="H705" s="16" t="s">
        <v>22</v>
      </c>
      <c r="I705" s="13">
        <v>22</v>
      </c>
      <c r="J705" s="12">
        <v>2022</v>
      </c>
      <c r="K705" s="18" t="s">
        <v>6143</v>
      </c>
      <c r="L705" t="s">
        <v>6144</v>
      </c>
      <c r="M705" t="s">
        <v>6145</v>
      </c>
      <c r="N705" s="33" t="s">
        <v>1715</v>
      </c>
      <c r="O705" s="34" t="e">
        <v>#N/A</v>
      </c>
      <c r="P705" s="33" t="s">
        <v>1765</v>
      </c>
      <c r="Q705" s="33" t="s">
        <v>1717</v>
      </c>
      <c r="R705" s="33" t="s">
        <v>1766</v>
      </c>
      <c r="S705" t="s">
        <v>1719</v>
      </c>
      <c r="T705" t="s">
        <v>6146</v>
      </c>
      <c r="U705" s="35" t="s">
        <v>1721</v>
      </c>
      <c r="V705" t="s">
        <v>6147</v>
      </c>
      <c r="W705">
        <v>906248182</v>
      </c>
      <c r="X705" t="s">
        <v>2113</v>
      </c>
      <c r="Y705" t="s">
        <v>6148</v>
      </c>
      <c r="Z705" t="s">
        <v>6149</v>
      </c>
      <c r="AA705" t="s">
        <v>1876</v>
      </c>
      <c r="AB705" t="s">
        <v>6150</v>
      </c>
      <c r="AC705" t="s">
        <v>1728</v>
      </c>
      <c r="AD705" t="s">
        <v>6157</v>
      </c>
      <c r="AE705">
        <v>154</v>
      </c>
      <c r="AF705">
        <v>31220</v>
      </c>
      <c r="AG705" t="s">
        <v>43</v>
      </c>
      <c r="AH705">
        <v>2</v>
      </c>
      <c r="AI705" t="s">
        <v>2708</v>
      </c>
      <c r="AJ705" t="s">
        <v>2709</v>
      </c>
      <c r="AK705" t="s">
        <v>1876</v>
      </c>
      <c r="AL705" t="s">
        <v>6152</v>
      </c>
      <c r="AM705" t="s">
        <v>96</v>
      </c>
      <c r="AN705" t="s">
        <v>6158</v>
      </c>
      <c r="AO705" t="s">
        <v>1733</v>
      </c>
      <c r="AP705" t="s">
        <v>1734</v>
      </c>
      <c r="AQ705" t="s">
        <v>1735</v>
      </c>
      <c r="AR705">
        <v>5232740</v>
      </c>
      <c r="AS705">
        <v>1014575959</v>
      </c>
      <c r="AT705">
        <v>3012022</v>
      </c>
      <c r="AU705">
        <v>50728798</v>
      </c>
      <c r="AV705">
        <v>63088000</v>
      </c>
      <c r="AW705">
        <v>112839276</v>
      </c>
      <c r="AY705">
        <v>193.89</v>
      </c>
      <c r="AZ705" t="s">
        <v>60</v>
      </c>
      <c r="BA705" t="s">
        <v>60</v>
      </c>
      <c r="BB705">
        <v>27101943</v>
      </c>
      <c r="BC705" t="s">
        <v>975</v>
      </c>
      <c r="BD705" t="s">
        <v>6161</v>
      </c>
      <c r="BE705" t="s">
        <v>23</v>
      </c>
      <c r="BF705" t="s">
        <v>24</v>
      </c>
      <c r="BG705" t="s">
        <v>133</v>
      </c>
      <c r="BH705" s="22" t="s">
        <v>549</v>
      </c>
      <c r="BI705" s="18" t="s">
        <v>88</v>
      </c>
      <c r="BJ705" t="s">
        <v>132</v>
      </c>
      <c r="BK705">
        <v>50</v>
      </c>
      <c r="BL705" t="s">
        <v>63</v>
      </c>
      <c r="BM705">
        <v>1305000</v>
      </c>
      <c r="BN705">
        <v>26100</v>
      </c>
      <c r="BO705" t="s">
        <v>1969</v>
      </c>
      <c r="BP705">
        <v>12651322.5</v>
      </c>
      <c r="BQ705" t="s">
        <v>1727</v>
      </c>
      <c r="BR705" t="s">
        <v>35</v>
      </c>
      <c r="BS705" t="s">
        <v>40</v>
      </c>
      <c r="BT705">
        <v>200</v>
      </c>
      <c r="BU705" s="15">
        <v>10000</v>
      </c>
      <c r="BZ705" t="s">
        <v>325</v>
      </c>
      <c r="CA705" t="s">
        <v>324</v>
      </c>
    </row>
    <row r="706" spans="1:79" ht="16.5" x14ac:dyDescent="0.3">
      <c r="A706">
        <v>2994</v>
      </c>
      <c r="B706">
        <v>104496549950</v>
      </c>
      <c r="C706" t="s">
        <v>2700</v>
      </c>
      <c r="D706" t="s">
        <v>1861</v>
      </c>
      <c r="E706">
        <v>2</v>
      </c>
      <c r="F706" t="s">
        <v>2701</v>
      </c>
      <c r="G706" s="11" t="s">
        <v>48</v>
      </c>
      <c r="H706" s="16" t="s">
        <v>22</v>
      </c>
      <c r="I706" s="13">
        <v>22</v>
      </c>
      <c r="J706" s="12">
        <v>2022</v>
      </c>
      <c r="K706" s="18" t="s">
        <v>6143</v>
      </c>
      <c r="L706" t="s">
        <v>6144</v>
      </c>
      <c r="M706" t="s">
        <v>6145</v>
      </c>
      <c r="N706" s="33" t="s">
        <v>1715</v>
      </c>
      <c r="O706" s="34" t="e">
        <v>#N/A</v>
      </c>
      <c r="P706" s="33" t="s">
        <v>1765</v>
      </c>
      <c r="Q706" s="33" t="s">
        <v>1717</v>
      </c>
      <c r="R706" s="33" t="s">
        <v>1766</v>
      </c>
      <c r="S706" t="s">
        <v>1719</v>
      </c>
      <c r="T706" t="s">
        <v>6146</v>
      </c>
      <c r="U706" s="35" t="s">
        <v>1721</v>
      </c>
      <c r="V706" t="s">
        <v>6147</v>
      </c>
      <c r="W706">
        <v>906248182</v>
      </c>
      <c r="X706" t="s">
        <v>2113</v>
      </c>
      <c r="Y706" t="s">
        <v>6148</v>
      </c>
      <c r="Z706" t="s">
        <v>6149</v>
      </c>
      <c r="AA706" t="s">
        <v>1876</v>
      </c>
      <c r="AB706" t="s">
        <v>6150</v>
      </c>
      <c r="AC706" t="s">
        <v>1728</v>
      </c>
      <c r="AD706" t="s">
        <v>6157</v>
      </c>
      <c r="AE706">
        <v>154</v>
      </c>
      <c r="AF706">
        <v>31220</v>
      </c>
      <c r="AG706" t="s">
        <v>43</v>
      </c>
      <c r="AH706">
        <v>2</v>
      </c>
      <c r="AI706" t="s">
        <v>2708</v>
      </c>
      <c r="AJ706" t="s">
        <v>2709</v>
      </c>
      <c r="AK706" t="s">
        <v>1876</v>
      </c>
      <c r="AL706" t="s">
        <v>6152</v>
      </c>
      <c r="AM706" t="s">
        <v>96</v>
      </c>
      <c r="AN706" t="s">
        <v>6158</v>
      </c>
      <c r="AO706" t="s">
        <v>1733</v>
      </c>
      <c r="AP706" t="s">
        <v>1734</v>
      </c>
      <c r="AQ706" t="s">
        <v>1735</v>
      </c>
      <c r="AR706">
        <v>5232740</v>
      </c>
      <c r="AS706">
        <v>1014575959</v>
      </c>
      <c r="AT706">
        <v>3012022</v>
      </c>
      <c r="AU706">
        <v>50728798</v>
      </c>
      <c r="AV706">
        <v>63088000</v>
      </c>
      <c r="AW706">
        <v>112839276</v>
      </c>
      <c r="AY706">
        <v>193.89</v>
      </c>
      <c r="AZ706" t="s">
        <v>60</v>
      </c>
      <c r="BA706" t="s">
        <v>60</v>
      </c>
      <c r="BB706">
        <v>27101943</v>
      </c>
      <c r="BC706" t="s">
        <v>976</v>
      </c>
      <c r="BD706" t="s">
        <v>6162</v>
      </c>
      <c r="BE706" t="s">
        <v>23</v>
      </c>
      <c r="BF706" t="s">
        <v>24</v>
      </c>
      <c r="BG706" t="s">
        <v>133</v>
      </c>
      <c r="BH706" s="22" t="s">
        <v>549</v>
      </c>
      <c r="BI706" s="18" t="s">
        <v>88</v>
      </c>
      <c r="BJ706" t="s">
        <v>132</v>
      </c>
      <c r="BK706">
        <v>4</v>
      </c>
      <c r="BL706" t="s">
        <v>30</v>
      </c>
      <c r="BM706">
        <v>13640</v>
      </c>
      <c r="BN706">
        <v>3410</v>
      </c>
      <c r="BO706" t="s">
        <v>1969</v>
      </c>
      <c r="BP706">
        <v>132232.98000000001</v>
      </c>
      <c r="BQ706" t="s">
        <v>1727</v>
      </c>
      <c r="BR706" t="s">
        <v>31</v>
      </c>
      <c r="BS706" t="s">
        <v>32</v>
      </c>
      <c r="BT706">
        <v>20</v>
      </c>
      <c r="BU706" s="15">
        <v>80</v>
      </c>
      <c r="BZ706" t="s">
        <v>325</v>
      </c>
      <c r="CA706" t="s">
        <v>324</v>
      </c>
    </row>
    <row r="707" spans="1:79" ht="16.5" x14ac:dyDescent="0.3">
      <c r="A707">
        <v>2997</v>
      </c>
      <c r="B707">
        <v>104496637820</v>
      </c>
      <c r="C707" t="s">
        <v>2700</v>
      </c>
      <c r="D707" t="s">
        <v>1861</v>
      </c>
      <c r="E707">
        <v>2</v>
      </c>
      <c r="F707" t="s">
        <v>2701</v>
      </c>
      <c r="G707" s="11" t="s">
        <v>48</v>
      </c>
      <c r="H707" s="16" t="s">
        <v>22</v>
      </c>
      <c r="I707" s="13">
        <v>22</v>
      </c>
      <c r="J707" s="12">
        <v>2022</v>
      </c>
      <c r="K707" s="18" t="s">
        <v>6143</v>
      </c>
      <c r="L707" t="s">
        <v>6144</v>
      </c>
      <c r="M707" t="s">
        <v>6145</v>
      </c>
      <c r="N707" s="33" t="s">
        <v>1715</v>
      </c>
      <c r="O707" s="34" t="e">
        <v>#N/A</v>
      </c>
      <c r="P707" s="33" t="s">
        <v>1765</v>
      </c>
      <c r="Q707" s="33" t="s">
        <v>1717</v>
      </c>
      <c r="R707" s="33" t="s">
        <v>1766</v>
      </c>
      <c r="S707" t="s">
        <v>1719</v>
      </c>
      <c r="T707" t="s">
        <v>6146</v>
      </c>
      <c r="U707" s="35" t="s">
        <v>1721</v>
      </c>
      <c r="V707" t="s">
        <v>6147</v>
      </c>
      <c r="W707">
        <v>906248182</v>
      </c>
      <c r="X707" t="s">
        <v>2113</v>
      </c>
      <c r="Y707" t="s">
        <v>6148</v>
      </c>
      <c r="Z707" t="s">
        <v>6149</v>
      </c>
      <c r="AA707" t="s">
        <v>1876</v>
      </c>
      <c r="AB707" t="s">
        <v>6150</v>
      </c>
      <c r="AC707" t="s">
        <v>1728</v>
      </c>
      <c r="AD707" t="s">
        <v>6163</v>
      </c>
      <c r="AE707">
        <v>77</v>
      </c>
      <c r="AF707">
        <v>15322</v>
      </c>
      <c r="AG707" t="s">
        <v>43</v>
      </c>
      <c r="AH707">
        <v>1</v>
      </c>
      <c r="AI707" t="s">
        <v>2708</v>
      </c>
      <c r="AJ707" t="s">
        <v>2709</v>
      </c>
      <c r="AK707" t="s">
        <v>1876</v>
      </c>
      <c r="AL707" t="s">
        <v>6152</v>
      </c>
      <c r="AM707" t="s">
        <v>96</v>
      </c>
      <c r="AN707" t="s">
        <v>6164</v>
      </c>
      <c r="AO707" t="s">
        <v>1733</v>
      </c>
      <c r="AP707" t="s">
        <v>1734</v>
      </c>
      <c r="AQ707" t="s">
        <v>1735</v>
      </c>
      <c r="AR707">
        <v>2159300</v>
      </c>
      <c r="AS707">
        <v>418666677</v>
      </c>
      <c r="AT707">
        <v>10012022</v>
      </c>
      <c r="AU707">
        <v>18530067</v>
      </c>
      <c r="AV707">
        <v>31360000</v>
      </c>
      <c r="AW707">
        <v>46855674</v>
      </c>
      <c r="AY707">
        <v>193.89</v>
      </c>
      <c r="AZ707" t="s">
        <v>60</v>
      </c>
      <c r="BA707" t="s">
        <v>60</v>
      </c>
      <c r="BB707">
        <v>27101943</v>
      </c>
      <c r="BC707" t="s">
        <v>977</v>
      </c>
      <c r="BD707" t="s">
        <v>6165</v>
      </c>
      <c r="BE707" t="s">
        <v>23</v>
      </c>
      <c r="BF707" t="s">
        <v>24</v>
      </c>
      <c r="BG707" t="s">
        <v>133</v>
      </c>
      <c r="BH707" s="22" t="s">
        <v>549</v>
      </c>
      <c r="BI707" s="18" t="s">
        <v>88</v>
      </c>
      <c r="BJ707" t="s">
        <v>132</v>
      </c>
      <c r="BK707">
        <v>10</v>
      </c>
      <c r="BL707" t="s">
        <v>63</v>
      </c>
      <c r="BM707">
        <v>261000</v>
      </c>
      <c r="BN707">
        <v>26100</v>
      </c>
      <c r="BO707" t="s">
        <v>1969</v>
      </c>
      <c r="BP707">
        <v>2530264.5</v>
      </c>
      <c r="BQ707" t="s">
        <v>1727</v>
      </c>
      <c r="BR707" t="s">
        <v>35</v>
      </c>
      <c r="BS707" t="s">
        <v>40</v>
      </c>
      <c r="BT707">
        <v>200</v>
      </c>
      <c r="BU707" s="15">
        <v>2000</v>
      </c>
      <c r="BZ707" t="s">
        <v>325</v>
      </c>
      <c r="CA707" t="s">
        <v>324</v>
      </c>
    </row>
    <row r="708" spans="1:79" ht="16.5" x14ac:dyDescent="0.3">
      <c r="A708">
        <v>2998</v>
      </c>
      <c r="B708">
        <v>104496637820</v>
      </c>
      <c r="C708" t="s">
        <v>2700</v>
      </c>
      <c r="D708" t="s">
        <v>1861</v>
      </c>
      <c r="E708">
        <v>2</v>
      </c>
      <c r="F708" t="s">
        <v>2701</v>
      </c>
      <c r="G708" s="11" t="s">
        <v>48</v>
      </c>
      <c r="H708" s="16" t="s">
        <v>22</v>
      </c>
      <c r="I708" s="13">
        <v>22</v>
      </c>
      <c r="J708" s="12">
        <v>2022</v>
      </c>
      <c r="K708" s="18" t="s">
        <v>6143</v>
      </c>
      <c r="L708" t="s">
        <v>6144</v>
      </c>
      <c r="M708" t="s">
        <v>6145</v>
      </c>
      <c r="N708" s="33" t="s">
        <v>1715</v>
      </c>
      <c r="O708" s="34" t="e">
        <v>#N/A</v>
      </c>
      <c r="P708" s="33" t="s">
        <v>1765</v>
      </c>
      <c r="Q708" s="33" t="s">
        <v>1717</v>
      </c>
      <c r="R708" s="33" t="s">
        <v>1766</v>
      </c>
      <c r="S708" t="s">
        <v>1719</v>
      </c>
      <c r="T708" t="s">
        <v>6146</v>
      </c>
      <c r="U708" s="35" t="s">
        <v>1721</v>
      </c>
      <c r="V708" t="s">
        <v>6147</v>
      </c>
      <c r="W708">
        <v>906248182</v>
      </c>
      <c r="X708" t="s">
        <v>2113</v>
      </c>
      <c r="Y708" t="s">
        <v>6148</v>
      </c>
      <c r="Z708" t="s">
        <v>6149</v>
      </c>
      <c r="AA708" t="s">
        <v>1876</v>
      </c>
      <c r="AB708" t="s">
        <v>6150</v>
      </c>
      <c r="AC708" t="s">
        <v>1728</v>
      </c>
      <c r="AD708" t="s">
        <v>6163</v>
      </c>
      <c r="AE708">
        <v>77</v>
      </c>
      <c r="AF708">
        <v>15322</v>
      </c>
      <c r="AG708" t="s">
        <v>43</v>
      </c>
      <c r="AH708">
        <v>1</v>
      </c>
      <c r="AI708" t="s">
        <v>2708</v>
      </c>
      <c r="AJ708" t="s">
        <v>2709</v>
      </c>
      <c r="AK708" t="s">
        <v>1876</v>
      </c>
      <c r="AL708" t="s">
        <v>6152</v>
      </c>
      <c r="AM708" t="s">
        <v>96</v>
      </c>
      <c r="AN708" t="s">
        <v>6164</v>
      </c>
      <c r="AO708" t="s">
        <v>1733</v>
      </c>
      <c r="AP708" t="s">
        <v>1734</v>
      </c>
      <c r="AQ708" t="s">
        <v>1735</v>
      </c>
      <c r="AR708">
        <v>2159300</v>
      </c>
      <c r="AS708">
        <v>418666677</v>
      </c>
      <c r="AT708">
        <v>10012022</v>
      </c>
      <c r="AU708">
        <v>18530067</v>
      </c>
      <c r="AV708">
        <v>31360000</v>
      </c>
      <c r="AW708">
        <v>46855674</v>
      </c>
      <c r="AY708">
        <v>193.89</v>
      </c>
      <c r="AZ708" t="s">
        <v>60</v>
      </c>
      <c r="BA708" t="s">
        <v>60</v>
      </c>
      <c r="BB708">
        <v>27101943</v>
      </c>
      <c r="BC708" t="s">
        <v>978</v>
      </c>
      <c r="BD708" t="s">
        <v>6166</v>
      </c>
      <c r="BE708" t="s">
        <v>23</v>
      </c>
      <c r="BF708" t="s">
        <v>24</v>
      </c>
      <c r="BG708" t="s">
        <v>133</v>
      </c>
      <c r="BH708" s="22" t="s">
        <v>549</v>
      </c>
      <c r="BI708" s="18" t="s">
        <v>88</v>
      </c>
      <c r="BJ708" t="s">
        <v>132</v>
      </c>
      <c r="BK708">
        <v>16</v>
      </c>
      <c r="BL708" t="s">
        <v>63</v>
      </c>
      <c r="BM708">
        <v>417600</v>
      </c>
      <c r="BN708">
        <v>26100</v>
      </c>
      <c r="BO708" t="s">
        <v>1969</v>
      </c>
      <c r="BP708">
        <v>4048423.2</v>
      </c>
      <c r="BQ708" t="s">
        <v>1727</v>
      </c>
      <c r="BR708" t="s">
        <v>35</v>
      </c>
      <c r="BS708" t="s">
        <v>40</v>
      </c>
      <c r="BT708">
        <v>200</v>
      </c>
      <c r="BU708" s="15">
        <v>3200</v>
      </c>
      <c r="BZ708" t="s">
        <v>325</v>
      </c>
      <c r="CA708" t="s">
        <v>324</v>
      </c>
    </row>
    <row r="709" spans="1:79" ht="16.5" x14ac:dyDescent="0.3">
      <c r="A709">
        <v>2999</v>
      </c>
      <c r="B709">
        <v>104496637820</v>
      </c>
      <c r="C709" t="s">
        <v>2700</v>
      </c>
      <c r="D709" t="s">
        <v>1861</v>
      </c>
      <c r="E709">
        <v>2</v>
      </c>
      <c r="F709" t="s">
        <v>2701</v>
      </c>
      <c r="G709" s="11" t="s">
        <v>48</v>
      </c>
      <c r="H709" s="16" t="s">
        <v>22</v>
      </c>
      <c r="I709" s="13">
        <v>22</v>
      </c>
      <c r="J709" s="12">
        <v>2022</v>
      </c>
      <c r="K709" s="18" t="s">
        <v>6143</v>
      </c>
      <c r="L709" t="s">
        <v>6144</v>
      </c>
      <c r="M709" t="s">
        <v>6145</v>
      </c>
      <c r="N709" s="33" t="s">
        <v>1715</v>
      </c>
      <c r="O709" s="34" t="e">
        <v>#N/A</v>
      </c>
      <c r="P709" s="33" t="s">
        <v>1765</v>
      </c>
      <c r="Q709" s="33" t="s">
        <v>1717</v>
      </c>
      <c r="R709" s="33" t="s">
        <v>1766</v>
      </c>
      <c r="S709" t="s">
        <v>1719</v>
      </c>
      <c r="T709" t="s">
        <v>6146</v>
      </c>
      <c r="U709" s="35" t="s">
        <v>1721</v>
      </c>
      <c r="V709" t="s">
        <v>6147</v>
      </c>
      <c r="W709">
        <v>906248182</v>
      </c>
      <c r="X709" t="s">
        <v>2113</v>
      </c>
      <c r="Y709" t="s">
        <v>6148</v>
      </c>
      <c r="Z709" t="s">
        <v>6149</v>
      </c>
      <c r="AA709" t="s">
        <v>1876</v>
      </c>
      <c r="AB709" t="s">
        <v>6150</v>
      </c>
      <c r="AC709" t="s">
        <v>1728</v>
      </c>
      <c r="AD709" t="s">
        <v>6163</v>
      </c>
      <c r="AE709">
        <v>77</v>
      </c>
      <c r="AF709">
        <v>15322</v>
      </c>
      <c r="AG709" t="s">
        <v>43</v>
      </c>
      <c r="AH709">
        <v>1</v>
      </c>
      <c r="AI709" t="s">
        <v>2708</v>
      </c>
      <c r="AJ709" t="s">
        <v>2709</v>
      </c>
      <c r="AK709" t="s">
        <v>1876</v>
      </c>
      <c r="AL709" t="s">
        <v>6152</v>
      </c>
      <c r="AM709" t="s">
        <v>96</v>
      </c>
      <c r="AN709" t="s">
        <v>6164</v>
      </c>
      <c r="AO709" t="s">
        <v>1733</v>
      </c>
      <c r="AP709" t="s">
        <v>1734</v>
      </c>
      <c r="AQ709" t="s">
        <v>1735</v>
      </c>
      <c r="AR709">
        <v>2159300</v>
      </c>
      <c r="AS709">
        <v>418666677</v>
      </c>
      <c r="AT709">
        <v>10012022</v>
      </c>
      <c r="AU709">
        <v>18530067</v>
      </c>
      <c r="AV709">
        <v>31360000</v>
      </c>
      <c r="AW709">
        <v>46855674</v>
      </c>
      <c r="AY709">
        <v>193.89</v>
      </c>
      <c r="AZ709" t="s">
        <v>60</v>
      </c>
      <c r="BA709" t="s">
        <v>60</v>
      </c>
      <c r="BB709">
        <v>27101943</v>
      </c>
      <c r="BC709" t="s">
        <v>979</v>
      </c>
      <c r="BD709" t="s">
        <v>6167</v>
      </c>
      <c r="BE709" t="s">
        <v>23</v>
      </c>
      <c r="BF709" t="s">
        <v>24</v>
      </c>
      <c r="BG709" t="s">
        <v>133</v>
      </c>
      <c r="BH709" s="22" t="s">
        <v>549</v>
      </c>
      <c r="BI709" s="18" t="s">
        <v>88</v>
      </c>
      <c r="BJ709" t="s">
        <v>132</v>
      </c>
      <c r="BK709">
        <v>30</v>
      </c>
      <c r="BL709" t="s">
        <v>63</v>
      </c>
      <c r="BM709">
        <v>783000</v>
      </c>
      <c r="BN709">
        <v>26100</v>
      </c>
      <c r="BO709" t="s">
        <v>1969</v>
      </c>
      <c r="BP709">
        <v>7590793.5</v>
      </c>
      <c r="BQ709" t="s">
        <v>1727</v>
      </c>
      <c r="BR709" t="s">
        <v>35</v>
      </c>
      <c r="BS709" t="s">
        <v>40</v>
      </c>
      <c r="BT709">
        <v>200</v>
      </c>
      <c r="BU709" s="15">
        <v>6000</v>
      </c>
      <c r="BZ709" t="s">
        <v>325</v>
      </c>
      <c r="CA709" t="s">
        <v>324</v>
      </c>
    </row>
    <row r="710" spans="1:79" ht="16.5" x14ac:dyDescent="0.3">
      <c r="A710">
        <v>3004</v>
      </c>
      <c r="B710">
        <v>104496582850</v>
      </c>
      <c r="C710" t="s">
        <v>2700</v>
      </c>
      <c r="D710" t="s">
        <v>1861</v>
      </c>
      <c r="E710">
        <v>2</v>
      </c>
      <c r="F710" t="s">
        <v>2701</v>
      </c>
      <c r="G710" s="11" t="s">
        <v>48</v>
      </c>
      <c r="H710" s="16" t="s">
        <v>22</v>
      </c>
      <c r="I710" s="13">
        <v>22</v>
      </c>
      <c r="J710" s="12">
        <v>2022</v>
      </c>
      <c r="K710" s="18" t="s">
        <v>6143</v>
      </c>
      <c r="L710" t="s">
        <v>6144</v>
      </c>
      <c r="M710" t="s">
        <v>6145</v>
      </c>
      <c r="N710" s="33" t="s">
        <v>1715</v>
      </c>
      <c r="O710" s="34" t="e">
        <v>#N/A</v>
      </c>
      <c r="P710" s="33" t="s">
        <v>1765</v>
      </c>
      <c r="Q710" s="33" t="s">
        <v>1717</v>
      </c>
      <c r="R710" s="33" t="s">
        <v>1766</v>
      </c>
      <c r="S710" t="s">
        <v>1719</v>
      </c>
      <c r="T710" t="s">
        <v>6146</v>
      </c>
      <c r="U710" s="35" t="s">
        <v>1721</v>
      </c>
      <c r="V710" t="s">
        <v>6147</v>
      </c>
      <c r="W710">
        <v>906248182</v>
      </c>
      <c r="X710" t="s">
        <v>2113</v>
      </c>
      <c r="Y710" t="s">
        <v>6148</v>
      </c>
      <c r="Z710" t="s">
        <v>6149</v>
      </c>
      <c r="AA710" t="s">
        <v>1876</v>
      </c>
      <c r="AB710" t="s">
        <v>6150</v>
      </c>
      <c r="AC710" t="s">
        <v>1728</v>
      </c>
      <c r="AD710" t="s">
        <v>6168</v>
      </c>
      <c r="AE710">
        <v>81</v>
      </c>
      <c r="AF710">
        <v>15669</v>
      </c>
      <c r="AG710" t="s">
        <v>43</v>
      </c>
      <c r="AH710">
        <v>1</v>
      </c>
      <c r="AI710" t="s">
        <v>2708</v>
      </c>
      <c r="AJ710" t="s">
        <v>2709</v>
      </c>
      <c r="AK710" t="s">
        <v>1876</v>
      </c>
      <c r="AL710" t="s">
        <v>6152</v>
      </c>
      <c r="AM710" t="s">
        <v>96</v>
      </c>
      <c r="AN710" t="s">
        <v>6169</v>
      </c>
      <c r="AO710" t="s">
        <v>1733</v>
      </c>
      <c r="AP710" t="s">
        <v>1734</v>
      </c>
      <c r="AQ710" t="s">
        <v>1735</v>
      </c>
      <c r="AR710">
        <v>2059450</v>
      </c>
      <c r="AS710">
        <v>399306760.5</v>
      </c>
      <c r="AT710">
        <v>10012022</v>
      </c>
      <c r="AU710">
        <v>13916455</v>
      </c>
      <c r="AV710">
        <v>32040000</v>
      </c>
      <c r="AW710">
        <v>44526322</v>
      </c>
      <c r="AY710">
        <v>193.89</v>
      </c>
      <c r="AZ710" t="s">
        <v>60</v>
      </c>
      <c r="BA710" t="s">
        <v>60</v>
      </c>
      <c r="BB710">
        <v>27101943</v>
      </c>
      <c r="BC710" t="s">
        <v>978</v>
      </c>
      <c r="BD710" t="s">
        <v>6166</v>
      </c>
      <c r="BE710" t="s">
        <v>23</v>
      </c>
      <c r="BF710" t="s">
        <v>24</v>
      </c>
      <c r="BG710" t="s">
        <v>133</v>
      </c>
      <c r="BH710" s="22" t="s">
        <v>549</v>
      </c>
      <c r="BI710" s="18" t="s">
        <v>88</v>
      </c>
      <c r="BJ710" t="s">
        <v>132</v>
      </c>
      <c r="BK710">
        <v>18</v>
      </c>
      <c r="BL710" t="s">
        <v>63</v>
      </c>
      <c r="BM710">
        <v>469800</v>
      </c>
      <c r="BN710">
        <v>26100</v>
      </c>
      <c r="BO710" t="s">
        <v>1969</v>
      </c>
      <c r="BP710">
        <v>4554476.0999999996</v>
      </c>
      <c r="BQ710" t="s">
        <v>1727</v>
      </c>
      <c r="BR710" t="s">
        <v>35</v>
      </c>
      <c r="BS710" t="s">
        <v>40</v>
      </c>
      <c r="BT710">
        <v>200</v>
      </c>
      <c r="BU710" s="15">
        <v>3600</v>
      </c>
      <c r="BZ710" t="s">
        <v>325</v>
      </c>
      <c r="CA710" t="s">
        <v>324</v>
      </c>
    </row>
    <row r="711" spans="1:79" ht="16.5" x14ac:dyDescent="0.3">
      <c r="A711">
        <v>3005</v>
      </c>
      <c r="B711">
        <v>104496582850</v>
      </c>
      <c r="C711" t="s">
        <v>2700</v>
      </c>
      <c r="D711" t="s">
        <v>1861</v>
      </c>
      <c r="E711">
        <v>2</v>
      </c>
      <c r="F711" t="s">
        <v>2701</v>
      </c>
      <c r="G711" s="11" t="s">
        <v>48</v>
      </c>
      <c r="H711" s="16" t="s">
        <v>22</v>
      </c>
      <c r="I711" s="13">
        <v>22</v>
      </c>
      <c r="J711" s="12">
        <v>2022</v>
      </c>
      <c r="K711" s="18" t="s">
        <v>6143</v>
      </c>
      <c r="L711" t="s">
        <v>6144</v>
      </c>
      <c r="M711" t="s">
        <v>6145</v>
      </c>
      <c r="N711" s="33" t="s">
        <v>1715</v>
      </c>
      <c r="O711" s="34" t="e">
        <v>#N/A</v>
      </c>
      <c r="P711" s="33" t="s">
        <v>1765</v>
      </c>
      <c r="Q711" s="33" t="s">
        <v>1717</v>
      </c>
      <c r="R711" s="33" t="s">
        <v>1766</v>
      </c>
      <c r="S711" t="s">
        <v>1719</v>
      </c>
      <c r="T711" t="s">
        <v>6146</v>
      </c>
      <c r="U711" s="35" t="s">
        <v>1721</v>
      </c>
      <c r="V711" t="s">
        <v>6147</v>
      </c>
      <c r="W711">
        <v>906248182</v>
      </c>
      <c r="X711" t="s">
        <v>2113</v>
      </c>
      <c r="Y711" t="s">
        <v>6148</v>
      </c>
      <c r="Z711" t="s">
        <v>6149</v>
      </c>
      <c r="AA711" t="s">
        <v>1876</v>
      </c>
      <c r="AB711" t="s">
        <v>6150</v>
      </c>
      <c r="AC711" t="s">
        <v>1728</v>
      </c>
      <c r="AD711" t="s">
        <v>6168</v>
      </c>
      <c r="AE711">
        <v>81</v>
      </c>
      <c r="AF711">
        <v>15669</v>
      </c>
      <c r="AG711" t="s">
        <v>43</v>
      </c>
      <c r="AH711">
        <v>1</v>
      </c>
      <c r="AI711" t="s">
        <v>2708</v>
      </c>
      <c r="AJ711" t="s">
        <v>2709</v>
      </c>
      <c r="AK711" t="s">
        <v>1876</v>
      </c>
      <c r="AL711" t="s">
        <v>6152</v>
      </c>
      <c r="AM711" t="s">
        <v>96</v>
      </c>
      <c r="AN711" t="s">
        <v>6169</v>
      </c>
      <c r="AO711" t="s">
        <v>1733</v>
      </c>
      <c r="AP711" t="s">
        <v>1734</v>
      </c>
      <c r="AQ711" t="s">
        <v>1735</v>
      </c>
      <c r="AR711">
        <v>2059450</v>
      </c>
      <c r="AS711">
        <v>399306760.5</v>
      </c>
      <c r="AT711">
        <v>10012022</v>
      </c>
      <c r="AU711">
        <v>13916455</v>
      </c>
      <c r="AV711">
        <v>32040000</v>
      </c>
      <c r="AW711">
        <v>44526322</v>
      </c>
      <c r="AY711">
        <v>193.89</v>
      </c>
      <c r="AZ711" t="s">
        <v>60</v>
      </c>
      <c r="BA711" t="s">
        <v>60</v>
      </c>
      <c r="BB711">
        <v>27101943</v>
      </c>
      <c r="BC711" t="s">
        <v>979</v>
      </c>
      <c r="BD711" t="s">
        <v>6167</v>
      </c>
      <c r="BE711" t="s">
        <v>23</v>
      </c>
      <c r="BF711" t="s">
        <v>24</v>
      </c>
      <c r="BG711" t="s">
        <v>133</v>
      </c>
      <c r="BH711" s="22" t="s">
        <v>549</v>
      </c>
      <c r="BI711" s="18" t="s">
        <v>88</v>
      </c>
      <c r="BJ711" t="s">
        <v>132</v>
      </c>
      <c r="BK711">
        <v>37</v>
      </c>
      <c r="BL711" t="s">
        <v>63</v>
      </c>
      <c r="BM711">
        <v>965700</v>
      </c>
      <c r="BN711">
        <v>26100</v>
      </c>
      <c r="BO711" t="s">
        <v>1969</v>
      </c>
      <c r="BP711">
        <v>9361978.6500000004</v>
      </c>
      <c r="BQ711" t="s">
        <v>1727</v>
      </c>
      <c r="BR711" t="s">
        <v>35</v>
      </c>
      <c r="BS711" t="s">
        <v>40</v>
      </c>
      <c r="BT711">
        <v>200</v>
      </c>
      <c r="BU711" s="15">
        <v>7400</v>
      </c>
      <c r="BZ711" t="s">
        <v>325</v>
      </c>
      <c r="CA711" t="s">
        <v>324</v>
      </c>
    </row>
    <row r="712" spans="1:79" ht="16.5" x14ac:dyDescent="0.3">
      <c r="A712">
        <v>3022</v>
      </c>
      <c r="B712">
        <v>104502231300</v>
      </c>
      <c r="C712" t="s">
        <v>1710</v>
      </c>
      <c r="D712" t="s">
        <v>1711</v>
      </c>
      <c r="E712">
        <v>9</v>
      </c>
      <c r="F712" t="s">
        <v>1712</v>
      </c>
      <c r="G712" s="11" t="s">
        <v>136</v>
      </c>
      <c r="H712" s="16" t="s">
        <v>22</v>
      </c>
      <c r="I712" s="13">
        <v>26</v>
      </c>
      <c r="J712" s="12">
        <v>2022</v>
      </c>
      <c r="K712" s="18" t="s">
        <v>2322</v>
      </c>
      <c r="L712" t="s">
        <v>2323</v>
      </c>
      <c r="M712" t="s">
        <v>2324</v>
      </c>
      <c r="N712" s="33" t="s">
        <v>1715</v>
      </c>
      <c r="O712" s="34" t="e">
        <v>#N/A</v>
      </c>
      <c r="P712" s="33" t="s">
        <v>2325</v>
      </c>
      <c r="Q712" s="33" t="s">
        <v>1717</v>
      </c>
      <c r="R712" s="33" t="s">
        <v>2326</v>
      </c>
      <c r="T712" t="s">
        <v>2327</v>
      </c>
      <c r="U712" s="35" t="s">
        <v>1721</v>
      </c>
      <c r="V712" t="s">
        <v>2328</v>
      </c>
      <c r="W712">
        <v>2438811608</v>
      </c>
      <c r="X712" t="s">
        <v>2329</v>
      </c>
      <c r="Y712" t="s">
        <v>2330</v>
      </c>
      <c r="Z712" t="s">
        <v>2331</v>
      </c>
      <c r="AB712" t="s">
        <v>1727</v>
      </c>
      <c r="AC712" t="s">
        <v>1728</v>
      </c>
      <c r="AD712">
        <v>132200014297427</v>
      </c>
      <c r="AE712">
        <v>5</v>
      </c>
      <c r="AF712">
        <v>93.75</v>
      </c>
      <c r="AG712" t="s">
        <v>43</v>
      </c>
      <c r="AI712" t="s">
        <v>2332</v>
      </c>
      <c r="AJ712" t="s">
        <v>2333</v>
      </c>
      <c r="AK712" t="s">
        <v>2334</v>
      </c>
      <c r="AL712" t="s">
        <v>1800</v>
      </c>
      <c r="AM712" t="s">
        <v>136</v>
      </c>
      <c r="AN712" t="s">
        <v>6170</v>
      </c>
      <c r="AO712" t="s">
        <v>1733</v>
      </c>
      <c r="AP712" t="s">
        <v>1858</v>
      </c>
      <c r="AQ712" t="s">
        <v>1735</v>
      </c>
      <c r="AR712">
        <v>61000</v>
      </c>
      <c r="AS712">
        <v>11849861</v>
      </c>
      <c r="AT712">
        <v>0</v>
      </c>
      <c r="AU712">
        <v>200000</v>
      </c>
      <c r="AY712">
        <v>194.26</v>
      </c>
      <c r="AZ712" t="s">
        <v>136</v>
      </c>
      <c r="BA712" t="s">
        <v>136</v>
      </c>
      <c r="BB712">
        <v>27101943</v>
      </c>
      <c r="BC712" t="s">
        <v>269</v>
      </c>
      <c r="BD712" t="s">
        <v>2336</v>
      </c>
      <c r="BE712" t="s">
        <v>23</v>
      </c>
      <c r="BF712" t="s">
        <v>24</v>
      </c>
      <c r="BG712" s="14" t="s">
        <v>318</v>
      </c>
      <c r="BH712" s="14" t="s">
        <v>319</v>
      </c>
      <c r="BI712" t="s">
        <v>66</v>
      </c>
      <c r="BJ712" t="s">
        <v>155</v>
      </c>
      <c r="BK712">
        <v>100000</v>
      </c>
      <c r="BL712" t="s">
        <v>27</v>
      </c>
      <c r="BM712">
        <v>61000</v>
      </c>
      <c r="BN712">
        <v>0.61</v>
      </c>
      <c r="BQ712" t="s">
        <v>1727</v>
      </c>
      <c r="BR712" t="s">
        <v>31</v>
      </c>
      <c r="BS712" t="s">
        <v>32</v>
      </c>
      <c r="BT712">
        <v>20</v>
      </c>
      <c r="BU712" s="15">
        <v>100</v>
      </c>
      <c r="BY712" t="s">
        <v>2243</v>
      </c>
      <c r="BZ712" t="s">
        <v>325</v>
      </c>
      <c r="CA712" t="s">
        <v>324</v>
      </c>
    </row>
    <row r="713" spans="1:79" ht="16.5" x14ac:dyDescent="0.3">
      <c r="A713">
        <v>3024</v>
      </c>
      <c r="B713">
        <v>104504746030</v>
      </c>
      <c r="C713" t="s">
        <v>2214</v>
      </c>
      <c r="D713" t="s">
        <v>1711</v>
      </c>
      <c r="E713">
        <v>9</v>
      </c>
      <c r="F713" t="s">
        <v>2215</v>
      </c>
      <c r="G713" s="11" t="s">
        <v>136</v>
      </c>
      <c r="H713" s="16" t="s">
        <v>22</v>
      </c>
      <c r="I713" s="13">
        <v>26</v>
      </c>
      <c r="J713" s="12">
        <v>2022</v>
      </c>
      <c r="K713" s="18" t="s">
        <v>2216</v>
      </c>
      <c r="L713" t="s">
        <v>2217</v>
      </c>
      <c r="M713" t="s">
        <v>2218</v>
      </c>
      <c r="N713" s="33" t="s">
        <v>1715</v>
      </c>
      <c r="O713" s="34" t="e">
        <v>#N/A</v>
      </c>
      <c r="P713" s="33" t="s">
        <v>2219</v>
      </c>
      <c r="Q713" s="33" t="s">
        <v>1717</v>
      </c>
      <c r="R713" s="33" t="s">
        <v>2220</v>
      </c>
      <c r="S713" t="s">
        <v>1977</v>
      </c>
      <c r="T713" t="s">
        <v>2221</v>
      </c>
      <c r="U713" s="35" t="s">
        <v>2222</v>
      </c>
      <c r="V713" t="s">
        <v>2223</v>
      </c>
      <c r="W713" t="s">
        <v>2224</v>
      </c>
      <c r="X713" t="s">
        <v>1723</v>
      </c>
      <c r="Y713" t="s">
        <v>1724</v>
      </c>
      <c r="Z713" t="s">
        <v>2225</v>
      </c>
      <c r="AA713" t="s">
        <v>1826</v>
      </c>
      <c r="AB713" t="s">
        <v>1727</v>
      </c>
      <c r="AC713" t="s">
        <v>1728</v>
      </c>
      <c r="AD713">
        <v>132200014200652</v>
      </c>
      <c r="AE713">
        <v>66</v>
      </c>
      <c r="AF713">
        <v>2043.28</v>
      </c>
      <c r="AG713" t="s">
        <v>43</v>
      </c>
      <c r="AI713" t="s">
        <v>1729</v>
      </c>
      <c r="AJ713" t="s">
        <v>2226</v>
      </c>
      <c r="AK713" t="s">
        <v>1729</v>
      </c>
      <c r="AL713" t="s">
        <v>1800</v>
      </c>
      <c r="AM713" t="s">
        <v>94</v>
      </c>
      <c r="AN713" t="s">
        <v>6171</v>
      </c>
      <c r="AO713" t="s">
        <v>1733</v>
      </c>
      <c r="AP713" t="s">
        <v>1734</v>
      </c>
      <c r="AQ713" t="s">
        <v>1757</v>
      </c>
      <c r="AR713">
        <v>10287.530000000001</v>
      </c>
      <c r="AS713">
        <v>231469425</v>
      </c>
      <c r="AT713">
        <v>0</v>
      </c>
      <c r="AU713">
        <v>400000</v>
      </c>
      <c r="AY713">
        <v>22500</v>
      </c>
      <c r="AZ713" t="s">
        <v>136</v>
      </c>
      <c r="BA713" t="s">
        <v>136</v>
      </c>
      <c r="BB713">
        <v>27101943</v>
      </c>
      <c r="BC713" t="s">
        <v>259</v>
      </c>
      <c r="BD713" t="s">
        <v>2228</v>
      </c>
      <c r="BE713" t="s">
        <v>23</v>
      </c>
      <c r="BF713" t="s">
        <v>24</v>
      </c>
      <c r="BG713" t="s">
        <v>310</v>
      </c>
      <c r="BH713" t="s">
        <v>311</v>
      </c>
      <c r="BI713" t="s">
        <v>26</v>
      </c>
      <c r="BJ713" t="s">
        <v>26</v>
      </c>
      <c r="BK713">
        <v>200</v>
      </c>
      <c r="BL713" t="s">
        <v>34</v>
      </c>
      <c r="BM713">
        <v>688.34</v>
      </c>
      <c r="BN713">
        <v>3.44</v>
      </c>
      <c r="BQ713" t="s">
        <v>1727</v>
      </c>
      <c r="BR713" t="s">
        <v>26</v>
      </c>
      <c r="BU713" s="15">
        <v>200</v>
      </c>
      <c r="BZ713" t="s">
        <v>325</v>
      </c>
      <c r="CA713" t="s">
        <v>324</v>
      </c>
    </row>
    <row r="714" spans="1:79" ht="16.5" x14ac:dyDescent="0.3">
      <c r="A714">
        <v>3039</v>
      </c>
      <c r="B714">
        <v>104506639310</v>
      </c>
      <c r="C714" t="s">
        <v>1759</v>
      </c>
      <c r="D714" t="s">
        <v>1918</v>
      </c>
      <c r="E714">
        <v>4</v>
      </c>
      <c r="F714" t="s">
        <v>1761</v>
      </c>
      <c r="G714" s="11" t="s">
        <v>136</v>
      </c>
      <c r="H714" s="16" t="s">
        <v>22</v>
      </c>
      <c r="I714" s="13">
        <v>26</v>
      </c>
      <c r="J714" s="12">
        <v>2022</v>
      </c>
      <c r="K714" s="18" t="s">
        <v>4604</v>
      </c>
      <c r="L714" t="s">
        <v>4605</v>
      </c>
      <c r="M714" t="s">
        <v>4606</v>
      </c>
      <c r="N714" s="33" t="s">
        <v>1715</v>
      </c>
      <c r="O714" s="34" t="e">
        <v>#N/A</v>
      </c>
      <c r="P714" s="33" t="s">
        <v>2219</v>
      </c>
      <c r="Q714" s="33" t="s">
        <v>1717</v>
      </c>
      <c r="R714" s="33" t="s">
        <v>2220</v>
      </c>
      <c r="S714" t="s">
        <v>1719</v>
      </c>
      <c r="T714" t="s">
        <v>4607</v>
      </c>
      <c r="U714" s="35" t="s">
        <v>1769</v>
      </c>
      <c r="V714" t="s">
        <v>4608</v>
      </c>
      <c r="W714">
        <v>905220000</v>
      </c>
      <c r="X714" t="s">
        <v>4609</v>
      </c>
      <c r="Y714" t="s">
        <v>4610</v>
      </c>
      <c r="Z714" t="s">
        <v>4611</v>
      </c>
      <c r="AA714" t="s">
        <v>4612</v>
      </c>
      <c r="AB714" t="s">
        <v>2379</v>
      </c>
      <c r="AC714" t="s">
        <v>2372</v>
      </c>
      <c r="AD714" t="s">
        <v>6172</v>
      </c>
      <c r="AE714">
        <v>7</v>
      </c>
      <c r="AF714">
        <v>2690.88</v>
      </c>
      <c r="AG714" t="s">
        <v>43</v>
      </c>
      <c r="AI714" t="s">
        <v>6173</v>
      </c>
      <c r="AJ714" t="s">
        <v>6174</v>
      </c>
      <c r="AK714" t="s">
        <v>6175</v>
      </c>
      <c r="AL714" t="s">
        <v>6176</v>
      </c>
      <c r="AM714" t="s">
        <v>136</v>
      </c>
      <c r="AN714">
        <v>2022011912</v>
      </c>
      <c r="AO714" t="s">
        <v>1733</v>
      </c>
      <c r="AP714" t="s">
        <v>1858</v>
      </c>
      <c r="AQ714" t="s">
        <v>1757</v>
      </c>
      <c r="AR714">
        <v>29527.279999999999</v>
      </c>
      <c r="AS714">
        <v>790117175</v>
      </c>
      <c r="AT714">
        <v>23012022</v>
      </c>
      <c r="AU714">
        <v>40630053</v>
      </c>
      <c r="AV714">
        <v>83573923</v>
      </c>
      <c r="AW714">
        <v>4992000</v>
      </c>
      <c r="AY714">
        <v>22500</v>
      </c>
      <c r="AZ714" t="s">
        <v>136</v>
      </c>
      <c r="BA714" t="s">
        <v>136</v>
      </c>
      <c r="BB714">
        <v>27101943</v>
      </c>
      <c r="BC714" t="s">
        <v>632</v>
      </c>
      <c r="BD714" t="s">
        <v>4615</v>
      </c>
      <c r="BE714" t="s">
        <v>23</v>
      </c>
      <c r="BF714" t="s">
        <v>24</v>
      </c>
      <c r="BG714" s="14" t="s">
        <v>108</v>
      </c>
      <c r="BH714" t="s">
        <v>637</v>
      </c>
      <c r="BI714" s="18" t="s">
        <v>169</v>
      </c>
      <c r="BJ714" t="s">
        <v>26</v>
      </c>
      <c r="BK714">
        <v>416</v>
      </c>
      <c r="BL714" t="s">
        <v>34</v>
      </c>
      <c r="BM714">
        <v>4838.08</v>
      </c>
      <c r="BN714">
        <v>11.63</v>
      </c>
      <c r="BO714" t="s">
        <v>1969</v>
      </c>
      <c r="BP714">
        <v>6473082.0099999998</v>
      </c>
      <c r="BQ714" t="s">
        <v>2379</v>
      </c>
      <c r="BR714" t="s">
        <v>26</v>
      </c>
      <c r="BU714" s="15">
        <v>416</v>
      </c>
      <c r="BZ714" t="s">
        <v>325</v>
      </c>
      <c r="CA714" t="s">
        <v>324</v>
      </c>
    </row>
    <row r="715" spans="1:79" ht="16.5" x14ac:dyDescent="0.3">
      <c r="A715">
        <v>3040</v>
      </c>
      <c r="B715">
        <v>104506639310</v>
      </c>
      <c r="C715" t="s">
        <v>1759</v>
      </c>
      <c r="D715" t="s">
        <v>1918</v>
      </c>
      <c r="E715">
        <v>4</v>
      </c>
      <c r="F715" t="s">
        <v>1761</v>
      </c>
      <c r="G715" s="11" t="s">
        <v>136</v>
      </c>
      <c r="H715" s="16" t="s">
        <v>22</v>
      </c>
      <c r="I715" s="13">
        <v>26</v>
      </c>
      <c r="J715" s="12">
        <v>2022</v>
      </c>
      <c r="K715" s="18" t="s">
        <v>4604</v>
      </c>
      <c r="L715" t="s">
        <v>4605</v>
      </c>
      <c r="M715" t="s">
        <v>4606</v>
      </c>
      <c r="N715" s="33" t="s">
        <v>1715</v>
      </c>
      <c r="O715" s="34" t="e">
        <v>#N/A</v>
      </c>
      <c r="P715" s="33" t="s">
        <v>2219</v>
      </c>
      <c r="Q715" s="33" t="s">
        <v>1717</v>
      </c>
      <c r="R715" s="33" t="s">
        <v>2220</v>
      </c>
      <c r="S715" t="s">
        <v>1719</v>
      </c>
      <c r="T715" t="s">
        <v>4607</v>
      </c>
      <c r="U715" s="35" t="s">
        <v>1769</v>
      </c>
      <c r="V715" t="s">
        <v>4608</v>
      </c>
      <c r="W715">
        <v>905220000</v>
      </c>
      <c r="X715" t="s">
        <v>4609</v>
      </c>
      <c r="Y715" t="s">
        <v>4610</v>
      </c>
      <c r="Z715" t="s">
        <v>4611</v>
      </c>
      <c r="AA715" t="s">
        <v>4612</v>
      </c>
      <c r="AB715" t="s">
        <v>2379</v>
      </c>
      <c r="AC715" t="s">
        <v>2372</v>
      </c>
      <c r="AD715" t="s">
        <v>6172</v>
      </c>
      <c r="AE715">
        <v>7</v>
      </c>
      <c r="AF715">
        <v>2690.88</v>
      </c>
      <c r="AG715" t="s">
        <v>43</v>
      </c>
      <c r="AI715" t="s">
        <v>6173</v>
      </c>
      <c r="AJ715" t="s">
        <v>6174</v>
      </c>
      <c r="AK715" t="s">
        <v>6175</v>
      </c>
      <c r="AL715" t="s">
        <v>6176</v>
      </c>
      <c r="AM715" t="s">
        <v>136</v>
      </c>
      <c r="AN715">
        <v>2022011912</v>
      </c>
      <c r="AO715" t="s">
        <v>1733</v>
      </c>
      <c r="AP715" t="s">
        <v>1858</v>
      </c>
      <c r="AQ715" t="s">
        <v>1757</v>
      </c>
      <c r="AR715">
        <v>29527.279999999999</v>
      </c>
      <c r="AS715">
        <v>790117175</v>
      </c>
      <c r="AT715">
        <v>23012022</v>
      </c>
      <c r="AU715">
        <v>40630053</v>
      </c>
      <c r="AV715">
        <v>83573923</v>
      </c>
      <c r="AW715">
        <v>4992000</v>
      </c>
      <c r="AY715">
        <v>22500</v>
      </c>
      <c r="AZ715" t="s">
        <v>136</v>
      </c>
      <c r="BA715" t="s">
        <v>136</v>
      </c>
      <c r="BB715">
        <v>27101943</v>
      </c>
      <c r="BC715" t="s">
        <v>632</v>
      </c>
      <c r="BD715" t="s">
        <v>4615</v>
      </c>
      <c r="BE715" t="s">
        <v>23</v>
      </c>
      <c r="BF715" t="s">
        <v>24</v>
      </c>
      <c r="BG715" s="14" t="s">
        <v>108</v>
      </c>
      <c r="BH715" t="s">
        <v>637</v>
      </c>
      <c r="BI715" s="18" t="s">
        <v>169</v>
      </c>
      <c r="BJ715" t="s">
        <v>26</v>
      </c>
      <c r="BK715">
        <v>416</v>
      </c>
      <c r="BL715" t="s">
        <v>34</v>
      </c>
      <c r="BM715">
        <v>4838.08</v>
      </c>
      <c r="BN715">
        <v>11.63</v>
      </c>
      <c r="BO715" t="s">
        <v>1969</v>
      </c>
      <c r="BP715">
        <v>6473082.0099999998</v>
      </c>
      <c r="BQ715" t="s">
        <v>2379</v>
      </c>
      <c r="BR715" t="s">
        <v>26</v>
      </c>
      <c r="BU715" s="15">
        <v>416</v>
      </c>
      <c r="BZ715" t="s">
        <v>325</v>
      </c>
      <c r="CA715" t="s">
        <v>324</v>
      </c>
    </row>
    <row r="716" spans="1:79" ht="16.5" x14ac:dyDescent="0.3">
      <c r="A716">
        <v>3041</v>
      </c>
      <c r="B716">
        <v>104506639310</v>
      </c>
      <c r="C716" t="s">
        <v>1759</v>
      </c>
      <c r="D716" t="s">
        <v>1918</v>
      </c>
      <c r="E716">
        <v>4</v>
      </c>
      <c r="F716" t="s">
        <v>1761</v>
      </c>
      <c r="G716" s="11" t="s">
        <v>136</v>
      </c>
      <c r="H716" s="16" t="s">
        <v>22</v>
      </c>
      <c r="I716" s="13">
        <v>26</v>
      </c>
      <c r="J716" s="12">
        <v>2022</v>
      </c>
      <c r="K716" s="18" t="s">
        <v>4604</v>
      </c>
      <c r="L716" t="s">
        <v>4605</v>
      </c>
      <c r="M716" t="s">
        <v>4606</v>
      </c>
      <c r="N716" s="33" t="s">
        <v>1715</v>
      </c>
      <c r="O716" s="34" t="e">
        <v>#N/A</v>
      </c>
      <c r="P716" s="33" t="s">
        <v>2219</v>
      </c>
      <c r="Q716" s="33" t="s">
        <v>1717</v>
      </c>
      <c r="R716" s="33" t="s">
        <v>2220</v>
      </c>
      <c r="S716" t="s">
        <v>1719</v>
      </c>
      <c r="T716" t="s">
        <v>4607</v>
      </c>
      <c r="U716" s="35" t="s">
        <v>1769</v>
      </c>
      <c r="V716" t="s">
        <v>4608</v>
      </c>
      <c r="W716">
        <v>905220000</v>
      </c>
      <c r="X716" t="s">
        <v>4609</v>
      </c>
      <c r="Y716" t="s">
        <v>4610</v>
      </c>
      <c r="Z716" t="s">
        <v>4611</v>
      </c>
      <c r="AA716" t="s">
        <v>4612</v>
      </c>
      <c r="AB716" t="s">
        <v>2379</v>
      </c>
      <c r="AC716" t="s">
        <v>2372</v>
      </c>
      <c r="AD716" t="s">
        <v>6172</v>
      </c>
      <c r="AE716">
        <v>7</v>
      </c>
      <c r="AF716">
        <v>2690.88</v>
      </c>
      <c r="AG716" t="s">
        <v>43</v>
      </c>
      <c r="AI716" t="s">
        <v>6173</v>
      </c>
      <c r="AJ716" t="s">
        <v>6174</v>
      </c>
      <c r="AK716" t="s">
        <v>6175</v>
      </c>
      <c r="AL716" t="s">
        <v>6176</v>
      </c>
      <c r="AM716" t="s">
        <v>136</v>
      </c>
      <c r="AN716">
        <v>2022011912</v>
      </c>
      <c r="AO716" t="s">
        <v>1733</v>
      </c>
      <c r="AP716" t="s">
        <v>1858</v>
      </c>
      <c r="AQ716" t="s">
        <v>1757</v>
      </c>
      <c r="AR716">
        <v>29527.279999999999</v>
      </c>
      <c r="AS716">
        <v>790117175</v>
      </c>
      <c r="AT716">
        <v>23012022</v>
      </c>
      <c r="AU716">
        <v>40630053</v>
      </c>
      <c r="AV716">
        <v>83573923</v>
      </c>
      <c r="AW716">
        <v>4992000</v>
      </c>
      <c r="AY716">
        <v>22500</v>
      </c>
      <c r="AZ716" t="s">
        <v>136</v>
      </c>
      <c r="BA716" t="s">
        <v>136</v>
      </c>
      <c r="BB716">
        <v>27101943</v>
      </c>
      <c r="BC716" t="s">
        <v>632</v>
      </c>
      <c r="BD716" t="s">
        <v>4615</v>
      </c>
      <c r="BE716" t="s">
        <v>23</v>
      </c>
      <c r="BF716" t="s">
        <v>24</v>
      </c>
      <c r="BG716" s="14" t="s">
        <v>108</v>
      </c>
      <c r="BH716" t="s">
        <v>637</v>
      </c>
      <c r="BI716" s="18" t="s">
        <v>169</v>
      </c>
      <c r="BJ716" t="s">
        <v>26</v>
      </c>
      <c r="BK716">
        <v>416</v>
      </c>
      <c r="BL716" t="s">
        <v>34</v>
      </c>
      <c r="BM716">
        <v>4838.08</v>
      </c>
      <c r="BN716">
        <v>11.63</v>
      </c>
      <c r="BO716" t="s">
        <v>1969</v>
      </c>
      <c r="BP716">
        <v>6473082.0099999998</v>
      </c>
      <c r="BQ716" t="s">
        <v>2379</v>
      </c>
      <c r="BR716" t="s">
        <v>26</v>
      </c>
      <c r="BU716" s="15">
        <v>416</v>
      </c>
      <c r="BZ716" t="s">
        <v>325</v>
      </c>
      <c r="CA716" t="s">
        <v>324</v>
      </c>
    </row>
    <row r="717" spans="1:79" ht="16.5" x14ac:dyDescent="0.3">
      <c r="A717">
        <v>3042</v>
      </c>
      <c r="B717">
        <v>104506639310</v>
      </c>
      <c r="C717" t="s">
        <v>1759</v>
      </c>
      <c r="D717" t="s">
        <v>1918</v>
      </c>
      <c r="E717">
        <v>4</v>
      </c>
      <c r="F717" t="s">
        <v>1761</v>
      </c>
      <c r="G717" s="11" t="s">
        <v>136</v>
      </c>
      <c r="H717" s="16" t="s">
        <v>22</v>
      </c>
      <c r="I717" s="13">
        <v>26</v>
      </c>
      <c r="J717" s="12">
        <v>2022</v>
      </c>
      <c r="K717" s="18" t="s">
        <v>4604</v>
      </c>
      <c r="L717" t="s">
        <v>4605</v>
      </c>
      <c r="M717" t="s">
        <v>4606</v>
      </c>
      <c r="N717" s="33" t="s">
        <v>1715</v>
      </c>
      <c r="O717" s="34" t="e">
        <v>#N/A</v>
      </c>
      <c r="P717" s="33" t="s">
        <v>2219</v>
      </c>
      <c r="Q717" s="33" t="s">
        <v>1717</v>
      </c>
      <c r="R717" s="33" t="s">
        <v>2220</v>
      </c>
      <c r="S717" t="s">
        <v>1719</v>
      </c>
      <c r="T717" t="s">
        <v>4607</v>
      </c>
      <c r="U717" s="35" t="s">
        <v>1769</v>
      </c>
      <c r="V717" t="s">
        <v>4608</v>
      </c>
      <c r="W717">
        <v>905220000</v>
      </c>
      <c r="X717" t="s">
        <v>4609</v>
      </c>
      <c r="Y717" t="s">
        <v>4610</v>
      </c>
      <c r="Z717" t="s">
        <v>4611</v>
      </c>
      <c r="AA717" t="s">
        <v>4612</v>
      </c>
      <c r="AB717" t="s">
        <v>2379</v>
      </c>
      <c r="AC717" t="s">
        <v>2372</v>
      </c>
      <c r="AD717" t="s">
        <v>6172</v>
      </c>
      <c r="AE717">
        <v>7</v>
      </c>
      <c r="AF717">
        <v>2690.88</v>
      </c>
      <c r="AG717" t="s">
        <v>43</v>
      </c>
      <c r="AI717" t="s">
        <v>6173</v>
      </c>
      <c r="AJ717" t="s">
        <v>6174</v>
      </c>
      <c r="AK717" t="s">
        <v>6175</v>
      </c>
      <c r="AL717" t="s">
        <v>6176</v>
      </c>
      <c r="AM717" t="s">
        <v>136</v>
      </c>
      <c r="AN717">
        <v>2022011912</v>
      </c>
      <c r="AO717" t="s">
        <v>1733</v>
      </c>
      <c r="AP717" t="s">
        <v>1858</v>
      </c>
      <c r="AQ717" t="s">
        <v>1757</v>
      </c>
      <c r="AR717">
        <v>29527.279999999999</v>
      </c>
      <c r="AS717">
        <v>790117175</v>
      </c>
      <c r="AT717">
        <v>23012022</v>
      </c>
      <c r="AU717">
        <v>40630053</v>
      </c>
      <c r="AV717">
        <v>83573923</v>
      </c>
      <c r="AW717">
        <v>4992000</v>
      </c>
      <c r="AY717">
        <v>22500</v>
      </c>
      <c r="AZ717" t="s">
        <v>136</v>
      </c>
      <c r="BA717" t="s">
        <v>136</v>
      </c>
      <c r="BB717">
        <v>27101943</v>
      </c>
      <c r="BC717" t="s">
        <v>632</v>
      </c>
      <c r="BD717" t="s">
        <v>4615</v>
      </c>
      <c r="BE717" t="s">
        <v>23</v>
      </c>
      <c r="BF717" t="s">
        <v>24</v>
      </c>
      <c r="BG717" s="14" t="s">
        <v>108</v>
      </c>
      <c r="BH717" t="s">
        <v>637</v>
      </c>
      <c r="BI717" s="18" t="s">
        <v>169</v>
      </c>
      <c r="BJ717" t="s">
        <v>26</v>
      </c>
      <c r="BK717">
        <v>416</v>
      </c>
      <c r="BL717" t="s">
        <v>34</v>
      </c>
      <c r="BM717">
        <v>4838.08</v>
      </c>
      <c r="BN717">
        <v>11.63</v>
      </c>
      <c r="BO717" t="s">
        <v>1969</v>
      </c>
      <c r="BP717">
        <v>6473082.0099999998</v>
      </c>
      <c r="BQ717" t="s">
        <v>2379</v>
      </c>
      <c r="BR717" t="s">
        <v>26</v>
      </c>
      <c r="BU717" s="15">
        <v>416</v>
      </c>
      <c r="BZ717" t="s">
        <v>325</v>
      </c>
      <c r="CA717" t="s">
        <v>324</v>
      </c>
    </row>
    <row r="718" spans="1:79" ht="16.5" x14ac:dyDescent="0.3">
      <c r="A718">
        <v>3043</v>
      </c>
      <c r="B718">
        <v>104506639310</v>
      </c>
      <c r="C718" t="s">
        <v>1759</v>
      </c>
      <c r="D718" t="s">
        <v>1918</v>
      </c>
      <c r="E718">
        <v>4</v>
      </c>
      <c r="F718" t="s">
        <v>1761</v>
      </c>
      <c r="G718" s="11" t="s">
        <v>136</v>
      </c>
      <c r="H718" s="16" t="s">
        <v>22</v>
      </c>
      <c r="I718" s="13">
        <v>26</v>
      </c>
      <c r="J718" s="12">
        <v>2022</v>
      </c>
      <c r="K718" s="18" t="s">
        <v>4604</v>
      </c>
      <c r="L718" t="s">
        <v>4605</v>
      </c>
      <c r="M718" t="s">
        <v>4606</v>
      </c>
      <c r="N718" s="33" t="s">
        <v>1715</v>
      </c>
      <c r="O718" s="34" t="e">
        <v>#N/A</v>
      </c>
      <c r="P718" s="33" t="s">
        <v>2219</v>
      </c>
      <c r="Q718" s="33" t="s">
        <v>1717</v>
      </c>
      <c r="R718" s="33" t="s">
        <v>2220</v>
      </c>
      <c r="S718" t="s">
        <v>1719</v>
      </c>
      <c r="T718" t="s">
        <v>4607</v>
      </c>
      <c r="U718" s="35" t="s">
        <v>1769</v>
      </c>
      <c r="V718" t="s">
        <v>4608</v>
      </c>
      <c r="W718">
        <v>905220000</v>
      </c>
      <c r="X718" t="s">
        <v>4609</v>
      </c>
      <c r="Y718" t="s">
        <v>4610</v>
      </c>
      <c r="Z718" t="s">
        <v>4611</v>
      </c>
      <c r="AA718" t="s">
        <v>4612</v>
      </c>
      <c r="AB718" t="s">
        <v>2379</v>
      </c>
      <c r="AC718" t="s">
        <v>2372</v>
      </c>
      <c r="AD718" t="s">
        <v>6172</v>
      </c>
      <c r="AE718">
        <v>7</v>
      </c>
      <c r="AF718">
        <v>2690.88</v>
      </c>
      <c r="AG718" t="s">
        <v>43</v>
      </c>
      <c r="AI718" t="s">
        <v>6173</v>
      </c>
      <c r="AJ718" t="s">
        <v>6174</v>
      </c>
      <c r="AK718" t="s">
        <v>6175</v>
      </c>
      <c r="AL718" t="s">
        <v>6176</v>
      </c>
      <c r="AM718" t="s">
        <v>136</v>
      </c>
      <c r="AN718">
        <v>2022011912</v>
      </c>
      <c r="AO718" t="s">
        <v>1733</v>
      </c>
      <c r="AP718" t="s">
        <v>1858</v>
      </c>
      <c r="AQ718" t="s">
        <v>1757</v>
      </c>
      <c r="AR718">
        <v>29527.279999999999</v>
      </c>
      <c r="AS718">
        <v>790117175</v>
      </c>
      <c r="AT718">
        <v>23012022</v>
      </c>
      <c r="AU718">
        <v>40630053</v>
      </c>
      <c r="AV718">
        <v>83573923</v>
      </c>
      <c r="AW718">
        <v>4992000</v>
      </c>
      <c r="AY718">
        <v>22500</v>
      </c>
      <c r="AZ718" t="s">
        <v>136</v>
      </c>
      <c r="BA718" t="s">
        <v>136</v>
      </c>
      <c r="BB718">
        <v>27101943</v>
      </c>
      <c r="BC718" t="s">
        <v>632</v>
      </c>
      <c r="BD718" t="s">
        <v>4615</v>
      </c>
      <c r="BE718" t="s">
        <v>23</v>
      </c>
      <c r="BF718" t="s">
        <v>24</v>
      </c>
      <c r="BG718" s="14" t="s">
        <v>108</v>
      </c>
      <c r="BH718" t="s">
        <v>637</v>
      </c>
      <c r="BI718" s="18" t="s">
        <v>169</v>
      </c>
      <c r="BJ718" t="s">
        <v>26</v>
      </c>
      <c r="BK718">
        <v>416</v>
      </c>
      <c r="BL718" t="s">
        <v>34</v>
      </c>
      <c r="BM718">
        <v>4838.08</v>
      </c>
      <c r="BN718">
        <v>11.63</v>
      </c>
      <c r="BO718" t="s">
        <v>1969</v>
      </c>
      <c r="BP718">
        <v>6473082.0099999998</v>
      </c>
      <c r="BQ718" t="s">
        <v>2379</v>
      </c>
      <c r="BR718" t="s">
        <v>26</v>
      </c>
      <c r="BU718" s="15">
        <v>416</v>
      </c>
      <c r="BZ718" t="s">
        <v>325</v>
      </c>
      <c r="CA718" t="s">
        <v>324</v>
      </c>
    </row>
    <row r="719" spans="1:79" ht="16.5" x14ac:dyDescent="0.3">
      <c r="A719">
        <v>3044</v>
      </c>
      <c r="B719">
        <v>104506639310</v>
      </c>
      <c r="C719" t="s">
        <v>1759</v>
      </c>
      <c r="D719" t="s">
        <v>1918</v>
      </c>
      <c r="E719">
        <v>4</v>
      </c>
      <c r="F719" t="s">
        <v>1761</v>
      </c>
      <c r="G719" s="11" t="s">
        <v>136</v>
      </c>
      <c r="H719" s="16" t="s">
        <v>22</v>
      </c>
      <c r="I719" s="13">
        <v>26</v>
      </c>
      <c r="J719" s="12">
        <v>2022</v>
      </c>
      <c r="K719" s="18" t="s">
        <v>4604</v>
      </c>
      <c r="L719" t="s">
        <v>4605</v>
      </c>
      <c r="M719" t="s">
        <v>4606</v>
      </c>
      <c r="N719" s="33" t="s">
        <v>1715</v>
      </c>
      <c r="O719" s="34" t="e">
        <v>#N/A</v>
      </c>
      <c r="P719" s="33" t="s">
        <v>2219</v>
      </c>
      <c r="Q719" s="33" t="s">
        <v>1717</v>
      </c>
      <c r="R719" s="33" t="s">
        <v>2220</v>
      </c>
      <c r="S719" t="s">
        <v>1719</v>
      </c>
      <c r="T719" t="s">
        <v>4607</v>
      </c>
      <c r="U719" s="35" t="s">
        <v>1769</v>
      </c>
      <c r="V719" t="s">
        <v>4608</v>
      </c>
      <c r="W719">
        <v>905220000</v>
      </c>
      <c r="X719" t="s">
        <v>4609</v>
      </c>
      <c r="Y719" t="s">
        <v>4610</v>
      </c>
      <c r="Z719" t="s">
        <v>4611</v>
      </c>
      <c r="AA719" t="s">
        <v>4612</v>
      </c>
      <c r="AB719" t="s">
        <v>2379</v>
      </c>
      <c r="AC719" t="s">
        <v>2372</v>
      </c>
      <c r="AD719" t="s">
        <v>6172</v>
      </c>
      <c r="AE719">
        <v>7</v>
      </c>
      <c r="AF719">
        <v>2690.88</v>
      </c>
      <c r="AG719" t="s">
        <v>43</v>
      </c>
      <c r="AI719" t="s">
        <v>6173</v>
      </c>
      <c r="AJ719" t="s">
        <v>6174</v>
      </c>
      <c r="AK719" t="s">
        <v>6175</v>
      </c>
      <c r="AL719" t="s">
        <v>6176</v>
      </c>
      <c r="AM719" t="s">
        <v>136</v>
      </c>
      <c r="AN719">
        <v>2022011912</v>
      </c>
      <c r="AO719" t="s">
        <v>1733</v>
      </c>
      <c r="AP719" t="s">
        <v>1858</v>
      </c>
      <c r="AQ719" t="s">
        <v>1757</v>
      </c>
      <c r="AR719">
        <v>29527.279999999999</v>
      </c>
      <c r="AS719">
        <v>790117175</v>
      </c>
      <c r="AT719">
        <v>23012022</v>
      </c>
      <c r="AU719">
        <v>40630053</v>
      </c>
      <c r="AV719">
        <v>83573923</v>
      </c>
      <c r="AW719">
        <v>4992000</v>
      </c>
      <c r="AY719">
        <v>22500</v>
      </c>
      <c r="AZ719" t="s">
        <v>136</v>
      </c>
      <c r="BA719" t="s">
        <v>136</v>
      </c>
      <c r="BB719">
        <v>27101943</v>
      </c>
      <c r="BC719" t="s">
        <v>632</v>
      </c>
      <c r="BD719" t="s">
        <v>4615</v>
      </c>
      <c r="BE719" t="s">
        <v>23</v>
      </c>
      <c r="BF719" t="s">
        <v>24</v>
      </c>
      <c r="BG719" s="14" t="s">
        <v>108</v>
      </c>
      <c r="BH719" t="s">
        <v>637</v>
      </c>
      <c r="BI719" s="18" t="s">
        <v>169</v>
      </c>
      <c r="BJ719" t="s">
        <v>26</v>
      </c>
      <c r="BK719">
        <v>416</v>
      </c>
      <c r="BL719" t="s">
        <v>34</v>
      </c>
      <c r="BM719">
        <v>4838.08</v>
      </c>
      <c r="BN719">
        <v>11.63</v>
      </c>
      <c r="BO719" t="s">
        <v>1969</v>
      </c>
      <c r="BP719">
        <v>6473082.0099999998</v>
      </c>
      <c r="BQ719" t="s">
        <v>2379</v>
      </c>
      <c r="BR719" t="s">
        <v>26</v>
      </c>
      <c r="BU719" s="15">
        <v>416</v>
      </c>
      <c r="BZ719" t="s">
        <v>325</v>
      </c>
      <c r="CA719" t="s">
        <v>324</v>
      </c>
    </row>
    <row r="720" spans="1:79" ht="16.5" x14ac:dyDescent="0.3">
      <c r="A720">
        <v>5817</v>
      </c>
      <c r="B720">
        <v>104476524500</v>
      </c>
      <c r="C720" t="s">
        <v>6177</v>
      </c>
      <c r="D720" t="s">
        <v>1806</v>
      </c>
      <c r="E720">
        <v>9</v>
      </c>
      <c r="F720" t="s">
        <v>6178</v>
      </c>
      <c r="G720" s="11">
        <v>44574</v>
      </c>
      <c r="H720" s="16" t="s">
        <v>22</v>
      </c>
      <c r="I720" s="13">
        <v>13</v>
      </c>
      <c r="J720" s="12">
        <v>2022</v>
      </c>
      <c r="K720" s="36">
        <v>2500223223001</v>
      </c>
      <c r="L720" t="s">
        <v>6179</v>
      </c>
      <c r="M720" t="s">
        <v>6179</v>
      </c>
      <c r="N720" s="33" t="s">
        <v>1715</v>
      </c>
      <c r="O720" s="34" t="e">
        <v>#N/A</v>
      </c>
      <c r="P720" s="33" t="s">
        <v>6180</v>
      </c>
      <c r="Q720" s="33" t="s">
        <v>1717</v>
      </c>
      <c r="R720" s="33" t="s">
        <v>6181</v>
      </c>
      <c r="S720" t="s">
        <v>1719</v>
      </c>
      <c r="T720" t="s">
        <v>6182</v>
      </c>
      <c r="U720" s="35" t="s">
        <v>3310</v>
      </c>
      <c r="V720" t="s">
        <v>6183</v>
      </c>
      <c r="W720" t="s">
        <v>6184</v>
      </c>
      <c r="X720" t="s">
        <v>3788</v>
      </c>
      <c r="Y720" t="s">
        <v>6185</v>
      </c>
      <c r="Z720" t="s">
        <v>3900</v>
      </c>
      <c r="AA720" t="s">
        <v>4734</v>
      </c>
      <c r="AB720" t="s">
        <v>3730</v>
      </c>
      <c r="AC720" t="s">
        <v>3173</v>
      </c>
      <c r="AD720">
        <v>132200013903562</v>
      </c>
      <c r="AE720">
        <v>11</v>
      </c>
      <c r="AF720">
        <v>392.9</v>
      </c>
      <c r="AG720" t="s">
        <v>43</v>
      </c>
      <c r="AI720" t="s">
        <v>6186</v>
      </c>
      <c r="AJ720" t="s">
        <v>6187</v>
      </c>
      <c r="AK720" t="s">
        <v>4737</v>
      </c>
      <c r="AM720" t="s">
        <v>1818</v>
      </c>
      <c r="AN720">
        <v>9720</v>
      </c>
      <c r="AO720" t="s">
        <v>1733</v>
      </c>
      <c r="AP720" t="s">
        <v>2602</v>
      </c>
      <c r="AQ720" t="s">
        <v>3176</v>
      </c>
      <c r="AR720">
        <v>35164000</v>
      </c>
      <c r="AS720">
        <v>35164000</v>
      </c>
      <c r="AT720">
        <v>0</v>
      </c>
      <c r="AY720">
        <v>1</v>
      </c>
      <c r="AZ720" t="s">
        <v>1830</v>
      </c>
      <c r="BA720" t="s">
        <v>1830</v>
      </c>
      <c r="BB720">
        <v>27101989</v>
      </c>
      <c r="BC720" t="s">
        <v>980</v>
      </c>
      <c r="BD720" t="s">
        <v>6188</v>
      </c>
      <c r="BE720" t="s">
        <v>23</v>
      </c>
      <c r="BF720" t="s">
        <v>24</v>
      </c>
      <c r="BG720" t="s">
        <v>59</v>
      </c>
      <c r="BH720" t="s">
        <v>316</v>
      </c>
      <c r="BI720" t="s">
        <v>160</v>
      </c>
      <c r="BJ720" t="s">
        <v>26</v>
      </c>
      <c r="BK720">
        <v>3</v>
      </c>
      <c r="BL720" t="s">
        <v>63</v>
      </c>
      <c r="BM720">
        <v>6000000</v>
      </c>
      <c r="BN720">
        <v>2000000</v>
      </c>
      <c r="BQ720" t="s">
        <v>3178</v>
      </c>
      <c r="BR720" t="s">
        <v>31</v>
      </c>
      <c r="BS720" t="s">
        <v>63</v>
      </c>
      <c r="BT720">
        <v>20</v>
      </c>
      <c r="BU720" s="15">
        <v>60</v>
      </c>
      <c r="BZ720" t="s">
        <v>325</v>
      </c>
      <c r="CA720" t="s">
        <v>324</v>
      </c>
    </row>
    <row r="721" spans="1:79" ht="16.5" x14ac:dyDescent="0.3">
      <c r="A721">
        <v>5254</v>
      </c>
      <c r="B721">
        <v>104474093840</v>
      </c>
      <c r="C721" t="s">
        <v>1860</v>
      </c>
      <c r="D721" t="s">
        <v>1861</v>
      </c>
      <c r="E721">
        <v>2</v>
      </c>
      <c r="F721" t="s">
        <v>1862</v>
      </c>
      <c r="G721" s="11">
        <v>44573</v>
      </c>
      <c r="H721" s="12" t="s">
        <v>22</v>
      </c>
      <c r="I721" s="13">
        <v>12</v>
      </c>
      <c r="J721" s="12">
        <v>2022</v>
      </c>
      <c r="K721" s="36" t="s">
        <v>2513</v>
      </c>
      <c r="L721" t="s">
        <v>2514</v>
      </c>
      <c r="M721" t="s">
        <v>2515</v>
      </c>
      <c r="N721" s="33" t="s">
        <v>1715</v>
      </c>
      <c r="O721" s="34" t="e">
        <v>#N/A</v>
      </c>
      <c r="P721" s="33" t="s">
        <v>2422</v>
      </c>
      <c r="Q721" s="33" t="s">
        <v>1717</v>
      </c>
      <c r="R721" s="33" t="s">
        <v>2516</v>
      </c>
      <c r="S721" t="s">
        <v>1719</v>
      </c>
      <c r="T721" t="s">
        <v>4861</v>
      </c>
      <c r="U721" s="35" t="s">
        <v>1794</v>
      </c>
      <c r="V721" t="s">
        <v>2518</v>
      </c>
      <c r="W721">
        <v>2873024500</v>
      </c>
      <c r="X721" t="s">
        <v>4862</v>
      </c>
      <c r="Y721" t="s">
        <v>4863</v>
      </c>
      <c r="Z721" t="s">
        <v>4864</v>
      </c>
      <c r="AA721" t="s">
        <v>4865</v>
      </c>
      <c r="AC721" t="s">
        <v>2445</v>
      </c>
      <c r="AD721" t="s">
        <v>6189</v>
      </c>
      <c r="AE721">
        <v>258</v>
      </c>
      <c r="AF721">
        <v>15429.87</v>
      </c>
      <c r="AG721" t="s">
        <v>43</v>
      </c>
      <c r="AH721">
        <v>1</v>
      </c>
      <c r="AI721" t="s">
        <v>1931</v>
      </c>
      <c r="AJ721" t="s">
        <v>1932</v>
      </c>
      <c r="AK721" t="s">
        <v>2444</v>
      </c>
      <c r="AL721" t="s">
        <v>4901</v>
      </c>
      <c r="AM721" t="s">
        <v>2938</v>
      </c>
      <c r="AN721">
        <v>30819677</v>
      </c>
      <c r="AO721" t="s">
        <v>1733</v>
      </c>
      <c r="AP721" t="s">
        <v>1734</v>
      </c>
      <c r="AQ721" t="s">
        <v>1757</v>
      </c>
      <c r="AR721">
        <v>38963.870000000003</v>
      </c>
      <c r="AS721">
        <v>881362739.39999998</v>
      </c>
      <c r="AT721">
        <v>1</v>
      </c>
      <c r="AU721">
        <v>16128196</v>
      </c>
      <c r="AV721">
        <v>32116000</v>
      </c>
      <c r="AW721">
        <v>92960694</v>
      </c>
      <c r="AY721">
        <v>22620</v>
      </c>
      <c r="AZ721" t="s">
        <v>1934</v>
      </c>
      <c r="BA721" t="s">
        <v>1934</v>
      </c>
      <c r="BB721">
        <v>27101989</v>
      </c>
      <c r="BC721" t="s">
        <v>981</v>
      </c>
      <c r="BD721" t="s">
        <v>6190</v>
      </c>
      <c r="BE721" t="s">
        <v>23</v>
      </c>
      <c r="BF721" t="s">
        <v>24</v>
      </c>
      <c r="BG721" t="s">
        <v>59</v>
      </c>
      <c r="BH721" t="s">
        <v>316</v>
      </c>
      <c r="BI721" t="s">
        <v>160</v>
      </c>
      <c r="BJ721" t="s">
        <v>26</v>
      </c>
      <c r="BK721">
        <v>10</v>
      </c>
      <c r="BL721" t="s">
        <v>114</v>
      </c>
      <c r="BM721">
        <v>5899.2</v>
      </c>
      <c r="BN721">
        <v>589.91999999999996</v>
      </c>
      <c r="BO721" t="s">
        <v>1969</v>
      </c>
      <c r="BP721">
        <v>6671995.2000000002</v>
      </c>
      <c r="BQ721" t="s">
        <v>2444</v>
      </c>
      <c r="BR721" t="s">
        <v>126</v>
      </c>
      <c r="BS721" t="s">
        <v>36</v>
      </c>
      <c r="BT721">
        <v>208</v>
      </c>
      <c r="BU721" s="15">
        <v>2080</v>
      </c>
      <c r="BZ721" t="s">
        <v>325</v>
      </c>
      <c r="CA721" t="s">
        <v>324</v>
      </c>
    </row>
    <row r="722" spans="1:79" ht="16.5" x14ac:dyDescent="0.3">
      <c r="A722">
        <v>3142</v>
      </c>
      <c r="B722">
        <v>104503956100</v>
      </c>
      <c r="C722" t="s">
        <v>2033</v>
      </c>
      <c r="D722" t="s">
        <v>1760</v>
      </c>
      <c r="E722">
        <v>2</v>
      </c>
      <c r="F722" t="s">
        <v>2034</v>
      </c>
      <c r="G722" s="11" t="s">
        <v>79</v>
      </c>
      <c r="H722" s="16" t="s">
        <v>22</v>
      </c>
      <c r="I722" s="13">
        <v>25</v>
      </c>
      <c r="J722" s="12">
        <v>2022</v>
      </c>
      <c r="K722" s="18" t="s">
        <v>2135</v>
      </c>
      <c r="L722" t="s">
        <v>2136</v>
      </c>
      <c r="M722" t="s">
        <v>2137</v>
      </c>
      <c r="N722" s="33" t="s">
        <v>1974</v>
      </c>
      <c r="O722" s="34" t="e">
        <v>#N/A</v>
      </c>
      <c r="P722" s="33" t="s">
        <v>1765</v>
      </c>
      <c r="Q722" s="33" t="s">
        <v>1975</v>
      </c>
      <c r="R722" s="33" t="s">
        <v>1766</v>
      </c>
      <c r="S722" t="s">
        <v>1719</v>
      </c>
      <c r="T722" t="s">
        <v>2138</v>
      </c>
      <c r="U722" s="35" t="s">
        <v>1769</v>
      </c>
      <c r="V722" t="s">
        <v>2139</v>
      </c>
      <c r="W722">
        <v>313246508</v>
      </c>
      <c r="X722" t="s">
        <v>2953</v>
      </c>
      <c r="Y722" t="s">
        <v>2917</v>
      </c>
      <c r="Z722" t="s">
        <v>2954</v>
      </c>
      <c r="AA722" t="s">
        <v>2919</v>
      </c>
      <c r="AB722" t="s">
        <v>2444</v>
      </c>
      <c r="AC722" t="s">
        <v>2445</v>
      </c>
      <c r="AD722" t="s">
        <v>6191</v>
      </c>
      <c r="AE722">
        <v>80</v>
      </c>
      <c r="AF722">
        <v>13689.52</v>
      </c>
      <c r="AG722" t="s">
        <v>43</v>
      </c>
      <c r="AH722">
        <v>1</v>
      </c>
      <c r="AI722" t="s">
        <v>1931</v>
      </c>
      <c r="AJ722" t="s">
        <v>1932</v>
      </c>
      <c r="AK722" t="s">
        <v>2045</v>
      </c>
      <c r="AL722" t="s">
        <v>6192</v>
      </c>
      <c r="AM722" t="s">
        <v>6193</v>
      </c>
      <c r="AN722">
        <v>91624451</v>
      </c>
      <c r="AO722" t="s">
        <v>1733</v>
      </c>
      <c r="AP722" t="s">
        <v>2620</v>
      </c>
      <c r="AQ722" t="s">
        <v>1757</v>
      </c>
      <c r="AR722">
        <v>26884.799999999999</v>
      </c>
      <c r="AS722">
        <v>605247525</v>
      </c>
      <c r="AT722">
        <v>24012022</v>
      </c>
      <c r="AU722">
        <v>30262376</v>
      </c>
      <c r="AV722">
        <v>63550990</v>
      </c>
      <c r="AY722">
        <v>22500</v>
      </c>
      <c r="AZ722" t="s">
        <v>136</v>
      </c>
      <c r="BA722" t="s">
        <v>136</v>
      </c>
      <c r="BB722">
        <v>27101943</v>
      </c>
      <c r="BC722" t="s">
        <v>982</v>
      </c>
      <c r="BD722" t="s">
        <v>6194</v>
      </c>
      <c r="BE722" t="s">
        <v>23</v>
      </c>
      <c r="BF722" t="s">
        <v>47</v>
      </c>
      <c r="BG722" s="22" t="s">
        <v>158</v>
      </c>
      <c r="BH722" t="s">
        <v>550</v>
      </c>
      <c r="BI722" t="s">
        <v>166</v>
      </c>
      <c r="BJ722" t="s">
        <v>26</v>
      </c>
      <c r="BK722">
        <v>12</v>
      </c>
      <c r="BL722" t="s">
        <v>37</v>
      </c>
      <c r="BM722">
        <v>4774.08</v>
      </c>
      <c r="BN722">
        <v>397.84</v>
      </c>
      <c r="BO722" t="s">
        <v>1969</v>
      </c>
      <c r="BP722">
        <v>5373854.5599999996</v>
      </c>
      <c r="BQ722" t="s">
        <v>2444</v>
      </c>
      <c r="BR722" t="s">
        <v>35</v>
      </c>
      <c r="BS722" t="s">
        <v>36</v>
      </c>
      <c r="BT722">
        <v>200</v>
      </c>
      <c r="BU722">
        <v>2400</v>
      </c>
      <c r="BV722" s="17"/>
      <c r="BW722" s="17"/>
      <c r="BX722" s="17"/>
      <c r="CA722" t="s">
        <v>324</v>
      </c>
    </row>
    <row r="723" spans="1:79" ht="16.5" x14ac:dyDescent="0.3">
      <c r="A723">
        <v>3143</v>
      </c>
      <c r="B723">
        <v>104503956100</v>
      </c>
      <c r="C723" t="s">
        <v>2033</v>
      </c>
      <c r="D723" t="s">
        <v>1760</v>
      </c>
      <c r="E723">
        <v>2</v>
      </c>
      <c r="F723" t="s">
        <v>2034</v>
      </c>
      <c r="G723" s="11" t="s">
        <v>79</v>
      </c>
      <c r="H723" s="16" t="s">
        <v>22</v>
      </c>
      <c r="I723" s="13">
        <v>25</v>
      </c>
      <c r="J723" s="12">
        <v>2022</v>
      </c>
      <c r="K723" s="18" t="s">
        <v>2135</v>
      </c>
      <c r="L723" t="s">
        <v>2136</v>
      </c>
      <c r="M723" t="s">
        <v>2137</v>
      </c>
      <c r="N723" s="33" t="s">
        <v>1974</v>
      </c>
      <c r="O723" s="34" t="e">
        <v>#N/A</v>
      </c>
      <c r="P723" s="33" t="s">
        <v>1765</v>
      </c>
      <c r="Q723" s="33" t="s">
        <v>1975</v>
      </c>
      <c r="R723" s="33" t="s">
        <v>1766</v>
      </c>
      <c r="S723" t="s">
        <v>1719</v>
      </c>
      <c r="T723" t="s">
        <v>2138</v>
      </c>
      <c r="U723" s="35" t="s">
        <v>1769</v>
      </c>
      <c r="V723" t="s">
        <v>2139</v>
      </c>
      <c r="W723">
        <v>313246508</v>
      </c>
      <c r="X723" t="s">
        <v>2953</v>
      </c>
      <c r="Y723" t="s">
        <v>2917</v>
      </c>
      <c r="Z723" t="s">
        <v>2954</v>
      </c>
      <c r="AA723" t="s">
        <v>2919</v>
      </c>
      <c r="AB723" t="s">
        <v>2444</v>
      </c>
      <c r="AC723" t="s">
        <v>2445</v>
      </c>
      <c r="AD723" t="s">
        <v>6191</v>
      </c>
      <c r="AE723">
        <v>80</v>
      </c>
      <c r="AF723">
        <v>13689.52</v>
      </c>
      <c r="AG723" t="s">
        <v>43</v>
      </c>
      <c r="AH723">
        <v>1</v>
      </c>
      <c r="AI723" t="s">
        <v>1931</v>
      </c>
      <c r="AJ723" t="s">
        <v>1932</v>
      </c>
      <c r="AK723" t="s">
        <v>2045</v>
      </c>
      <c r="AL723" t="s">
        <v>6192</v>
      </c>
      <c r="AM723" t="s">
        <v>6193</v>
      </c>
      <c r="AN723">
        <v>91624451</v>
      </c>
      <c r="AO723" t="s">
        <v>1733</v>
      </c>
      <c r="AP723" t="s">
        <v>2620</v>
      </c>
      <c r="AQ723" t="s">
        <v>1757</v>
      </c>
      <c r="AR723">
        <v>26884.799999999999</v>
      </c>
      <c r="AS723">
        <v>605247525</v>
      </c>
      <c r="AT723">
        <v>24012022</v>
      </c>
      <c r="AU723">
        <v>30262376</v>
      </c>
      <c r="AV723">
        <v>63550990</v>
      </c>
      <c r="AY723">
        <v>22500</v>
      </c>
      <c r="AZ723" t="s">
        <v>136</v>
      </c>
      <c r="BA723" t="s">
        <v>136</v>
      </c>
      <c r="BB723">
        <v>27101943</v>
      </c>
      <c r="BC723" t="s">
        <v>982</v>
      </c>
      <c r="BD723" t="s">
        <v>6194</v>
      </c>
      <c r="BE723" t="s">
        <v>23</v>
      </c>
      <c r="BF723" t="s">
        <v>47</v>
      </c>
      <c r="BG723" s="22" t="s">
        <v>158</v>
      </c>
      <c r="BH723" t="s">
        <v>550</v>
      </c>
      <c r="BI723" t="s">
        <v>166</v>
      </c>
      <c r="BJ723" t="s">
        <v>26</v>
      </c>
      <c r="BK723">
        <v>64</v>
      </c>
      <c r="BL723" t="s">
        <v>37</v>
      </c>
      <c r="BM723">
        <v>20195.84</v>
      </c>
      <c r="BN723">
        <v>315.56</v>
      </c>
      <c r="BO723" t="s">
        <v>1969</v>
      </c>
      <c r="BP723">
        <v>22733072.550000001</v>
      </c>
      <c r="BQ723" t="s">
        <v>2444</v>
      </c>
      <c r="BR723" t="s">
        <v>35</v>
      </c>
      <c r="BS723" t="s">
        <v>36</v>
      </c>
      <c r="BT723">
        <v>200</v>
      </c>
      <c r="BU723">
        <v>12800</v>
      </c>
      <c r="BV723" s="17"/>
      <c r="BW723" s="17"/>
      <c r="BX723" s="17"/>
      <c r="CA723" t="s">
        <v>324</v>
      </c>
    </row>
    <row r="724" spans="1:79" ht="16.5" x14ac:dyDescent="0.3">
      <c r="A724">
        <v>3144</v>
      </c>
      <c r="B724">
        <v>104503956100</v>
      </c>
      <c r="C724" t="s">
        <v>2033</v>
      </c>
      <c r="D724" t="s">
        <v>1760</v>
      </c>
      <c r="E724">
        <v>2</v>
      </c>
      <c r="F724" t="s">
        <v>2034</v>
      </c>
      <c r="G724" s="11" t="s">
        <v>79</v>
      </c>
      <c r="H724" s="16" t="s">
        <v>22</v>
      </c>
      <c r="I724" s="13">
        <v>25</v>
      </c>
      <c r="J724" s="12">
        <v>2022</v>
      </c>
      <c r="K724" s="36" t="s">
        <v>2135</v>
      </c>
      <c r="L724" t="s">
        <v>2136</v>
      </c>
      <c r="M724" t="s">
        <v>2137</v>
      </c>
      <c r="N724" s="33" t="s">
        <v>1974</v>
      </c>
      <c r="O724" s="34" t="e">
        <v>#N/A</v>
      </c>
      <c r="P724" s="33" t="s">
        <v>1765</v>
      </c>
      <c r="Q724" s="33" t="s">
        <v>1975</v>
      </c>
      <c r="R724" s="33" t="s">
        <v>1766</v>
      </c>
      <c r="S724" t="s">
        <v>1719</v>
      </c>
      <c r="T724" t="s">
        <v>2138</v>
      </c>
      <c r="U724" s="35" t="s">
        <v>1769</v>
      </c>
      <c r="V724" t="s">
        <v>2139</v>
      </c>
      <c r="W724">
        <v>313246508</v>
      </c>
      <c r="X724" t="s">
        <v>2953</v>
      </c>
      <c r="Y724" t="s">
        <v>2917</v>
      </c>
      <c r="Z724" t="s">
        <v>2954</v>
      </c>
      <c r="AA724" t="s">
        <v>2919</v>
      </c>
      <c r="AB724" t="s">
        <v>2444</v>
      </c>
      <c r="AC724" t="s">
        <v>2445</v>
      </c>
      <c r="AD724" t="s">
        <v>6191</v>
      </c>
      <c r="AE724">
        <v>80</v>
      </c>
      <c r="AF724">
        <v>13689.52</v>
      </c>
      <c r="AG724" t="s">
        <v>43</v>
      </c>
      <c r="AH724">
        <v>1</v>
      </c>
      <c r="AI724" t="s">
        <v>1931</v>
      </c>
      <c r="AJ724" t="s">
        <v>1932</v>
      </c>
      <c r="AK724" t="s">
        <v>2045</v>
      </c>
      <c r="AL724" t="s">
        <v>6192</v>
      </c>
      <c r="AM724" t="s">
        <v>6193</v>
      </c>
      <c r="AN724">
        <v>91624451</v>
      </c>
      <c r="AO724" t="s">
        <v>1733</v>
      </c>
      <c r="AP724" t="s">
        <v>2620</v>
      </c>
      <c r="AQ724" t="s">
        <v>1757</v>
      </c>
      <c r="AR724">
        <v>26884.799999999999</v>
      </c>
      <c r="AS724">
        <v>605247525</v>
      </c>
      <c r="AT724">
        <v>24012022</v>
      </c>
      <c r="AU724">
        <v>30262376</v>
      </c>
      <c r="AV724">
        <v>63550990</v>
      </c>
      <c r="AY724">
        <v>22500</v>
      </c>
      <c r="AZ724" t="s">
        <v>136</v>
      </c>
      <c r="BA724" t="s">
        <v>136</v>
      </c>
      <c r="BB724">
        <v>27101943</v>
      </c>
      <c r="BC724" t="s">
        <v>983</v>
      </c>
      <c r="BD724" t="s">
        <v>6195</v>
      </c>
      <c r="BE724" t="s">
        <v>23</v>
      </c>
      <c r="BF724" t="s">
        <v>24</v>
      </c>
      <c r="BG724" s="22" t="s">
        <v>158</v>
      </c>
      <c r="BH724" t="s">
        <v>738</v>
      </c>
      <c r="BI724" t="s">
        <v>192</v>
      </c>
      <c r="BJ724" t="s">
        <v>26</v>
      </c>
      <c r="BK724">
        <v>4</v>
      </c>
      <c r="BL724" t="s">
        <v>37</v>
      </c>
      <c r="BM724">
        <v>1914.88</v>
      </c>
      <c r="BN724">
        <v>478.72</v>
      </c>
      <c r="BO724" t="s">
        <v>1969</v>
      </c>
      <c r="BP724">
        <v>2155449.14</v>
      </c>
      <c r="BQ724" t="s">
        <v>2444</v>
      </c>
      <c r="BR724" t="s">
        <v>35</v>
      </c>
      <c r="BS724" t="s">
        <v>36</v>
      </c>
      <c r="BT724">
        <v>200</v>
      </c>
      <c r="BU724" s="15">
        <v>800</v>
      </c>
      <c r="BZ724" t="s">
        <v>325</v>
      </c>
      <c r="CA724" t="s">
        <v>324</v>
      </c>
    </row>
    <row r="725" spans="1:79" ht="16.5" x14ac:dyDescent="0.3">
      <c r="A725">
        <v>1181</v>
      </c>
      <c r="B725">
        <v>104471305630</v>
      </c>
      <c r="C725" t="s">
        <v>2700</v>
      </c>
      <c r="D725" t="s">
        <v>1861</v>
      </c>
      <c r="E725">
        <v>2</v>
      </c>
      <c r="F725" t="s">
        <v>2701</v>
      </c>
      <c r="G725" s="11">
        <v>44572</v>
      </c>
      <c r="H725" s="12" t="s">
        <v>22</v>
      </c>
      <c r="I725" s="13">
        <v>11</v>
      </c>
      <c r="J725" s="12">
        <v>2022</v>
      </c>
      <c r="K725" s="18" t="s">
        <v>3155</v>
      </c>
      <c r="L725" t="s">
        <v>3156</v>
      </c>
      <c r="M725" t="s">
        <v>3157</v>
      </c>
      <c r="N725" s="33" t="s">
        <v>1974</v>
      </c>
      <c r="O725" s="34" t="e">
        <v>#N/A</v>
      </c>
      <c r="P725" s="33" t="s">
        <v>1765</v>
      </c>
      <c r="Q725" s="33" t="s">
        <v>1975</v>
      </c>
      <c r="R725" s="33" t="s">
        <v>1766</v>
      </c>
      <c r="S725" t="s">
        <v>1719</v>
      </c>
      <c r="T725" t="s">
        <v>6196</v>
      </c>
      <c r="U725" s="35" t="s">
        <v>1794</v>
      </c>
      <c r="V725" t="s">
        <v>3159</v>
      </c>
      <c r="W725">
        <v>8232844</v>
      </c>
      <c r="X725" t="s">
        <v>6197</v>
      </c>
      <c r="Y725" t="s">
        <v>2782</v>
      </c>
      <c r="Z725" t="s">
        <v>5223</v>
      </c>
      <c r="AA725" t="s">
        <v>2736</v>
      </c>
      <c r="AC725" t="s">
        <v>2445</v>
      </c>
      <c r="AD725" t="s">
        <v>6198</v>
      </c>
      <c r="AE725">
        <v>80</v>
      </c>
      <c r="AF725">
        <v>15685.09</v>
      </c>
      <c r="AG725" t="s">
        <v>43</v>
      </c>
      <c r="AH725">
        <v>1</v>
      </c>
      <c r="AI725" t="s">
        <v>2610</v>
      </c>
      <c r="AJ725" t="s">
        <v>2611</v>
      </c>
      <c r="AK725" t="s">
        <v>2444</v>
      </c>
      <c r="AL725" t="s">
        <v>6199</v>
      </c>
      <c r="AM725" t="s">
        <v>2009</v>
      </c>
      <c r="AN725">
        <v>31964154</v>
      </c>
      <c r="AO725" t="s">
        <v>1733</v>
      </c>
      <c r="AP725" t="s">
        <v>2620</v>
      </c>
      <c r="AQ725" t="s">
        <v>1757</v>
      </c>
      <c r="AR725">
        <v>33100.15</v>
      </c>
      <c r="AS725">
        <v>748725393</v>
      </c>
      <c r="AT725">
        <v>5012022</v>
      </c>
      <c r="AU725">
        <v>33280000</v>
      </c>
      <c r="AV725">
        <v>78200539</v>
      </c>
      <c r="AY725">
        <v>22620</v>
      </c>
      <c r="AZ725" t="s">
        <v>1736</v>
      </c>
      <c r="BA725" t="s">
        <v>1731</v>
      </c>
      <c r="BB725">
        <v>27101943</v>
      </c>
      <c r="BC725" t="s">
        <v>984</v>
      </c>
      <c r="BD725" t="s">
        <v>6200</v>
      </c>
      <c r="BE725" t="s">
        <v>23</v>
      </c>
      <c r="BF725" t="s">
        <v>24</v>
      </c>
      <c r="BG725" t="s">
        <v>59</v>
      </c>
      <c r="BH725" t="s">
        <v>932</v>
      </c>
      <c r="BI725" t="s">
        <v>168</v>
      </c>
      <c r="BJ725" t="s">
        <v>907</v>
      </c>
      <c r="BK725">
        <v>10</v>
      </c>
      <c r="BL725" t="s">
        <v>30</v>
      </c>
      <c r="BM725">
        <v>4681.3</v>
      </c>
      <c r="BN725">
        <v>468.13</v>
      </c>
      <c r="BO725" t="s">
        <v>1994</v>
      </c>
      <c r="BP725">
        <v>0</v>
      </c>
      <c r="BQ725" t="s">
        <v>2444</v>
      </c>
      <c r="BR725" t="s">
        <v>126</v>
      </c>
      <c r="BS725" t="s">
        <v>40</v>
      </c>
      <c r="BT725">
        <v>208</v>
      </c>
      <c r="BU725" s="15">
        <v>2080</v>
      </c>
      <c r="BZ725" t="s">
        <v>325</v>
      </c>
      <c r="CA725" t="s">
        <v>324</v>
      </c>
    </row>
    <row r="726" spans="1:79" ht="16.5" x14ac:dyDescent="0.3">
      <c r="A726">
        <v>1186</v>
      </c>
      <c r="B726">
        <v>104471305630</v>
      </c>
      <c r="C726" t="s">
        <v>2700</v>
      </c>
      <c r="D726" t="s">
        <v>1861</v>
      </c>
      <c r="E726">
        <v>2</v>
      </c>
      <c r="F726" t="s">
        <v>2701</v>
      </c>
      <c r="G726" s="11">
        <v>44572</v>
      </c>
      <c r="H726" s="12" t="s">
        <v>22</v>
      </c>
      <c r="I726" s="13">
        <v>11</v>
      </c>
      <c r="J726" s="12">
        <v>2022</v>
      </c>
      <c r="K726" s="18" t="s">
        <v>3155</v>
      </c>
      <c r="L726" t="s">
        <v>3156</v>
      </c>
      <c r="M726" t="s">
        <v>3157</v>
      </c>
      <c r="N726" s="33" t="s">
        <v>1974</v>
      </c>
      <c r="O726" s="34" t="e">
        <v>#N/A</v>
      </c>
      <c r="P726" s="33" t="s">
        <v>1765</v>
      </c>
      <c r="Q726" s="33" t="s">
        <v>1975</v>
      </c>
      <c r="R726" s="33" t="s">
        <v>1766</v>
      </c>
      <c r="S726" t="s">
        <v>1719</v>
      </c>
      <c r="T726" t="s">
        <v>6196</v>
      </c>
      <c r="U726" s="35" t="s">
        <v>1794</v>
      </c>
      <c r="V726" t="s">
        <v>3159</v>
      </c>
      <c r="W726">
        <v>8232844</v>
      </c>
      <c r="X726" t="s">
        <v>6197</v>
      </c>
      <c r="Y726" t="s">
        <v>2782</v>
      </c>
      <c r="Z726" t="s">
        <v>5223</v>
      </c>
      <c r="AA726" t="s">
        <v>2736</v>
      </c>
      <c r="AC726" t="s">
        <v>2445</v>
      </c>
      <c r="AD726" t="s">
        <v>6198</v>
      </c>
      <c r="AE726">
        <v>80</v>
      </c>
      <c r="AF726">
        <v>15685.09</v>
      </c>
      <c r="AG726" t="s">
        <v>43</v>
      </c>
      <c r="AH726">
        <v>1</v>
      </c>
      <c r="AI726" t="s">
        <v>2610</v>
      </c>
      <c r="AJ726" t="s">
        <v>2611</v>
      </c>
      <c r="AK726" t="s">
        <v>2444</v>
      </c>
      <c r="AL726" t="s">
        <v>6199</v>
      </c>
      <c r="AM726" t="s">
        <v>2009</v>
      </c>
      <c r="AN726">
        <v>31964154</v>
      </c>
      <c r="AO726" t="s">
        <v>1733</v>
      </c>
      <c r="AP726" t="s">
        <v>2620</v>
      </c>
      <c r="AQ726" t="s">
        <v>1757</v>
      </c>
      <c r="AR726">
        <v>33100.15</v>
      </c>
      <c r="AS726">
        <v>748725393</v>
      </c>
      <c r="AT726">
        <v>5012022</v>
      </c>
      <c r="AU726">
        <v>33280000</v>
      </c>
      <c r="AV726">
        <v>78200539</v>
      </c>
      <c r="AY726">
        <v>22620</v>
      </c>
      <c r="AZ726" t="s">
        <v>1736</v>
      </c>
      <c r="BA726" t="s">
        <v>1731</v>
      </c>
      <c r="BB726">
        <v>27101943</v>
      </c>
      <c r="BC726" t="s">
        <v>985</v>
      </c>
      <c r="BD726" t="s">
        <v>6201</v>
      </c>
      <c r="BE726" t="s">
        <v>23</v>
      </c>
      <c r="BF726" t="s">
        <v>24</v>
      </c>
      <c r="BG726" t="s">
        <v>59</v>
      </c>
      <c r="BH726" t="s">
        <v>906</v>
      </c>
      <c r="BI726" s="18" t="s">
        <v>88</v>
      </c>
      <c r="BJ726" t="s">
        <v>907</v>
      </c>
      <c r="BK726">
        <v>35</v>
      </c>
      <c r="BL726" t="s">
        <v>30</v>
      </c>
      <c r="BM726">
        <v>15656.55</v>
      </c>
      <c r="BN726">
        <v>447.33</v>
      </c>
      <c r="BO726" t="s">
        <v>1994</v>
      </c>
      <c r="BP726">
        <v>0</v>
      </c>
      <c r="BQ726" t="s">
        <v>2444</v>
      </c>
      <c r="BR726" t="s">
        <v>126</v>
      </c>
      <c r="BS726" t="s">
        <v>40</v>
      </c>
      <c r="BT726">
        <v>208</v>
      </c>
      <c r="BU726" s="15">
        <v>7280</v>
      </c>
      <c r="BZ726" t="s">
        <v>325</v>
      </c>
      <c r="CA726" t="s">
        <v>324</v>
      </c>
    </row>
    <row r="727" spans="1:79" ht="16.5" x14ac:dyDescent="0.3">
      <c r="A727">
        <v>1185</v>
      </c>
      <c r="B727">
        <v>104471305630</v>
      </c>
      <c r="C727" t="s">
        <v>2700</v>
      </c>
      <c r="D727" t="s">
        <v>1861</v>
      </c>
      <c r="E727">
        <v>2</v>
      </c>
      <c r="F727" t="s">
        <v>2701</v>
      </c>
      <c r="G727" s="11">
        <v>44572</v>
      </c>
      <c r="H727" s="12" t="s">
        <v>22</v>
      </c>
      <c r="I727" s="13">
        <v>11</v>
      </c>
      <c r="J727" s="12">
        <v>2022</v>
      </c>
      <c r="K727" s="18" t="s">
        <v>3155</v>
      </c>
      <c r="L727" t="s">
        <v>3156</v>
      </c>
      <c r="M727" t="s">
        <v>3157</v>
      </c>
      <c r="N727" s="33" t="s">
        <v>1974</v>
      </c>
      <c r="O727" s="34" t="e">
        <v>#N/A</v>
      </c>
      <c r="P727" s="33" t="s">
        <v>1765</v>
      </c>
      <c r="Q727" s="33" t="s">
        <v>1975</v>
      </c>
      <c r="R727" s="33" t="s">
        <v>1766</v>
      </c>
      <c r="S727" t="s">
        <v>1719</v>
      </c>
      <c r="T727" t="s">
        <v>6196</v>
      </c>
      <c r="U727" s="35" t="s">
        <v>1794</v>
      </c>
      <c r="V727" t="s">
        <v>3159</v>
      </c>
      <c r="W727">
        <v>8232844</v>
      </c>
      <c r="X727" t="s">
        <v>6197</v>
      </c>
      <c r="Y727" t="s">
        <v>2782</v>
      </c>
      <c r="Z727" t="s">
        <v>5223</v>
      </c>
      <c r="AA727" t="s">
        <v>2736</v>
      </c>
      <c r="AC727" t="s">
        <v>2445</v>
      </c>
      <c r="AD727" t="s">
        <v>6198</v>
      </c>
      <c r="AE727">
        <v>80</v>
      </c>
      <c r="AF727">
        <v>15685.09</v>
      </c>
      <c r="AG727" t="s">
        <v>43</v>
      </c>
      <c r="AH727">
        <v>1</v>
      </c>
      <c r="AI727" t="s">
        <v>2610</v>
      </c>
      <c r="AJ727" t="s">
        <v>2611</v>
      </c>
      <c r="AK727" t="s">
        <v>2444</v>
      </c>
      <c r="AL727" t="s">
        <v>6199</v>
      </c>
      <c r="AM727" t="s">
        <v>2009</v>
      </c>
      <c r="AN727">
        <v>31964154</v>
      </c>
      <c r="AO727" t="s">
        <v>1733</v>
      </c>
      <c r="AP727" t="s">
        <v>2620</v>
      </c>
      <c r="AQ727" t="s">
        <v>1757</v>
      </c>
      <c r="AR727">
        <v>33100.15</v>
      </c>
      <c r="AS727">
        <v>748725393</v>
      </c>
      <c r="AT727">
        <v>5012022</v>
      </c>
      <c r="AU727">
        <v>33280000</v>
      </c>
      <c r="AV727">
        <v>78200539</v>
      </c>
      <c r="AY727">
        <v>22620</v>
      </c>
      <c r="AZ727" t="s">
        <v>1736</v>
      </c>
      <c r="BA727" t="s">
        <v>1731</v>
      </c>
      <c r="BB727">
        <v>27101943</v>
      </c>
      <c r="BC727" t="s">
        <v>986</v>
      </c>
      <c r="BD727" t="s">
        <v>6202</v>
      </c>
      <c r="BE727" t="s">
        <v>23</v>
      </c>
      <c r="BF727" t="s">
        <v>24</v>
      </c>
      <c r="BG727" t="s">
        <v>59</v>
      </c>
      <c r="BH727" t="s">
        <v>899</v>
      </c>
      <c r="BI727" s="18" t="s">
        <v>88</v>
      </c>
      <c r="BJ727" t="s">
        <v>900</v>
      </c>
      <c r="BK727">
        <v>5</v>
      </c>
      <c r="BL727" t="s">
        <v>30</v>
      </c>
      <c r="BM727">
        <v>2236.65</v>
      </c>
      <c r="BN727">
        <v>447.33</v>
      </c>
      <c r="BO727" t="s">
        <v>1994</v>
      </c>
      <c r="BP727">
        <v>0</v>
      </c>
      <c r="BQ727" t="s">
        <v>2444</v>
      </c>
      <c r="BR727" t="s">
        <v>126</v>
      </c>
      <c r="BS727" t="s">
        <v>40</v>
      </c>
      <c r="BT727">
        <v>208</v>
      </c>
      <c r="BU727" s="15">
        <v>1040</v>
      </c>
      <c r="BZ727" t="s">
        <v>325</v>
      </c>
      <c r="CA727" t="s">
        <v>324</v>
      </c>
    </row>
    <row r="728" spans="1:79" ht="16.5" x14ac:dyDescent="0.3">
      <c r="A728">
        <v>1174</v>
      </c>
      <c r="B728">
        <v>104468393740</v>
      </c>
      <c r="C728" t="s">
        <v>1970</v>
      </c>
      <c r="D728" t="s">
        <v>1861</v>
      </c>
      <c r="E728">
        <v>2</v>
      </c>
      <c r="F728" t="s">
        <v>1971</v>
      </c>
      <c r="G728" s="11">
        <v>44571</v>
      </c>
      <c r="H728" s="12" t="s">
        <v>22</v>
      </c>
      <c r="I728" s="13">
        <v>10</v>
      </c>
      <c r="J728" s="12">
        <v>2022</v>
      </c>
      <c r="K728" s="18" t="s">
        <v>3155</v>
      </c>
      <c r="L728" t="s">
        <v>3156</v>
      </c>
      <c r="M728" t="s">
        <v>3157</v>
      </c>
      <c r="N728" s="33" t="s">
        <v>1974</v>
      </c>
      <c r="O728" s="34" t="e">
        <v>#N/A</v>
      </c>
      <c r="P728" s="33" t="s">
        <v>1765</v>
      </c>
      <c r="Q728" s="33" t="s">
        <v>1975</v>
      </c>
      <c r="R728" s="33" t="s">
        <v>1766</v>
      </c>
      <c r="S728" t="s">
        <v>1719</v>
      </c>
      <c r="T728" t="s">
        <v>6196</v>
      </c>
      <c r="U728" s="35" t="s">
        <v>1794</v>
      </c>
      <c r="V728" t="s">
        <v>3159</v>
      </c>
      <c r="W728">
        <v>8232844</v>
      </c>
      <c r="X728" t="s">
        <v>6197</v>
      </c>
      <c r="Y728" t="s">
        <v>2782</v>
      </c>
      <c r="Z728" t="s">
        <v>5223</v>
      </c>
      <c r="AA728" t="s">
        <v>2736</v>
      </c>
      <c r="AC728" t="s">
        <v>2445</v>
      </c>
      <c r="AD728" t="s">
        <v>6203</v>
      </c>
      <c r="AE728">
        <v>500</v>
      </c>
      <c r="AF728">
        <v>14850.35</v>
      </c>
      <c r="AG728" t="s">
        <v>43</v>
      </c>
      <c r="AH728">
        <v>1</v>
      </c>
      <c r="AI728" t="s">
        <v>2708</v>
      </c>
      <c r="AJ728" t="s">
        <v>2709</v>
      </c>
      <c r="AK728" t="s">
        <v>2444</v>
      </c>
      <c r="AL728" t="s">
        <v>2956</v>
      </c>
      <c r="AM728" t="s">
        <v>1803</v>
      </c>
      <c r="AN728">
        <v>20220001</v>
      </c>
      <c r="AO728" t="s">
        <v>1733</v>
      </c>
      <c r="AP728" t="s">
        <v>2620</v>
      </c>
      <c r="AQ728" t="s">
        <v>1757</v>
      </c>
      <c r="AR728">
        <v>29354.9</v>
      </c>
      <c r="AS728">
        <v>664007838</v>
      </c>
      <c r="AT728">
        <v>2012022</v>
      </c>
      <c r="AU728">
        <v>31500000</v>
      </c>
      <c r="AV728">
        <v>69550784</v>
      </c>
      <c r="AY728">
        <v>22620</v>
      </c>
      <c r="AZ728" t="s">
        <v>2031</v>
      </c>
      <c r="BA728" t="s">
        <v>1737</v>
      </c>
      <c r="BB728">
        <v>27101943</v>
      </c>
      <c r="BC728" t="s">
        <v>987</v>
      </c>
      <c r="BD728" t="s">
        <v>6204</v>
      </c>
      <c r="BE728" t="s">
        <v>23</v>
      </c>
      <c r="BF728" t="s">
        <v>24</v>
      </c>
      <c r="BG728" t="s">
        <v>59</v>
      </c>
      <c r="BH728" t="s">
        <v>899</v>
      </c>
      <c r="BI728" s="18" t="s">
        <v>88</v>
      </c>
      <c r="BJ728" t="s">
        <v>900</v>
      </c>
      <c r="BK728">
        <v>10</v>
      </c>
      <c r="BL728" t="s">
        <v>30</v>
      </c>
      <c r="BM728">
        <v>480</v>
      </c>
      <c r="BN728">
        <v>48</v>
      </c>
      <c r="BO728" t="s">
        <v>1994</v>
      </c>
      <c r="BP728">
        <v>0</v>
      </c>
      <c r="BQ728" t="s">
        <v>2444</v>
      </c>
      <c r="BR728" t="s">
        <v>31</v>
      </c>
      <c r="BS728" t="s">
        <v>63</v>
      </c>
      <c r="BT728">
        <v>20</v>
      </c>
      <c r="BU728" s="15">
        <v>200</v>
      </c>
      <c r="BZ728" t="s">
        <v>325</v>
      </c>
      <c r="CA728" t="s">
        <v>324</v>
      </c>
    </row>
    <row r="729" spans="1:79" ht="16.5" x14ac:dyDescent="0.3">
      <c r="A729">
        <v>1173</v>
      </c>
      <c r="B729">
        <v>104468393740</v>
      </c>
      <c r="C729" t="s">
        <v>1970</v>
      </c>
      <c r="D729" t="s">
        <v>1861</v>
      </c>
      <c r="E729">
        <v>2</v>
      </c>
      <c r="F729" t="s">
        <v>1971</v>
      </c>
      <c r="G729" s="11">
        <v>44571</v>
      </c>
      <c r="H729" s="12" t="s">
        <v>22</v>
      </c>
      <c r="I729" s="13">
        <v>10</v>
      </c>
      <c r="J729" s="12">
        <v>2022</v>
      </c>
      <c r="K729" s="18" t="s">
        <v>3155</v>
      </c>
      <c r="L729" t="s">
        <v>3156</v>
      </c>
      <c r="M729" t="s">
        <v>3157</v>
      </c>
      <c r="N729" s="33" t="s">
        <v>1974</v>
      </c>
      <c r="O729" s="34" t="e">
        <v>#N/A</v>
      </c>
      <c r="P729" s="33" t="s">
        <v>1765</v>
      </c>
      <c r="Q729" s="33" t="s">
        <v>1975</v>
      </c>
      <c r="R729" s="33" t="s">
        <v>1766</v>
      </c>
      <c r="S729" t="s">
        <v>1719</v>
      </c>
      <c r="T729" t="s">
        <v>6196</v>
      </c>
      <c r="U729" s="35" t="s">
        <v>1794</v>
      </c>
      <c r="V729" t="s">
        <v>3159</v>
      </c>
      <c r="W729">
        <v>8232844</v>
      </c>
      <c r="X729" t="s">
        <v>6197</v>
      </c>
      <c r="Y729" t="s">
        <v>2782</v>
      </c>
      <c r="Z729" t="s">
        <v>5223</v>
      </c>
      <c r="AA729" t="s">
        <v>2736</v>
      </c>
      <c r="AC729" t="s">
        <v>2445</v>
      </c>
      <c r="AD729" t="s">
        <v>6203</v>
      </c>
      <c r="AE729">
        <v>500</v>
      </c>
      <c r="AF729">
        <v>14850.35</v>
      </c>
      <c r="AG729" t="s">
        <v>43</v>
      </c>
      <c r="AH729">
        <v>1</v>
      </c>
      <c r="AI729" t="s">
        <v>2708</v>
      </c>
      <c r="AJ729" t="s">
        <v>2709</v>
      </c>
      <c r="AK729" t="s">
        <v>2444</v>
      </c>
      <c r="AL729" t="s">
        <v>2956</v>
      </c>
      <c r="AM729" t="s">
        <v>1803</v>
      </c>
      <c r="AN729">
        <v>20220001</v>
      </c>
      <c r="AO729" t="s">
        <v>1733</v>
      </c>
      <c r="AP729" t="s">
        <v>2620</v>
      </c>
      <c r="AQ729" t="s">
        <v>1757</v>
      </c>
      <c r="AR729">
        <v>29354.9</v>
      </c>
      <c r="AS729">
        <v>664007838</v>
      </c>
      <c r="AT729">
        <v>2012022</v>
      </c>
      <c r="AU729">
        <v>31500000</v>
      </c>
      <c r="AV729">
        <v>69550784</v>
      </c>
      <c r="AY729">
        <v>22620</v>
      </c>
      <c r="AZ729" t="s">
        <v>2031</v>
      </c>
      <c r="BA729" t="s">
        <v>1737</v>
      </c>
      <c r="BB729">
        <v>27101943</v>
      </c>
      <c r="BC729" t="s">
        <v>988</v>
      </c>
      <c r="BD729" t="s">
        <v>6205</v>
      </c>
      <c r="BE729" t="s">
        <v>23</v>
      </c>
      <c r="BF729" t="s">
        <v>24</v>
      </c>
      <c r="BG729" t="s">
        <v>59</v>
      </c>
      <c r="BH729" t="s">
        <v>676</v>
      </c>
      <c r="BI729" s="18" t="s">
        <v>88</v>
      </c>
      <c r="BJ729" t="s">
        <v>159</v>
      </c>
      <c r="BK729">
        <v>20</v>
      </c>
      <c r="BL729" t="s">
        <v>30</v>
      </c>
      <c r="BM729">
        <v>960</v>
      </c>
      <c r="BN729">
        <v>48</v>
      </c>
      <c r="BO729" t="s">
        <v>1994</v>
      </c>
      <c r="BP729">
        <v>0</v>
      </c>
      <c r="BQ729" t="s">
        <v>2444</v>
      </c>
      <c r="BR729" t="s">
        <v>31</v>
      </c>
      <c r="BS729" t="s">
        <v>63</v>
      </c>
      <c r="BT729">
        <v>20</v>
      </c>
      <c r="BU729" s="15">
        <v>400</v>
      </c>
      <c r="BZ729" t="s">
        <v>325</v>
      </c>
      <c r="CA729" t="s">
        <v>324</v>
      </c>
    </row>
    <row r="730" spans="1:79" ht="16.5" x14ac:dyDescent="0.3">
      <c r="A730">
        <v>1170</v>
      </c>
      <c r="B730">
        <v>104468393740</v>
      </c>
      <c r="C730" t="s">
        <v>1970</v>
      </c>
      <c r="D730" t="s">
        <v>1861</v>
      </c>
      <c r="E730">
        <v>2</v>
      </c>
      <c r="F730" t="s">
        <v>1971</v>
      </c>
      <c r="G730" s="11">
        <v>44571</v>
      </c>
      <c r="H730" s="12" t="s">
        <v>22</v>
      </c>
      <c r="I730" s="13">
        <v>10</v>
      </c>
      <c r="J730" s="12">
        <v>2022</v>
      </c>
      <c r="K730" s="18" t="s">
        <v>3155</v>
      </c>
      <c r="L730" t="s">
        <v>3156</v>
      </c>
      <c r="M730" t="s">
        <v>3157</v>
      </c>
      <c r="N730" s="33" t="s">
        <v>1974</v>
      </c>
      <c r="O730" s="34" t="e">
        <v>#N/A</v>
      </c>
      <c r="P730" s="33" t="s">
        <v>1765</v>
      </c>
      <c r="Q730" s="33" t="s">
        <v>1975</v>
      </c>
      <c r="R730" s="33" t="s">
        <v>1766</v>
      </c>
      <c r="S730" t="s">
        <v>1719</v>
      </c>
      <c r="T730" t="s">
        <v>6196</v>
      </c>
      <c r="U730" s="35" t="s">
        <v>1794</v>
      </c>
      <c r="V730" t="s">
        <v>3159</v>
      </c>
      <c r="W730">
        <v>8232844</v>
      </c>
      <c r="X730" t="s">
        <v>6197</v>
      </c>
      <c r="Y730" t="s">
        <v>2782</v>
      </c>
      <c r="Z730" t="s">
        <v>5223</v>
      </c>
      <c r="AA730" t="s">
        <v>2736</v>
      </c>
      <c r="AC730" t="s">
        <v>2445</v>
      </c>
      <c r="AD730" t="s">
        <v>6203</v>
      </c>
      <c r="AE730">
        <v>500</v>
      </c>
      <c r="AF730">
        <v>14850.35</v>
      </c>
      <c r="AG730" t="s">
        <v>43</v>
      </c>
      <c r="AH730">
        <v>1</v>
      </c>
      <c r="AI730" t="s">
        <v>2708</v>
      </c>
      <c r="AJ730" t="s">
        <v>2709</v>
      </c>
      <c r="AK730" t="s">
        <v>2444</v>
      </c>
      <c r="AL730" t="s">
        <v>2956</v>
      </c>
      <c r="AM730" t="s">
        <v>1803</v>
      </c>
      <c r="AN730">
        <v>20220001</v>
      </c>
      <c r="AO730" t="s">
        <v>1733</v>
      </c>
      <c r="AP730" t="s">
        <v>2620</v>
      </c>
      <c r="AQ730" t="s">
        <v>1757</v>
      </c>
      <c r="AR730">
        <v>29354.9</v>
      </c>
      <c r="AS730">
        <v>664007838</v>
      </c>
      <c r="AT730">
        <v>2012022</v>
      </c>
      <c r="AU730">
        <v>31500000</v>
      </c>
      <c r="AV730">
        <v>69550784</v>
      </c>
      <c r="AY730">
        <v>22620</v>
      </c>
      <c r="AZ730" t="s">
        <v>2031</v>
      </c>
      <c r="BA730" t="s">
        <v>1737</v>
      </c>
      <c r="BB730">
        <v>27101943</v>
      </c>
      <c r="BC730" t="s">
        <v>989</v>
      </c>
      <c r="BD730" t="s">
        <v>6206</v>
      </c>
      <c r="BE730" t="s">
        <v>23</v>
      </c>
      <c r="BF730" t="s">
        <v>24</v>
      </c>
      <c r="BG730" t="s">
        <v>59</v>
      </c>
      <c r="BH730" t="s">
        <v>682</v>
      </c>
      <c r="BI730" s="18" t="s">
        <v>88</v>
      </c>
      <c r="BJ730" t="s">
        <v>683</v>
      </c>
      <c r="BK730">
        <v>10</v>
      </c>
      <c r="BL730" t="s">
        <v>30</v>
      </c>
      <c r="BM730">
        <v>5118.1000000000004</v>
      </c>
      <c r="BN730">
        <v>511.81</v>
      </c>
      <c r="BO730" t="s">
        <v>1994</v>
      </c>
      <c r="BP730">
        <v>0</v>
      </c>
      <c r="BQ730" t="s">
        <v>2444</v>
      </c>
      <c r="BR730" t="s">
        <v>126</v>
      </c>
      <c r="BS730" t="s">
        <v>40</v>
      </c>
      <c r="BT730">
        <v>208</v>
      </c>
      <c r="BU730" s="15">
        <v>2080</v>
      </c>
      <c r="BZ730" t="s">
        <v>325</v>
      </c>
      <c r="CA730" t="s">
        <v>324</v>
      </c>
    </row>
    <row r="731" spans="1:79" ht="16.5" x14ac:dyDescent="0.3">
      <c r="A731">
        <v>1184</v>
      </c>
      <c r="B731">
        <v>104471305630</v>
      </c>
      <c r="C731" t="s">
        <v>2700</v>
      </c>
      <c r="D731" t="s">
        <v>1861</v>
      </c>
      <c r="E731">
        <v>2</v>
      </c>
      <c r="F731" t="s">
        <v>2701</v>
      </c>
      <c r="G731" s="11">
        <v>44572</v>
      </c>
      <c r="H731" s="12" t="s">
        <v>22</v>
      </c>
      <c r="I731" s="13">
        <v>11</v>
      </c>
      <c r="J731" s="12">
        <v>2022</v>
      </c>
      <c r="K731" s="18" t="s">
        <v>3155</v>
      </c>
      <c r="L731" t="s">
        <v>3156</v>
      </c>
      <c r="M731" t="s">
        <v>3157</v>
      </c>
      <c r="N731" s="33" t="s">
        <v>1974</v>
      </c>
      <c r="O731" s="34" t="e">
        <v>#N/A</v>
      </c>
      <c r="P731" s="33" t="s">
        <v>1765</v>
      </c>
      <c r="Q731" s="33" t="s">
        <v>1975</v>
      </c>
      <c r="R731" s="33" t="s">
        <v>1766</v>
      </c>
      <c r="S731" t="s">
        <v>1719</v>
      </c>
      <c r="T731" t="s">
        <v>6196</v>
      </c>
      <c r="U731" s="35" t="s">
        <v>1794</v>
      </c>
      <c r="V731" t="s">
        <v>3159</v>
      </c>
      <c r="W731">
        <v>8232844</v>
      </c>
      <c r="X731" t="s">
        <v>6197</v>
      </c>
      <c r="Y731" t="s">
        <v>2782</v>
      </c>
      <c r="Z731" t="s">
        <v>5223</v>
      </c>
      <c r="AA731" t="s">
        <v>2736</v>
      </c>
      <c r="AC731" t="s">
        <v>2445</v>
      </c>
      <c r="AD731" t="s">
        <v>6198</v>
      </c>
      <c r="AE731">
        <v>80</v>
      </c>
      <c r="AF731">
        <v>15685.09</v>
      </c>
      <c r="AG731" t="s">
        <v>43</v>
      </c>
      <c r="AH731">
        <v>1</v>
      </c>
      <c r="AI731" t="s">
        <v>2610</v>
      </c>
      <c r="AJ731" t="s">
        <v>2611</v>
      </c>
      <c r="AK731" t="s">
        <v>2444</v>
      </c>
      <c r="AL731" t="s">
        <v>6199</v>
      </c>
      <c r="AM731" t="s">
        <v>2009</v>
      </c>
      <c r="AN731">
        <v>31964154</v>
      </c>
      <c r="AO731" t="s">
        <v>1733</v>
      </c>
      <c r="AP731" t="s">
        <v>2620</v>
      </c>
      <c r="AQ731" t="s">
        <v>1757</v>
      </c>
      <c r="AR731">
        <v>33100.15</v>
      </c>
      <c r="AS731">
        <v>748725393</v>
      </c>
      <c r="AT731">
        <v>5012022</v>
      </c>
      <c r="AU731">
        <v>33280000</v>
      </c>
      <c r="AV731">
        <v>78200539</v>
      </c>
      <c r="AY731">
        <v>22620</v>
      </c>
      <c r="AZ731" t="s">
        <v>1736</v>
      </c>
      <c r="BA731" t="s">
        <v>1731</v>
      </c>
      <c r="BB731">
        <v>27101943</v>
      </c>
      <c r="BC731" t="s">
        <v>990</v>
      </c>
      <c r="BD731" t="s">
        <v>6207</v>
      </c>
      <c r="BE731" t="s">
        <v>23</v>
      </c>
      <c r="BF731" t="s">
        <v>24</v>
      </c>
      <c r="BG731" t="s">
        <v>59</v>
      </c>
      <c r="BH731" t="s">
        <v>682</v>
      </c>
      <c r="BI731" s="18" t="s">
        <v>88</v>
      </c>
      <c r="BJ731" t="s">
        <v>683</v>
      </c>
      <c r="BK731">
        <v>5</v>
      </c>
      <c r="BL731" t="s">
        <v>30</v>
      </c>
      <c r="BM731">
        <v>2860.65</v>
      </c>
      <c r="BN731">
        <v>572.13</v>
      </c>
      <c r="BO731" t="s">
        <v>1994</v>
      </c>
      <c r="BP731">
        <v>0</v>
      </c>
      <c r="BQ731" t="s">
        <v>2444</v>
      </c>
      <c r="BR731" t="s">
        <v>126</v>
      </c>
      <c r="BS731" t="s">
        <v>40</v>
      </c>
      <c r="BT731">
        <v>208</v>
      </c>
      <c r="BU731" s="15">
        <v>1040</v>
      </c>
      <c r="BZ731" t="s">
        <v>325</v>
      </c>
      <c r="CA731" t="s">
        <v>324</v>
      </c>
    </row>
    <row r="732" spans="1:79" ht="16.5" x14ac:dyDescent="0.3">
      <c r="A732">
        <v>3177</v>
      </c>
      <c r="B732">
        <v>104494689943</v>
      </c>
      <c r="C732" t="s">
        <v>2479</v>
      </c>
      <c r="D732" t="s">
        <v>1861</v>
      </c>
      <c r="E732">
        <v>2</v>
      </c>
      <c r="F732" t="s">
        <v>2480</v>
      </c>
      <c r="G732" s="11" t="s">
        <v>75</v>
      </c>
      <c r="H732" s="16" t="s">
        <v>22</v>
      </c>
      <c r="I732" s="13">
        <v>21</v>
      </c>
      <c r="J732" s="12">
        <v>2022</v>
      </c>
      <c r="K732" s="18" t="s">
        <v>4700</v>
      </c>
      <c r="L732" t="s">
        <v>4701</v>
      </c>
      <c r="M732" t="s">
        <v>4702</v>
      </c>
      <c r="N732" s="33" t="s">
        <v>1715</v>
      </c>
      <c r="O732" s="34" t="e">
        <v>#N/A</v>
      </c>
      <c r="P732" s="33" t="s">
        <v>2386</v>
      </c>
      <c r="Q732" s="33" t="s">
        <v>1717</v>
      </c>
      <c r="R732" s="33" t="s">
        <v>2387</v>
      </c>
      <c r="S732" t="s">
        <v>1719</v>
      </c>
      <c r="T732" t="s">
        <v>4703</v>
      </c>
      <c r="U732" s="35" t="s">
        <v>1769</v>
      </c>
      <c r="V732" t="s">
        <v>4704</v>
      </c>
      <c r="W732">
        <v>2253629528</v>
      </c>
      <c r="X732" t="s">
        <v>4705</v>
      </c>
      <c r="Y732" t="s">
        <v>4706</v>
      </c>
      <c r="Z732" t="s">
        <v>4707</v>
      </c>
      <c r="AA732" t="s">
        <v>4708</v>
      </c>
      <c r="AB732" t="s">
        <v>2444</v>
      </c>
      <c r="AC732" t="s">
        <v>2445</v>
      </c>
      <c r="AD732" t="s">
        <v>6208</v>
      </c>
      <c r="AE732">
        <v>80</v>
      </c>
      <c r="AF732">
        <v>15032.4</v>
      </c>
      <c r="AG732" t="s">
        <v>43</v>
      </c>
      <c r="AH732">
        <v>1</v>
      </c>
      <c r="AI732" t="s">
        <v>2708</v>
      </c>
      <c r="AJ732" t="s">
        <v>2709</v>
      </c>
      <c r="AK732" t="s">
        <v>2444</v>
      </c>
      <c r="AL732" t="s">
        <v>6209</v>
      </c>
      <c r="AM732" t="s">
        <v>41</v>
      </c>
      <c r="AN732">
        <v>133409090</v>
      </c>
      <c r="AO732" t="s">
        <v>1879</v>
      </c>
      <c r="AP732" t="s">
        <v>2377</v>
      </c>
      <c r="AQ732" t="s">
        <v>1757</v>
      </c>
      <c r="AR732">
        <v>34800</v>
      </c>
      <c r="AS732">
        <v>810167500.79999995</v>
      </c>
      <c r="AT732">
        <v>15012022</v>
      </c>
      <c r="AU732">
        <v>32000000</v>
      </c>
      <c r="AV732">
        <v>84216750</v>
      </c>
      <c r="AY732">
        <v>22560</v>
      </c>
      <c r="AZ732" t="s">
        <v>136</v>
      </c>
      <c r="BA732" t="s">
        <v>136</v>
      </c>
      <c r="BB732">
        <v>27101943</v>
      </c>
      <c r="BC732" t="s">
        <v>667</v>
      </c>
      <c r="BD732" t="s">
        <v>4711</v>
      </c>
      <c r="BE732" t="s">
        <v>23</v>
      </c>
      <c r="BF732" t="s">
        <v>24</v>
      </c>
      <c r="BG732" s="14" t="s">
        <v>128</v>
      </c>
      <c r="BH732" s="14" t="s">
        <v>669</v>
      </c>
      <c r="BI732" s="18" t="s">
        <v>88</v>
      </c>
      <c r="BJ732" t="s">
        <v>179</v>
      </c>
      <c r="BK732">
        <v>12000</v>
      </c>
      <c r="BL732" t="s">
        <v>34</v>
      </c>
      <c r="BM732">
        <v>25200</v>
      </c>
      <c r="BN732">
        <v>2.1</v>
      </c>
      <c r="BO732" t="s">
        <v>1994</v>
      </c>
      <c r="BP732">
        <v>0</v>
      </c>
      <c r="BQ732" t="s">
        <v>2444</v>
      </c>
      <c r="BR732" t="s">
        <v>35</v>
      </c>
      <c r="BS732" t="s">
        <v>40</v>
      </c>
      <c r="BT732">
        <v>200</v>
      </c>
      <c r="BU732" s="15">
        <v>12000</v>
      </c>
      <c r="BY732" t="s">
        <v>2243</v>
      </c>
      <c r="BZ732" t="s">
        <v>325</v>
      </c>
      <c r="CA732" t="s">
        <v>324</v>
      </c>
    </row>
    <row r="733" spans="1:79" ht="16.5" x14ac:dyDescent="0.3">
      <c r="A733">
        <v>3190</v>
      </c>
      <c r="B733">
        <v>104503403800</v>
      </c>
      <c r="C733" t="s">
        <v>1739</v>
      </c>
      <c r="D733" t="s">
        <v>1806</v>
      </c>
      <c r="E733">
        <v>1</v>
      </c>
      <c r="F733" t="s">
        <v>1740</v>
      </c>
      <c r="G733" s="11" t="s">
        <v>79</v>
      </c>
      <c r="H733" s="16" t="s">
        <v>22</v>
      </c>
      <c r="I733" s="13">
        <v>25</v>
      </c>
      <c r="J733" s="12">
        <v>2022</v>
      </c>
      <c r="K733" s="18">
        <v>3700309367</v>
      </c>
      <c r="L733" t="s">
        <v>4674</v>
      </c>
      <c r="M733" t="s">
        <v>4675</v>
      </c>
      <c r="N733" s="33" t="s">
        <v>1715</v>
      </c>
      <c r="O733" s="34" t="s">
        <v>1743</v>
      </c>
      <c r="P733" s="33" t="s">
        <v>1716</v>
      </c>
      <c r="Q733" s="33" t="s">
        <v>1717</v>
      </c>
      <c r="R733" s="33" t="s">
        <v>1718</v>
      </c>
      <c r="S733">
        <v>274</v>
      </c>
      <c r="T733" t="s">
        <v>4676</v>
      </c>
      <c r="U733" s="35" t="s">
        <v>1909</v>
      </c>
      <c r="V733" t="s">
        <v>4677</v>
      </c>
      <c r="W733" t="s">
        <v>4678</v>
      </c>
      <c r="X733" t="s">
        <v>4679</v>
      </c>
      <c r="Y733" t="s">
        <v>4680</v>
      </c>
      <c r="Z733" t="s">
        <v>4681</v>
      </c>
      <c r="AB733" t="s">
        <v>4682</v>
      </c>
      <c r="AC733" t="s">
        <v>2445</v>
      </c>
      <c r="AD733" t="s">
        <v>6210</v>
      </c>
      <c r="AE733">
        <v>1</v>
      </c>
      <c r="AF733">
        <v>48</v>
      </c>
      <c r="AG733" t="s">
        <v>43</v>
      </c>
      <c r="AI733" t="s">
        <v>1963</v>
      </c>
      <c r="AJ733" t="s">
        <v>1964</v>
      </c>
      <c r="AK733" t="s">
        <v>1965</v>
      </c>
      <c r="AL733" t="s">
        <v>6211</v>
      </c>
      <c r="AM733" t="s">
        <v>136</v>
      </c>
      <c r="AN733" t="s">
        <v>6212</v>
      </c>
      <c r="AO733" t="s">
        <v>1733</v>
      </c>
      <c r="AP733" t="s">
        <v>1903</v>
      </c>
      <c r="AQ733" t="s">
        <v>1735</v>
      </c>
      <c r="AR733">
        <v>31000</v>
      </c>
      <c r="AS733">
        <v>11304377.92</v>
      </c>
      <c r="AT733">
        <v>0</v>
      </c>
      <c r="AU733">
        <v>80000</v>
      </c>
      <c r="AY733">
        <v>194.26</v>
      </c>
      <c r="AZ733" t="s">
        <v>94</v>
      </c>
      <c r="BA733" t="s">
        <v>94</v>
      </c>
      <c r="BB733">
        <v>27101943</v>
      </c>
      <c r="BC733" t="s">
        <v>664</v>
      </c>
      <c r="BD733" t="s">
        <v>6213</v>
      </c>
      <c r="BE733" t="s">
        <v>23</v>
      </c>
      <c r="BF733" t="s">
        <v>24</v>
      </c>
      <c r="BG733" t="s">
        <v>147</v>
      </c>
      <c r="BH733" s="14" t="s">
        <v>297</v>
      </c>
      <c r="BI733" t="s">
        <v>298</v>
      </c>
      <c r="BJ733" t="s">
        <v>26</v>
      </c>
      <c r="BK733">
        <v>40</v>
      </c>
      <c r="BL733" t="s">
        <v>34</v>
      </c>
      <c r="BM733">
        <v>31000</v>
      </c>
      <c r="BN733">
        <v>775</v>
      </c>
      <c r="BQ733" t="s">
        <v>2444</v>
      </c>
      <c r="BR733" t="s">
        <v>31</v>
      </c>
      <c r="BS733" t="s">
        <v>32</v>
      </c>
      <c r="BT733">
        <v>20</v>
      </c>
      <c r="BU733" s="23">
        <v>40</v>
      </c>
      <c r="BY733" t="s">
        <v>2243</v>
      </c>
      <c r="BZ733" t="s">
        <v>325</v>
      </c>
      <c r="CA733" t="s">
        <v>324</v>
      </c>
    </row>
    <row r="734" spans="1:79" ht="16.5" x14ac:dyDescent="0.3">
      <c r="A734">
        <v>6063</v>
      </c>
      <c r="B734">
        <v>104504079410</v>
      </c>
      <c r="C734" t="s">
        <v>1860</v>
      </c>
      <c r="D734" t="s">
        <v>1861</v>
      </c>
      <c r="E734">
        <v>2</v>
      </c>
      <c r="F734" t="s">
        <v>1862</v>
      </c>
      <c r="G734" s="11" t="s">
        <v>79</v>
      </c>
      <c r="H734" s="16" t="s">
        <v>22</v>
      </c>
      <c r="I734" s="13">
        <v>25</v>
      </c>
      <c r="J734" s="12">
        <v>2022</v>
      </c>
      <c r="K734" s="18" t="s">
        <v>2513</v>
      </c>
      <c r="L734" t="s">
        <v>2514</v>
      </c>
      <c r="M734" t="s">
        <v>2515</v>
      </c>
      <c r="N734" s="33" t="s">
        <v>1715</v>
      </c>
      <c r="O734" s="34" t="e">
        <v>#N/A</v>
      </c>
      <c r="P734" s="33" t="s">
        <v>2422</v>
      </c>
      <c r="Q734" s="33" t="s">
        <v>1717</v>
      </c>
      <c r="R734" s="33" t="s">
        <v>2516</v>
      </c>
      <c r="S734" t="s">
        <v>1719</v>
      </c>
      <c r="T734" t="s">
        <v>4861</v>
      </c>
      <c r="U734" s="35" t="s">
        <v>1794</v>
      </c>
      <c r="V734" t="s">
        <v>2518</v>
      </c>
      <c r="W734">
        <v>2873024500</v>
      </c>
      <c r="X734" t="s">
        <v>4862</v>
      </c>
      <c r="Y734" t="s">
        <v>4863</v>
      </c>
      <c r="Z734" t="s">
        <v>4864</v>
      </c>
      <c r="AA734" t="s">
        <v>4865</v>
      </c>
      <c r="AC734" t="s">
        <v>2445</v>
      </c>
      <c r="AD734" t="s">
        <v>4897</v>
      </c>
      <c r="AE734">
        <v>182</v>
      </c>
      <c r="AF734">
        <v>15523.25</v>
      </c>
      <c r="AG734" t="s">
        <v>43</v>
      </c>
      <c r="AH734">
        <v>1</v>
      </c>
      <c r="AI734" t="s">
        <v>1931</v>
      </c>
      <c r="AJ734" t="s">
        <v>1932</v>
      </c>
      <c r="AK734" t="s">
        <v>2444</v>
      </c>
      <c r="AL734" t="s">
        <v>4898</v>
      </c>
      <c r="AM734" t="s">
        <v>96</v>
      </c>
      <c r="AN734">
        <v>30818470</v>
      </c>
      <c r="AO734" t="s">
        <v>1733</v>
      </c>
      <c r="AP734" t="s">
        <v>1734</v>
      </c>
      <c r="AQ734" t="s">
        <v>1757</v>
      </c>
      <c r="AR734">
        <v>36727.360000000001</v>
      </c>
      <c r="AS734">
        <v>826365600</v>
      </c>
      <c r="AT734">
        <v>1</v>
      </c>
      <c r="AU734">
        <v>41318280</v>
      </c>
      <c r="AV734">
        <v>32390000</v>
      </c>
      <c r="AW734">
        <v>90007388</v>
      </c>
      <c r="AY734">
        <v>22500</v>
      </c>
      <c r="AZ734" t="s">
        <v>136</v>
      </c>
      <c r="BA734" t="s">
        <v>136</v>
      </c>
      <c r="BB734">
        <v>27101990</v>
      </c>
      <c r="BC734" t="s">
        <v>991</v>
      </c>
      <c r="BD734" t="s">
        <v>6214</v>
      </c>
      <c r="BE734" t="s">
        <v>23</v>
      </c>
      <c r="BF734" t="s">
        <v>24</v>
      </c>
      <c r="BG734" t="s">
        <v>59</v>
      </c>
      <c r="BH734" t="s">
        <v>994</v>
      </c>
      <c r="BI734" s="18" t="s">
        <v>88</v>
      </c>
      <c r="BJ734" t="s">
        <v>188</v>
      </c>
      <c r="BK734">
        <v>5</v>
      </c>
      <c r="BL734" t="s">
        <v>114</v>
      </c>
      <c r="BM734">
        <v>2198.35</v>
      </c>
      <c r="BN734">
        <v>439.67</v>
      </c>
      <c r="BO734" t="s">
        <v>1969</v>
      </c>
      <c r="BP734">
        <v>2473143.75</v>
      </c>
      <c r="BQ734" t="s">
        <v>2444</v>
      </c>
      <c r="BR734" t="s">
        <v>126</v>
      </c>
      <c r="BS734" t="s">
        <v>36</v>
      </c>
      <c r="BT734">
        <v>208</v>
      </c>
      <c r="BU734" s="15">
        <v>1040</v>
      </c>
      <c r="BZ734" t="s">
        <v>325</v>
      </c>
      <c r="CA734" t="s">
        <v>324</v>
      </c>
    </row>
    <row r="735" spans="1:79" ht="16.5" x14ac:dyDescent="0.3">
      <c r="A735">
        <v>1248</v>
      </c>
      <c r="B735">
        <v>104464028320</v>
      </c>
      <c r="C735" t="s">
        <v>1860</v>
      </c>
      <c r="D735" t="s">
        <v>1861</v>
      </c>
      <c r="E735">
        <v>2</v>
      </c>
      <c r="F735" t="s">
        <v>1862</v>
      </c>
      <c r="G735" s="11">
        <v>44568</v>
      </c>
      <c r="H735" s="12" t="s">
        <v>22</v>
      </c>
      <c r="I735" s="13">
        <v>7</v>
      </c>
      <c r="J735" s="12">
        <v>2022</v>
      </c>
      <c r="K735" s="18" t="s">
        <v>2513</v>
      </c>
      <c r="L735" t="s">
        <v>2514</v>
      </c>
      <c r="M735" t="s">
        <v>2515</v>
      </c>
      <c r="N735" s="33" t="s">
        <v>1715</v>
      </c>
      <c r="O735" s="34" t="e">
        <v>#N/A</v>
      </c>
      <c r="P735" s="33" t="s">
        <v>2422</v>
      </c>
      <c r="Q735" s="33" t="s">
        <v>1717</v>
      </c>
      <c r="R735" s="33" t="s">
        <v>2516</v>
      </c>
      <c r="S735" t="s">
        <v>1719</v>
      </c>
      <c r="T735" t="s">
        <v>4861</v>
      </c>
      <c r="U735" s="35" t="s">
        <v>1794</v>
      </c>
      <c r="V735" t="s">
        <v>2518</v>
      </c>
      <c r="W735">
        <v>2873024500</v>
      </c>
      <c r="X735" t="s">
        <v>4862</v>
      </c>
      <c r="Y735" t="s">
        <v>4863</v>
      </c>
      <c r="Z735" t="s">
        <v>4864</v>
      </c>
      <c r="AA735" t="s">
        <v>4865</v>
      </c>
      <c r="AC735" t="s">
        <v>2445</v>
      </c>
      <c r="AD735" t="s">
        <v>5808</v>
      </c>
      <c r="AE735">
        <v>387</v>
      </c>
      <c r="AF735">
        <v>15602.76</v>
      </c>
      <c r="AG735" t="s">
        <v>43</v>
      </c>
      <c r="AH735">
        <v>1</v>
      </c>
      <c r="AI735" t="s">
        <v>1931</v>
      </c>
      <c r="AJ735" t="s">
        <v>1932</v>
      </c>
      <c r="AK735" t="s">
        <v>2444</v>
      </c>
      <c r="AL735" t="s">
        <v>4901</v>
      </c>
      <c r="AM735" t="s">
        <v>2938</v>
      </c>
      <c r="AN735">
        <v>30819698</v>
      </c>
      <c r="AO735" t="s">
        <v>1733</v>
      </c>
      <c r="AP735" t="s">
        <v>1734</v>
      </c>
      <c r="AQ735" t="s">
        <v>1757</v>
      </c>
      <c r="AR735">
        <v>42258.98</v>
      </c>
      <c r="AS735">
        <v>956743307.20000005</v>
      </c>
      <c r="AT735">
        <v>1</v>
      </c>
      <c r="AU735">
        <v>11052735</v>
      </c>
      <c r="AV735">
        <v>32737600</v>
      </c>
      <c r="AW735">
        <v>100053364</v>
      </c>
      <c r="AY735">
        <v>22640</v>
      </c>
      <c r="AZ735" t="s">
        <v>1818</v>
      </c>
      <c r="BA735" t="s">
        <v>1818</v>
      </c>
      <c r="BB735">
        <v>27101943</v>
      </c>
      <c r="BC735" t="s">
        <v>992</v>
      </c>
      <c r="BD735" t="s">
        <v>6215</v>
      </c>
      <c r="BE735" t="s">
        <v>23</v>
      </c>
      <c r="BF735" t="s">
        <v>24</v>
      </c>
      <c r="BG735" t="s">
        <v>59</v>
      </c>
      <c r="BH735" t="s">
        <v>899</v>
      </c>
      <c r="BI735" s="18" t="s">
        <v>88</v>
      </c>
      <c r="BJ735" t="s">
        <v>900</v>
      </c>
      <c r="BK735">
        <v>15</v>
      </c>
      <c r="BL735" t="s">
        <v>114</v>
      </c>
      <c r="BM735">
        <v>7209.3</v>
      </c>
      <c r="BN735">
        <v>480.62</v>
      </c>
      <c r="BO735" t="s">
        <v>1994</v>
      </c>
      <c r="BP735">
        <v>0</v>
      </c>
      <c r="BQ735" t="s">
        <v>2444</v>
      </c>
      <c r="BR735" t="s">
        <v>126</v>
      </c>
      <c r="BS735" t="s">
        <v>36</v>
      </c>
      <c r="BT735">
        <v>208</v>
      </c>
      <c r="BU735" s="15">
        <v>3120</v>
      </c>
      <c r="BZ735" t="s">
        <v>325</v>
      </c>
      <c r="CA735" t="s">
        <v>324</v>
      </c>
    </row>
    <row r="736" spans="1:79" ht="16.5" x14ac:dyDescent="0.3">
      <c r="A736">
        <v>1267</v>
      </c>
      <c r="B736">
        <v>104473686440</v>
      </c>
      <c r="C736" t="s">
        <v>1860</v>
      </c>
      <c r="D736" t="s">
        <v>1861</v>
      </c>
      <c r="E736">
        <v>2</v>
      </c>
      <c r="F736" t="s">
        <v>1862</v>
      </c>
      <c r="G736" s="11">
        <v>44573</v>
      </c>
      <c r="H736" s="12" t="s">
        <v>22</v>
      </c>
      <c r="I736" s="13">
        <v>12</v>
      </c>
      <c r="J736" s="12">
        <v>2022</v>
      </c>
      <c r="K736" s="18" t="s">
        <v>2513</v>
      </c>
      <c r="L736" t="s">
        <v>2514</v>
      </c>
      <c r="M736" t="s">
        <v>2515</v>
      </c>
      <c r="N736" s="33" t="s">
        <v>1715</v>
      </c>
      <c r="O736" s="34" t="e">
        <v>#N/A</v>
      </c>
      <c r="P736" s="33" t="s">
        <v>2422</v>
      </c>
      <c r="Q736" s="33" t="s">
        <v>1717</v>
      </c>
      <c r="R736" s="33" t="s">
        <v>2516</v>
      </c>
      <c r="S736" t="s">
        <v>1719</v>
      </c>
      <c r="T736" t="s">
        <v>4861</v>
      </c>
      <c r="U736" s="35" t="s">
        <v>1794</v>
      </c>
      <c r="V736" t="s">
        <v>2518</v>
      </c>
      <c r="W736">
        <v>2873024500</v>
      </c>
      <c r="X736" t="s">
        <v>4862</v>
      </c>
      <c r="Y736" t="s">
        <v>4863</v>
      </c>
      <c r="Z736" t="s">
        <v>4864</v>
      </c>
      <c r="AA736" t="s">
        <v>4865</v>
      </c>
      <c r="AC736" t="s">
        <v>2445</v>
      </c>
      <c r="AD736" t="s">
        <v>6216</v>
      </c>
      <c r="AE736">
        <v>75</v>
      </c>
      <c r="AF736">
        <v>14779.2</v>
      </c>
      <c r="AG736" t="s">
        <v>43</v>
      </c>
      <c r="AH736">
        <v>1</v>
      </c>
      <c r="AI736" t="s">
        <v>1931</v>
      </c>
      <c r="AJ736" t="s">
        <v>1932</v>
      </c>
      <c r="AK736" t="s">
        <v>2444</v>
      </c>
      <c r="AL736" t="s">
        <v>4901</v>
      </c>
      <c r="AM736" t="s">
        <v>2938</v>
      </c>
      <c r="AN736">
        <v>30818104</v>
      </c>
      <c r="AO736" t="s">
        <v>1733</v>
      </c>
      <c r="AP736" t="s">
        <v>1734</v>
      </c>
      <c r="AQ736" t="s">
        <v>1757</v>
      </c>
      <c r="AR736">
        <v>34992</v>
      </c>
      <c r="AS736">
        <v>791519040</v>
      </c>
      <c r="AT736">
        <v>1</v>
      </c>
      <c r="AU736">
        <v>20512721</v>
      </c>
      <c r="AV736">
        <v>29520000</v>
      </c>
      <c r="AW736">
        <v>84155176</v>
      </c>
      <c r="AY736">
        <v>22620</v>
      </c>
      <c r="AZ736" t="s">
        <v>1830</v>
      </c>
      <c r="BA736" t="s">
        <v>1830</v>
      </c>
      <c r="BB736">
        <v>27101943</v>
      </c>
      <c r="BC736" t="s">
        <v>993</v>
      </c>
      <c r="BD736" t="s">
        <v>6217</v>
      </c>
      <c r="BE736" t="s">
        <v>23</v>
      </c>
      <c r="BF736" t="s">
        <v>24</v>
      </c>
      <c r="BG736" t="s">
        <v>59</v>
      </c>
      <c r="BH736" t="s">
        <v>676</v>
      </c>
      <c r="BI736" s="18" t="s">
        <v>88</v>
      </c>
      <c r="BJ736" t="s">
        <v>159</v>
      </c>
      <c r="BK736">
        <v>10</v>
      </c>
      <c r="BL736" t="s">
        <v>114</v>
      </c>
      <c r="BM736">
        <v>4806.2</v>
      </c>
      <c r="BN736">
        <v>480.62</v>
      </c>
      <c r="BO736" t="s">
        <v>1994</v>
      </c>
      <c r="BP736">
        <v>0</v>
      </c>
      <c r="BQ736" t="s">
        <v>2444</v>
      </c>
      <c r="BR736" t="s">
        <v>126</v>
      </c>
      <c r="BS736" t="s">
        <v>36</v>
      </c>
      <c r="BT736">
        <v>208</v>
      </c>
      <c r="BU736" s="15">
        <v>2080</v>
      </c>
      <c r="BZ736" t="s">
        <v>325</v>
      </c>
      <c r="CA736" t="s">
        <v>324</v>
      </c>
    </row>
    <row r="737" spans="1:79" ht="16.5" x14ac:dyDescent="0.3">
      <c r="A737">
        <v>3674</v>
      </c>
      <c r="B737">
        <v>104502950310</v>
      </c>
      <c r="C737" t="s">
        <v>3736</v>
      </c>
      <c r="D737" t="s">
        <v>1806</v>
      </c>
      <c r="E737">
        <v>9</v>
      </c>
      <c r="F737" t="s">
        <v>3737</v>
      </c>
      <c r="G737" s="11" t="s">
        <v>79</v>
      </c>
      <c r="H737" s="16" t="s">
        <v>22</v>
      </c>
      <c r="I737" s="13">
        <v>25</v>
      </c>
      <c r="J737" s="12">
        <v>2022</v>
      </c>
      <c r="K737" s="18">
        <v>2300272632</v>
      </c>
      <c r="L737" t="s">
        <v>6218</v>
      </c>
      <c r="M737" t="s">
        <v>6219</v>
      </c>
      <c r="N737" s="33" t="s">
        <v>1715</v>
      </c>
      <c r="O737" s="34" t="s">
        <v>1743</v>
      </c>
      <c r="P737" s="33" t="s">
        <v>1836</v>
      </c>
      <c r="Q737" s="33" t="s">
        <v>1717</v>
      </c>
      <c r="R737" s="33" t="s">
        <v>1837</v>
      </c>
      <c r="S737" t="s">
        <v>1719</v>
      </c>
      <c r="T737" t="s">
        <v>6220</v>
      </c>
      <c r="U737" s="35" t="s">
        <v>1811</v>
      </c>
      <c r="V737" t="s">
        <v>6221</v>
      </c>
      <c r="W737" t="s">
        <v>6222</v>
      </c>
      <c r="X737" t="s">
        <v>6223</v>
      </c>
      <c r="Y737" t="s">
        <v>6224</v>
      </c>
      <c r="Z737" t="s">
        <v>6225</v>
      </c>
      <c r="AA737" t="s">
        <v>3171</v>
      </c>
      <c r="AB737" t="s">
        <v>3172</v>
      </c>
      <c r="AC737" t="s">
        <v>3173</v>
      </c>
      <c r="AD737">
        <v>112200014307917</v>
      </c>
      <c r="AE737">
        <v>4</v>
      </c>
      <c r="AF737">
        <v>812</v>
      </c>
      <c r="AG737" t="s">
        <v>43</v>
      </c>
      <c r="AI737" t="s">
        <v>5554</v>
      </c>
      <c r="AJ737" t="s">
        <v>6226</v>
      </c>
      <c r="AK737" t="s">
        <v>6227</v>
      </c>
      <c r="AL737" t="s">
        <v>4010</v>
      </c>
      <c r="AM737" t="s">
        <v>79</v>
      </c>
      <c r="AN737">
        <v>23</v>
      </c>
      <c r="AO737" t="s">
        <v>1733</v>
      </c>
      <c r="AP737" t="s">
        <v>2602</v>
      </c>
      <c r="AQ737" t="s">
        <v>3176</v>
      </c>
      <c r="AR737">
        <v>52106360</v>
      </c>
      <c r="AS737">
        <v>52106360</v>
      </c>
      <c r="AT737">
        <v>0</v>
      </c>
      <c r="AY737">
        <v>1</v>
      </c>
      <c r="AZ737" t="s">
        <v>94</v>
      </c>
      <c r="BA737" t="s">
        <v>94</v>
      </c>
      <c r="BB737">
        <v>27101943</v>
      </c>
      <c r="BC737" t="s">
        <v>995</v>
      </c>
      <c r="BD737" t="s">
        <v>6228</v>
      </c>
      <c r="BE737" t="s">
        <v>23</v>
      </c>
      <c r="BF737" t="s">
        <v>24</v>
      </c>
      <c r="BG737" t="s">
        <v>59</v>
      </c>
      <c r="BH737" t="s">
        <v>906</v>
      </c>
      <c r="BI737" s="18" t="s">
        <v>88</v>
      </c>
      <c r="BJ737" t="s">
        <v>907</v>
      </c>
      <c r="BK737">
        <v>1</v>
      </c>
      <c r="BL737" t="s">
        <v>63</v>
      </c>
      <c r="BM737">
        <v>13797000</v>
      </c>
      <c r="BN737">
        <v>13797000</v>
      </c>
      <c r="BQ737" t="s">
        <v>3178</v>
      </c>
      <c r="BR737" t="s">
        <v>126</v>
      </c>
      <c r="BS737" t="s">
        <v>40</v>
      </c>
      <c r="BT737">
        <v>208</v>
      </c>
      <c r="BU737" s="15">
        <v>208</v>
      </c>
      <c r="BZ737" t="s">
        <v>325</v>
      </c>
      <c r="CA737" t="s">
        <v>324</v>
      </c>
    </row>
    <row r="738" spans="1:79" ht="16.5" x14ac:dyDescent="0.3">
      <c r="A738">
        <v>3266</v>
      </c>
      <c r="B738">
        <v>104505160430</v>
      </c>
      <c r="C738" t="s">
        <v>1970</v>
      </c>
      <c r="D738" t="s">
        <v>1861</v>
      </c>
      <c r="E738">
        <v>2</v>
      </c>
      <c r="F738" t="s">
        <v>1971</v>
      </c>
      <c r="G738" s="11" t="s">
        <v>136</v>
      </c>
      <c r="H738" s="16" t="s">
        <v>22</v>
      </c>
      <c r="I738" s="13">
        <v>26</v>
      </c>
      <c r="J738" s="12">
        <v>2022</v>
      </c>
      <c r="K738" s="18" t="s">
        <v>3206</v>
      </c>
      <c r="L738" t="s">
        <v>3207</v>
      </c>
      <c r="M738" t="s">
        <v>3208</v>
      </c>
      <c r="N738" s="33" t="s">
        <v>1974</v>
      </c>
      <c r="O738" s="34" t="e">
        <v>#N/A</v>
      </c>
      <c r="P738" s="33" t="s">
        <v>1765</v>
      </c>
      <c r="Q738" s="33" t="s">
        <v>1975</v>
      </c>
      <c r="R738" s="33" t="s">
        <v>1766</v>
      </c>
      <c r="S738" t="s">
        <v>1719</v>
      </c>
      <c r="T738" t="s">
        <v>3209</v>
      </c>
      <c r="U738" s="35" t="s">
        <v>1721</v>
      </c>
      <c r="V738" t="s">
        <v>3210</v>
      </c>
      <c r="W738" t="s">
        <v>3211</v>
      </c>
      <c r="X738" t="s">
        <v>6229</v>
      </c>
      <c r="Y738" t="s">
        <v>6230</v>
      </c>
      <c r="Z738" t="s">
        <v>6231</v>
      </c>
      <c r="AA738" t="s">
        <v>6232</v>
      </c>
      <c r="AB738" t="s">
        <v>3199</v>
      </c>
      <c r="AC738" t="s">
        <v>3200</v>
      </c>
      <c r="AD738" t="s">
        <v>6233</v>
      </c>
      <c r="AE738">
        <v>46</v>
      </c>
      <c r="AF738">
        <v>8774</v>
      </c>
      <c r="AG738" t="s">
        <v>43</v>
      </c>
      <c r="AH738">
        <v>1</v>
      </c>
      <c r="AI738" t="s">
        <v>1985</v>
      </c>
      <c r="AJ738" t="s">
        <v>1986</v>
      </c>
      <c r="AK738" t="s">
        <v>2045</v>
      </c>
      <c r="AL738" t="s">
        <v>6234</v>
      </c>
      <c r="AM738" t="s">
        <v>94</v>
      </c>
      <c r="AN738" t="s">
        <v>6235</v>
      </c>
      <c r="AO738" t="s">
        <v>1733</v>
      </c>
      <c r="AP738" t="s">
        <v>2148</v>
      </c>
      <c r="AQ738" t="s">
        <v>1757</v>
      </c>
      <c r="AR738">
        <v>28109.69</v>
      </c>
      <c r="AS738">
        <v>658471425</v>
      </c>
      <c r="AT738">
        <v>23012022</v>
      </c>
      <c r="AU738">
        <v>32923571</v>
      </c>
      <c r="AV738">
        <v>18430000</v>
      </c>
      <c r="AW738">
        <v>70982500</v>
      </c>
      <c r="AY738">
        <v>22500</v>
      </c>
      <c r="AZ738" t="s">
        <v>94</v>
      </c>
      <c r="BA738" t="s">
        <v>94</v>
      </c>
      <c r="BB738">
        <v>27101943</v>
      </c>
      <c r="BC738" t="s">
        <v>996</v>
      </c>
      <c r="BD738" t="s">
        <v>6236</v>
      </c>
      <c r="BE738" t="s">
        <v>23</v>
      </c>
      <c r="BF738" t="s">
        <v>24</v>
      </c>
      <c r="BG738" t="s">
        <v>28</v>
      </c>
      <c r="BH738" s="14" t="s">
        <v>997</v>
      </c>
      <c r="BI738" t="s">
        <v>113</v>
      </c>
      <c r="BJ738" t="s">
        <v>26</v>
      </c>
      <c r="BK738">
        <v>16</v>
      </c>
      <c r="BL738" t="s">
        <v>37</v>
      </c>
      <c r="BM738">
        <v>9426.56</v>
      </c>
      <c r="BN738">
        <v>589.16</v>
      </c>
      <c r="BO738" t="s">
        <v>1969</v>
      </c>
      <c r="BP738">
        <v>11040890.869999999</v>
      </c>
      <c r="BQ738" t="s">
        <v>3199</v>
      </c>
      <c r="BR738" t="s">
        <v>35</v>
      </c>
      <c r="BS738" t="s">
        <v>36</v>
      </c>
      <c r="BT738">
        <v>200</v>
      </c>
      <c r="BU738" s="23">
        <v>3200</v>
      </c>
      <c r="BW738" t="s">
        <v>33</v>
      </c>
      <c r="BY738" t="s">
        <v>2243</v>
      </c>
      <c r="BZ738" t="s">
        <v>325</v>
      </c>
      <c r="CA738" t="s">
        <v>324</v>
      </c>
    </row>
    <row r="739" spans="1:79" ht="16.5" x14ac:dyDescent="0.3">
      <c r="A739">
        <v>2812</v>
      </c>
      <c r="B739">
        <v>104492076730</v>
      </c>
      <c r="C739" t="s">
        <v>4432</v>
      </c>
      <c r="D739" t="s">
        <v>1806</v>
      </c>
      <c r="E739">
        <v>9</v>
      </c>
      <c r="F739" t="s">
        <v>4433</v>
      </c>
      <c r="G739" s="11" t="s">
        <v>41</v>
      </c>
      <c r="H739" s="16" t="s">
        <v>22</v>
      </c>
      <c r="I739" s="13">
        <v>20</v>
      </c>
      <c r="J739" s="12">
        <v>2022</v>
      </c>
      <c r="K739" s="18" t="s">
        <v>6237</v>
      </c>
      <c r="L739" t="s">
        <v>6238</v>
      </c>
      <c r="M739" t="s">
        <v>6238</v>
      </c>
      <c r="N739" s="33" t="s">
        <v>1715</v>
      </c>
      <c r="O739" s="34" t="e">
        <v>#N/A</v>
      </c>
      <c r="P739" s="33" t="s">
        <v>1716</v>
      </c>
      <c r="Q739" s="33" t="s">
        <v>1717</v>
      </c>
      <c r="R739" s="33" t="s">
        <v>1718</v>
      </c>
      <c r="S739" t="s">
        <v>1719</v>
      </c>
      <c r="T739" t="s">
        <v>6239</v>
      </c>
      <c r="U739" s="35" t="s">
        <v>1721</v>
      </c>
      <c r="V739" t="s">
        <v>6240</v>
      </c>
      <c r="W739">
        <v>939593668</v>
      </c>
      <c r="X739" t="s">
        <v>6241</v>
      </c>
      <c r="Y739" t="s">
        <v>6242</v>
      </c>
      <c r="Z739" t="s">
        <v>6243</v>
      </c>
      <c r="AA739" t="s">
        <v>6244</v>
      </c>
      <c r="AB739" t="s">
        <v>3178</v>
      </c>
      <c r="AC739" t="s">
        <v>3173</v>
      </c>
      <c r="AD739">
        <v>132200014139182</v>
      </c>
      <c r="AE739">
        <v>6</v>
      </c>
      <c r="AF739">
        <v>308</v>
      </c>
      <c r="AG739" t="s">
        <v>43</v>
      </c>
      <c r="AI739" t="s">
        <v>6245</v>
      </c>
      <c r="AJ739" t="s">
        <v>6246</v>
      </c>
      <c r="AK739" t="s">
        <v>6241</v>
      </c>
      <c r="AM739" t="s">
        <v>41</v>
      </c>
      <c r="AN739">
        <v>11</v>
      </c>
      <c r="AO739" t="s">
        <v>1733</v>
      </c>
      <c r="AP739" t="s">
        <v>2602</v>
      </c>
      <c r="AQ739" t="s">
        <v>3176</v>
      </c>
      <c r="AR739">
        <v>37410400</v>
      </c>
      <c r="AS739">
        <v>37410400</v>
      </c>
      <c r="AT739">
        <v>0</v>
      </c>
      <c r="AU739">
        <v>616000</v>
      </c>
      <c r="AY739">
        <v>1</v>
      </c>
      <c r="AZ739" t="s">
        <v>75</v>
      </c>
      <c r="BA739" t="s">
        <v>41</v>
      </c>
      <c r="BB739">
        <v>27101943</v>
      </c>
      <c r="BC739" t="s">
        <v>998</v>
      </c>
      <c r="BD739" t="s">
        <v>6247</v>
      </c>
      <c r="BE739" t="s">
        <v>23</v>
      </c>
      <c r="BF739" t="s">
        <v>24</v>
      </c>
      <c r="BG739" t="s">
        <v>131</v>
      </c>
      <c r="BH739" t="s">
        <v>462</v>
      </c>
      <c r="BI739" t="s">
        <v>103</v>
      </c>
      <c r="BJ739" t="s">
        <v>26</v>
      </c>
      <c r="BK739">
        <v>100</v>
      </c>
      <c r="BL739" t="s">
        <v>34</v>
      </c>
      <c r="BM739">
        <v>11660000</v>
      </c>
      <c r="BN739">
        <v>116600</v>
      </c>
      <c r="BQ739" t="s">
        <v>3178</v>
      </c>
      <c r="BR739" t="s">
        <v>26</v>
      </c>
      <c r="BS739" t="s">
        <v>26</v>
      </c>
      <c r="BT739" t="s">
        <v>26</v>
      </c>
      <c r="BU739">
        <v>100</v>
      </c>
      <c r="BZ739" t="s">
        <v>325</v>
      </c>
      <c r="CA739" t="s">
        <v>324</v>
      </c>
    </row>
    <row r="740" spans="1:79" ht="16.5" x14ac:dyDescent="0.3">
      <c r="A740">
        <v>3352</v>
      </c>
      <c r="B740">
        <v>104491143850</v>
      </c>
      <c r="C740" t="s">
        <v>1954</v>
      </c>
      <c r="D740" t="s">
        <v>3677</v>
      </c>
      <c r="E740">
        <v>2</v>
      </c>
      <c r="F740" t="s">
        <v>1955</v>
      </c>
      <c r="G740" s="11" t="s">
        <v>60</v>
      </c>
      <c r="H740" s="16" t="s">
        <v>22</v>
      </c>
      <c r="I740" s="13">
        <v>24</v>
      </c>
      <c r="J740" s="12">
        <v>2022</v>
      </c>
      <c r="K740" s="18" t="s">
        <v>6248</v>
      </c>
      <c r="L740" t="s">
        <v>6249</v>
      </c>
      <c r="M740" t="s">
        <v>6250</v>
      </c>
      <c r="N740" s="33" t="s">
        <v>1715</v>
      </c>
      <c r="O740" s="34" t="e">
        <v>#N/A</v>
      </c>
      <c r="P740" s="33" t="s">
        <v>1716</v>
      </c>
      <c r="Q740" s="33" t="s">
        <v>1717</v>
      </c>
      <c r="R740" s="33" t="s">
        <v>1837</v>
      </c>
      <c r="S740" t="s">
        <v>1719</v>
      </c>
      <c r="T740" t="s">
        <v>6251</v>
      </c>
      <c r="U740" s="35" t="s">
        <v>1944</v>
      </c>
      <c r="V740" t="s">
        <v>6252</v>
      </c>
      <c r="W740" t="s">
        <v>6253</v>
      </c>
      <c r="X740" t="s">
        <v>6254</v>
      </c>
      <c r="Y740" t="s">
        <v>6255</v>
      </c>
      <c r="Z740" t="s">
        <v>6256</v>
      </c>
      <c r="AB740" t="s">
        <v>3647</v>
      </c>
      <c r="AC740" t="s">
        <v>3648</v>
      </c>
      <c r="AD740" t="s">
        <v>6257</v>
      </c>
      <c r="AE740">
        <v>43</v>
      </c>
      <c r="AF740">
        <v>8708.7000000000007</v>
      </c>
      <c r="AG740" t="s">
        <v>43</v>
      </c>
      <c r="AH740">
        <v>1</v>
      </c>
      <c r="AI740" t="s">
        <v>6258</v>
      </c>
      <c r="AJ740" t="s">
        <v>6259</v>
      </c>
      <c r="AK740" t="s">
        <v>6260</v>
      </c>
      <c r="AL740" t="s">
        <v>6261</v>
      </c>
      <c r="AM740" t="s">
        <v>75</v>
      </c>
      <c r="AN740">
        <v>133832872</v>
      </c>
      <c r="AO740" t="s">
        <v>2614</v>
      </c>
      <c r="AP740" t="s">
        <v>1858</v>
      </c>
      <c r="AQ740" t="s">
        <v>1757</v>
      </c>
      <c r="AR740">
        <v>28.71</v>
      </c>
      <c r="AS740">
        <v>650120</v>
      </c>
      <c r="AT740">
        <v>0</v>
      </c>
      <c r="AU740">
        <v>32506</v>
      </c>
      <c r="AV740">
        <v>20000</v>
      </c>
      <c r="AW740">
        <v>70263</v>
      </c>
      <c r="AY740">
        <v>22500</v>
      </c>
      <c r="AZ740" t="s">
        <v>79</v>
      </c>
      <c r="BA740" t="s">
        <v>79</v>
      </c>
      <c r="BB740">
        <v>27101943</v>
      </c>
      <c r="BC740" t="s">
        <v>999</v>
      </c>
      <c r="BD740" t="s">
        <v>6262</v>
      </c>
      <c r="BE740" t="s">
        <v>23</v>
      </c>
      <c r="BF740" t="s">
        <v>24</v>
      </c>
      <c r="BG740" t="s">
        <v>133</v>
      </c>
      <c r="BH740" t="s">
        <v>596</v>
      </c>
      <c r="BI740" t="s">
        <v>168</v>
      </c>
      <c r="BJ740" t="s">
        <v>597</v>
      </c>
      <c r="BK740">
        <v>10</v>
      </c>
      <c r="BL740" t="s">
        <v>34</v>
      </c>
      <c r="BM740">
        <v>28.71</v>
      </c>
      <c r="BN740">
        <v>2.87</v>
      </c>
      <c r="BO740" t="s">
        <v>1969</v>
      </c>
      <c r="BP740">
        <v>32506</v>
      </c>
      <c r="BQ740" t="s">
        <v>3647</v>
      </c>
      <c r="BR740" t="s">
        <v>31</v>
      </c>
      <c r="BS740" t="s">
        <v>38</v>
      </c>
      <c r="BT740">
        <v>20</v>
      </c>
      <c r="BU740" s="15">
        <v>10</v>
      </c>
      <c r="BZ740" t="s">
        <v>325</v>
      </c>
      <c r="CA740" t="s">
        <v>324</v>
      </c>
    </row>
    <row r="741" spans="1:79" ht="16.5" x14ac:dyDescent="0.3">
      <c r="A741">
        <v>1054</v>
      </c>
      <c r="B741">
        <v>104473357001</v>
      </c>
      <c r="C741" t="s">
        <v>2229</v>
      </c>
      <c r="D741" t="s">
        <v>1938</v>
      </c>
      <c r="E741">
        <v>3</v>
      </c>
      <c r="F741" t="s">
        <v>2230</v>
      </c>
      <c r="G741" s="11">
        <v>44573</v>
      </c>
      <c r="H741" s="12" t="s">
        <v>22</v>
      </c>
      <c r="I741" s="13">
        <v>12</v>
      </c>
      <c r="J741" s="12">
        <v>2022</v>
      </c>
      <c r="K741" s="18" t="s">
        <v>6263</v>
      </c>
      <c r="L741" t="s">
        <v>6264</v>
      </c>
      <c r="M741" t="s">
        <v>4761</v>
      </c>
      <c r="N741" s="33" t="s">
        <v>1715</v>
      </c>
      <c r="O741" s="34" t="e">
        <v>#N/A</v>
      </c>
      <c r="P741" s="33" t="s">
        <v>2461</v>
      </c>
      <c r="Q741" s="33" t="s">
        <v>1717</v>
      </c>
      <c r="R741" s="33" t="s">
        <v>2757</v>
      </c>
      <c r="S741">
        <v>84225</v>
      </c>
      <c r="T741" t="s">
        <v>6265</v>
      </c>
      <c r="U741" s="35" t="s">
        <v>1769</v>
      </c>
      <c r="V741" t="s">
        <v>6266</v>
      </c>
      <c r="W741" t="s">
        <v>6267</v>
      </c>
      <c r="X741" t="s">
        <v>6268</v>
      </c>
      <c r="Y741" t="s">
        <v>6269</v>
      </c>
      <c r="Z741" t="s">
        <v>1928</v>
      </c>
      <c r="AA741" t="s">
        <v>6270</v>
      </c>
      <c r="AB741" t="s">
        <v>6271</v>
      </c>
      <c r="AC741" t="s">
        <v>1728</v>
      </c>
      <c r="AD741" t="s">
        <v>6272</v>
      </c>
      <c r="AE741">
        <v>188</v>
      </c>
      <c r="AF741">
        <v>4278.38</v>
      </c>
      <c r="AG741" t="s">
        <v>43</v>
      </c>
      <c r="AI741" t="s">
        <v>6273</v>
      </c>
      <c r="AJ741" t="s">
        <v>1777</v>
      </c>
      <c r="AK741" t="s">
        <v>1778</v>
      </c>
      <c r="AL741" t="s">
        <v>6274</v>
      </c>
      <c r="AM741" t="s">
        <v>1818</v>
      </c>
      <c r="AN741" t="s">
        <v>6275</v>
      </c>
      <c r="AO741" t="s">
        <v>1733</v>
      </c>
      <c r="AP741" t="s">
        <v>1734</v>
      </c>
      <c r="AQ741" t="s">
        <v>1757</v>
      </c>
      <c r="AR741">
        <v>63102.28</v>
      </c>
      <c r="AS741">
        <v>1427373574</v>
      </c>
      <c r="AT741">
        <v>29122021</v>
      </c>
      <c r="AY741">
        <v>22620</v>
      </c>
      <c r="AZ741" t="s">
        <v>1736</v>
      </c>
      <c r="BA741" t="s">
        <v>1731</v>
      </c>
      <c r="BB741">
        <v>27101943</v>
      </c>
      <c r="BC741" t="s">
        <v>1000</v>
      </c>
      <c r="BD741" t="s">
        <v>6276</v>
      </c>
      <c r="BE741" t="s">
        <v>23</v>
      </c>
      <c r="BF741" t="s">
        <v>24</v>
      </c>
      <c r="BG741" t="s">
        <v>131</v>
      </c>
      <c r="BH741" t="s">
        <v>462</v>
      </c>
      <c r="BI741" t="s">
        <v>103</v>
      </c>
      <c r="BJ741" t="s">
        <v>26</v>
      </c>
      <c r="BK741">
        <v>40</v>
      </c>
      <c r="BL741" t="s">
        <v>34</v>
      </c>
      <c r="BM741">
        <v>183.6</v>
      </c>
      <c r="BN741">
        <v>4.59</v>
      </c>
      <c r="BQ741" t="s">
        <v>1727</v>
      </c>
      <c r="BR741" t="s">
        <v>26</v>
      </c>
      <c r="BS741" t="s">
        <v>26</v>
      </c>
      <c r="BT741" t="s">
        <v>26</v>
      </c>
      <c r="BU741">
        <v>40</v>
      </c>
      <c r="BZ741" t="s">
        <v>325</v>
      </c>
      <c r="CA741" t="s">
        <v>324</v>
      </c>
    </row>
    <row r="742" spans="1:79" ht="16.5" x14ac:dyDescent="0.3">
      <c r="A742">
        <v>3403</v>
      </c>
      <c r="B742">
        <v>104496483820</v>
      </c>
      <c r="C742" t="s">
        <v>3236</v>
      </c>
      <c r="D742" t="s">
        <v>1806</v>
      </c>
      <c r="E742">
        <v>9</v>
      </c>
      <c r="F742" t="s">
        <v>3237</v>
      </c>
      <c r="G742" s="11" t="s">
        <v>48</v>
      </c>
      <c r="H742" s="16" t="s">
        <v>22</v>
      </c>
      <c r="I742" s="13">
        <v>22</v>
      </c>
      <c r="J742" s="12">
        <v>2022</v>
      </c>
      <c r="K742" s="18">
        <v>3600717820</v>
      </c>
      <c r="L742" t="s">
        <v>6277</v>
      </c>
      <c r="M742" t="s">
        <v>6278</v>
      </c>
      <c r="N742" s="33" t="s">
        <v>1715</v>
      </c>
      <c r="O742" s="34" t="e">
        <v>#N/A</v>
      </c>
      <c r="P742" s="33" t="s">
        <v>6279</v>
      </c>
      <c r="Q742" s="33" t="s">
        <v>1717</v>
      </c>
      <c r="R742" s="33" t="s">
        <v>4211</v>
      </c>
      <c r="S742" t="s">
        <v>1719</v>
      </c>
      <c r="T742" t="s">
        <v>6280</v>
      </c>
      <c r="U742" s="35" t="s">
        <v>1944</v>
      </c>
      <c r="V742" t="s">
        <v>3256</v>
      </c>
      <c r="W742">
        <v>613514141</v>
      </c>
      <c r="X742" t="s">
        <v>6281</v>
      </c>
      <c r="Y742" t="s">
        <v>6282</v>
      </c>
      <c r="Z742" t="s">
        <v>6283</v>
      </c>
      <c r="AA742" t="s">
        <v>5458</v>
      </c>
      <c r="AC742" t="s">
        <v>3173</v>
      </c>
      <c r="AD742">
        <v>112200014208308</v>
      </c>
      <c r="AE742">
        <v>2</v>
      </c>
      <c r="AF742">
        <v>458</v>
      </c>
      <c r="AG742" t="s">
        <v>43</v>
      </c>
      <c r="AI742" t="s">
        <v>4996</v>
      </c>
      <c r="AJ742" t="s">
        <v>6284</v>
      </c>
      <c r="AK742" t="s">
        <v>6285</v>
      </c>
      <c r="AM742" t="s">
        <v>48</v>
      </c>
      <c r="AN742">
        <v>8</v>
      </c>
      <c r="AO742" t="s">
        <v>1733</v>
      </c>
      <c r="AP742" t="s">
        <v>2602</v>
      </c>
      <c r="AQ742" t="s">
        <v>3176</v>
      </c>
      <c r="AR742">
        <v>26600000</v>
      </c>
      <c r="AS742">
        <v>26600000</v>
      </c>
      <c r="AT742">
        <v>0</v>
      </c>
      <c r="AU742">
        <v>836000</v>
      </c>
      <c r="AY742">
        <v>1</v>
      </c>
      <c r="AZ742" t="s">
        <v>60</v>
      </c>
      <c r="BA742" t="s">
        <v>60</v>
      </c>
      <c r="BB742">
        <v>27101943</v>
      </c>
      <c r="BC742" t="s">
        <v>1001</v>
      </c>
      <c r="BD742" t="s">
        <v>6286</v>
      </c>
      <c r="BE742" t="s">
        <v>23</v>
      </c>
      <c r="BF742" t="s">
        <v>24</v>
      </c>
      <c r="BG742" t="s">
        <v>133</v>
      </c>
      <c r="BH742" s="22" t="s">
        <v>549</v>
      </c>
      <c r="BI742" s="18" t="s">
        <v>88</v>
      </c>
      <c r="BJ742" t="s">
        <v>132</v>
      </c>
      <c r="BK742">
        <v>2</v>
      </c>
      <c r="BL742" t="s">
        <v>37</v>
      </c>
      <c r="BM742">
        <v>26600000</v>
      </c>
      <c r="BN742">
        <v>13300000</v>
      </c>
      <c r="BQ742" t="s">
        <v>3178</v>
      </c>
      <c r="BR742" t="s">
        <v>123</v>
      </c>
      <c r="BS742" t="s">
        <v>36</v>
      </c>
      <c r="BT742">
        <v>209</v>
      </c>
      <c r="BU742" s="15">
        <v>418</v>
      </c>
      <c r="BZ742" t="s">
        <v>325</v>
      </c>
      <c r="CA742" t="s">
        <v>324</v>
      </c>
    </row>
    <row r="743" spans="1:79" ht="16.5" x14ac:dyDescent="0.3">
      <c r="A743">
        <v>3404</v>
      </c>
      <c r="B743">
        <v>104496729630</v>
      </c>
      <c r="C743" t="s">
        <v>3736</v>
      </c>
      <c r="D743" t="s">
        <v>1806</v>
      </c>
      <c r="E743">
        <v>9</v>
      </c>
      <c r="F743" t="s">
        <v>3737</v>
      </c>
      <c r="G743" s="11" t="s">
        <v>48</v>
      </c>
      <c r="H743" s="16" t="s">
        <v>22</v>
      </c>
      <c r="I743" s="13">
        <v>22</v>
      </c>
      <c r="J743" s="12">
        <v>2022</v>
      </c>
      <c r="K743" s="18">
        <v>2300271050</v>
      </c>
      <c r="L743" t="s">
        <v>6287</v>
      </c>
      <c r="M743" t="s">
        <v>6288</v>
      </c>
      <c r="N743" s="33" t="s">
        <v>1715</v>
      </c>
      <c r="O743" s="34" t="s">
        <v>1743</v>
      </c>
      <c r="P743" s="33" t="s">
        <v>2386</v>
      </c>
      <c r="Q743" s="33" t="s">
        <v>1717</v>
      </c>
      <c r="R743" s="33" t="s">
        <v>2387</v>
      </c>
      <c r="S743" t="s">
        <v>1719</v>
      </c>
      <c r="T743" t="s">
        <v>6289</v>
      </c>
      <c r="U743" s="35" t="s">
        <v>1811</v>
      </c>
      <c r="V743" t="s">
        <v>6290</v>
      </c>
      <c r="W743">
        <v>2223634300</v>
      </c>
      <c r="X743" t="s">
        <v>5798</v>
      </c>
      <c r="Y743" t="s">
        <v>5799</v>
      </c>
      <c r="Z743" t="s">
        <v>4832</v>
      </c>
      <c r="AA743" t="s">
        <v>6291</v>
      </c>
      <c r="AB743" t="s">
        <v>3730</v>
      </c>
      <c r="AC743" t="s">
        <v>3173</v>
      </c>
      <c r="AD743">
        <v>112200014212554</v>
      </c>
      <c r="AE743">
        <v>9</v>
      </c>
      <c r="AF743">
        <v>1881</v>
      </c>
      <c r="AG743" t="s">
        <v>43</v>
      </c>
      <c r="AI743" t="s">
        <v>6292</v>
      </c>
      <c r="AJ743" t="s">
        <v>6293</v>
      </c>
      <c r="AK743" t="s">
        <v>6294</v>
      </c>
      <c r="AL743" t="s">
        <v>1800</v>
      </c>
      <c r="AM743" t="s">
        <v>75</v>
      </c>
      <c r="AN743" t="s">
        <v>6295</v>
      </c>
      <c r="AO743" t="s">
        <v>1733</v>
      </c>
      <c r="AP743" t="s">
        <v>2602</v>
      </c>
      <c r="AQ743" t="s">
        <v>3176</v>
      </c>
      <c r="AR743">
        <v>96871500</v>
      </c>
      <c r="AS743">
        <v>96871500</v>
      </c>
      <c r="AT743">
        <v>0</v>
      </c>
      <c r="AY743">
        <v>1</v>
      </c>
      <c r="AZ743" t="s">
        <v>60</v>
      </c>
      <c r="BA743" t="s">
        <v>60</v>
      </c>
      <c r="BB743">
        <v>27101943</v>
      </c>
      <c r="BC743" t="s">
        <v>1002</v>
      </c>
      <c r="BD743" t="s">
        <v>6296</v>
      </c>
      <c r="BE743" t="s">
        <v>23</v>
      </c>
      <c r="BF743" t="s">
        <v>24</v>
      </c>
      <c r="BG743" t="s">
        <v>133</v>
      </c>
      <c r="BH743" s="22" t="s">
        <v>549</v>
      </c>
      <c r="BI743" s="18" t="s">
        <v>88</v>
      </c>
      <c r="BJ743" t="s">
        <v>132</v>
      </c>
      <c r="BK743">
        <v>1045</v>
      </c>
      <c r="BL743" t="s">
        <v>34</v>
      </c>
      <c r="BM743">
        <v>53817500</v>
      </c>
      <c r="BN743">
        <v>51500</v>
      </c>
      <c r="BQ743" t="s">
        <v>3178</v>
      </c>
      <c r="BR743" t="s">
        <v>123</v>
      </c>
      <c r="BS743" t="s">
        <v>36</v>
      </c>
      <c r="BT743">
        <v>209</v>
      </c>
      <c r="BU743" s="15">
        <v>1045</v>
      </c>
      <c r="BZ743" t="s">
        <v>325</v>
      </c>
      <c r="CA743" t="s">
        <v>324</v>
      </c>
    </row>
    <row r="744" spans="1:79" ht="16.5" x14ac:dyDescent="0.3">
      <c r="A744">
        <v>3405</v>
      </c>
      <c r="B744">
        <v>104496729630</v>
      </c>
      <c r="C744" t="s">
        <v>3736</v>
      </c>
      <c r="D744" t="s">
        <v>1806</v>
      </c>
      <c r="E744">
        <v>9</v>
      </c>
      <c r="F744" t="s">
        <v>3737</v>
      </c>
      <c r="G744" s="11" t="s">
        <v>48</v>
      </c>
      <c r="H744" s="16" t="s">
        <v>22</v>
      </c>
      <c r="I744" s="13">
        <v>22</v>
      </c>
      <c r="J744" s="12">
        <v>2022</v>
      </c>
      <c r="K744" s="18">
        <v>2300271050</v>
      </c>
      <c r="L744" t="s">
        <v>6287</v>
      </c>
      <c r="M744" t="s">
        <v>6288</v>
      </c>
      <c r="N744" s="33" t="s">
        <v>1715</v>
      </c>
      <c r="O744" s="34" t="s">
        <v>1743</v>
      </c>
      <c r="P744" s="33" t="s">
        <v>2386</v>
      </c>
      <c r="Q744" s="33" t="s">
        <v>1717</v>
      </c>
      <c r="R744" s="33" t="s">
        <v>2387</v>
      </c>
      <c r="S744" t="s">
        <v>1719</v>
      </c>
      <c r="T744" t="s">
        <v>6289</v>
      </c>
      <c r="U744" s="35" t="s">
        <v>1811</v>
      </c>
      <c r="V744" t="s">
        <v>6290</v>
      </c>
      <c r="W744">
        <v>2223634300</v>
      </c>
      <c r="X744" t="s">
        <v>5798</v>
      </c>
      <c r="Y744" t="s">
        <v>5799</v>
      </c>
      <c r="Z744" t="s">
        <v>4832</v>
      </c>
      <c r="AA744" t="s">
        <v>6291</v>
      </c>
      <c r="AB744" t="s">
        <v>3730</v>
      </c>
      <c r="AC744" t="s">
        <v>3173</v>
      </c>
      <c r="AD744">
        <v>112200014212554</v>
      </c>
      <c r="AE744">
        <v>9</v>
      </c>
      <c r="AF744">
        <v>1881</v>
      </c>
      <c r="AG744" t="s">
        <v>43</v>
      </c>
      <c r="AI744" t="s">
        <v>6292</v>
      </c>
      <c r="AJ744" t="s">
        <v>6293</v>
      </c>
      <c r="AK744" t="s">
        <v>6294</v>
      </c>
      <c r="AL744" t="s">
        <v>1800</v>
      </c>
      <c r="AM744" t="s">
        <v>75</v>
      </c>
      <c r="AN744" t="s">
        <v>6295</v>
      </c>
      <c r="AO744" t="s">
        <v>1733</v>
      </c>
      <c r="AP744" t="s">
        <v>2602</v>
      </c>
      <c r="AQ744" t="s">
        <v>3176</v>
      </c>
      <c r="AR744">
        <v>96871500</v>
      </c>
      <c r="AS744">
        <v>96871500</v>
      </c>
      <c r="AT744">
        <v>0</v>
      </c>
      <c r="AY744">
        <v>1</v>
      </c>
      <c r="AZ744" t="s">
        <v>60</v>
      </c>
      <c r="BA744" t="s">
        <v>60</v>
      </c>
      <c r="BB744">
        <v>27101943</v>
      </c>
      <c r="BC744" t="s">
        <v>1002</v>
      </c>
      <c r="BD744" t="s">
        <v>6296</v>
      </c>
      <c r="BE744" t="s">
        <v>23</v>
      </c>
      <c r="BF744" t="s">
        <v>24</v>
      </c>
      <c r="BG744" t="s">
        <v>133</v>
      </c>
      <c r="BH744" s="22" t="s">
        <v>549</v>
      </c>
      <c r="BI744" s="18" t="s">
        <v>88</v>
      </c>
      <c r="BJ744" t="s">
        <v>132</v>
      </c>
      <c r="BK744">
        <v>836</v>
      </c>
      <c r="BL744" t="s">
        <v>34</v>
      </c>
      <c r="BM744">
        <v>43054000</v>
      </c>
      <c r="BN744">
        <v>51500</v>
      </c>
      <c r="BQ744" t="s">
        <v>3178</v>
      </c>
      <c r="BR744" t="s">
        <v>123</v>
      </c>
      <c r="BS744" t="s">
        <v>36</v>
      </c>
      <c r="BT744">
        <v>209</v>
      </c>
      <c r="BU744" s="15">
        <v>836</v>
      </c>
      <c r="BZ744" t="s">
        <v>325</v>
      </c>
      <c r="CA744" t="s">
        <v>324</v>
      </c>
    </row>
    <row r="745" spans="1:79" ht="16.5" x14ac:dyDescent="0.3">
      <c r="A745">
        <v>3410</v>
      </c>
      <c r="B745">
        <v>104498235330</v>
      </c>
      <c r="C745" t="s">
        <v>1710</v>
      </c>
      <c r="D745" t="s">
        <v>1711</v>
      </c>
      <c r="E745">
        <v>9</v>
      </c>
      <c r="F745" t="s">
        <v>1712</v>
      </c>
      <c r="G745" s="11" t="s">
        <v>60</v>
      </c>
      <c r="H745" s="16" t="s">
        <v>22</v>
      </c>
      <c r="I745" s="13">
        <v>24</v>
      </c>
      <c r="J745" s="12">
        <v>2022</v>
      </c>
      <c r="K745" s="18" t="s">
        <v>6297</v>
      </c>
      <c r="L745" t="s">
        <v>6298</v>
      </c>
      <c r="M745" t="s">
        <v>6298</v>
      </c>
      <c r="N745" s="33" t="s">
        <v>1715</v>
      </c>
      <c r="O745" s="34" t="e">
        <v>#N/A</v>
      </c>
      <c r="P745" s="33" t="s">
        <v>2325</v>
      </c>
      <c r="Q745" s="33" t="s">
        <v>1717</v>
      </c>
      <c r="R745" s="33" t="s">
        <v>2326</v>
      </c>
      <c r="S745" t="s">
        <v>2565</v>
      </c>
      <c r="T745" t="s">
        <v>6299</v>
      </c>
      <c r="U745" s="35" t="s">
        <v>1721</v>
      </c>
      <c r="V745" t="s">
        <v>6300</v>
      </c>
      <c r="W745">
        <v>2439550187</v>
      </c>
      <c r="X745" t="s">
        <v>6301</v>
      </c>
      <c r="Y745" t="s">
        <v>6302</v>
      </c>
      <c r="Z745" t="s">
        <v>6303</v>
      </c>
      <c r="AA745" t="s">
        <v>6304</v>
      </c>
      <c r="AB745" t="s">
        <v>3730</v>
      </c>
      <c r="AC745" t="s">
        <v>3173</v>
      </c>
      <c r="AD745">
        <v>112200014244849</v>
      </c>
      <c r="AE745">
        <v>7</v>
      </c>
      <c r="AF745">
        <v>1053.8</v>
      </c>
      <c r="AG745" t="s">
        <v>43</v>
      </c>
      <c r="AI745" t="s">
        <v>3174</v>
      </c>
      <c r="AJ745" t="s">
        <v>6305</v>
      </c>
      <c r="AK745" t="s">
        <v>6306</v>
      </c>
      <c r="AM745" t="s">
        <v>60</v>
      </c>
      <c r="AN745">
        <v>36</v>
      </c>
      <c r="AO745" t="s">
        <v>1733</v>
      </c>
      <c r="AP745" t="s">
        <v>2602</v>
      </c>
      <c r="AQ745" t="s">
        <v>3176</v>
      </c>
      <c r="AR745">
        <v>20281992</v>
      </c>
      <c r="AS745">
        <v>20281992</v>
      </c>
      <c r="AT745">
        <v>0</v>
      </c>
      <c r="AU745">
        <v>436000</v>
      </c>
      <c r="AY745">
        <v>1</v>
      </c>
      <c r="AZ745" t="s">
        <v>60</v>
      </c>
      <c r="BA745" t="s">
        <v>60</v>
      </c>
      <c r="BB745">
        <v>27101943</v>
      </c>
      <c r="BC745" t="s">
        <v>1003</v>
      </c>
      <c r="BD745" t="s">
        <v>6307</v>
      </c>
      <c r="BE745" t="s">
        <v>23</v>
      </c>
      <c r="BF745" t="s">
        <v>24</v>
      </c>
      <c r="BG745" t="s">
        <v>189</v>
      </c>
      <c r="BH745" t="s">
        <v>200</v>
      </c>
      <c r="BI745" t="s">
        <v>95</v>
      </c>
      <c r="BJ745" t="s">
        <v>26</v>
      </c>
      <c r="BK745">
        <v>200</v>
      </c>
      <c r="BL745" t="s">
        <v>34</v>
      </c>
      <c r="BM745">
        <v>16675800</v>
      </c>
      <c r="BN745">
        <v>83379</v>
      </c>
      <c r="BQ745" t="s">
        <v>3178</v>
      </c>
      <c r="BR745" t="s">
        <v>35</v>
      </c>
      <c r="BS745" t="s">
        <v>36</v>
      </c>
      <c r="BT745">
        <v>200</v>
      </c>
      <c r="BU745" s="23">
        <v>200</v>
      </c>
      <c r="CA745" t="s">
        <v>324</v>
      </c>
    </row>
    <row r="746" spans="1:79" ht="16.5" x14ac:dyDescent="0.3">
      <c r="A746">
        <v>2015</v>
      </c>
      <c r="B746">
        <v>104479508450</v>
      </c>
      <c r="C746" t="s">
        <v>2229</v>
      </c>
      <c r="D746" t="s">
        <v>1938</v>
      </c>
      <c r="E746">
        <v>2</v>
      </c>
      <c r="F746" t="s">
        <v>2230</v>
      </c>
      <c r="G746" s="11">
        <v>44575</v>
      </c>
      <c r="H746" s="16" t="s">
        <v>22</v>
      </c>
      <c r="I746" s="13">
        <v>14</v>
      </c>
      <c r="J746" s="12">
        <v>2022</v>
      </c>
      <c r="K746" s="18" t="s">
        <v>6263</v>
      </c>
      <c r="L746" t="s">
        <v>6264</v>
      </c>
      <c r="M746" t="s">
        <v>4761</v>
      </c>
      <c r="N746" s="33" t="s">
        <v>1715</v>
      </c>
      <c r="O746" s="34" t="e">
        <v>#N/A</v>
      </c>
      <c r="P746" s="33" t="s">
        <v>2461</v>
      </c>
      <c r="Q746" s="33" t="s">
        <v>1717</v>
      </c>
      <c r="R746" s="33" t="s">
        <v>2757</v>
      </c>
      <c r="S746">
        <v>84225</v>
      </c>
      <c r="T746" t="s">
        <v>6265</v>
      </c>
      <c r="U746" s="35" t="s">
        <v>1769</v>
      </c>
      <c r="V746" t="s">
        <v>6266</v>
      </c>
      <c r="W746">
        <v>2253743372</v>
      </c>
      <c r="X746" t="s">
        <v>6308</v>
      </c>
      <c r="Y746" t="s">
        <v>6309</v>
      </c>
      <c r="Z746" t="s">
        <v>6310</v>
      </c>
      <c r="AA746" t="s">
        <v>6311</v>
      </c>
      <c r="AB746" t="s">
        <v>1727</v>
      </c>
      <c r="AC746" t="s">
        <v>1728</v>
      </c>
      <c r="AD746" t="s">
        <v>6312</v>
      </c>
      <c r="AE746">
        <v>621</v>
      </c>
      <c r="AF746">
        <v>49152.800000000003</v>
      </c>
      <c r="AG746" t="s">
        <v>43</v>
      </c>
      <c r="AH746">
        <v>3</v>
      </c>
      <c r="AI746" t="s">
        <v>1776</v>
      </c>
      <c r="AJ746" t="s">
        <v>1777</v>
      </c>
      <c r="AK746" t="s">
        <v>2250</v>
      </c>
      <c r="AL746" t="s">
        <v>6274</v>
      </c>
      <c r="AM746" t="s">
        <v>2808</v>
      </c>
      <c r="AN746" t="s">
        <v>6313</v>
      </c>
      <c r="AO746" t="s">
        <v>1733</v>
      </c>
      <c r="AP746" t="s">
        <v>1734</v>
      </c>
      <c r="AQ746" t="s">
        <v>1757</v>
      </c>
      <c r="AR746">
        <v>191278.39</v>
      </c>
      <c r="AS746">
        <v>4326717182</v>
      </c>
      <c r="AT746">
        <v>2012022</v>
      </c>
      <c r="AY746">
        <v>22620</v>
      </c>
      <c r="AZ746" t="s">
        <v>1830</v>
      </c>
      <c r="BA746" t="s">
        <v>1830</v>
      </c>
      <c r="BB746">
        <v>27101943</v>
      </c>
      <c r="BC746" t="s">
        <v>1004</v>
      </c>
      <c r="BD746" t="s">
        <v>6314</v>
      </c>
      <c r="BE746" t="s">
        <v>23</v>
      </c>
      <c r="BF746" t="s">
        <v>24</v>
      </c>
      <c r="BG746" t="s">
        <v>131</v>
      </c>
      <c r="BH746" t="s">
        <v>462</v>
      </c>
      <c r="BI746" t="s">
        <v>103</v>
      </c>
      <c r="BJ746" t="s">
        <v>26</v>
      </c>
      <c r="BK746">
        <v>140</v>
      </c>
      <c r="BL746" t="s">
        <v>34</v>
      </c>
      <c r="BM746">
        <v>427</v>
      </c>
      <c r="BN746">
        <v>3.05</v>
      </c>
      <c r="BQ746" t="s">
        <v>1727</v>
      </c>
      <c r="BR746" t="s">
        <v>26</v>
      </c>
      <c r="BS746" t="s">
        <v>26</v>
      </c>
      <c r="BT746" t="s">
        <v>26</v>
      </c>
      <c r="BU746">
        <v>140</v>
      </c>
      <c r="BZ746" t="s">
        <v>325</v>
      </c>
      <c r="CA746" t="s">
        <v>324</v>
      </c>
    </row>
    <row r="747" spans="1:79" ht="16.5" x14ac:dyDescent="0.3">
      <c r="A747">
        <v>3418</v>
      </c>
      <c r="B747">
        <v>104502075200</v>
      </c>
      <c r="C747" t="s">
        <v>3179</v>
      </c>
      <c r="D747" t="s">
        <v>1711</v>
      </c>
      <c r="E747">
        <v>9</v>
      </c>
      <c r="F747" t="s">
        <v>3180</v>
      </c>
      <c r="G747" s="11" t="s">
        <v>79</v>
      </c>
      <c r="H747" s="16" t="s">
        <v>22</v>
      </c>
      <c r="I747" s="13">
        <v>25</v>
      </c>
      <c r="J747" s="12">
        <v>2022</v>
      </c>
      <c r="K747" s="18" t="s">
        <v>6315</v>
      </c>
      <c r="L747" t="s">
        <v>6316</v>
      </c>
      <c r="M747" t="s">
        <v>6317</v>
      </c>
      <c r="N747" s="33" t="s">
        <v>1715</v>
      </c>
      <c r="O747" s="34" t="e">
        <v>#N/A</v>
      </c>
      <c r="P747" s="33" t="s">
        <v>2325</v>
      </c>
      <c r="Q747" s="33" t="s">
        <v>1717</v>
      </c>
      <c r="R747" s="33" t="s">
        <v>2326</v>
      </c>
      <c r="S747" t="s">
        <v>1719</v>
      </c>
      <c r="T747" t="s">
        <v>6318</v>
      </c>
      <c r="U747" s="35" t="s">
        <v>1794</v>
      </c>
      <c r="V747" t="s">
        <v>6319</v>
      </c>
      <c r="W747">
        <v>37700560</v>
      </c>
      <c r="X747" t="s">
        <v>6320</v>
      </c>
      <c r="Y747" t="s">
        <v>6321</v>
      </c>
      <c r="Z747" t="s">
        <v>6322</v>
      </c>
      <c r="AA747" t="s">
        <v>6323</v>
      </c>
      <c r="AB747" t="s">
        <v>6324</v>
      </c>
      <c r="AC747" t="s">
        <v>3173</v>
      </c>
      <c r="AD747">
        <v>132200014295089</v>
      </c>
      <c r="AE747">
        <v>2</v>
      </c>
      <c r="AF747">
        <v>416</v>
      </c>
      <c r="AG747" t="s">
        <v>43</v>
      </c>
      <c r="AI747" t="s">
        <v>3894</v>
      </c>
      <c r="AJ747" t="s">
        <v>6325</v>
      </c>
      <c r="AK747" t="s">
        <v>6326</v>
      </c>
      <c r="AL747" t="s">
        <v>1800</v>
      </c>
      <c r="AM747" t="s">
        <v>94</v>
      </c>
      <c r="AN747">
        <v>72</v>
      </c>
      <c r="AO747" t="s">
        <v>1733</v>
      </c>
      <c r="AP747" t="s">
        <v>2560</v>
      </c>
      <c r="AQ747" t="s">
        <v>3176</v>
      </c>
      <c r="AR747">
        <v>35592700</v>
      </c>
      <c r="AS747">
        <v>35592700</v>
      </c>
      <c r="AT747">
        <v>0</v>
      </c>
      <c r="AY747">
        <v>1</v>
      </c>
      <c r="AZ747" t="s">
        <v>79</v>
      </c>
      <c r="BA747" t="s">
        <v>79</v>
      </c>
      <c r="BB747">
        <v>27101943</v>
      </c>
      <c r="BC747" t="s">
        <v>1005</v>
      </c>
      <c r="BD747" t="s">
        <v>6327</v>
      </c>
      <c r="BE747" t="s">
        <v>23</v>
      </c>
      <c r="BF747" t="s">
        <v>24</v>
      </c>
      <c r="BG747" s="14" t="s">
        <v>108</v>
      </c>
      <c r="BH747" s="14" t="s">
        <v>745</v>
      </c>
      <c r="BI747" s="18" t="s">
        <v>88</v>
      </c>
      <c r="BJ747" t="s">
        <v>803</v>
      </c>
      <c r="BK747">
        <v>418</v>
      </c>
      <c r="BL747" t="s">
        <v>34</v>
      </c>
      <c r="BM747">
        <v>35592700</v>
      </c>
      <c r="BN747">
        <v>85150</v>
      </c>
      <c r="BQ747" t="s">
        <v>3178</v>
      </c>
      <c r="BR747" t="s">
        <v>123</v>
      </c>
      <c r="BS747" t="s">
        <v>36</v>
      </c>
      <c r="BT747">
        <v>209</v>
      </c>
      <c r="BU747" s="15">
        <v>418</v>
      </c>
      <c r="BY747" t="s">
        <v>2243</v>
      </c>
      <c r="BZ747" t="s">
        <v>325</v>
      </c>
      <c r="CA747" t="s">
        <v>324</v>
      </c>
    </row>
    <row r="748" spans="1:79" ht="16.5" x14ac:dyDescent="0.3">
      <c r="A748">
        <v>3428</v>
      </c>
      <c r="B748">
        <v>104494478320</v>
      </c>
      <c r="C748" t="s">
        <v>2214</v>
      </c>
      <c r="D748" t="s">
        <v>1806</v>
      </c>
      <c r="E748">
        <v>9</v>
      </c>
      <c r="F748" t="s">
        <v>2215</v>
      </c>
      <c r="G748" s="11" t="s">
        <v>75</v>
      </c>
      <c r="H748" s="16" t="s">
        <v>22</v>
      </c>
      <c r="I748" s="13">
        <v>21</v>
      </c>
      <c r="J748" s="12">
        <v>2022</v>
      </c>
      <c r="K748" s="18" t="s">
        <v>6328</v>
      </c>
      <c r="L748" t="s">
        <v>6329</v>
      </c>
      <c r="M748" t="s">
        <v>6330</v>
      </c>
      <c r="N748" s="33" t="s">
        <v>1715</v>
      </c>
      <c r="O748" s="34" t="e">
        <v>#N/A</v>
      </c>
      <c r="P748" s="33" t="s">
        <v>1836</v>
      </c>
      <c r="Q748" s="33" t="s">
        <v>1717</v>
      </c>
      <c r="R748" s="33" t="s">
        <v>1837</v>
      </c>
      <c r="S748" t="s">
        <v>1719</v>
      </c>
      <c r="T748" t="s">
        <v>6331</v>
      </c>
      <c r="U748" s="35" t="s">
        <v>2222</v>
      </c>
      <c r="V748" t="s">
        <v>6332</v>
      </c>
      <c r="W748" t="s">
        <v>6333</v>
      </c>
      <c r="X748" t="s">
        <v>6334</v>
      </c>
      <c r="Y748" t="s">
        <v>6335</v>
      </c>
      <c r="Z748" t="s">
        <v>6336</v>
      </c>
      <c r="AA748" t="s">
        <v>4093</v>
      </c>
      <c r="AB748" t="s">
        <v>3730</v>
      </c>
      <c r="AC748" t="s">
        <v>3173</v>
      </c>
      <c r="AD748">
        <v>132200014178324</v>
      </c>
      <c r="AE748">
        <v>1</v>
      </c>
      <c r="AF748">
        <v>200</v>
      </c>
      <c r="AG748" t="s">
        <v>43</v>
      </c>
      <c r="AI748" t="s">
        <v>6337</v>
      </c>
      <c r="AJ748" t="s">
        <v>6338</v>
      </c>
      <c r="AK748" t="s">
        <v>6334</v>
      </c>
      <c r="AM748" t="s">
        <v>75</v>
      </c>
      <c r="AN748">
        <v>3</v>
      </c>
      <c r="AO748" t="s">
        <v>1733</v>
      </c>
      <c r="AP748" t="s">
        <v>2602</v>
      </c>
      <c r="AQ748" t="s">
        <v>3176</v>
      </c>
      <c r="AR748">
        <v>14650000</v>
      </c>
      <c r="AS748">
        <v>14650000</v>
      </c>
      <c r="AT748">
        <v>0</v>
      </c>
      <c r="AY748">
        <v>1</v>
      </c>
      <c r="AZ748" t="s">
        <v>79</v>
      </c>
      <c r="BA748" t="s">
        <v>79</v>
      </c>
      <c r="BB748">
        <v>27101943</v>
      </c>
      <c r="BC748" t="s">
        <v>1006</v>
      </c>
      <c r="BD748" t="s">
        <v>6339</v>
      </c>
      <c r="BE748" t="s">
        <v>23</v>
      </c>
      <c r="BF748" t="s">
        <v>24</v>
      </c>
      <c r="BG748" s="22" t="s">
        <v>158</v>
      </c>
      <c r="BH748" t="s">
        <v>313</v>
      </c>
      <c r="BI748" t="s">
        <v>296</v>
      </c>
      <c r="BJ748" t="s">
        <v>26</v>
      </c>
      <c r="BK748">
        <v>1</v>
      </c>
      <c r="BL748" t="s">
        <v>37</v>
      </c>
      <c r="BM748">
        <v>14650000</v>
      </c>
      <c r="BN748">
        <v>14650000</v>
      </c>
      <c r="BQ748" t="s">
        <v>3178</v>
      </c>
      <c r="BR748" t="s">
        <v>35</v>
      </c>
      <c r="BS748" t="s">
        <v>36</v>
      </c>
      <c r="BT748">
        <v>200</v>
      </c>
      <c r="BU748" s="15">
        <v>200</v>
      </c>
      <c r="BZ748" t="s">
        <v>325</v>
      </c>
      <c r="CA748" t="s">
        <v>324</v>
      </c>
    </row>
    <row r="749" spans="1:79" ht="16.5" x14ac:dyDescent="0.3">
      <c r="A749">
        <v>3435</v>
      </c>
      <c r="B749">
        <v>104486534022</v>
      </c>
      <c r="C749" t="s">
        <v>1739</v>
      </c>
      <c r="D749" t="s">
        <v>1806</v>
      </c>
      <c r="E749">
        <v>9</v>
      </c>
      <c r="F749" t="s">
        <v>1740</v>
      </c>
      <c r="G749" s="11" t="s">
        <v>56</v>
      </c>
      <c r="H749" s="16" t="s">
        <v>22</v>
      </c>
      <c r="I749" s="13">
        <v>18</v>
      </c>
      <c r="J749" s="12">
        <v>2022</v>
      </c>
      <c r="K749" s="18">
        <v>3700479986</v>
      </c>
      <c r="L749" t="s">
        <v>5766</v>
      </c>
      <c r="M749" t="s">
        <v>5767</v>
      </c>
      <c r="N749" s="33" t="s">
        <v>1715</v>
      </c>
      <c r="O749" s="34" t="s">
        <v>1743</v>
      </c>
      <c r="P749" s="33" t="s">
        <v>1716</v>
      </c>
      <c r="Q749" s="33" t="s">
        <v>1717</v>
      </c>
      <c r="R749" s="33" t="s">
        <v>1718</v>
      </c>
      <c r="S749" t="s">
        <v>1719</v>
      </c>
      <c r="T749" t="s">
        <v>5768</v>
      </c>
      <c r="U749" s="35" t="s">
        <v>1909</v>
      </c>
      <c r="V749" t="s">
        <v>5769</v>
      </c>
      <c r="W749">
        <v>6503784151</v>
      </c>
      <c r="X749" t="s">
        <v>5770</v>
      </c>
      <c r="Y749" t="s">
        <v>5771</v>
      </c>
      <c r="Z749" t="s">
        <v>5772</v>
      </c>
      <c r="AA749" t="s">
        <v>5773</v>
      </c>
      <c r="AB749" t="s">
        <v>3893</v>
      </c>
      <c r="AC749" t="s">
        <v>3173</v>
      </c>
      <c r="AD749">
        <v>112200014032043</v>
      </c>
      <c r="AE749">
        <v>1</v>
      </c>
      <c r="AF749">
        <v>2111.4</v>
      </c>
      <c r="AG749" t="s">
        <v>43</v>
      </c>
      <c r="AI749" t="s">
        <v>3865</v>
      </c>
      <c r="AJ749" t="s">
        <v>5774</v>
      </c>
      <c r="AK749" t="s">
        <v>5775</v>
      </c>
      <c r="AL749" t="s">
        <v>1800</v>
      </c>
      <c r="AM749" t="s">
        <v>53</v>
      </c>
      <c r="AN749">
        <v>2026</v>
      </c>
      <c r="AO749" t="s">
        <v>1733</v>
      </c>
      <c r="AP749" t="s">
        <v>2602</v>
      </c>
      <c r="AQ749" t="s">
        <v>3176</v>
      </c>
      <c r="AR749">
        <v>48046500</v>
      </c>
      <c r="AS749">
        <v>48046500</v>
      </c>
      <c r="AU749">
        <v>1230000</v>
      </c>
      <c r="AY749">
        <v>1</v>
      </c>
      <c r="AZ749" t="s">
        <v>79</v>
      </c>
      <c r="BA749" t="s">
        <v>79</v>
      </c>
      <c r="BB749">
        <v>27101943</v>
      </c>
      <c r="BC749" t="s">
        <v>1007</v>
      </c>
      <c r="BD749" t="s">
        <v>6340</v>
      </c>
      <c r="BE749" t="s">
        <v>23</v>
      </c>
      <c r="BF749" t="s">
        <v>24</v>
      </c>
      <c r="BG749" t="s">
        <v>133</v>
      </c>
      <c r="BH749" s="22" t="s">
        <v>549</v>
      </c>
      <c r="BI749" s="18" t="s">
        <v>88</v>
      </c>
      <c r="BJ749" t="s">
        <v>132</v>
      </c>
      <c r="BK749">
        <v>1</v>
      </c>
      <c r="BL749" t="s">
        <v>63</v>
      </c>
      <c r="BM749">
        <v>2230000</v>
      </c>
      <c r="BN749">
        <v>2230000</v>
      </c>
      <c r="BQ749" t="s">
        <v>3178</v>
      </c>
      <c r="BR749" t="s">
        <v>31</v>
      </c>
      <c r="BS749" t="s">
        <v>63</v>
      </c>
      <c r="BT749">
        <v>20</v>
      </c>
      <c r="BU749" s="15">
        <v>20</v>
      </c>
      <c r="BZ749" t="s">
        <v>325</v>
      </c>
      <c r="CA749" t="s">
        <v>324</v>
      </c>
    </row>
    <row r="750" spans="1:79" ht="16.5" x14ac:dyDescent="0.3">
      <c r="A750">
        <v>3438</v>
      </c>
      <c r="B750">
        <v>104486534022</v>
      </c>
      <c r="C750" t="s">
        <v>1739</v>
      </c>
      <c r="D750" t="s">
        <v>1806</v>
      </c>
      <c r="E750">
        <v>9</v>
      </c>
      <c r="F750" t="s">
        <v>1740</v>
      </c>
      <c r="G750" s="11" t="s">
        <v>56</v>
      </c>
      <c r="H750" s="16" t="s">
        <v>22</v>
      </c>
      <c r="I750" s="13">
        <v>18</v>
      </c>
      <c r="J750" s="12">
        <v>2022</v>
      </c>
      <c r="K750" s="18">
        <v>3700479986</v>
      </c>
      <c r="L750" t="s">
        <v>5766</v>
      </c>
      <c r="M750" t="s">
        <v>5767</v>
      </c>
      <c r="N750" s="33" t="s">
        <v>1715</v>
      </c>
      <c r="O750" s="34" t="s">
        <v>1743</v>
      </c>
      <c r="P750" s="33" t="s">
        <v>1716</v>
      </c>
      <c r="Q750" s="33" t="s">
        <v>1717</v>
      </c>
      <c r="R750" s="33" t="s">
        <v>1718</v>
      </c>
      <c r="S750" t="s">
        <v>1719</v>
      </c>
      <c r="T750" t="s">
        <v>5768</v>
      </c>
      <c r="U750" s="35" t="s">
        <v>1909</v>
      </c>
      <c r="V750" t="s">
        <v>5769</v>
      </c>
      <c r="W750">
        <v>6503784151</v>
      </c>
      <c r="X750" t="s">
        <v>5770</v>
      </c>
      <c r="Y750" t="s">
        <v>5771</v>
      </c>
      <c r="Z750" t="s">
        <v>5772</v>
      </c>
      <c r="AA750" t="s">
        <v>5773</v>
      </c>
      <c r="AB750" t="s">
        <v>3893</v>
      </c>
      <c r="AC750" t="s">
        <v>3173</v>
      </c>
      <c r="AD750">
        <v>112200014032043</v>
      </c>
      <c r="AE750">
        <v>1</v>
      </c>
      <c r="AF750">
        <v>2111.4</v>
      </c>
      <c r="AG750" t="s">
        <v>43</v>
      </c>
      <c r="AI750" t="s">
        <v>3865</v>
      </c>
      <c r="AJ750" t="s">
        <v>5774</v>
      </c>
      <c r="AK750" t="s">
        <v>5775</v>
      </c>
      <c r="AL750" t="s">
        <v>1800</v>
      </c>
      <c r="AM750" t="s">
        <v>53</v>
      </c>
      <c r="AN750">
        <v>2026</v>
      </c>
      <c r="AO750" t="s">
        <v>1733</v>
      </c>
      <c r="AP750" t="s">
        <v>2602</v>
      </c>
      <c r="AQ750" t="s">
        <v>3176</v>
      </c>
      <c r="AR750">
        <v>48046500</v>
      </c>
      <c r="AS750">
        <v>48046500</v>
      </c>
      <c r="AU750">
        <v>1230000</v>
      </c>
      <c r="AY750">
        <v>1</v>
      </c>
      <c r="AZ750" t="s">
        <v>79</v>
      </c>
      <c r="BA750" t="s">
        <v>79</v>
      </c>
      <c r="BB750">
        <v>27101943</v>
      </c>
      <c r="BC750" t="s">
        <v>1008</v>
      </c>
      <c r="BD750" t="s">
        <v>6341</v>
      </c>
      <c r="BE750" t="s">
        <v>23</v>
      </c>
      <c r="BF750" t="s">
        <v>24</v>
      </c>
      <c r="BG750" t="s">
        <v>133</v>
      </c>
      <c r="BH750" s="22" t="s">
        <v>549</v>
      </c>
      <c r="BI750" s="18" t="s">
        <v>88</v>
      </c>
      <c r="BJ750" t="s">
        <v>132</v>
      </c>
      <c r="BK750">
        <v>2</v>
      </c>
      <c r="BL750" t="s">
        <v>63</v>
      </c>
      <c r="BM750">
        <v>5210000</v>
      </c>
      <c r="BN750">
        <v>2605000</v>
      </c>
      <c r="BQ750" t="s">
        <v>3178</v>
      </c>
      <c r="BR750" t="s">
        <v>31</v>
      </c>
      <c r="BS750" t="s">
        <v>63</v>
      </c>
      <c r="BT750">
        <v>20</v>
      </c>
      <c r="BU750" s="15">
        <v>40</v>
      </c>
      <c r="BZ750" t="s">
        <v>325</v>
      </c>
      <c r="CA750" t="s">
        <v>324</v>
      </c>
    </row>
    <row r="751" spans="1:79" ht="16.5" x14ac:dyDescent="0.3">
      <c r="A751">
        <v>3440</v>
      </c>
      <c r="B751">
        <v>104502494350</v>
      </c>
      <c r="C751" t="s">
        <v>1710</v>
      </c>
      <c r="D751" t="s">
        <v>1806</v>
      </c>
      <c r="E751">
        <v>9</v>
      </c>
      <c r="F751" t="s">
        <v>1712</v>
      </c>
      <c r="G751" s="11" t="s">
        <v>79</v>
      </c>
      <c r="H751" s="16" t="s">
        <v>22</v>
      </c>
      <c r="I751" s="13">
        <v>25</v>
      </c>
      <c r="J751" s="12">
        <v>2022</v>
      </c>
      <c r="K751" s="18" t="s">
        <v>6342</v>
      </c>
      <c r="L751" t="s">
        <v>6343</v>
      </c>
      <c r="M751" t="s">
        <v>6344</v>
      </c>
      <c r="N751" s="33" t="s">
        <v>1715</v>
      </c>
      <c r="O751" s="34" t="e">
        <v>#N/A</v>
      </c>
      <c r="P751" s="33" t="s">
        <v>6345</v>
      </c>
      <c r="Q751" s="33" t="s">
        <v>1717</v>
      </c>
      <c r="R751" s="33" t="s">
        <v>6346</v>
      </c>
      <c r="S751" t="s">
        <v>1719</v>
      </c>
      <c r="T751" t="s">
        <v>6347</v>
      </c>
      <c r="U751" s="35" t="s">
        <v>1721</v>
      </c>
      <c r="V751" t="s">
        <v>6348</v>
      </c>
      <c r="W751">
        <v>2439516399</v>
      </c>
      <c r="X751" t="s">
        <v>5006</v>
      </c>
      <c r="Y751" t="s">
        <v>5007</v>
      </c>
      <c r="Z751" t="s">
        <v>5239</v>
      </c>
      <c r="AA751" t="s">
        <v>6349</v>
      </c>
      <c r="AB751" t="s">
        <v>3730</v>
      </c>
      <c r="AC751" t="s">
        <v>3173</v>
      </c>
      <c r="AD751">
        <v>132200014255223</v>
      </c>
      <c r="AE751">
        <v>39</v>
      </c>
      <c r="AF751">
        <v>3838</v>
      </c>
      <c r="AG751" t="s">
        <v>43</v>
      </c>
      <c r="AI751" t="s">
        <v>3174</v>
      </c>
      <c r="AJ751" t="s">
        <v>6350</v>
      </c>
      <c r="AK751" t="s">
        <v>5006</v>
      </c>
      <c r="AM751" t="s">
        <v>79</v>
      </c>
      <c r="AN751">
        <v>146</v>
      </c>
      <c r="AO751" t="s">
        <v>1733</v>
      </c>
      <c r="AP751" t="s">
        <v>3734</v>
      </c>
      <c r="AQ751" t="s">
        <v>3176</v>
      </c>
      <c r="AR751">
        <v>288063000</v>
      </c>
      <c r="AS751">
        <v>288063000</v>
      </c>
      <c r="AT751">
        <v>0</v>
      </c>
      <c r="AY751">
        <v>1</v>
      </c>
      <c r="AZ751" t="s">
        <v>79</v>
      </c>
      <c r="BA751" t="s">
        <v>79</v>
      </c>
      <c r="BB751">
        <v>27101943</v>
      </c>
      <c r="BC751" t="s">
        <v>756</v>
      </c>
      <c r="BD751" t="s">
        <v>5058</v>
      </c>
      <c r="BE751" t="s">
        <v>23</v>
      </c>
      <c r="BF751" t="s">
        <v>24</v>
      </c>
      <c r="BG751" s="14" t="s">
        <v>108</v>
      </c>
      <c r="BH751" s="14" t="s">
        <v>745</v>
      </c>
      <c r="BI751" s="18" t="s">
        <v>88</v>
      </c>
      <c r="BJ751" t="s">
        <v>746</v>
      </c>
      <c r="BK751">
        <v>3344</v>
      </c>
      <c r="BL751" t="s">
        <v>34</v>
      </c>
      <c r="BM751">
        <v>162184000</v>
      </c>
      <c r="BN751">
        <v>48500</v>
      </c>
      <c r="BQ751" t="s">
        <v>3178</v>
      </c>
      <c r="BR751" t="s">
        <v>123</v>
      </c>
      <c r="BS751" t="s">
        <v>40</v>
      </c>
      <c r="BT751">
        <v>209</v>
      </c>
      <c r="BU751" s="15">
        <v>3344</v>
      </c>
      <c r="BY751" t="s">
        <v>2243</v>
      </c>
      <c r="BZ751" t="s">
        <v>325</v>
      </c>
      <c r="CA751" t="s">
        <v>324</v>
      </c>
    </row>
    <row r="752" spans="1:79" ht="16.5" x14ac:dyDescent="0.3">
      <c r="A752">
        <v>3449</v>
      </c>
      <c r="B752">
        <v>104499783840</v>
      </c>
      <c r="C752" t="s">
        <v>1710</v>
      </c>
      <c r="D752" t="s">
        <v>1806</v>
      </c>
      <c r="E752">
        <v>9</v>
      </c>
      <c r="F752" t="s">
        <v>1712</v>
      </c>
      <c r="G752" s="11" t="s">
        <v>60</v>
      </c>
      <c r="H752" s="16" t="s">
        <v>22</v>
      </c>
      <c r="I752" s="13">
        <v>24</v>
      </c>
      <c r="J752" s="12">
        <v>2022</v>
      </c>
      <c r="K752" s="18" t="s">
        <v>6351</v>
      </c>
      <c r="L752" t="s">
        <v>6352</v>
      </c>
      <c r="M752" t="s">
        <v>6353</v>
      </c>
      <c r="N752" s="33" t="s">
        <v>1715</v>
      </c>
      <c r="O752" s="34" t="e">
        <v>#N/A</v>
      </c>
      <c r="P752" s="33" t="s">
        <v>1836</v>
      </c>
      <c r="Q752" s="33" t="s">
        <v>1717</v>
      </c>
      <c r="R752" s="33" t="s">
        <v>1837</v>
      </c>
      <c r="S752" t="s">
        <v>1719</v>
      </c>
      <c r="T752" t="s">
        <v>6354</v>
      </c>
      <c r="U752" s="35" t="s">
        <v>1721</v>
      </c>
      <c r="V752" t="s">
        <v>6355</v>
      </c>
      <c r="W752">
        <v>48811531</v>
      </c>
      <c r="X752" t="s">
        <v>3851</v>
      </c>
      <c r="Y752" t="s">
        <v>6356</v>
      </c>
      <c r="Z752" t="s">
        <v>6357</v>
      </c>
      <c r="AA752" t="s">
        <v>6358</v>
      </c>
      <c r="AB752" t="s">
        <v>6359</v>
      </c>
      <c r="AC752" t="s">
        <v>3173</v>
      </c>
      <c r="AD752">
        <v>112200014254846</v>
      </c>
      <c r="AE752">
        <v>4</v>
      </c>
      <c r="AF752">
        <v>84</v>
      </c>
      <c r="AG752" t="s">
        <v>43</v>
      </c>
      <c r="AI752" t="s">
        <v>6360</v>
      </c>
      <c r="AJ752" t="s">
        <v>6361</v>
      </c>
      <c r="AK752" t="s">
        <v>6362</v>
      </c>
      <c r="AM752" t="s">
        <v>60</v>
      </c>
      <c r="AN752">
        <v>47</v>
      </c>
      <c r="AO752" t="s">
        <v>1733</v>
      </c>
      <c r="AP752" t="s">
        <v>2602</v>
      </c>
      <c r="AQ752" t="s">
        <v>3176</v>
      </c>
      <c r="AR752">
        <v>6216000</v>
      </c>
      <c r="AS752">
        <v>6216000</v>
      </c>
      <c r="AT752">
        <v>0</v>
      </c>
      <c r="AU752">
        <v>160000</v>
      </c>
      <c r="AY752">
        <v>1</v>
      </c>
      <c r="AZ752" t="s">
        <v>79</v>
      </c>
      <c r="BA752" t="s">
        <v>60</v>
      </c>
      <c r="BB752">
        <v>27101943</v>
      </c>
      <c r="BC752" t="s">
        <v>1009</v>
      </c>
      <c r="BD752" t="s">
        <v>6363</v>
      </c>
      <c r="BE752" t="s">
        <v>23</v>
      </c>
      <c r="BF752" t="s">
        <v>24</v>
      </c>
      <c r="BG752" t="s">
        <v>133</v>
      </c>
      <c r="BH752" t="s">
        <v>554</v>
      </c>
      <c r="BI752" t="s">
        <v>198</v>
      </c>
      <c r="BJ752" t="s">
        <v>26</v>
      </c>
      <c r="BK752">
        <v>40</v>
      </c>
      <c r="BL752" t="s">
        <v>34</v>
      </c>
      <c r="BM752">
        <v>3300000</v>
      </c>
      <c r="BN752">
        <v>82500</v>
      </c>
      <c r="BQ752" t="s">
        <v>3178</v>
      </c>
      <c r="BR752" t="s">
        <v>31</v>
      </c>
      <c r="BS752" t="s">
        <v>63</v>
      </c>
      <c r="BT752">
        <v>20</v>
      </c>
      <c r="BU752" s="15">
        <v>40</v>
      </c>
      <c r="BZ752" t="s">
        <v>325</v>
      </c>
      <c r="CA752" t="s">
        <v>324</v>
      </c>
    </row>
    <row r="753" spans="1:79" ht="16.5" x14ac:dyDescent="0.3">
      <c r="A753">
        <v>3450</v>
      </c>
      <c r="B753">
        <v>104499783840</v>
      </c>
      <c r="C753" t="s">
        <v>1710</v>
      </c>
      <c r="D753" t="s">
        <v>1806</v>
      </c>
      <c r="E753">
        <v>9</v>
      </c>
      <c r="F753" t="s">
        <v>1712</v>
      </c>
      <c r="G753" s="11" t="s">
        <v>60</v>
      </c>
      <c r="H753" s="16" t="s">
        <v>22</v>
      </c>
      <c r="I753" s="13">
        <v>24</v>
      </c>
      <c r="J753" s="12">
        <v>2022</v>
      </c>
      <c r="K753" s="18" t="s">
        <v>6351</v>
      </c>
      <c r="L753" t="s">
        <v>6352</v>
      </c>
      <c r="M753" t="s">
        <v>6353</v>
      </c>
      <c r="N753" s="33" t="s">
        <v>1715</v>
      </c>
      <c r="O753" s="34" t="e">
        <v>#N/A</v>
      </c>
      <c r="P753" s="33" t="s">
        <v>1836</v>
      </c>
      <c r="Q753" s="33" t="s">
        <v>1717</v>
      </c>
      <c r="R753" s="33" t="s">
        <v>1837</v>
      </c>
      <c r="S753" t="s">
        <v>1719</v>
      </c>
      <c r="T753" t="s">
        <v>6354</v>
      </c>
      <c r="U753" s="35" t="s">
        <v>1721</v>
      </c>
      <c r="V753" t="s">
        <v>6355</v>
      </c>
      <c r="W753">
        <v>48811531</v>
      </c>
      <c r="X753" t="s">
        <v>3851</v>
      </c>
      <c r="Y753" t="s">
        <v>6356</v>
      </c>
      <c r="Z753" t="s">
        <v>6357</v>
      </c>
      <c r="AA753" t="s">
        <v>6358</v>
      </c>
      <c r="AB753" t="s">
        <v>6359</v>
      </c>
      <c r="AC753" t="s">
        <v>3173</v>
      </c>
      <c r="AD753">
        <v>112200014254846</v>
      </c>
      <c r="AE753">
        <v>4</v>
      </c>
      <c r="AF753">
        <v>84</v>
      </c>
      <c r="AG753" t="s">
        <v>43</v>
      </c>
      <c r="AI753" t="s">
        <v>6360</v>
      </c>
      <c r="AJ753" t="s">
        <v>6361</v>
      </c>
      <c r="AK753" t="s">
        <v>6362</v>
      </c>
      <c r="AM753" t="s">
        <v>60</v>
      </c>
      <c r="AN753">
        <v>47</v>
      </c>
      <c r="AO753" t="s">
        <v>1733</v>
      </c>
      <c r="AP753" t="s">
        <v>2602</v>
      </c>
      <c r="AQ753" t="s">
        <v>3176</v>
      </c>
      <c r="AR753">
        <v>6216000</v>
      </c>
      <c r="AS753">
        <v>6216000</v>
      </c>
      <c r="AT753">
        <v>0</v>
      </c>
      <c r="AU753">
        <v>160000</v>
      </c>
      <c r="AY753">
        <v>1</v>
      </c>
      <c r="AZ753" t="s">
        <v>79</v>
      </c>
      <c r="BA753" t="s">
        <v>60</v>
      </c>
      <c r="BB753">
        <v>27101943</v>
      </c>
      <c r="BC753" t="s">
        <v>1010</v>
      </c>
      <c r="BD753" t="s">
        <v>6364</v>
      </c>
      <c r="BE753" t="s">
        <v>23</v>
      </c>
      <c r="BF753" t="s">
        <v>24</v>
      </c>
      <c r="BG753" t="s">
        <v>133</v>
      </c>
      <c r="BH753" s="22" t="s">
        <v>549</v>
      </c>
      <c r="BI753" s="18" t="s">
        <v>88</v>
      </c>
      <c r="BJ753" t="s">
        <v>132</v>
      </c>
      <c r="BK753">
        <v>40</v>
      </c>
      <c r="BL753" t="s">
        <v>34</v>
      </c>
      <c r="BM753">
        <v>2916000</v>
      </c>
      <c r="BN753">
        <v>72900</v>
      </c>
      <c r="BQ753" t="s">
        <v>3178</v>
      </c>
      <c r="BR753" t="s">
        <v>31</v>
      </c>
      <c r="BS753" t="s">
        <v>63</v>
      </c>
      <c r="BT753">
        <v>20</v>
      </c>
      <c r="BU753" s="15">
        <v>40</v>
      </c>
      <c r="BZ753" t="s">
        <v>325</v>
      </c>
      <c r="CA753" t="s">
        <v>324</v>
      </c>
    </row>
    <row r="754" spans="1:79" ht="16.5" x14ac:dyDescent="0.3">
      <c r="A754">
        <v>3477</v>
      </c>
      <c r="B754">
        <v>104502728410</v>
      </c>
      <c r="C754" t="s">
        <v>3796</v>
      </c>
      <c r="D754" t="s">
        <v>1806</v>
      </c>
      <c r="E754">
        <v>9</v>
      </c>
      <c r="F754" t="s">
        <v>3797</v>
      </c>
      <c r="G754" s="11" t="s">
        <v>79</v>
      </c>
      <c r="H754" s="16" t="s">
        <v>22</v>
      </c>
      <c r="I754" s="13">
        <v>25</v>
      </c>
      <c r="J754" s="12">
        <v>2022</v>
      </c>
      <c r="K754" s="18">
        <v>3901157636</v>
      </c>
      <c r="L754" t="s">
        <v>4645</v>
      </c>
      <c r="M754" t="s">
        <v>4646</v>
      </c>
      <c r="N754" s="33" t="s">
        <v>1715</v>
      </c>
      <c r="O754" s="34" t="s">
        <v>1743</v>
      </c>
      <c r="P754" s="33" t="s">
        <v>4647</v>
      </c>
      <c r="Q754" s="33" t="s">
        <v>1717</v>
      </c>
      <c r="R754" s="33" t="s">
        <v>4648</v>
      </c>
      <c r="S754" t="s">
        <v>1719</v>
      </c>
      <c r="T754" t="s">
        <v>4649</v>
      </c>
      <c r="U754" s="35" t="s">
        <v>3801</v>
      </c>
      <c r="V754" t="s">
        <v>4650</v>
      </c>
      <c r="W754" t="s">
        <v>4651</v>
      </c>
      <c r="X754" t="s">
        <v>3803</v>
      </c>
      <c r="Y754" t="s">
        <v>3862</v>
      </c>
      <c r="Z754" t="s">
        <v>3863</v>
      </c>
      <c r="AA754" t="s">
        <v>6365</v>
      </c>
      <c r="AC754" t="s">
        <v>3173</v>
      </c>
      <c r="AD754">
        <v>112200014100809</v>
      </c>
      <c r="AE754">
        <v>10</v>
      </c>
      <c r="AF754">
        <v>1980</v>
      </c>
      <c r="AG754" t="s">
        <v>43</v>
      </c>
      <c r="AI754" t="s">
        <v>3806</v>
      </c>
      <c r="AJ754" t="s">
        <v>4655</v>
      </c>
      <c r="AK754" t="s">
        <v>6366</v>
      </c>
      <c r="AM754" t="s">
        <v>79</v>
      </c>
      <c r="AN754" t="s">
        <v>6367</v>
      </c>
      <c r="AO754" t="s">
        <v>1733</v>
      </c>
      <c r="AP754" t="s">
        <v>2602</v>
      </c>
      <c r="AQ754" t="s">
        <v>3176</v>
      </c>
      <c r="AR754">
        <v>115263500</v>
      </c>
      <c r="AS754">
        <v>115263500</v>
      </c>
      <c r="AT754">
        <v>0</v>
      </c>
      <c r="AY754">
        <v>1</v>
      </c>
      <c r="AZ754" t="s">
        <v>79</v>
      </c>
      <c r="BA754" t="s">
        <v>79</v>
      </c>
      <c r="BB754">
        <v>27101943</v>
      </c>
      <c r="BC754" t="s">
        <v>1011</v>
      </c>
      <c r="BD754" t="s">
        <v>6368</v>
      </c>
      <c r="BE754" t="s">
        <v>23</v>
      </c>
      <c r="BF754" t="s">
        <v>24</v>
      </c>
      <c r="BG754" t="s">
        <v>133</v>
      </c>
      <c r="BH754" s="22" t="s">
        <v>549</v>
      </c>
      <c r="BI754" s="18" t="s">
        <v>88</v>
      </c>
      <c r="BJ754" t="s">
        <v>132</v>
      </c>
      <c r="BK754">
        <v>5</v>
      </c>
      <c r="BL754" t="s">
        <v>63</v>
      </c>
      <c r="BM754">
        <v>45980000</v>
      </c>
      <c r="BN754">
        <v>9196000</v>
      </c>
      <c r="BQ754" t="s">
        <v>3178</v>
      </c>
      <c r="BR754" t="s">
        <v>123</v>
      </c>
      <c r="BS754" t="s">
        <v>36</v>
      </c>
      <c r="BT754">
        <v>209</v>
      </c>
      <c r="BU754" s="15">
        <v>1045</v>
      </c>
      <c r="BZ754" t="s">
        <v>325</v>
      </c>
      <c r="CA754" t="s">
        <v>324</v>
      </c>
    </row>
    <row r="755" spans="1:79" ht="16.5" x14ac:dyDescent="0.3">
      <c r="A755">
        <v>3478</v>
      </c>
      <c r="B755">
        <v>104502728410</v>
      </c>
      <c r="C755" t="s">
        <v>3796</v>
      </c>
      <c r="D755" t="s">
        <v>1806</v>
      </c>
      <c r="E755">
        <v>9</v>
      </c>
      <c r="F755" t="s">
        <v>3797</v>
      </c>
      <c r="G755" s="11" t="s">
        <v>79</v>
      </c>
      <c r="H755" s="16" t="s">
        <v>22</v>
      </c>
      <c r="I755" s="13">
        <v>25</v>
      </c>
      <c r="J755" s="12">
        <v>2022</v>
      </c>
      <c r="K755" s="18">
        <v>3901157636</v>
      </c>
      <c r="L755" t="s">
        <v>4645</v>
      </c>
      <c r="M755" t="s">
        <v>4646</v>
      </c>
      <c r="N755" s="33" t="s">
        <v>1715</v>
      </c>
      <c r="O755" s="34" t="s">
        <v>1743</v>
      </c>
      <c r="P755" s="33" t="s">
        <v>4647</v>
      </c>
      <c r="Q755" s="33" t="s">
        <v>1717</v>
      </c>
      <c r="R755" s="33" t="s">
        <v>4648</v>
      </c>
      <c r="S755" t="s">
        <v>1719</v>
      </c>
      <c r="T755" t="s">
        <v>4649</v>
      </c>
      <c r="U755" s="35" t="s">
        <v>3801</v>
      </c>
      <c r="V755" t="s">
        <v>4650</v>
      </c>
      <c r="W755" t="s">
        <v>4651</v>
      </c>
      <c r="X755" t="s">
        <v>3803</v>
      </c>
      <c r="Y755" t="s">
        <v>3862</v>
      </c>
      <c r="Z755" t="s">
        <v>3863</v>
      </c>
      <c r="AA755" t="s">
        <v>6365</v>
      </c>
      <c r="AC755" t="s">
        <v>3173</v>
      </c>
      <c r="AD755">
        <v>112200014100809</v>
      </c>
      <c r="AE755">
        <v>10</v>
      </c>
      <c r="AF755">
        <v>1980</v>
      </c>
      <c r="AG755" t="s">
        <v>43</v>
      </c>
      <c r="AI755" t="s">
        <v>3806</v>
      </c>
      <c r="AJ755" t="s">
        <v>4655</v>
      </c>
      <c r="AK755" t="s">
        <v>6366</v>
      </c>
      <c r="AM755" t="s">
        <v>79</v>
      </c>
      <c r="AN755" t="s">
        <v>6367</v>
      </c>
      <c r="AO755" t="s">
        <v>1733</v>
      </c>
      <c r="AP755" t="s">
        <v>2602</v>
      </c>
      <c r="AQ755" t="s">
        <v>3176</v>
      </c>
      <c r="AR755">
        <v>115263500</v>
      </c>
      <c r="AS755">
        <v>115263500</v>
      </c>
      <c r="AT755">
        <v>0</v>
      </c>
      <c r="AY755">
        <v>1</v>
      </c>
      <c r="AZ755" t="s">
        <v>79</v>
      </c>
      <c r="BA755" t="s">
        <v>79</v>
      </c>
      <c r="BB755">
        <v>27101943</v>
      </c>
      <c r="BC755" t="s">
        <v>1012</v>
      </c>
      <c r="BD755" t="s">
        <v>6369</v>
      </c>
      <c r="BE755" t="s">
        <v>23</v>
      </c>
      <c r="BF755" t="s">
        <v>24</v>
      </c>
      <c r="BG755" t="s">
        <v>133</v>
      </c>
      <c r="BH755" t="s">
        <v>596</v>
      </c>
      <c r="BI755" t="s">
        <v>168</v>
      </c>
      <c r="BJ755" t="s">
        <v>597</v>
      </c>
      <c r="BK755">
        <v>5</v>
      </c>
      <c r="BL755" t="s">
        <v>63</v>
      </c>
      <c r="BM755">
        <v>69283500</v>
      </c>
      <c r="BN755">
        <v>13856700</v>
      </c>
      <c r="BQ755" t="s">
        <v>3178</v>
      </c>
      <c r="BR755" t="s">
        <v>123</v>
      </c>
      <c r="BS755" t="s">
        <v>36</v>
      </c>
      <c r="BT755">
        <v>209</v>
      </c>
      <c r="BU755" s="15">
        <v>1045</v>
      </c>
      <c r="BZ755" t="s">
        <v>325</v>
      </c>
      <c r="CA755" t="s">
        <v>324</v>
      </c>
    </row>
    <row r="756" spans="1:79" ht="30.75" x14ac:dyDescent="0.3">
      <c r="A756">
        <v>3484</v>
      </c>
      <c r="B756">
        <v>104503236020</v>
      </c>
      <c r="C756" t="s">
        <v>2214</v>
      </c>
      <c r="D756" t="s">
        <v>1806</v>
      </c>
      <c r="E756">
        <v>9</v>
      </c>
      <c r="F756" t="s">
        <v>2215</v>
      </c>
      <c r="G756" s="11" t="s">
        <v>79</v>
      </c>
      <c r="H756" s="16" t="s">
        <v>22</v>
      </c>
      <c r="I756" s="13">
        <v>25</v>
      </c>
      <c r="J756" s="12">
        <v>2022</v>
      </c>
      <c r="K756" s="18" t="s">
        <v>6370</v>
      </c>
      <c r="L756" t="s">
        <v>6371</v>
      </c>
      <c r="M756" t="s">
        <v>6372</v>
      </c>
      <c r="N756" s="33" t="s">
        <v>1715</v>
      </c>
      <c r="O756" s="34" t="e">
        <v>#N/A</v>
      </c>
      <c r="P756" s="33" t="s">
        <v>4647</v>
      </c>
      <c r="Q756" s="33" t="s">
        <v>1717</v>
      </c>
      <c r="R756" s="33" t="s">
        <v>4648</v>
      </c>
      <c r="S756" t="s">
        <v>1977</v>
      </c>
      <c r="T756" t="s">
        <v>6373</v>
      </c>
      <c r="U756" s="35" t="s">
        <v>2222</v>
      </c>
      <c r="V756" t="s">
        <v>6374</v>
      </c>
      <c r="W756" t="s">
        <v>6375</v>
      </c>
      <c r="X756" t="s">
        <v>6376</v>
      </c>
      <c r="Y756" t="s">
        <v>6377</v>
      </c>
      <c r="Z756" t="s">
        <v>6378</v>
      </c>
      <c r="AA756" t="s">
        <v>6379</v>
      </c>
      <c r="AB756" t="s">
        <v>3172</v>
      </c>
      <c r="AC756" t="s">
        <v>3173</v>
      </c>
      <c r="AD756">
        <v>112200014310200</v>
      </c>
      <c r="AE756">
        <v>5</v>
      </c>
      <c r="AF756">
        <v>250</v>
      </c>
      <c r="AG756" t="s">
        <v>43</v>
      </c>
      <c r="AI756" t="s">
        <v>6380</v>
      </c>
      <c r="AJ756" t="s">
        <v>6381</v>
      </c>
      <c r="AK756" t="s">
        <v>6382</v>
      </c>
      <c r="AM756" t="s">
        <v>79</v>
      </c>
      <c r="AN756">
        <v>60</v>
      </c>
      <c r="AO756" t="s">
        <v>1733</v>
      </c>
      <c r="AP756" t="s">
        <v>3734</v>
      </c>
      <c r="AQ756" t="s">
        <v>3176</v>
      </c>
      <c r="AR756">
        <v>149700000</v>
      </c>
      <c r="AS756">
        <v>149700000</v>
      </c>
      <c r="AT756">
        <v>0</v>
      </c>
      <c r="AU756">
        <v>241200</v>
      </c>
      <c r="AY756">
        <v>1</v>
      </c>
      <c r="AZ756" t="s">
        <v>79</v>
      </c>
      <c r="BA756" t="s">
        <v>79</v>
      </c>
      <c r="BB756">
        <v>27101943</v>
      </c>
      <c r="BC756" t="s">
        <v>1013</v>
      </c>
      <c r="BD756" t="s">
        <v>6383</v>
      </c>
      <c r="BE756" t="s">
        <v>23</v>
      </c>
      <c r="BF756" t="s">
        <v>24</v>
      </c>
      <c r="BG756" s="22" t="s">
        <v>158</v>
      </c>
      <c r="BH756" t="s">
        <v>733</v>
      </c>
      <c r="BI756" s="19" t="s">
        <v>119</v>
      </c>
      <c r="BJ756" t="s">
        <v>137</v>
      </c>
      <c r="BK756">
        <v>6</v>
      </c>
      <c r="BL756" t="s">
        <v>63</v>
      </c>
      <c r="BM756">
        <v>15000000</v>
      </c>
      <c r="BN756">
        <v>2500000</v>
      </c>
      <c r="BQ756" t="s">
        <v>3178</v>
      </c>
      <c r="BR756" t="s">
        <v>31</v>
      </c>
      <c r="BS756" t="s">
        <v>38</v>
      </c>
      <c r="BT756">
        <v>20</v>
      </c>
      <c r="BU756" s="15">
        <v>120</v>
      </c>
      <c r="BZ756" t="s">
        <v>325</v>
      </c>
      <c r="CA756" t="s">
        <v>324</v>
      </c>
    </row>
    <row r="757" spans="1:79" ht="16.5" x14ac:dyDescent="0.3">
      <c r="A757">
        <v>3485</v>
      </c>
      <c r="B757">
        <v>104500206160</v>
      </c>
      <c r="C757" t="s">
        <v>2081</v>
      </c>
      <c r="D757" t="s">
        <v>1806</v>
      </c>
      <c r="E757">
        <v>9</v>
      </c>
      <c r="F757" t="s">
        <v>2082</v>
      </c>
      <c r="G757" s="11" t="s">
        <v>60</v>
      </c>
      <c r="H757" s="16" t="s">
        <v>22</v>
      </c>
      <c r="I757" s="13">
        <v>24</v>
      </c>
      <c r="J757" s="12">
        <v>2022</v>
      </c>
      <c r="K757" s="18">
        <v>3600240030</v>
      </c>
      <c r="L757" t="s">
        <v>6384</v>
      </c>
      <c r="M757" t="s">
        <v>6385</v>
      </c>
      <c r="N757" s="33" t="s">
        <v>1715</v>
      </c>
      <c r="O757" s="34" t="s">
        <v>1743</v>
      </c>
      <c r="P757" s="33" t="s">
        <v>1716</v>
      </c>
      <c r="Q757" s="33" t="s">
        <v>1717</v>
      </c>
      <c r="R757" s="33" t="s">
        <v>1718</v>
      </c>
      <c r="S757" t="s">
        <v>1719</v>
      </c>
      <c r="T757" t="s">
        <v>6386</v>
      </c>
      <c r="U757" s="35" t="s">
        <v>1944</v>
      </c>
      <c r="V757" t="s">
        <v>6387</v>
      </c>
      <c r="W757" t="s">
        <v>6388</v>
      </c>
      <c r="X757" t="s">
        <v>6389</v>
      </c>
      <c r="Y757" t="s">
        <v>6390</v>
      </c>
      <c r="Z757" t="s">
        <v>6391</v>
      </c>
      <c r="AA757" t="s">
        <v>3779</v>
      </c>
      <c r="AC757" t="s">
        <v>3173</v>
      </c>
      <c r="AD757">
        <v>132200014258898</v>
      </c>
      <c r="AE757">
        <v>2</v>
      </c>
      <c r="AF757">
        <v>400</v>
      </c>
      <c r="AG757" t="s">
        <v>43</v>
      </c>
      <c r="AI757" t="s">
        <v>4735</v>
      </c>
      <c r="AJ757" t="s">
        <v>6392</v>
      </c>
      <c r="AK757" t="s">
        <v>6393</v>
      </c>
      <c r="AM757" t="s">
        <v>60</v>
      </c>
      <c r="AN757">
        <v>10</v>
      </c>
      <c r="AO757" t="s">
        <v>1733</v>
      </c>
      <c r="AP757" t="s">
        <v>2602</v>
      </c>
      <c r="AQ757" t="s">
        <v>3176</v>
      </c>
      <c r="AR757">
        <v>26840000</v>
      </c>
      <c r="AS757">
        <v>26840000</v>
      </c>
      <c r="AT757">
        <v>0</v>
      </c>
      <c r="AY757">
        <v>1</v>
      </c>
      <c r="AZ757" t="s">
        <v>79</v>
      </c>
      <c r="BA757" t="s">
        <v>79</v>
      </c>
      <c r="BB757">
        <v>27101943</v>
      </c>
      <c r="BC757" t="s">
        <v>1014</v>
      </c>
      <c r="BD757" t="s">
        <v>6394</v>
      </c>
      <c r="BE757" t="s">
        <v>23</v>
      </c>
      <c r="BF757" t="s">
        <v>24</v>
      </c>
      <c r="BG757" s="22" t="s">
        <v>158</v>
      </c>
      <c r="BH757" s="22" t="s">
        <v>731</v>
      </c>
      <c r="BI757" s="18" t="s">
        <v>88</v>
      </c>
      <c r="BJ757" t="s">
        <v>26</v>
      </c>
      <c r="BK757">
        <v>2</v>
      </c>
      <c r="BL757" t="s">
        <v>63</v>
      </c>
      <c r="BM757">
        <v>26840000</v>
      </c>
      <c r="BN757">
        <v>13420000</v>
      </c>
      <c r="BQ757" t="s">
        <v>3178</v>
      </c>
      <c r="BR757" t="s">
        <v>35</v>
      </c>
      <c r="BS757" t="s">
        <v>36</v>
      </c>
      <c r="BT757">
        <v>200</v>
      </c>
      <c r="BU757" s="15">
        <v>400</v>
      </c>
      <c r="BZ757" t="s">
        <v>325</v>
      </c>
      <c r="CA757" t="s">
        <v>324</v>
      </c>
    </row>
    <row r="758" spans="1:79" ht="16.5" x14ac:dyDescent="0.3">
      <c r="A758">
        <v>3487</v>
      </c>
      <c r="B758">
        <v>104499967720</v>
      </c>
      <c r="C758" t="s">
        <v>2229</v>
      </c>
      <c r="D758" t="s">
        <v>1806</v>
      </c>
      <c r="E758">
        <v>9</v>
      </c>
      <c r="F758" t="s">
        <v>2230</v>
      </c>
      <c r="G758" s="11" t="s">
        <v>60</v>
      </c>
      <c r="H758" s="16" t="s">
        <v>22</v>
      </c>
      <c r="I758" s="13">
        <v>24</v>
      </c>
      <c r="J758" s="12">
        <v>2022</v>
      </c>
      <c r="K758" s="18" t="s">
        <v>6395</v>
      </c>
      <c r="L758" t="s">
        <v>6396</v>
      </c>
      <c r="M758" t="s">
        <v>6397</v>
      </c>
      <c r="N758" s="33" t="s">
        <v>1715</v>
      </c>
      <c r="O758" s="34" t="e">
        <v>#N/A</v>
      </c>
      <c r="P758" s="33" t="s">
        <v>1716</v>
      </c>
      <c r="Q758" s="33" t="s">
        <v>1717</v>
      </c>
      <c r="R758" s="33" t="s">
        <v>1718</v>
      </c>
      <c r="S758" t="s">
        <v>1977</v>
      </c>
      <c r="T758" t="s">
        <v>6398</v>
      </c>
      <c r="U758" s="35" t="s">
        <v>1769</v>
      </c>
      <c r="V758" t="s">
        <v>6399</v>
      </c>
      <c r="W758">
        <v>2258840315</v>
      </c>
      <c r="X758" t="s">
        <v>6400</v>
      </c>
      <c r="Y758" t="s">
        <v>6401</v>
      </c>
      <c r="Z758" t="s">
        <v>6402</v>
      </c>
      <c r="AA758" t="s">
        <v>3915</v>
      </c>
      <c r="AB758" t="s">
        <v>3730</v>
      </c>
      <c r="AC758" t="s">
        <v>3173</v>
      </c>
      <c r="AD758">
        <v>112200014265735</v>
      </c>
      <c r="AE758">
        <v>5</v>
      </c>
      <c r="AF758">
        <v>990</v>
      </c>
      <c r="AG758" t="s">
        <v>43</v>
      </c>
      <c r="AI758" t="s">
        <v>6403</v>
      </c>
      <c r="AJ758" t="s">
        <v>6404</v>
      </c>
      <c r="AK758" t="s">
        <v>6405</v>
      </c>
      <c r="AM758" t="s">
        <v>79</v>
      </c>
      <c r="AN758">
        <v>55</v>
      </c>
      <c r="AO758" t="s">
        <v>1733</v>
      </c>
      <c r="AP758" t="s">
        <v>2602</v>
      </c>
      <c r="AQ758" t="s">
        <v>3176</v>
      </c>
      <c r="AR758">
        <v>77880000</v>
      </c>
      <c r="AS758">
        <v>77880000</v>
      </c>
      <c r="AY758">
        <v>1</v>
      </c>
      <c r="AZ758" t="s">
        <v>79</v>
      </c>
      <c r="BA758" t="s">
        <v>79</v>
      </c>
      <c r="BB758">
        <v>27101943</v>
      </c>
      <c r="BC758" t="s">
        <v>1015</v>
      </c>
      <c r="BD758" t="s">
        <v>6406</v>
      </c>
      <c r="BE758" t="s">
        <v>23</v>
      </c>
      <c r="BF758" t="s">
        <v>24</v>
      </c>
      <c r="BG758" s="22" t="s">
        <v>158</v>
      </c>
      <c r="BH758" s="22" t="s">
        <v>731</v>
      </c>
      <c r="BI758" s="18" t="s">
        <v>88</v>
      </c>
      <c r="BJ758" t="s">
        <v>137</v>
      </c>
      <c r="BK758">
        <v>400</v>
      </c>
      <c r="BL758" t="s">
        <v>34</v>
      </c>
      <c r="BM758">
        <v>26400000</v>
      </c>
      <c r="BN758">
        <v>66000</v>
      </c>
      <c r="BQ758" t="s">
        <v>3178</v>
      </c>
      <c r="BR758" t="s">
        <v>35</v>
      </c>
      <c r="BS758" t="s">
        <v>40</v>
      </c>
      <c r="BT758">
        <v>200</v>
      </c>
      <c r="BU758" s="15">
        <v>400</v>
      </c>
      <c r="BZ758" t="s">
        <v>325</v>
      </c>
      <c r="CA758" t="s">
        <v>324</v>
      </c>
    </row>
    <row r="759" spans="1:79" ht="16.5" x14ac:dyDescent="0.3">
      <c r="A759">
        <v>3507</v>
      </c>
      <c r="B759">
        <v>104499599740</v>
      </c>
      <c r="C759" t="s">
        <v>1710</v>
      </c>
      <c r="D759" t="s">
        <v>1806</v>
      </c>
      <c r="E759">
        <v>9</v>
      </c>
      <c r="F759" t="s">
        <v>1712</v>
      </c>
      <c r="G759" s="11" t="s">
        <v>60</v>
      </c>
      <c r="H759" s="16" t="s">
        <v>22</v>
      </c>
      <c r="I759" s="13">
        <v>24</v>
      </c>
      <c r="J759" s="12">
        <v>2022</v>
      </c>
      <c r="K759" s="18" t="s">
        <v>6342</v>
      </c>
      <c r="L759" t="s">
        <v>6343</v>
      </c>
      <c r="M759" t="s">
        <v>6344</v>
      </c>
      <c r="N759" s="33" t="s">
        <v>1715</v>
      </c>
      <c r="O759" s="34" t="e">
        <v>#N/A</v>
      </c>
      <c r="P759" s="33" t="s">
        <v>6345</v>
      </c>
      <c r="Q759" s="33" t="s">
        <v>1717</v>
      </c>
      <c r="R759" s="33" t="s">
        <v>6346</v>
      </c>
      <c r="S759" t="s">
        <v>1719</v>
      </c>
      <c r="T759" t="s">
        <v>6407</v>
      </c>
      <c r="U759" s="35" t="s">
        <v>1721</v>
      </c>
      <c r="V759" t="s">
        <v>6348</v>
      </c>
      <c r="W759">
        <v>2439516399</v>
      </c>
      <c r="X759" t="s">
        <v>6408</v>
      </c>
      <c r="Y759" t="s">
        <v>6409</v>
      </c>
      <c r="Z759" t="s">
        <v>6410</v>
      </c>
      <c r="AA759" t="s">
        <v>6411</v>
      </c>
      <c r="AB759" t="s">
        <v>3178</v>
      </c>
      <c r="AC759" t="s">
        <v>3173</v>
      </c>
      <c r="AD759">
        <v>132200014260317</v>
      </c>
      <c r="AE759">
        <v>50</v>
      </c>
      <c r="AF759">
        <v>3260</v>
      </c>
      <c r="AG759" t="s">
        <v>43</v>
      </c>
      <c r="AI759" t="s">
        <v>3174</v>
      </c>
      <c r="AJ759" t="s">
        <v>6350</v>
      </c>
      <c r="AK759" t="s">
        <v>6412</v>
      </c>
      <c r="AM759" t="s">
        <v>79</v>
      </c>
      <c r="AN759">
        <v>46</v>
      </c>
      <c r="AO759" t="s">
        <v>1733</v>
      </c>
      <c r="AP759" t="s">
        <v>3734</v>
      </c>
      <c r="AQ759" t="s">
        <v>3176</v>
      </c>
      <c r="AR759">
        <v>321977609</v>
      </c>
      <c r="AS759">
        <v>321977609</v>
      </c>
      <c r="AT759">
        <v>0</v>
      </c>
      <c r="AU759">
        <v>261640</v>
      </c>
      <c r="AY759">
        <v>1</v>
      </c>
      <c r="AZ759" t="s">
        <v>60</v>
      </c>
      <c r="BA759" t="s">
        <v>60</v>
      </c>
      <c r="BB759">
        <v>27101943</v>
      </c>
      <c r="BC759" t="s">
        <v>757</v>
      </c>
      <c r="BD759" t="s">
        <v>5067</v>
      </c>
      <c r="BE759" t="s">
        <v>23</v>
      </c>
      <c r="BF759" t="s">
        <v>24</v>
      </c>
      <c r="BG759" t="s">
        <v>142</v>
      </c>
      <c r="BH759" t="s">
        <v>171</v>
      </c>
      <c r="BI759" t="s">
        <v>95</v>
      </c>
      <c r="BJ759" t="s">
        <v>26</v>
      </c>
      <c r="BK759">
        <v>160</v>
      </c>
      <c r="BL759" t="s">
        <v>78</v>
      </c>
      <c r="BM759">
        <v>11840000</v>
      </c>
      <c r="BN759">
        <v>74000</v>
      </c>
      <c r="BQ759" t="s">
        <v>3178</v>
      </c>
      <c r="BR759" t="s">
        <v>321</v>
      </c>
      <c r="BS759" t="s">
        <v>92</v>
      </c>
      <c r="BT759">
        <v>0.42</v>
      </c>
      <c r="BU759">
        <v>67.2</v>
      </c>
      <c r="CA759" t="s">
        <v>324</v>
      </c>
    </row>
    <row r="760" spans="1:79" ht="16.5" x14ac:dyDescent="0.3">
      <c r="A760">
        <v>3508</v>
      </c>
      <c r="B760">
        <v>104499599740</v>
      </c>
      <c r="C760" t="s">
        <v>1710</v>
      </c>
      <c r="D760" t="s">
        <v>1806</v>
      </c>
      <c r="E760">
        <v>9</v>
      </c>
      <c r="F760" t="s">
        <v>1712</v>
      </c>
      <c r="G760" s="11" t="s">
        <v>60</v>
      </c>
      <c r="H760" s="16" t="s">
        <v>22</v>
      </c>
      <c r="I760" s="13">
        <v>24</v>
      </c>
      <c r="J760" s="12">
        <v>2022</v>
      </c>
      <c r="K760" s="18" t="s">
        <v>6342</v>
      </c>
      <c r="L760" t="s">
        <v>6343</v>
      </c>
      <c r="M760" t="s">
        <v>6344</v>
      </c>
      <c r="N760" s="33" t="s">
        <v>1715</v>
      </c>
      <c r="O760" s="34" t="e">
        <v>#N/A</v>
      </c>
      <c r="P760" s="33" t="s">
        <v>6345</v>
      </c>
      <c r="Q760" s="33" t="s">
        <v>1717</v>
      </c>
      <c r="R760" s="33" t="s">
        <v>6346</v>
      </c>
      <c r="S760" t="s">
        <v>1719</v>
      </c>
      <c r="T760" t="s">
        <v>6407</v>
      </c>
      <c r="U760" s="35" t="s">
        <v>1721</v>
      </c>
      <c r="V760" t="s">
        <v>6348</v>
      </c>
      <c r="W760">
        <v>2439516399</v>
      </c>
      <c r="X760" t="s">
        <v>6408</v>
      </c>
      <c r="Y760" t="s">
        <v>6409</v>
      </c>
      <c r="Z760" t="s">
        <v>6410</v>
      </c>
      <c r="AA760" t="s">
        <v>6411</v>
      </c>
      <c r="AB760" t="s">
        <v>3178</v>
      </c>
      <c r="AC760" t="s">
        <v>3173</v>
      </c>
      <c r="AD760">
        <v>132200014260317</v>
      </c>
      <c r="AE760">
        <v>50</v>
      </c>
      <c r="AF760">
        <v>3260</v>
      </c>
      <c r="AG760" t="s">
        <v>43</v>
      </c>
      <c r="AI760" t="s">
        <v>3174</v>
      </c>
      <c r="AJ760" t="s">
        <v>6350</v>
      </c>
      <c r="AK760" t="s">
        <v>6412</v>
      </c>
      <c r="AM760" t="s">
        <v>79</v>
      </c>
      <c r="AN760">
        <v>46</v>
      </c>
      <c r="AO760" t="s">
        <v>1733</v>
      </c>
      <c r="AP760" t="s">
        <v>3734</v>
      </c>
      <c r="AQ760" t="s">
        <v>3176</v>
      </c>
      <c r="AR760">
        <v>321977609</v>
      </c>
      <c r="AS760">
        <v>321977609</v>
      </c>
      <c r="AT760">
        <v>0</v>
      </c>
      <c r="AU760">
        <v>261640</v>
      </c>
      <c r="AY760">
        <v>1</v>
      </c>
      <c r="AZ760" t="s">
        <v>60</v>
      </c>
      <c r="BA760" t="s">
        <v>60</v>
      </c>
      <c r="BB760">
        <v>27101943</v>
      </c>
      <c r="BC760" t="s">
        <v>757</v>
      </c>
      <c r="BD760" t="s">
        <v>5067</v>
      </c>
      <c r="BE760" t="s">
        <v>23</v>
      </c>
      <c r="BF760" t="s">
        <v>24</v>
      </c>
      <c r="BG760" t="s">
        <v>142</v>
      </c>
      <c r="BH760" t="s">
        <v>171</v>
      </c>
      <c r="BI760" t="s">
        <v>95</v>
      </c>
      <c r="BJ760" t="s">
        <v>26</v>
      </c>
      <c r="BK760">
        <v>150</v>
      </c>
      <c r="BL760" t="s">
        <v>78</v>
      </c>
      <c r="BM760">
        <v>11100000</v>
      </c>
      <c r="BN760">
        <v>74000</v>
      </c>
      <c r="BQ760" t="s">
        <v>3178</v>
      </c>
      <c r="BR760" t="s">
        <v>321</v>
      </c>
      <c r="BS760" t="s">
        <v>92</v>
      </c>
      <c r="BT760">
        <v>0.42</v>
      </c>
      <c r="BU760">
        <v>63</v>
      </c>
      <c r="CA760" t="s">
        <v>324</v>
      </c>
    </row>
    <row r="761" spans="1:79" ht="16.5" x14ac:dyDescent="0.3">
      <c r="A761">
        <v>3519</v>
      </c>
      <c r="B761">
        <v>104503800660</v>
      </c>
      <c r="C761" t="s">
        <v>2229</v>
      </c>
      <c r="D761" t="s">
        <v>1806</v>
      </c>
      <c r="E761">
        <v>9</v>
      </c>
      <c r="F761" t="s">
        <v>2230</v>
      </c>
      <c r="G761" s="11" t="s">
        <v>79</v>
      </c>
      <c r="H761" s="16" t="s">
        <v>22</v>
      </c>
      <c r="I761" s="13">
        <v>25</v>
      </c>
      <c r="J761" s="12">
        <v>2022</v>
      </c>
      <c r="K761" s="18" t="s">
        <v>6413</v>
      </c>
      <c r="L761" t="s">
        <v>6414</v>
      </c>
      <c r="M761" t="s">
        <v>6415</v>
      </c>
      <c r="N761" s="33" t="s">
        <v>1715</v>
      </c>
      <c r="O761" s="34" t="e">
        <v>#N/A</v>
      </c>
      <c r="P761" s="33" t="s">
        <v>2325</v>
      </c>
      <c r="Q761" s="33" t="s">
        <v>1717</v>
      </c>
      <c r="R761" s="33" t="s">
        <v>2326</v>
      </c>
      <c r="S761" t="s">
        <v>1977</v>
      </c>
      <c r="T761" t="s">
        <v>6416</v>
      </c>
      <c r="U761" s="35" t="s">
        <v>1769</v>
      </c>
      <c r="V761" t="s">
        <v>6417</v>
      </c>
      <c r="W761" t="s">
        <v>6418</v>
      </c>
      <c r="X761" t="s">
        <v>4017</v>
      </c>
      <c r="Y761" t="s">
        <v>5070</v>
      </c>
      <c r="Z761" t="s">
        <v>5095</v>
      </c>
      <c r="AA761" t="s">
        <v>4021</v>
      </c>
      <c r="AB761" t="s">
        <v>3730</v>
      </c>
      <c r="AC761" t="s">
        <v>3173</v>
      </c>
      <c r="AD761">
        <v>132200014319923</v>
      </c>
      <c r="AE761">
        <v>1</v>
      </c>
      <c r="AF761">
        <v>36.04</v>
      </c>
      <c r="AG761" t="s">
        <v>43</v>
      </c>
      <c r="AI761" t="s">
        <v>6419</v>
      </c>
      <c r="AJ761" t="s">
        <v>6420</v>
      </c>
      <c r="AK761" t="s">
        <v>5032</v>
      </c>
      <c r="AM761" t="s">
        <v>1882</v>
      </c>
      <c r="AN761">
        <v>21968</v>
      </c>
      <c r="AO761" t="s">
        <v>1733</v>
      </c>
      <c r="AP761" t="s">
        <v>2602</v>
      </c>
      <c r="AQ761" t="s">
        <v>3176</v>
      </c>
      <c r="AR761">
        <v>3196000</v>
      </c>
      <c r="AS761">
        <v>3196000</v>
      </c>
      <c r="AT761">
        <v>0</v>
      </c>
      <c r="AU761">
        <v>80000</v>
      </c>
      <c r="AY761">
        <v>1</v>
      </c>
      <c r="AZ761" t="s">
        <v>136</v>
      </c>
      <c r="BA761" t="s">
        <v>79</v>
      </c>
      <c r="BB761">
        <v>27101943</v>
      </c>
      <c r="BC761" t="s">
        <v>1016</v>
      </c>
      <c r="BD761" t="s">
        <v>6421</v>
      </c>
      <c r="BE761" t="s">
        <v>23</v>
      </c>
      <c r="BF761" t="s">
        <v>24</v>
      </c>
      <c r="BG761" s="22" t="s">
        <v>158</v>
      </c>
      <c r="BH761" s="22" t="s">
        <v>551</v>
      </c>
      <c r="BI761" t="s">
        <v>29</v>
      </c>
      <c r="BJ761" t="s">
        <v>26</v>
      </c>
      <c r="BK761">
        <v>40</v>
      </c>
      <c r="BL761" t="s">
        <v>34</v>
      </c>
      <c r="BM761">
        <v>3196000</v>
      </c>
      <c r="BN761">
        <v>79900</v>
      </c>
      <c r="BQ761" t="s">
        <v>3178</v>
      </c>
      <c r="BR761" t="s">
        <v>31</v>
      </c>
      <c r="BS761" t="s">
        <v>63</v>
      </c>
      <c r="BT761">
        <v>20</v>
      </c>
      <c r="BU761" s="15">
        <v>40</v>
      </c>
      <c r="BZ761" t="s">
        <v>325</v>
      </c>
      <c r="CA761" t="s">
        <v>324</v>
      </c>
    </row>
    <row r="762" spans="1:79" ht="16.5" x14ac:dyDescent="0.3">
      <c r="A762">
        <v>3521</v>
      </c>
      <c r="B762">
        <v>104502739830</v>
      </c>
      <c r="C762" t="s">
        <v>2214</v>
      </c>
      <c r="D762" t="s">
        <v>1806</v>
      </c>
      <c r="E762">
        <v>9</v>
      </c>
      <c r="F762" t="s">
        <v>2215</v>
      </c>
      <c r="G762" s="11" t="s">
        <v>79</v>
      </c>
      <c r="H762" s="16" t="s">
        <v>22</v>
      </c>
      <c r="I762" s="13">
        <v>25</v>
      </c>
      <c r="J762" s="12">
        <v>2022</v>
      </c>
      <c r="K762" s="18" t="s">
        <v>6422</v>
      </c>
      <c r="L762" t="s">
        <v>6423</v>
      </c>
      <c r="M762" t="s">
        <v>6424</v>
      </c>
      <c r="N762" s="33" t="s">
        <v>1715</v>
      </c>
      <c r="O762" s="34" t="e">
        <v>#N/A</v>
      </c>
      <c r="P762" s="33" t="s">
        <v>2325</v>
      </c>
      <c r="Q762" s="33" t="s">
        <v>1717</v>
      </c>
      <c r="R762" s="33" t="s">
        <v>2326</v>
      </c>
      <c r="S762" t="s">
        <v>1719</v>
      </c>
      <c r="T762" t="s">
        <v>6425</v>
      </c>
      <c r="U762" s="35" t="s">
        <v>2222</v>
      </c>
      <c r="V762" t="s">
        <v>6426</v>
      </c>
      <c r="W762">
        <v>2213589355</v>
      </c>
      <c r="X762" t="s">
        <v>4017</v>
      </c>
      <c r="Y762" t="s">
        <v>5033</v>
      </c>
      <c r="Z762" t="s">
        <v>5181</v>
      </c>
      <c r="AA762" t="s">
        <v>5396</v>
      </c>
      <c r="AB762" t="s">
        <v>4021</v>
      </c>
      <c r="AC762" t="s">
        <v>3173</v>
      </c>
      <c r="AD762">
        <v>132200014304635</v>
      </c>
      <c r="AE762">
        <v>2</v>
      </c>
      <c r="AF762">
        <v>37.32</v>
      </c>
      <c r="AG762" t="s">
        <v>43</v>
      </c>
      <c r="AI762" t="s">
        <v>3842</v>
      </c>
      <c r="AJ762" t="s">
        <v>6427</v>
      </c>
      <c r="AK762" t="s">
        <v>4095</v>
      </c>
      <c r="AM762" t="s">
        <v>79</v>
      </c>
      <c r="AN762">
        <v>21859</v>
      </c>
      <c r="AO762" t="s">
        <v>1733</v>
      </c>
      <c r="AP762" t="s">
        <v>3734</v>
      </c>
      <c r="AQ762" t="s">
        <v>3176</v>
      </c>
      <c r="AR762">
        <v>4020000</v>
      </c>
      <c r="AS762">
        <v>4020000</v>
      </c>
      <c r="AT762">
        <v>0</v>
      </c>
      <c r="AU762">
        <v>80000</v>
      </c>
      <c r="AY762">
        <v>1</v>
      </c>
      <c r="AZ762" t="s">
        <v>136</v>
      </c>
      <c r="BA762" t="s">
        <v>79</v>
      </c>
      <c r="BB762">
        <v>27101943</v>
      </c>
      <c r="BC762" t="s">
        <v>1017</v>
      </c>
      <c r="BD762" t="s">
        <v>6428</v>
      </c>
      <c r="BE762" t="s">
        <v>23</v>
      </c>
      <c r="BF762" t="s">
        <v>24</v>
      </c>
      <c r="BG762" s="22" t="s">
        <v>158</v>
      </c>
      <c r="BH762" s="22" t="s">
        <v>731</v>
      </c>
      <c r="BI762" s="18" t="s">
        <v>88</v>
      </c>
      <c r="BJ762" t="s">
        <v>26</v>
      </c>
      <c r="BK762">
        <v>2</v>
      </c>
      <c r="BL762" t="s">
        <v>63</v>
      </c>
      <c r="BM762">
        <v>4020000</v>
      </c>
      <c r="BN762">
        <v>2010000</v>
      </c>
      <c r="BQ762" t="s">
        <v>3178</v>
      </c>
      <c r="BR762" t="s">
        <v>31</v>
      </c>
      <c r="BS762" t="s">
        <v>63</v>
      </c>
      <c r="BT762">
        <v>20</v>
      </c>
      <c r="BU762" s="15">
        <v>40</v>
      </c>
      <c r="BZ762" t="s">
        <v>325</v>
      </c>
      <c r="CA762" t="s">
        <v>324</v>
      </c>
    </row>
    <row r="763" spans="1:79" ht="16.5" x14ac:dyDescent="0.3">
      <c r="A763">
        <v>3523</v>
      </c>
      <c r="B763">
        <v>104502688030</v>
      </c>
      <c r="C763" t="s">
        <v>1710</v>
      </c>
      <c r="D763" t="s">
        <v>1806</v>
      </c>
      <c r="E763">
        <v>9</v>
      </c>
      <c r="F763" t="s">
        <v>1712</v>
      </c>
      <c r="G763" s="11" t="s">
        <v>79</v>
      </c>
      <c r="H763" s="16" t="s">
        <v>22</v>
      </c>
      <c r="I763" s="13">
        <v>25</v>
      </c>
      <c r="J763" s="12">
        <v>2022</v>
      </c>
      <c r="K763" s="18" t="s">
        <v>5535</v>
      </c>
      <c r="L763" t="s">
        <v>5536</v>
      </c>
      <c r="M763" t="s">
        <v>5537</v>
      </c>
      <c r="N763" s="33" t="s">
        <v>1715</v>
      </c>
      <c r="O763" s="34" t="e">
        <v>#N/A</v>
      </c>
      <c r="P763" s="33" t="s">
        <v>1836</v>
      </c>
      <c r="Q763" s="33" t="s">
        <v>1717</v>
      </c>
      <c r="R763" s="33" t="s">
        <v>1837</v>
      </c>
      <c r="S763" t="s">
        <v>1719</v>
      </c>
      <c r="T763" t="s">
        <v>5538</v>
      </c>
      <c r="U763" s="35" t="s">
        <v>1721</v>
      </c>
      <c r="V763" t="s">
        <v>5539</v>
      </c>
      <c r="W763">
        <v>8449550003</v>
      </c>
      <c r="X763" t="s">
        <v>4017</v>
      </c>
      <c r="Y763" t="s">
        <v>4018</v>
      </c>
      <c r="Z763" t="s">
        <v>5540</v>
      </c>
      <c r="AA763" t="s">
        <v>5155</v>
      </c>
      <c r="AB763" t="s">
        <v>5541</v>
      </c>
      <c r="AC763" t="s">
        <v>3173</v>
      </c>
      <c r="AD763">
        <v>112200014303796</v>
      </c>
      <c r="AE763">
        <v>4</v>
      </c>
      <c r="AF763">
        <v>732.36</v>
      </c>
      <c r="AG763" t="s">
        <v>43</v>
      </c>
      <c r="AI763" t="s">
        <v>5542</v>
      </c>
      <c r="AJ763" t="s">
        <v>5543</v>
      </c>
      <c r="AK763" t="s">
        <v>5544</v>
      </c>
      <c r="AM763" t="s">
        <v>79</v>
      </c>
      <c r="AN763">
        <v>21863</v>
      </c>
      <c r="AO763" t="s">
        <v>1733</v>
      </c>
      <c r="AP763" t="s">
        <v>2602</v>
      </c>
      <c r="AQ763" t="s">
        <v>3176</v>
      </c>
      <c r="AR763">
        <v>44120000</v>
      </c>
      <c r="AS763">
        <v>44120000</v>
      </c>
      <c r="AT763">
        <v>0</v>
      </c>
      <c r="AU763">
        <v>1600000</v>
      </c>
      <c r="AY763">
        <v>1</v>
      </c>
      <c r="AZ763" t="s">
        <v>136</v>
      </c>
      <c r="BA763" t="s">
        <v>136</v>
      </c>
      <c r="BB763">
        <v>27101943</v>
      </c>
      <c r="BC763" t="s">
        <v>841</v>
      </c>
      <c r="BD763" t="s">
        <v>5545</v>
      </c>
      <c r="BE763" t="s">
        <v>23</v>
      </c>
      <c r="BF763" t="s">
        <v>24</v>
      </c>
      <c r="BG763" s="22" t="s">
        <v>158</v>
      </c>
      <c r="BH763" t="s">
        <v>655</v>
      </c>
      <c r="BI763" t="s">
        <v>656</v>
      </c>
      <c r="BJ763" t="s">
        <v>26</v>
      </c>
      <c r="BK763">
        <v>1</v>
      </c>
      <c r="BL763" t="s">
        <v>37</v>
      </c>
      <c r="BM763">
        <v>12200000</v>
      </c>
      <c r="BN763">
        <v>12200000</v>
      </c>
      <c r="BQ763" t="s">
        <v>3178</v>
      </c>
      <c r="BR763" t="s">
        <v>35</v>
      </c>
      <c r="BS763" t="s">
        <v>36</v>
      </c>
      <c r="BT763">
        <v>200</v>
      </c>
      <c r="BU763" s="15">
        <v>200</v>
      </c>
      <c r="BZ763" t="s">
        <v>325</v>
      </c>
      <c r="CA763" t="s">
        <v>324</v>
      </c>
    </row>
    <row r="764" spans="1:79" ht="16.5" x14ac:dyDescent="0.3">
      <c r="A764">
        <v>3524</v>
      </c>
      <c r="B764">
        <v>104502688030</v>
      </c>
      <c r="C764" t="s">
        <v>1710</v>
      </c>
      <c r="D764" t="s">
        <v>1806</v>
      </c>
      <c r="E764">
        <v>9</v>
      </c>
      <c r="F764" t="s">
        <v>1712</v>
      </c>
      <c r="G764" s="11" t="s">
        <v>79</v>
      </c>
      <c r="H764" s="16" t="s">
        <v>22</v>
      </c>
      <c r="I764" s="13">
        <v>25</v>
      </c>
      <c r="J764" s="12">
        <v>2022</v>
      </c>
      <c r="K764" s="18" t="s">
        <v>5535</v>
      </c>
      <c r="L764" t="s">
        <v>5536</v>
      </c>
      <c r="M764" t="s">
        <v>5537</v>
      </c>
      <c r="N764" s="33" t="s">
        <v>1715</v>
      </c>
      <c r="O764" s="34" t="e">
        <v>#N/A</v>
      </c>
      <c r="P764" s="33" t="s">
        <v>1836</v>
      </c>
      <c r="Q764" s="33" t="s">
        <v>1717</v>
      </c>
      <c r="R764" s="33" t="s">
        <v>1837</v>
      </c>
      <c r="S764" t="s">
        <v>1719</v>
      </c>
      <c r="T764" t="s">
        <v>5538</v>
      </c>
      <c r="U764" s="35" t="s">
        <v>1721</v>
      </c>
      <c r="V764" t="s">
        <v>5539</v>
      </c>
      <c r="W764">
        <v>8449550003</v>
      </c>
      <c r="X764" t="s">
        <v>4017</v>
      </c>
      <c r="Y764" t="s">
        <v>4018</v>
      </c>
      <c r="Z764" t="s">
        <v>5540</v>
      </c>
      <c r="AA764" t="s">
        <v>5155</v>
      </c>
      <c r="AB764" t="s">
        <v>5541</v>
      </c>
      <c r="AC764" t="s">
        <v>3173</v>
      </c>
      <c r="AD764">
        <v>112200014303796</v>
      </c>
      <c r="AE764">
        <v>4</v>
      </c>
      <c r="AF764">
        <v>732.36</v>
      </c>
      <c r="AG764" t="s">
        <v>43</v>
      </c>
      <c r="AI764" t="s">
        <v>5542</v>
      </c>
      <c r="AJ764" t="s">
        <v>5543</v>
      </c>
      <c r="AK764" t="s">
        <v>5544</v>
      </c>
      <c r="AM764" t="s">
        <v>79</v>
      </c>
      <c r="AN764">
        <v>21863</v>
      </c>
      <c r="AO764" t="s">
        <v>1733</v>
      </c>
      <c r="AP764" t="s">
        <v>2602</v>
      </c>
      <c r="AQ764" t="s">
        <v>3176</v>
      </c>
      <c r="AR764">
        <v>44120000</v>
      </c>
      <c r="AS764">
        <v>44120000</v>
      </c>
      <c r="AT764">
        <v>0</v>
      </c>
      <c r="AU764">
        <v>1600000</v>
      </c>
      <c r="AY764">
        <v>1</v>
      </c>
      <c r="AZ764" t="s">
        <v>136</v>
      </c>
      <c r="BA764" t="s">
        <v>136</v>
      </c>
      <c r="BB764">
        <v>27101943</v>
      </c>
      <c r="BC764" t="s">
        <v>842</v>
      </c>
      <c r="BD764" t="s">
        <v>5546</v>
      </c>
      <c r="BE764" t="s">
        <v>23</v>
      </c>
      <c r="BF764" t="s">
        <v>24</v>
      </c>
      <c r="BG764" s="22" t="s">
        <v>158</v>
      </c>
      <c r="BH764" s="22" t="s">
        <v>844</v>
      </c>
      <c r="BI764" t="s">
        <v>656</v>
      </c>
      <c r="BJ764" t="s">
        <v>26</v>
      </c>
      <c r="BK764">
        <v>1</v>
      </c>
      <c r="BL764" t="s">
        <v>37</v>
      </c>
      <c r="BM764">
        <v>11400000</v>
      </c>
      <c r="BN764">
        <v>11400000</v>
      </c>
      <c r="BQ764" t="s">
        <v>3178</v>
      </c>
      <c r="BR764" t="s">
        <v>35</v>
      </c>
      <c r="BS764" t="s">
        <v>36</v>
      </c>
      <c r="BT764">
        <v>200</v>
      </c>
      <c r="BU764" s="15">
        <v>200</v>
      </c>
      <c r="BZ764" t="s">
        <v>325</v>
      </c>
      <c r="CA764" t="s">
        <v>324</v>
      </c>
    </row>
    <row r="765" spans="1:79" ht="16.5" x14ac:dyDescent="0.3">
      <c r="A765">
        <v>3525</v>
      </c>
      <c r="B765">
        <v>104502569950</v>
      </c>
      <c r="C765" t="s">
        <v>3904</v>
      </c>
      <c r="D765" t="s">
        <v>1711</v>
      </c>
      <c r="E765">
        <v>9</v>
      </c>
      <c r="F765" t="s">
        <v>3905</v>
      </c>
      <c r="G765" s="11" t="s">
        <v>136</v>
      </c>
      <c r="H765" s="16" t="s">
        <v>22</v>
      </c>
      <c r="I765" s="13">
        <v>26</v>
      </c>
      <c r="J765" s="12">
        <v>2022</v>
      </c>
      <c r="K765" s="18" t="s">
        <v>4552</v>
      </c>
      <c r="L765" t="s">
        <v>4553</v>
      </c>
      <c r="M765" t="s">
        <v>4554</v>
      </c>
      <c r="N765" s="33" t="s">
        <v>1715</v>
      </c>
      <c r="O765" s="34" t="e">
        <v>#N/A</v>
      </c>
      <c r="P765" s="33" t="s">
        <v>1716</v>
      </c>
      <c r="Q765" s="33" t="s">
        <v>1717</v>
      </c>
      <c r="R765" s="33" t="s">
        <v>1718</v>
      </c>
      <c r="S765" t="s">
        <v>1719</v>
      </c>
      <c r="T765" t="s">
        <v>6429</v>
      </c>
      <c r="U765" s="35" t="s">
        <v>1794</v>
      </c>
      <c r="V765" t="s">
        <v>6430</v>
      </c>
      <c r="W765" t="s">
        <v>6431</v>
      </c>
      <c r="X765" t="s">
        <v>6432</v>
      </c>
      <c r="Y765" t="s">
        <v>6433</v>
      </c>
      <c r="Z765" t="s">
        <v>6434</v>
      </c>
      <c r="AA765" t="s">
        <v>6435</v>
      </c>
      <c r="AB765" t="s">
        <v>5458</v>
      </c>
      <c r="AC765" t="s">
        <v>3173</v>
      </c>
      <c r="AD765">
        <v>112200014302279</v>
      </c>
      <c r="AE765">
        <v>3</v>
      </c>
      <c r="AF765">
        <v>63</v>
      </c>
      <c r="AG765" t="s">
        <v>43</v>
      </c>
      <c r="AI765" t="s">
        <v>3916</v>
      </c>
      <c r="AJ765" t="s">
        <v>6436</v>
      </c>
      <c r="AK765" t="s">
        <v>6437</v>
      </c>
      <c r="AL765" t="s">
        <v>1800</v>
      </c>
      <c r="AM765" t="s">
        <v>79</v>
      </c>
      <c r="AN765">
        <v>32</v>
      </c>
      <c r="AO765" t="s">
        <v>1733</v>
      </c>
      <c r="AP765" t="s">
        <v>3734</v>
      </c>
      <c r="AQ765" t="s">
        <v>3176</v>
      </c>
      <c r="AR765">
        <v>23433000</v>
      </c>
      <c r="AS765">
        <v>23433000</v>
      </c>
      <c r="AT765">
        <v>0</v>
      </c>
      <c r="AU765">
        <v>80000</v>
      </c>
      <c r="AY765">
        <v>1</v>
      </c>
      <c r="AZ765" t="s">
        <v>136</v>
      </c>
      <c r="BA765" t="s">
        <v>136</v>
      </c>
      <c r="BB765">
        <v>27101943</v>
      </c>
      <c r="BC765" t="s">
        <v>1018</v>
      </c>
      <c r="BD765" t="s">
        <v>6438</v>
      </c>
      <c r="BE765" t="s">
        <v>23</v>
      </c>
      <c r="BF765" t="s">
        <v>24</v>
      </c>
      <c r="BG765" s="22" t="s">
        <v>158</v>
      </c>
      <c r="BH765" t="s">
        <v>313</v>
      </c>
      <c r="BI765" t="s">
        <v>296</v>
      </c>
      <c r="BJ765" t="s">
        <v>26</v>
      </c>
      <c r="BK765">
        <v>1</v>
      </c>
      <c r="BL765" t="s">
        <v>30</v>
      </c>
      <c r="BM765">
        <v>3540000</v>
      </c>
      <c r="BN765">
        <v>3540000</v>
      </c>
      <c r="BQ765" t="s">
        <v>3178</v>
      </c>
      <c r="BR765" t="s">
        <v>31</v>
      </c>
      <c r="BS765" t="s">
        <v>32</v>
      </c>
      <c r="BT765">
        <v>20</v>
      </c>
      <c r="BU765" s="15">
        <v>20</v>
      </c>
      <c r="BZ765" t="s">
        <v>325</v>
      </c>
      <c r="CA765" t="s">
        <v>324</v>
      </c>
    </row>
    <row r="766" spans="1:79" ht="16.5" x14ac:dyDescent="0.3">
      <c r="A766">
        <v>3527</v>
      </c>
      <c r="B766">
        <v>104506129710</v>
      </c>
      <c r="C766" t="s">
        <v>1788</v>
      </c>
      <c r="D766" t="s">
        <v>1806</v>
      </c>
      <c r="E766">
        <v>9</v>
      </c>
      <c r="F766" t="s">
        <v>1789</v>
      </c>
      <c r="G766" s="11" t="s">
        <v>136</v>
      </c>
      <c r="H766" s="16" t="s">
        <v>22</v>
      </c>
      <c r="I766" s="13">
        <v>26</v>
      </c>
      <c r="J766" s="12">
        <v>2022</v>
      </c>
      <c r="K766" s="18" t="s">
        <v>2167</v>
      </c>
      <c r="L766" t="s">
        <v>2168</v>
      </c>
      <c r="M766" t="s">
        <v>2169</v>
      </c>
      <c r="N766" s="33" t="s">
        <v>1715</v>
      </c>
      <c r="O766" s="34" t="e">
        <v>#N/A</v>
      </c>
      <c r="P766" s="33" t="s">
        <v>1716</v>
      </c>
      <c r="Q766" s="33" t="s">
        <v>1717</v>
      </c>
      <c r="R766" s="33" t="s">
        <v>1718</v>
      </c>
      <c r="S766" t="s">
        <v>1719</v>
      </c>
      <c r="T766" t="s">
        <v>4088</v>
      </c>
      <c r="U766" s="35" t="s">
        <v>1794</v>
      </c>
      <c r="V766" t="s">
        <v>4089</v>
      </c>
      <c r="W766" t="s">
        <v>4090</v>
      </c>
      <c r="X766" t="s">
        <v>4017</v>
      </c>
      <c r="Y766" t="s">
        <v>4091</v>
      </c>
      <c r="Z766" t="s">
        <v>4092</v>
      </c>
      <c r="AA766" t="s">
        <v>4093</v>
      </c>
      <c r="AB766" t="s">
        <v>3730</v>
      </c>
      <c r="AC766" t="s">
        <v>3173</v>
      </c>
      <c r="AE766">
        <v>21</v>
      </c>
      <c r="AF766">
        <v>3196.94</v>
      </c>
      <c r="AG766" t="s">
        <v>43</v>
      </c>
      <c r="AI766" t="s">
        <v>4094</v>
      </c>
      <c r="AJ766" t="s">
        <v>4094</v>
      </c>
      <c r="AK766" t="s">
        <v>4095</v>
      </c>
      <c r="AL766" t="s">
        <v>1800</v>
      </c>
      <c r="AM766" t="s">
        <v>94</v>
      </c>
      <c r="AN766">
        <v>21964</v>
      </c>
      <c r="AO766" t="s">
        <v>1733</v>
      </c>
      <c r="AP766" t="s">
        <v>2602</v>
      </c>
      <c r="AQ766" t="s">
        <v>1757</v>
      </c>
      <c r="AR766">
        <v>6703.8</v>
      </c>
      <c r="AS766">
        <v>150835500</v>
      </c>
      <c r="AU766">
        <v>7320000</v>
      </c>
      <c r="AY766">
        <v>22500</v>
      </c>
      <c r="AZ766" t="s">
        <v>136</v>
      </c>
      <c r="BA766" t="s">
        <v>136</v>
      </c>
      <c r="BB766">
        <v>27101943</v>
      </c>
      <c r="BC766" t="s">
        <v>1019</v>
      </c>
      <c r="BD766" t="s">
        <v>6439</v>
      </c>
      <c r="BE766" t="s">
        <v>23</v>
      </c>
      <c r="BF766" t="s">
        <v>47</v>
      </c>
      <c r="BG766" s="22" t="s">
        <v>158</v>
      </c>
      <c r="BH766" t="s">
        <v>550</v>
      </c>
      <c r="BI766" t="s">
        <v>166</v>
      </c>
      <c r="BJ766" t="s">
        <v>26</v>
      </c>
      <c r="BK766">
        <v>3600</v>
      </c>
      <c r="BL766" t="s">
        <v>34</v>
      </c>
      <c r="BM766">
        <v>6480</v>
      </c>
      <c r="BN766">
        <v>1.8</v>
      </c>
      <c r="BO766" t="s">
        <v>1994</v>
      </c>
      <c r="BP766">
        <v>0</v>
      </c>
      <c r="BQ766" t="s">
        <v>3178</v>
      </c>
      <c r="BR766" t="s">
        <v>35</v>
      </c>
      <c r="BS766" t="s">
        <v>36</v>
      </c>
      <c r="BT766">
        <v>200</v>
      </c>
      <c r="BU766">
        <v>3600</v>
      </c>
      <c r="CA766" t="s">
        <v>324</v>
      </c>
    </row>
    <row r="767" spans="1:79" ht="16.5" x14ac:dyDescent="0.3">
      <c r="A767">
        <v>3528</v>
      </c>
      <c r="B767">
        <v>104506129710</v>
      </c>
      <c r="C767" t="s">
        <v>1788</v>
      </c>
      <c r="D767" t="s">
        <v>1806</v>
      </c>
      <c r="E767">
        <v>9</v>
      </c>
      <c r="F767" t="s">
        <v>1789</v>
      </c>
      <c r="G767" s="11" t="s">
        <v>136</v>
      </c>
      <c r="H767" s="16" t="s">
        <v>22</v>
      </c>
      <c r="I767" s="13">
        <v>26</v>
      </c>
      <c r="J767" s="12">
        <v>2022</v>
      </c>
      <c r="K767" s="18" t="s">
        <v>2167</v>
      </c>
      <c r="L767" t="s">
        <v>2168</v>
      </c>
      <c r="M767" t="s">
        <v>2169</v>
      </c>
      <c r="N767" s="33" t="s">
        <v>1715</v>
      </c>
      <c r="O767" s="34" t="e">
        <v>#N/A</v>
      </c>
      <c r="P767" s="33" t="s">
        <v>1716</v>
      </c>
      <c r="Q767" s="33" t="s">
        <v>1717</v>
      </c>
      <c r="R767" s="33" t="s">
        <v>1718</v>
      </c>
      <c r="S767" t="s">
        <v>1719</v>
      </c>
      <c r="T767" t="s">
        <v>4088</v>
      </c>
      <c r="U767" s="35" t="s">
        <v>1794</v>
      </c>
      <c r="V767" t="s">
        <v>4089</v>
      </c>
      <c r="W767" t="s">
        <v>4090</v>
      </c>
      <c r="X767" t="s">
        <v>4017</v>
      </c>
      <c r="Y767" t="s">
        <v>4091</v>
      </c>
      <c r="Z767" t="s">
        <v>4092</v>
      </c>
      <c r="AA767" t="s">
        <v>4093</v>
      </c>
      <c r="AB767" t="s">
        <v>3730</v>
      </c>
      <c r="AC767" t="s">
        <v>3173</v>
      </c>
      <c r="AE767">
        <v>21</v>
      </c>
      <c r="AF767">
        <v>3196.94</v>
      </c>
      <c r="AG767" t="s">
        <v>43</v>
      </c>
      <c r="AI767" t="s">
        <v>4094</v>
      </c>
      <c r="AJ767" t="s">
        <v>4094</v>
      </c>
      <c r="AK767" t="s">
        <v>4095</v>
      </c>
      <c r="AL767" t="s">
        <v>1800</v>
      </c>
      <c r="AM767" t="s">
        <v>94</v>
      </c>
      <c r="AN767">
        <v>21964</v>
      </c>
      <c r="AO767" t="s">
        <v>1733</v>
      </c>
      <c r="AP767" t="s">
        <v>2602</v>
      </c>
      <c r="AQ767" t="s">
        <v>1757</v>
      </c>
      <c r="AR767">
        <v>6703.8</v>
      </c>
      <c r="AS767">
        <v>150835500</v>
      </c>
      <c r="AU767">
        <v>7320000</v>
      </c>
      <c r="AY767">
        <v>22500</v>
      </c>
      <c r="AZ767" t="s">
        <v>136</v>
      </c>
      <c r="BA767" t="s">
        <v>136</v>
      </c>
      <c r="BB767">
        <v>27101943</v>
      </c>
      <c r="BC767" t="s">
        <v>1020</v>
      </c>
      <c r="BD767" t="s">
        <v>6440</v>
      </c>
      <c r="BE767" t="s">
        <v>23</v>
      </c>
      <c r="BF767" t="s">
        <v>24</v>
      </c>
      <c r="BG767" s="22" t="s">
        <v>158</v>
      </c>
      <c r="BH767" s="22" t="s">
        <v>654</v>
      </c>
      <c r="BI767" t="s">
        <v>29</v>
      </c>
      <c r="BJ767" t="s">
        <v>26</v>
      </c>
      <c r="BK767">
        <v>60</v>
      </c>
      <c r="BL767" t="s">
        <v>34</v>
      </c>
      <c r="BM767">
        <v>223.8</v>
      </c>
      <c r="BN767">
        <v>3.73</v>
      </c>
      <c r="BO767" t="s">
        <v>1994</v>
      </c>
      <c r="BP767">
        <v>0</v>
      </c>
      <c r="BQ767" t="s">
        <v>3178</v>
      </c>
      <c r="BR767" t="s">
        <v>31</v>
      </c>
      <c r="BU767">
        <v>60</v>
      </c>
      <c r="CA767" t="s">
        <v>324</v>
      </c>
    </row>
    <row r="768" spans="1:79" ht="16.5" x14ac:dyDescent="0.3">
      <c r="A768">
        <v>3529</v>
      </c>
      <c r="B768">
        <v>104506230030</v>
      </c>
      <c r="C768" t="s">
        <v>2832</v>
      </c>
      <c r="D768" t="s">
        <v>1711</v>
      </c>
      <c r="E768">
        <v>9</v>
      </c>
      <c r="F768" t="s">
        <v>2833</v>
      </c>
      <c r="G768" s="11" t="s">
        <v>136</v>
      </c>
      <c r="H768" s="16" t="s">
        <v>22</v>
      </c>
      <c r="I768" s="13">
        <v>26</v>
      </c>
      <c r="J768" s="12">
        <v>2022</v>
      </c>
      <c r="K768" s="18">
        <v>3700722616</v>
      </c>
      <c r="L768" t="s">
        <v>2859</v>
      </c>
      <c r="M768" t="s">
        <v>2860</v>
      </c>
      <c r="N768" s="33" t="s">
        <v>1715</v>
      </c>
      <c r="O768" s="34" t="s">
        <v>1743</v>
      </c>
      <c r="P768" s="33" t="s">
        <v>1836</v>
      </c>
      <c r="Q768" s="33" t="s">
        <v>1717</v>
      </c>
      <c r="R768" s="33" t="s">
        <v>1837</v>
      </c>
      <c r="S768" t="s">
        <v>1719</v>
      </c>
      <c r="T768" t="s">
        <v>6112</v>
      </c>
      <c r="U768" s="35" t="s">
        <v>1909</v>
      </c>
      <c r="V768" t="s">
        <v>6113</v>
      </c>
      <c r="W768" t="s">
        <v>6114</v>
      </c>
      <c r="X768" t="s">
        <v>3911</v>
      </c>
      <c r="Y768" t="s">
        <v>6441</v>
      </c>
      <c r="Z768" t="s">
        <v>6116</v>
      </c>
      <c r="AA768" t="s">
        <v>6117</v>
      </c>
      <c r="AB768" t="s">
        <v>3730</v>
      </c>
      <c r="AC768" t="s">
        <v>3173</v>
      </c>
      <c r="AD768">
        <v>112200014239270</v>
      </c>
      <c r="AE768">
        <v>12</v>
      </c>
      <c r="AF768">
        <v>1561</v>
      </c>
      <c r="AG768" t="s">
        <v>43</v>
      </c>
      <c r="AI768" t="s">
        <v>6118</v>
      </c>
      <c r="AJ768" t="s">
        <v>6119</v>
      </c>
      <c r="AK768" t="s">
        <v>3918</v>
      </c>
      <c r="AL768" t="s">
        <v>1800</v>
      </c>
      <c r="AM768" t="s">
        <v>136</v>
      </c>
      <c r="AN768" t="s">
        <v>6442</v>
      </c>
      <c r="AO768" t="s">
        <v>1733</v>
      </c>
      <c r="AP768" t="s">
        <v>2602</v>
      </c>
      <c r="AQ768" t="s">
        <v>3176</v>
      </c>
      <c r="AR768">
        <v>83087700</v>
      </c>
      <c r="AS768">
        <v>83087700</v>
      </c>
      <c r="AT768">
        <v>0</v>
      </c>
      <c r="AY768">
        <v>1</v>
      </c>
      <c r="AZ768" t="s">
        <v>136</v>
      </c>
      <c r="BA768" t="s">
        <v>136</v>
      </c>
      <c r="BB768">
        <v>27101943</v>
      </c>
      <c r="BC768" t="s">
        <v>1021</v>
      </c>
      <c r="BD768" t="s">
        <v>6443</v>
      </c>
      <c r="BE768" t="s">
        <v>23</v>
      </c>
      <c r="BF768" t="s">
        <v>24</v>
      </c>
      <c r="BG768" t="s">
        <v>133</v>
      </c>
      <c r="BH768" s="22" t="s">
        <v>549</v>
      </c>
      <c r="BI768" s="18" t="s">
        <v>88</v>
      </c>
      <c r="BJ768" t="s">
        <v>132</v>
      </c>
      <c r="BK768">
        <v>1463</v>
      </c>
      <c r="BL768" t="s">
        <v>34</v>
      </c>
      <c r="BM768">
        <v>75929700</v>
      </c>
      <c r="BN768">
        <v>51900</v>
      </c>
      <c r="BQ768" t="s">
        <v>3178</v>
      </c>
      <c r="BR768" t="s">
        <v>123</v>
      </c>
      <c r="BS768" t="s">
        <v>40</v>
      </c>
      <c r="BT768">
        <v>209</v>
      </c>
      <c r="BU768" s="15">
        <v>1463</v>
      </c>
      <c r="BZ768" t="s">
        <v>325</v>
      </c>
      <c r="CA768" t="s">
        <v>324</v>
      </c>
    </row>
    <row r="769" spans="1:79" ht="16.5" x14ac:dyDescent="0.3">
      <c r="A769">
        <v>3530</v>
      </c>
      <c r="B769">
        <v>104506230030</v>
      </c>
      <c r="C769" t="s">
        <v>2832</v>
      </c>
      <c r="D769" t="s">
        <v>1711</v>
      </c>
      <c r="E769">
        <v>9</v>
      </c>
      <c r="F769" t="s">
        <v>2833</v>
      </c>
      <c r="G769" s="11" t="s">
        <v>136</v>
      </c>
      <c r="H769" s="16" t="s">
        <v>22</v>
      </c>
      <c r="I769" s="13">
        <v>26</v>
      </c>
      <c r="J769" s="12">
        <v>2022</v>
      </c>
      <c r="K769" s="18">
        <v>3700722616</v>
      </c>
      <c r="L769" t="s">
        <v>2859</v>
      </c>
      <c r="M769" t="s">
        <v>2860</v>
      </c>
      <c r="N769" s="33" t="s">
        <v>1715</v>
      </c>
      <c r="O769" s="34" t="s">
        <v>1743</v>
      </c>
      <c r="P769" s="33" t="s">
        <v>1836</v>
      </c>
      <c r="Q769" s="33" t="s">
        <v>1717</v>
      </c>
      <c r="R769" s="33" t="s">
        <v>1837</v>
      </c>
      <c r="S769" t="s">
        <v>1719</v>
      </c>
      <c r="T769" t="s">
        <v>6112</v>
      </c>
      <c r="U769" s="35" t="s">
        <v>1909</v>
      </c>
      <c r="V769" t="s">
        <v>6113</v>
      </c>
      <c r="W769" t="s">
        <v>6114</v>
      </c>
      <c r="X769" t="s">
        <v>3911</v>
      </c>
      <c r="Y769" t="s">
        <v>6441</v>
      </c>
      <c r="Z769" t="s">
        <v>6116</v>
      </c>
      <c r="AA769" t="s">
        <v>6117</v>
      </c>
      <c r="AB769" t="s">
        <v>3730</v>
      </c>
      <c r="AC769" t="s">
        <v>3173</v>
      </c>
      <c r="AD769">
        <v>112200014239270</v>
      </c>
      <c r="AE769">
        <v>12</v>
      </c>
      <c r="AF769">
        <v>1561</v>
      </c>
      <c r="AG769" t="s">
        <v>43</v>
      </c>
      <c r="AI769" t="s">
        <v>6118</v>
      </c>
      <c r="AJ769" t="s">
        <v>6119</v>
      </c>
      <c r="AK769" t="s">
        <v>3918</v>
      </c>
      <c r="AL769" t="s">
        <v>1800</v>
      </c>
      <c r="AM769" t="s">
        <v>136</v>
      </c>
      <c r="AN769" t="s">
        <v>6442</v>
      </c>
      <c r="AO769" t="s">
        <v>1733</v>
      </c>
      <c r="AP769" t="s">
        <v>2602</v>
      </c>
      <c r="AQ769" t="s">
        <v>3176</v>
      </c>
      <c r="AR769">
        <v>83087700</v>
      </c>
      <c r="AS769">
        <v>83087700</v>
      </c>
      <c r="AT769">
        <v>0</v>
      </c>
      <c r="AY769">
        <v>1</v>
      </c>
      <c r="AZ769" t="s">
        <v>136</v>
      </c>
      <c r="BA769" t="s">
        <v>136</v>
      </c>
      <c r="BB769">
        <v>27101943</v>
      </c>
      <c r="BC769" t="s">
        <v>1022</v>
      </c>
      <c r="BD769" t="s">
        <v>6444</v>
      </c>
      <c r="BE769" t="s">
        <v>23</v>
      </c>
      <c r="BF769" t="s">
        <v>24</v>
      </c>
      <c r="BG769" t="s">
        <v>133</v>
      </c>
      <c r="BH769" s="22" t="s">
        <v>549</v>
      </c>
      <c r="BI769" s="18" t="s">
        <v>88</v>
      </c>
      <c r="BJ769" t="s">
        <v>132</v>
      </c>
      <c r="BK769">
        <v>80</v>
      </c>
      <c r="BL769" t="s">
        <v>34</v>
      </c>
      <c r="BM769">
        <v>5560000</v>
      </c>
      <c r="BN769">
        <v>69500</v>
      </c>
      <c r="BQ769" t="s">
        <v>3178</v>
      </c>
      <c r="BR769" t="s">
        <v>31</v>
      </c>
      <c r="BS769" t="s">
        <v>38</v>
      </c>
      <c r="BT769">
        <v>20</v>
      </c>
      <c r="BU769" s="15">
        <v>80</v>
      </c>
      <c r="BZ769" t="s">
        <v>325</v>
      </c>
      <c r="CA769" t="s">
        <v>324</v>
      </c>
    </row>
    <row r="770" spans="1:79" ht="16.5" x14ac:dyDescent="0.3">
      <c r="A770">
        <v>3568</v>
      </c>
      <c r="B770">
        <v>104504480030</v>
      </c>
      <c r="C770" t="s">
        <v>2775</v>
      </c>
      <c r="D770" t="s">
        <v>1861</v>
      </c>
      <c r="E770">
        <v>9</v>
      </c>
      <c r="F770" t="s">
        <v>2776</v>
      </c>
      <c r="G770" s="11" t="s">
        <v>136</v>
      </c>
      <c r="H770" s="16" t="s">
        <v>22</v>
      </c>
      <c r="I770" s="13">
        <v>26</v>
      </c>
      <c r="J770" s="12">
        <v>2022</v>
      </c>
      <c r="K770" s="18">
        <v>2400827743</v>
      </c>
      <c r="L770" t="s">
        <v>6445</v>
      </c>
      <c r="M770" t="s">
        <v>6446</v>
      </c>
      <c r="N770" s="33" t="s">
        <v>1974</v>
      </c>
      <c r="O770" s="34" t="s">
        <v>1765</v>
      </c>
      <c r="P770" s="33" t="s">
        <v>1765</v>
      </c>
      <c r="Q770" s="33" t="s">
        <v>2015</v>
      </c>
      <c r="R770" s="33" t="s">
        <v>2405</v>
      </c>
      <c r="S770" t="s">
        <v>1719</v>
      </c>
      <c r="T770" t="s">
        <v>6447</v>
      </c>
      <c r="U770" s="35" t="s">
        <v>2780</v>
      </c>
      <c r="V770" t="s">
        <v>6448</v>
      </c>
      <c r="W770">
        <v>888770428</v>
      </c>
      <c r="X770" t="s">
        <v>6449</v>
      </c>
      <c r="Y770" t="s">
        <v>6450</v>
      </c>
      <c r="Z770" t="s">
        <v>6451</v>
      </c>
      <c r="AA770" t="s">
        <v>6452</v>
      </c>
      <c r="AC770" t="s">
        <v>3173</v>
      </c>
      <c r="AD770">
        <v>112200014333359</v>
      </c>
      <c r="AE770">
        <v>612</v>
      </c>
      <c r="AF770">
        <v>50354</v>
      </c>
      <c r="AG770" t="s">
        <v>43</v>
      </c>
      <c r="AI770" t="s">
        <v>4035</v>
      </c>
      <c r="AJ770" t="s">
        <v>6453</v>
      </c>
      <c r="AK770" t="s">
        <v>6454</v>
      </c>
      <c r="AL770" t="s">
        <v>4189</v>
      </c>
      <c r="AM770" t="s">
        <v>60</v>
      </c>
      <c r="AN770">
        <v>466</v>
      </c>
      <c r="AO770" t="s">
        <v>1733</v>
      </c>
      <c r="AP770" t="s">
        <v>2602</v>
      </c>
      <c r="AQ770" t="s">
        <v>3176</v>
      </c>
      <c r="AR770">
        <v>2445030000</v>
      </c>
      <c r="AS770">
        <v>2445030000</v>
      </c>
      <c r="AT770">
        <v>0</v>
      </c>
      <c r="AU770">
        <v>244503000</v>
      </c>
      <c r="AY770">
        <v>1</v>
      </c>
      <c r="AZ770" t="s">
        <v>136</v>
      </c>
      <c r="BA770" t="s">
        <v>136</v>
      </c>
      <c r="BB770">
        <v>27101943</v>
      </c>
      <c r="BC770" s="29" t="s">
        <v>1023</v>
      </c>
      <c r="BD770" t="s">
        <v>6455</v>
      </c>
      <c r="BE770" t="s">
        <v>23</v>
      </c>
      <c r="BF770" t="s">
        <v>24</v>
      </c>
      <c r="BG770" s="14" t="s">
        <v>28</v>
      </c>
      <c r="BH770" s="14" t="s">
        <v>28</v>
      </c>
      <c r="BI770" t="s">
        <v>82</v>
      </c>
      <c r="BJ770" t="s">
        <v>67</v>
      </c>
      <c r="BK770">
        <v>3</v>
      </c>
      <c r="BL770" t="s">
        <v>63</v>
      </c>
      <c r="BM770">
        <v>34500000</v>
      </c>
      <c r="BN770">
        <v>11500000</v>
      </c>
      <c r="BO770" t="s">
        <v>1994</v>
      </c>
      <c r="BP770">
        <v>0</v>
      </c>
      <c r="BQ770" t="s">
        <v>3178</v>
      </c>
      <c r="BR770" t="s">
        <v>35</v>
      </c>
      <c r="BS770" t="s">
        <v>40</v>
      </c>
      <c r="BT770">
        <v>200</v>
      </c>
      <c r="BU770" s="15">
        <v>600</v>
      </c>
      <c r="BY770" t="s">
        <v>2243</v>
      </c>
      <c r="BZ770" t="s">
        <v>325</v>
      </c>
      <c r="CA770" t="s">
        <v>324</v>
      </c>
    </row>
    <row r="771" spans="1:79" ht="16.5" x14ac:dyDescent="0.3">
      <c r="A771">
        <v>3569</v>
      </c>
      <c r="B771">
        <v>104504480030</v>
      </c>
      <c r="C771" t="s">
        <v>2775</v>
      </c>
      <c r="D771" t="s">
        <v>1861</v>
      </c>
      <c r="E771">
        <v>9</v>
      </c>
      <c r="F771" t="s">
        <v>2776</v>
      </c>
      <c r="G771" s="11" t="s">
        <v>136</v>
      </c>
      <c r="H771" s="16" t="s">
        <v>22</v>
      </c>
      <c r="I771" s="13">
        <v>26</v>
      </c>
      <c r="J771" s="12">
        <v>2022</v>
      </c>
      <c r="K771" s="18">
        <v>2400827743</v>
      </c>
      <c r="L771" t="s">
        <v>6445</v>
      </c>
      <c r="M771" t="s">
        <v>6446</v>
      </c>
      <c r="N771" s="33" t="s">
        <v>1974</v>
      </c>
      <c r="O771" s="34" t="s">
        <v>1765</v>
      </c>
      <c r="P771" s="33" t="s">
        <v>1765</v>
      </c>
      <c r="Q771" s="33" t="s">
        <v>2015</v>
      </c>
      <c r="R771" s="33" t="s">
        <v>2405</v>
      </c>
      <c r="S771" t="s">
        <v>1719</v>
      </c>
      <c r="T771" t="s">
        <v>6447</v>
      </c>
      <c r="U771" s="35" t="s">
        <v>2780</v>
      </c>
      <c r="V771" t="s">
        <v>6448</v>
      </c>
      <c r="W771">
        <v>888770428</v>
      </c>
      <c r="X771" t="s">
        <v>6449</v>
      </c>
      <c r="Y771" t="s">
        <v>6450</v>
      </c>
      <c r="Z771" t="s">
        <v>6451</v>
      </c>
      <c r="AA771" t="s">
        <v>6452</v>
      </c>
      <c r="AC771" t="s">
        <v>3173</v>
      </c>
      <c r="AD771">
        <v>112200014333359</v>
      </c>
      <c r="AE771">
        <v>612</v>
      </c>
      <c r="AF771">
        <v>50354</v>
      </c>
      <c r="AG771" t="s">
        <v>43</v>
      </c>
      <c r="AI771" t="s">
        <v>4035</v>
      </c>
      <c r="AJ771" t="s">
        <v>6453</v>
      </c>
      <c r="AK771" t="s">
        <v>6454</v>
      </c>
      <c r="AL771" t="s">
        <v>4189</v>
      </c>
      <c r="AM771" t="s">
        <v>60</v>
      </c>
      <c r="AN771">
        <v>466</v>
      </c>
      <c r="AO771" t="s">
        <v>1733</v>
      </c>
      <c r="AP771" t="s">
        <v>2602</v>
      </c>
      <c r="AQ771" t="s">
        <v>3176</v>
      </c>
      <c r="AR771">
        <v>2445030000</v>
      </c>
      <c r="AS771">
        <v>2445030000</v>
      </c>
      <c r="AT771">
        <v>0</v>
      </c>
      <c r="AU771">
        <v>244503000</v>
      </c>
      <c r="AY771">
        <v>1</v>
      </c>
      <c r="AZ771" t="s">
        <v>136</v>
      </c>
      <c r="BA771" t="s">
        <v>136</v>
      </c>
      <c r="BB771">
        <v>27101943</v>
      </c>
      <c r="BC771" s="29" t="s">
        <v>1024</v>
      </c>
      <c r="BD771" t="s">
        <v>6456</v>
      </c>
      <c r="BE771" t="s">
        <v>23</v>
      </c>
      <c r="BF771" t="s">
        <v>24</v>
      </c>
      <c r="BG771" s="14" t="s">
        <v>28</v>
      </c>
      <c r="BH771" s="14" t="s">
        <v>28</v>
      </c>
      <c r="BI771" t="s">
        <v>82</v>
      </c>
      <c r="BJ771" t="s">
        <v>67</v>
      </c>
      <c r="BK771">
        <v>30</v>
      </c>
      <c r="BL771" t="s">
        <v>63</v>
      </c>
      <c r="BM771">
        <v>34500000</v>
      </c>
      <c r="BN771">
        <v>1150000</v>
      </c>
      <c r="BO771" t="s">
        <v>1994</v>
      </c>
      <c r="BP771">
        <v>0</v>
      </c>
      <c r="BQ771" t="s">
        <v>3178</v>
      </c>
      <c r="BR771" t="s">
        <v>31</v>
      </c>
      <c r="BS771" t="s">
        <v>38</v>
      </c>
      <c r="BT771">
        <v>20</v>
      </c>
      <c r="BU771" s="15">
        <v>600</v>
      </c>
      <c r="BY771" t="s">
        <v>2243</v>
      </c>
      <c r="BZ771" t="s">
        <v>325</v>
      </c>
      <c r="CA771" t="s">
        <v>324</v>
      </c>
    </row>
    <row r="772" spans="1:79" ht="16.5" x14ac:dyDescent="0.3">
      <c r="A772">
        <v>3571</v>
      </c>
      <c r="B772">
        <v>104504480030</v>
      </c>
      <c r="C772" t="s">
        <v>2775</v>
      </c>
      <c r="D772" t="s">
        <v>1861</v>
      </c>
      <c r="E772">
        <v>9</v>
      </c>
      <c r="F772" t="s">
        <v>2776</v>
      </c>
      <c r="G772" s="11" t="s">
        <v>136</v>
      </c>
      <c r="H772" s="16" t="s">
        <v>22</v>
      </c>
      <c r="I772" s="13">
        <v>26</v>
      </c>
      <c r="J772" s="12">
        <v>2022</v>
      </c>
      <c r="K772" s="18">
        <v>2400827743</v>
      </c>
      <c r="L772" t="s">
        <v>6445</v>
      </c>
      <c r="M772" t="s">
        <v>6446</v>
      </c>
      <c r="N772" s="33" t="s">
        <v>1974</v>
      </c>
      <c r="O772" s="34" t="s">
        <v>1765</v>
      </c>
      <c r="P772" s="33" t="s">
        <v>1765</v>
      </c>
      <c r="Q772" s="33" t="s">
        <v>2015</v>
      </c>
      <c r="R772" s="33" t="s">
        <v>2405</v>
      </c>
      <c r="S772" t="s">
        <v>1719</v>
      </c>
      <c r="T772" t="s">
        <v>6447</v>
      </c>
      <c r="U772" s="35" t="s">
        <v>2780</v>
      </c>
      <c r="V772" t="s">
        <v>6448</v>
      </c>
      <c r="W772">
        <v>888770428</v>
      </c>
      <c r="X772" t="s">
        <v>6449</v>
      </c>
      <c r="Y772" t="s">
        <v>6450</v>
      </c>
      <c r="Z772" t="s">
        <v>6451</v>
      </c>
      <c r="AA772" t="s">
        <v>6452</v>
      </c>
      <c r="AC772" t="s">
        <v>3173</v>
      </c>
      <c r="AD772">
        <v>112200014333359</v>
      </c>
      <c r="AE772">
        <v>612</v>
      </c>
      <c r="AF772">
        <v>50354</v>
      </c>
      <c r="AG772" t="s">
        <v>43</v>
      </c>
      <c r="AI772" t="s">
        <v>4035</v>
      </c>
      <c r="AJ772" t="s">
        <v>6453</v>
      </c>
      <c r="AK772" t="s">
        <v>6454</v>
      </c>
      <c r="AL772" t="s">
        <v>4189</v>
      </c>
      <c r="AM772" t="s">
        <v>60</v>
      </c>
      <c r="AN772">
        <v>466</v>
      </c>
      <c r="AO772" t="s">
        <v>1733</v>
      </c>
      <c r="AP772" t="s">
        <v>2602</v>
      </c>
      <c r="AQ772" t="s">
        <v>3176</v>
      </c>
      <c r="AR772">
        <v>2445030000</v>
      </c>
      <c r="AS772">
        <v>2445030000</v>
      </c>
      <c r="AT772">
        <v>0</v>
      </c>
      <c r="AU772">
        <v>244503000</v>
      </c>
      <c r="AY772">
        <v>1</v>
      </c>
      <c r="AZ772" t="s">
        <v>136</v>
      </c>
      <c r="BA772" t="s">
        <v>136</v>
      </c>
      <c r="BB772">
        <v>27101943</v>
      </c>
      <c r="BC772" s="29" t="s">
        <v>1025</v>
      </c>
      <c r="BD772" t="s">
        <v>6457</v>
      </c>
      <c r="BE772" t="s">
        <v>23</v>
      </c>
      <c r="BF772" t="s">
        <v>24</v>
      </c>
      <c r="BG772" s="14" t="s">
        <v>28</v>
      </c>
      <c r="BH772" s="14" t="s">
        <v>28</v>
      </c>
      <c r="BI772" t="s">
        <v>82</v>
      </c>
      <c r="BJ772" t="s">
        <v>68</v>
      </c>
      <c r="BK772">
        <v>5</v>
      </c>
      <c r="BL772" t="s">
        <v>63</v>
      </c>
      <c r="BM772">
        <v>52500000</v>
      </c>
      <c r="BN772">
        <v>10500000</v>
      </c>
      <c r="BO772" t="s">
        <v>1994</v>
      </c>
      <c r="BP772">
        <v>0</v>
      </c>
      <c r="BQ772" t="s">
        <v>3178</v>
      </c>
      <c r="BR772" t="s">
        <v>35</v>
      </c>
      <c r="BS772" t="s">
        <v>40</v>
      </c>
      <c r="BT772">
        <v>200</v>
      </c>
      <c r="BU772" s="15">
        <v>1000</v>
      </c>
      <c r="BY772" t="s">
        <v>2243</v>
      </c>
      <c r="BZ772" t="s">
        <v>325</v>
      </c>
      <c r="CA772" t="s">
        <v>324</v>
      </c>
    </row>
    <row r="773" spans="1:79" ht="16.5" x14ac:dyDescent="0.3">
      <c r="A773">
        <v>3572</v>
      </c>
      <c r="B773">
        <v>104504480030</v>
      </c>
      <c r="C773" t="s">
        <v>2775</v>
      </c>
      <c r="D773" t="s">
        <v>1861</v>
      </c>
      <c r="E773">
        <v>9</v>
      </c>
      <c r="F773" t="s">
        <v>2776</v>
      </c>
      <c r="G773" s="11" t="s">
        <v>136</v>
      </c>
      <c r="H773" s="16" t="s">
        <v>22</v>
      </c>
      <c r="I773" s="13">
        <v>26</v>
      </c>
      <c r="J773" s="12">
        <v>2022</v>
      </c>
      <c r="K773" s="18">
        <v>2400827743</v>
      </c>
      <c r="L773" t="s">
        <v>6445</v>
      </c>
      <c r="M773" t="s">
        <v>6446</v>
      </c>
      <c r="N773" s="33" t="s">
        <v>1974</v>
      </c>
      <c r="O773" s="34" t="s">
        <v>1765</v>
      </c>
      <c r="P773" s="33" t="s">
        <v>1765</v>
      </c>
      <c r="Q773" s="33" t="s">
        <v>2015</v>
      </c>
      <c r="R773" s="33" t="s">
        <v>2405</v>
      </c>
      <c r="S773" t="s">
        <v>1719</v>
      </c>
      <c r="T773" t="s">
        <v>6447</v>
      </c>
      <c r="U773" s="35" t="s">
        <v>2780</v>
      </c>
      <c r="V773" t="s">
        <v>6448</v>
      </c>
      <c r="W773">
        <v>888770428</v>
      </c>
      <c r="X773" t="s">
        <v>6449</v>
      </c>
      <c r="Y773" t="s">
        <v>6450</v>
      </c>
      <c r="Z773" t="s">
        <v>6451</v>
      </c>
      <c r="AA773" t="s">
        <v>6452</v>
      </c>
      <c r="AC773" t="s">
        <v>3173</v>
      </c>
      <c r="AD773">
        <v>112200014333359</v>
      </c>
      <c r="AE773">
        <v>612</v>
      </c>
      <c r="AF773">
        <v>50354</v>
      </c>
      <c r="AG773" t="s">
        <v>43</v>
      </c>
      <c r="AI773" t="s">
        <v>4035</v>
      </c>
      <c r="AJ773" t="s">
        <v>6453</v>
      </c>
      <c r="AK773" t="s">
        <v>6454</v>
      </c>
      <c r="AL773" t="s">
        <v>4189</v>
      </c>
      <c r="AM773" t="s">
        <v>60</v>
      </c>
      <c r="AN773">
        <v>466</v>
      </c>
      <c r="AO773" t="s">
        <v>1733</v>
      </c>
      <c r="AP773" t="s">
        <v>2602</v>
      </c>
      <c r="AQ773" t="s">
        <v>3176</v>
      </c>
      <c r="AR773">
        <v>2445030000</v>
      </c>
      <c r="AS773">
        <v>2445030000</v>
      </c>
      <c r="AT773">
        <v>0</v>
      </c>
      <c r="AU773">
        <v>244503000</v>
      </c>
      <c r="AY773">
        <v>1</v>
      </c>
      <c r="AZ773" t="s">
        <v>136</v>
      </c>
      <c r="BA773" t="s">
        <v>136</v>
      </c>
      <c r="BB773">
        <v>27101943</v>
      </c>
      <c r="BC773" s="29" t="s">
        <v>150</v>
      </c>
      <c r="BD773" t="s">
        <v>6458</v>
      </c>
      <c r="BE773" t="s">
        <v>23</v>
      </c>
      <c r="BF773" t="s">
        <v>24</v>
      </c>
      <c r="BG773" s="14" t="s">
        <v>28</v>
      </c>
      <c r="BH773" s="14" t="s">
        <v>28</v>
      </c>
      <c r="BI773" t="s">
        <v>82</v>
      </c>
      <c r="BJ773" t="s">
        <v>68</v>
      </c>
      <c r="BK773">
        <v>30</v>
      </c>
      <c r="BL773" t="s">
        <v>63</v>
      </c>
      <c r="BM773">
        <v>31500000</v>
      </c>
      <c r="BN773">
        <v>1050000</v>
      </c>
      <c r="BO773" t="s">
        <v>1994</v>
      </c>
      <c r="BP773">
        <v>0</v>
      </c>
      <c r="BQ773" t="s">
        <v>3178</v>
      </c>
      <c r="BR773" t="s">
        <v>31</v>
      </c>
      <c r="BS773" t="s">
        <v>38</v>
      </c>
      <c r="BT773">
        <v>20</v>
      </c>
      <c r="BU773" s="15">
        <v>600</v>
      </c>
      <c r="BY773" t="s">
        <v>2243</v>
      </c>
      <c r="BZ773" t="s">
        <v>325</v>
      </c>
      <c r="CA773" t="s">
        <v>324</v>
      </c>
    </row>
    <row r="774" spans="1:79" ht="16.5" x14ac:dyDescent="0.3">
      <c r="A774">
        <v>3581</v>
      </c>
      <c r="B774">
        <v>104505140720</v>
      </c>
      <c r="C774" t="s">
        <v>2816</v>
      </c>
      <c r="D774" t="s">
        <v>1806</v>
      </c>
      <c r="E774">
        <v>9</v>
      </c>
      <c r="F774" t="s">
        <v>2817</v>
      </c>
      <c r="G774" s="11" t="s">
        <v>136</v>
      </c>
      <c r="H774" s="16" t="s">
        <v>22</v>
      </c>
      <c r="I774" s="13">
        <v>26</v>
      </c>
      <c r="J774" s="12">
        <v>2022</v>
      </c>
      <c r="K774" s="18">
        <v>2500503799</v>
      </c>
      <c r="L774" t="s">
        <v>6459</v>
      </c>
      <c r="M774" t="s">
        <v>6460</v>
      </c>
      <c r="N774" s="33" t="s">
        <v>1715</v>
      </c>
      <c r="O774" s="34" t="s">
        <v>1743</v>
      </c>
      <c r="P774" s="33" t="s">
        <v>1716</v>
      </c>
      <c r="Q774" s="33" t="s">
        <v>1717</v>
      </c>
      <c r="R774" s="33" t="s">
        <v>1718</v>
      </c>
      <c r="S774" t="s">
        <v>1719</v>
      </c>
      <c r="T774" t="s">
        <v>6461</v>
      </c>
      <c r="U774" s="35" t="s">
        <v>2821</v>
      </c>
      <c r="V774" t="s">
        <v>6462</v>
      </c>
      <c r="W774">
        <v>2113843701</v>
      </c>
      <c r="X774" t="s">
        <v>6463</v>
      </c>
      <c r="Y774" t="s">
        <v>6464</v>
      </c>
      <c r="Z774" t="s">
        <v>6465</v>
      </c>
      <c r="AA774" t="s">
        <v>4832</v>
      </c>
      <c r="AB774" t="s">
        <v>3172</v>
      </c>
      <c r="AC774" t="s">
        <v>3173</v>
      </c>
      <c r="AD774">
        <v>112200014342688</v>
      </c>
      <c r="AE774">
        <v>2</v>
      </c>
      <c r="AF774">
        <v>490</v>
      </c>
      <c r="AG774" t="s">
        <v>43</v>
      </c>
      <c r="AI774" t="s">
        <v>4804</v>
      </c>
      <c r="AJ774" t="s">
        <v>6466</v>
      </c>
      <c r="AK774" t="s">
        <v>6463</v>
      </c>
      <c r="AL774" t="s">
        <v>4189</v>
      </c>
      <c r="AM774" t="s">
        <v>136</v>
      </c>
      <c r="AN774">
        <v>14</v>
      </c>
      <c r="AO774" t="s">
        <v>1733</v>
      </c>
      <c r="AP774" t="s">
        <v>2602</v>
      </c>
      <c r="AQ774" t="s">
        <v>3176</v>
      </c>
      <c r="AR774">
        <v>24871000</v>
      </c>
      <c r="AS774">
        <v>24871000</v>
      </c>
      <c r="AT774">
        <v>0</v>
      </c>
      <c r="AY774">
        <v>1</v>
      </c>
      <c r="AZ774" t="s">
        <v>136</v>
      </c>
      <c r="BA774" t="s">
        <v>136</v>
      </c>
      <c r="BB774">
        <v>27101943</v>
      </c>
      <c r="BC774" t="s">
        <v>1026</v>
      </c>
      <c r="BD774" t="s">
        <v>6467</v>
      </c>
      <c r="BE774" t="s">
        <v>23</v>
      </c>
      <c r="BF774" t="s">
        <v>24</v>
      </c>
      <c r="BG774" t="s">
        <v>133</v>
      </c>
      <c r="BH774" s="22" t="s">
        <v>549</v>
      </c>
      <c r="BI774" s="18" t="s">
        <v>88</v>
      </c>
      <c r="BJ774" t="s">
        <v>132</v>
      </c>
      <c r="BK774">
        <v>418</v>
      </c>
      <c r="BL774" t="s">
        <v>34</v>
      </c>
      <c r="BM774">
        <v>24871000</v>
      </c>
      <c r="BN774">
        <v>59500</v>
      </c>
      <c r="BQ774" t="s">
        <v>3178</v>
      </c>
      <c r="BR774" t="s">
        <v>123</v>
      </c>
      <c r="BS774" t="s">
        <v>40</v>
      </c>
      <c r="BT774">
        <v>209</v>
      </c>
      <c r="BU774" s="15">
        <v>418</v>
      </c>
      <c r="BZ774" t="s">
        <v>325</v>
      </c>
      <c r="CA774" t="s">
        <v>324</v>
      </c>
    </row>
    <row r="775" spans="1:79" ht="16.5" x14ac:dyDescent="0.3">
      <c r="A775">
        <v>3586</v>
      </c>
      <c r="B775">
        <v>104493516520</v>
      </c>
      <c r="C775" t="s">
        <v>2533</v>
      </c>
      <c r="D775" t="s">
        <v>1806</v>
      </c>
      <c r="E775">
        <v>9</v>
      </c>
      <c r="F775" t="s">
        <v>2534</v>
      </c>
      <c r="G775" s="11" t="s">
        <v>60</v>
      </c>
      <c r="H775" s="16" t="s">
        <v>22</v>
      </c>
      <c r="I775" s="13">
        <v>24</v>
      </c>
      <c r="J775" s="12">
        <v>2022</v>
      </c>
      <c r="K775" s="18" t="s">
        <v>6468</v>
      </c>
      <c r="L775" t="s">
        <v>6469</v>
      </c>
      <c r="M775" t="s">
        <v>6470</v>
      </c>
      <c r="N775" s="33" t="s">
        <v>1715</v>
      </c>
      <c r="O775" s="34" t="e">
        <v>#N/A</v>
      </c>
      <c r="P775" s="33" t="s">
        <v>1716</v>
      </c>
      <c r="Q775" s="33" t="s">
        <v>1717</v>
      </c>
      <c r="R775" s="33" t="s">
        <v>1718</v>
      </c>
      <c r="S775" t="s">
        <v>1719</v>
      </c>
      <c r="T775" t="s">
        <v>6471</v>
      </c>
      <c r="U775" s="35" t="s">
        <v>2539</v>
      </c>
      <c r="V775" t="s">
        <v>6472</v>
      </c>
      <c r="W775">
        <v>947909135</v>
      </c>
      <c r="X775" t="s">
        <v>6473</v>
      </c>
      <c r="Y775" t="s">
        <v>6474</v>
      </c>
      <c r="Z775" t="s">
        <v>6475</v>
      </c>
      <c r="AA775" t="s">
        <v>6379</v>
      </c>
      <c r="AB775" t="s">
        <v>2145</v>
      </c>
      <c r="AC775" t="s">
        <v>3173</v>
      </c>
      <c r="AD775">
        <v>112200014163205</v>
      </c>
      <c r="AE775">
        <v>5</v>
      </c>
      <c r="AF775">
        <v>152</v>
      </c>
      <c r="AG775" t="s">
        <v>43</v>
      </c>
      <c r="AI775" t="s">
        <v>4982</v>
      </c>
      <c r="AJ775" t="s">
        <v>6476</v>
      </c>
      <c r="AK775" t="s">
        <v>6477</v>
      </c>
      <c r="AL775" t="s">
        <v>1800</v>
      </c>
      <c r="AM775" t="s">
        <v>60</v>
      </c>
      <c r="AN775">
        <v>3</v>
      </c>
      <c r="AO775" t="s">
        <v>1733</v>
      </c>
      <c r="AP775" t="s">
        <v>2602</v>
      </c>
      <c r="AQ775" t="s">
        <v>3176</v>
      </c>
      <c r="AR775">
        <v>23062000</v>
      </c>
      <c r="AS775">
        <v>23062000</v>
      </c>
      <c r="AT775">
        <v>0</v>
      </c>
      <c r="AU775">
        <v>80000</v>
      </c>
      <c r="AY775">
        <v>1</v>
      </c>
      <c r="AZ775" t="s">
        <v>136</v>
      </c>
      <c r="BA775" t="s">
        <v>79</v>
      </c>
      <c r="BB775">
        <v>27101943</v>
      </c>
      <c r="BC775" t="s">
        <v>1027</v>
      </c>
      <c r="BD775" t="s">
        <v>6478</v>
      </c>
      <c r="BE775" t="s">
        <v>23</v>
      </c>
      <c r="BF775" t="s">
        <v>24</v>
      </c>
      <c r="BG775" t="s">
        <v>133</v>
      </c>
      <c r="BH775" t="s">
        <v>554</v>
      </c>
      <c r="BI775" t="s">
        <v>198</v>
      </c>
      <c r="BJ775" t="s">
        <v>26</v>
      </c>
      <c r="BK775">
        <v>40</v>
      </c>
      <c r="BL775" t="s">
        <v>34</v>
      </c>
      <c r="BM775">
        <v>3680000</v>
      </c>
      <c r="BN775">
        <v>92000</v>
      </c>
      <c r="BO775" t="s">
        <v>1994</v>
      </c>
      <c r="BP775">
        <v>0</v>
      </c>
      <c r="BQ775" t="s">
        <v>3178</v>
      </c>
      <c r="BR775" t="s">
        <v>31</v>
      </c>
      <c r="BS775" t="s">
        <v>63</v>
      </c>
      <c r="BU775" s="15">
        <v>40</v>
      </c>
      <c r="BZ775" t="s">
        <v>325</v>
      </c>
      <c r="CA775" t="s">
        <v>324</v>
      </c>
    </row>
    <row r="776" spans="1:79" ht="16.5" x14ac:dyDescent="0.3">
      <c r="A776">
        <v>3591</v>
      </c>
      <c r="B776">
        <v>104493701800</v>
      </c>
      <c r="C776" t="s">
        <v>3736</v>
      </c>
      <c r="D776" t="s">
        <v>1806</v>
      </c>
      <c r="E776">
        <v>9</v>
      </c>
      <c r="F776" t="s">
        <v>3737</v>
      </c>
      <c r="G776" s="11" t="s">
        <v>41</v>
      </c>
      <c r="H776" s="16" t="s">
        <v>22</v>
      </c>
      <c r="I776" s="13">
        <v>20</v>
      </c>
      <c r="J776" s="12">
        <v>2022</v>
      </c>
      <c r="K776" s="18">
        <v>2300795022</v>
      </c>
      <c r="L776" t="s">
        <v>6479</v>
      </c>
      <c r="M776" t="s">
        <v>6480</v>
      </c>
      <c r="N776" s="33" t="s">
        <v>1715</v>
      </c>
      <c r="O776" s="34" t="s">
        <v>1743</v>
      </c>
      <c r="P776" s="33" t="s">
        <v>1836</v>
      </c>
      <c r="Q776" s="33" t="s">
        <v>1717</v>
      </c>
      <c r="R776" s="33" t="s">
        <v>1837</v>
      </c>
      <c r="S776" t="s">
        <v>1719</v>
      </c>
      <c r="T776" t="s">
        <v>6481</v>
      </c>
      <c r="U776" s="35" t="s">
        <v>1811</v>
      </c>
      <c r="V776" t="s">
        <v>6482</v>
      </c>
      <c r="W776">
        <v>2223952295</v>
      </c>
      <c r="X776" t="s">
        <v>6483</v>
      </c>
      <c r="Y776" t="s">
        <v>6484</v>
      </c>
      <c r="Z776" t="s">
        <v>6485</v>
      </c>
      <c r="AA776" t="s">
        <v>4832</v>
      </c>
      <c r="AB776" t="s">
        <v>6486</v>
      </c>
      <c r="AC776" t="s">
        <v>3173</v>
      </c>
      <c r="AD776">
        <v>112200014166907</v>
      </c>
      <c r="AE776">
        <v>3</v>
      </c>
      <c r="AF776">
        <v>297.89</v>
      </c>
      <c r="AG776" t="s">
        <v>43</v>
      </c>
      <c r="AI776" t="s">
        <v>6487</v>
      </c>
      <c r="AJ776" t="s">
        <v>6488</v>
      </c>
      <c r="AK776" t="s">
        <v>6489</v>
      </c>
      <c r="AM776" t="s">
        <v>41</v>
      </c>
      <c r="AN776">
        <v>541</v>
      </c>
      <c r="AO776" t="s">
        <v>1733</v>
      </c>
      <c r="AP776" t="s">
        <v>2602</v>
      </c>
      <c r="AQ776" t="s">
        <v>3176</v>
      </c>
      <c r="AR776">
        <v>179983998</v>
      </c>
      <c r="AS776">
        <v>157640998</v>
      </c>
      <c r="AT776">
        <v>0</v>
      </c>
      <c r="AY776">
        <v>1</v>
      </c>
      <c r="AZ776" t="s">
        <v>136</v>
      </c>
      <c r="BA776" t="s">
        <v>136</v>
      </c>
      <c r="BB776">
        <v>27101943</v>
      </c>
      <c r="BC776" t="s">
        <v>1028</v>
      </c>
      <c r="BD776" t="s">
        <v>6490</v>
      </c>
      <c r="BE776" t="s">
        <v>23</v>
      </c>
      <c r="BF776" t="s">
        <v>24</v>
      </c>
      <c r="BG776" s="14" t="s">
        <v>202</v>
      </c>
      <c r="BH776" s="14" t="s">
        <v>156</v>
      </c>
      <c r="BI776" t="s">
        <v>95</v>
      </c>
      <c r="BJ776" t="s">
        <v>26</v>
      </c>
      <c r="BK776">
        <v>0.42</v>
      </c>
      <c r="BL776" t="s">
        <v>34</v>
      </c>
      <c r="BM776">
        <v>220000</v>
      </c>
      <c r="BQ776" t="s">
        <v>3178</v>
      </c>
      <c r="BR776" t="s">
        <v>203</v>
      </c>
      <c r="BS776" t="s">
        <v>92</v>
      </c>
      <c r="BT776" t="s">
        <v>204</v>
      </c>
      <c r="BU776" s="15">
        <v>0.42</v>
      </c>
      <c r="BY776" t="s">
        <v>2243</v>
      </c>
      <c r="BZ776" t="s">
        <v>325</v>
      </c>
      <c r="CA776" t="s">
        <v>324</v>
      </c>
    </row>
    <row r="777" spans="1:79" ht="16.5" x14ac:dyDescent="0.3">
      <c r="A777">
        <v>3595</v>
      </c>
      <c r="B777">
        <v>104495506030</v>
      </c>
      <c r="C777" t="s">
        <v>3736</v>
      </c>
      <c r="D777" t="s">
        <v>1806</v>
      </c>
      <c r="E777">
        <v>9</v>
      </c>
      <c r="F777" t="s">
        <v>3737</v>
      </c>
      <c r="G777" s="11" t="s">
        <v>75</v>
      </c>
      <c r="H777" s="16" t="s">
        <v>22</v>
      </c>
      <c r="I777" s="13">
        <v>21</v>
      </c>
      <c r="J777" s="12">
        <v>2022</v>
      </c>
      <c r="K777" s="18">
        <v>2300330323</v>
      </c>
      <c r="L777" t="s">
        <v>6491</v>
      </c>
      <c r="M777" t="s">
        <v>6492</v>
      </c>
      <c r="N777" s="33" t="s">
        <v>1715</v>
      </c>
      <c r="O777" s="34" t="s">
        <v>1743</v>
      </c>
      <c r="P777" s="33" t="s">
        <v>1836</v>
      </c>
      <c r="Q777" s="33" t="s">
        <v>1717</v>
      </c>
      <c r="R777" s="33" t="s">
        <v>1837</v>
      </c>
      <c r="S777" t="s">
        <v>1719</v>
      </c>
      <c r="T777" t="s">
        <v>6220</v>
      </c>
      <c r="U777" s="35" t="s">
        <v>1811</v>
      </c>
      <c r="V777" t="s">
        <v>6221</v>
      </c>
      <c r="W777" t="s">
        <v>6222</v>
      </c>
      <c r="X777" t="s">
        <v>5798</v>
      </c>
      <c r="Y777" t="s">
        <v>6493</v>
      </c>
      <c r="Z777" t="s">
        <v>6494</v>
      </c>
      <c r="AA777" t="s">
        <v>3172</v>
      </c>
      <c r="AB777" t="s">
        <v>3730</v>
      </c>
      <c r="AC777" t="s">
        <v>3173</v>
      </c>
      <c r="AD777">
        <v>112200014192648</v>
      </c>
      <c r="AE777">
        <v>5</v>
      </c>
      <c r="AF777">
        <v>1045</v>
      </c>
      <c r="AG777" t="s">
        <v>43</v>
      </c>
      <c r="AI777" t="s">
        <v>6495</v>
      </c>
      <c r="AJ777" t="s">
        <v>6496</v>
      </c>
      <c r="AK777" t="s">
        <v>6294</v>
      </c>
      <c r="AL777" t="s">
        <v>4010</v>
      </c>
      <c r="AM777" t="s">
        <v>75</v>
      </c>
      <c r="AN777">
        <v>58</v>
      </c>
      <c r="AO777" t="s">
        <v>1733</v>
      </c>
      <c r="AP777" t="s">
        <v>2602</v>
      </c>
      <c r="AQ777" t="s">
        <v>3176</v>
      </c>
      <c r="AR777">
        <v>59042500</v>
      </c>
      <c r="AS777">
        <v>59042500</v>
      </c>
      <c r="AY777">
        <v>1</v>
      </c>
      <c r="AZ777" t="s">
        <v>136</v>
      </c>
      <c r="BA777" t="s">
        <v>136</v>
      </c>
      <c r="BB777">
        <v>27101943</v>
      </c>
      <c r="BC777" t="s">
        <v>1029</v>
      </c>
      <c r="BD777" t="s">
        <v>6497</v>
      </c>
      <c r="BE777" t="s">
        <v>23</v>
      </c>
      <c r="BF777" t="s">
        <v>24</v>
      </c>
      <c r="BG777" t="s">
        <v>133</v>
      </c>
      <c r="BH777" t="s">
        <v>554</v>
      </c>
      <c r="BI777" t="s">
        <v>198</v>
      </c>
      <c r="BJ777" t="s">
        <v>26</v>
      </c>
      <c r="BK777">
        <v>1045</v>
      </c>
      <c r="BL777" t="s">
        <v>34</v>
      </c>
      <c r="BM777">
        <v>59042500</v>
      </c>
      <c r="BN777">
        <v>56500</v>
      </c>
      <c r="BQ777" t="s">
        <v>3178</v>
      </c>
      <c r="BR777" t="s">
        <v>123</v>
      </c>
      <c r="BS777" t="s">
        <v>36</v>
      </c>
      <c r="BT777">
        <v>209</v>
      </c>
      <c r="BU777" s="15">
        <v>1045</v>
      </c>
      <c r="BZ777" t="s">
        <v>325</v>
      </c>
      <c r="CA777" t="s">
        <v>324</v>
      </c>
    </row>
    <row r="778" spans="1:79" ht="16.5" x14ac:dyDescent="0.3">
      <c r="A778">
        <v>3598</v>
      </c>
      <c r="B778">
        <v>104496148850</v>
      </c>
      <c r="C778" t="s">
        <v>3179</v>
      </c>
      <c r="D778" t="s">
        <v>1806</v>
      </c>
      <c r="E778">
        <v>9</v>
      </c>
      <c r="F778" t="s">
        <v>3180</v>
      </c>
      <c r="G778" s="11" t="s">
        <v>75</v>
      </c>
      <c r="H778" s="16" t="s">
        <v>22</v>
      </c>
      <c r="I778" s="13">
        <v>21</v>
      </c>
      <c r="J778" s="12">
        <v>2022</v>
      </c>
      <c r="K778" s="18" t="s">
        <v>5098</v>
      </c>
      <c r="L778" t="s">
        <v>5099</v>
      </c>
      <c r="M778" t="s">
        <v>5100</v>
      </c>
      <c r="N778" s="33" t="s">
        <v>1715</v>
      </c>
      <c r="O778" s="34" t="e">
        <v>#N/A</v>
      </c>
      <c r="P778" s="33" t="s">
        <v>1744</v>
      </c>
      <c r="Q778" s="33" t="s">
        <v>1717</v>
      </c>
      <c r="R778" s="33" t="s">
        <v>5101</v>
      </c>
      <c r="S778" t="s">
        <v>1719</v>
      </c>
      <c r="T778" t="s">
        <v>5102</v>
      </c>
      <c r="U778" s="35" t="s">
        <v>1794</v>
      </c>
      <c r="V778" t="s">
        <v>5103</v>
      </c>
      <c r="W778" t="s">
        <v>5104</v>
      </c>
      <c r="X778" t="s">
        <v>4017</v>
      </c>
      <c r="Y778" t="s">
        <v>5033</v>
      </c>
      <c r="Z778" t="s">
        <v>5034</v>
      </c>
      <c r="AA778" t="s">
        <v>5105</v>
      </c>
      <c r="AB778" t="s">
        <v>4093</v>
      </c>
      <c r="AC778" t="s">
        <v>3173</v>
      </c>
      <c r="AD778">
        <v>122100015710092</v>
      </c>
      <c r="AE778">
        <v>6</v>
      </c>
      <c r="AF778">
        <v>1138</v>
      </c>
      <c r="AG778" t="s">
        <v>43</v>
      </c>
      <c r="AI778" t="s">
        <v>3894</v>
      </c>
      <c r="AJ778" t="s">
        <v>5106</v>
      </c>
      <c r="AK778" t="s">
        <v>4971</v>
      </c>
      <c r="AL778" t="s">
        <v>1800</v>
      </c>
      <c r="AM778" t="s">
        <v>48</v>
      </c>
      <c r="AN778">
        <v>21877</v>
      </c>
      <c r="AO778" t="s">
        <v>1733</v>
      </c>
      <c r="AP778" t="s">
        <v>2602</v>
      </c>
      <c r="AQ778" t="s">
        <v>1757</v>
      </c>
      <c r="AR778">
        <v>2498</v>
      </c>
      <c r="AS778">
        <v>56354880</v>
      </c>
      <c r="AT778">
        <v>0</v>
      </c>
      <c r="AU778">
        <v>2400000</v>
      </c>
      <c r="AY778">
        <v>22560</v>
      </c>
      <c r="AZ778" t="s">
        <v>136</v>
      </c>
      <c r="BA778" t="s">
        <v>136</v>
      </c>
      <c r="BB778">
        <v>27101943</v>
      </c>
      <c r="BC778" t="s">
        <v>765</v>
      </c>
      <c r="BD778" t="s">
        <v>5107</v>
      </c>
      <c r="BE778" t="s">
        <v>23</v>
      </c>
      <c r="BF778" t="s">
        <v>24</v>
      </c>
      <c r="BG778" s="22" t="s">
        <v>158</v>
      </c>
      <c r="BH778" t="s">
        <v>313</v>
      </c>
      <c r="BI778" t="s">
        <v>296</v>
      </c>
      <c r="BJ778" t="s">
        <v>26</v>
      </c>
      <c r="BK778">
        <v>3</v>
      </c>
      <c r="BL778" t="s">
        <v>37</v>
      </c>
      <c r="BM778">
        <v>1194</v>
      </c>
      <c r="BN778">
        <v>398</v>
      </c>
      <c r="BQ778" t="s">
        <v>3178</v>
      </c>
      <c r="BR778" t="s">
        <v>35</v>
      </c>
      <c r="BS778" t="s">
        <v>36</v>
      </c>
      <c r="BT778">
        <v>200</v>
      </c>
      <c r="BU778" s="15">
        <v>600</v>
      </c>
      <c r="BZ778" t="s">
        <v>325</v>
      </c>
      <c r="CA778" t="s">
        <v>324</v>
      </c>
    </row>
    <row r="779" spans="1:79" ht="16.5" x14ac:dyDescent="0.3">
      <c r="A779">
        <v>3599</v>
      </c>
      <c r="B779">
        <v>104496148850</v>
      </c>
      <c r="C779" t="s">
        <v>3179</v>
      </c>
      <c r="D779" t="s">
        <v>1806</v>
      </c>
      <c r="E779">
        <v>9</v>
      </c>
      <c r="F779" t="s">
        <v>3180</v>
      </c>
      <c r="G779" s="11" t="s">
        <v>75</v>
      </c>
      <c r="H779" s="16" t="s">
        <v>22</v>
      </c>
      <c r="I779" s="13">
        <v>21</v>
      </c>
      <c r="J779" s="12">
        <v>2022</v>
      </c>
      <c r="K779" s="18" t="s">
        <v>5098</v>
      </c>
      <c r="L779" t="s">
        <v>5099</v>
      </c>
      <c r="M779" t="s">
        <v>5100</v>
      </c>
      <c r="N779" s="33" t="s">
        <v>1715</v>
      </c>
      <c r="O779" s="34" t="e">
        <v>#N/A</v>
      </c>
      <c r="P779" s="33" t="s">
        <v>1744</v>
      </c>
      <c r="Q779" s="33" t="s">
        <v>1717</v>
      </c>
      <c r="R779" s="33" t="s">
        <v>5101</v>
      </c>
      <c r="S779" t="s">
        <v>1719</v>
      </c>
      <c r="T779" t="s">
        <v>5102</v>
      </c>
      <c r="U779" s="35" t="s">
        <v>1794</v>
      </c>
      <c r="V779" t="s">
        <v>5103</v>
      </c>
      <c r="W779" t="s">
        <v>5104</v>
      </c>
      <c r="X779" t="s">
        <v>4017</v>
      </c>
      <c r="Y779" t="s">
        <v>5033</v>
      </c>
      <c r="Z779" t="s">
        <v>5034</v>
      </c>
      <c r="AA779" t="s">
        <v>5105</v>
      </c>
      <c r="AB779" t="s">
        <v>4093</v>
      </c>
      <c r="AC779" t="s">
        <v>3173</v>
      </c>
      <c r="AD779">
        <v>122100015710092</v>
      </c>
      <c r="AE779">
        <v>6</v>
      </c>
      <c r="AF779">
        <v>1138</v>
      </c>
      <c r="AG779" t="s">
        <v>43</v>
      </c>
      <c r="AI779" t="s">
        <v>3894</v>
      </c>
      <c r="AJ779" t="s">
        <v>5106</v>
      </c>
      <c r="AK779" t="s">
        <v>4971</v>
      </c>
      <c r="AL779" t="s">
        <v>1800</v>
      </c>
      <c r="AM779" t="s">
        <v>48</v>
      </c>
      <c r="AN779">
        <v>21877</v>
      </c>
      <c r="AO779" t="s">
        <v>1733</v>
      </c>
      <c r="AP779" t="s">
        <v>2602</v>
      </c>
      <c r="AQ779" t="s">
        <v>1757</v>
      </c>
      <c r="AR779">
        <v>2498</v>
      </c>
      <c r="AS779">
        <v>56354880</v>
      </c>
      <c r="AT779">
        <v>0</v>
      </c>
      <c r="AU779">
        <v>2400000</v>
      </c>
      <c r="AY779">
        <v>22560</v>
      </c>
      <c r="AZ779" t="s">
        <v>136</v>
      </c>
      <c r="BA779" t="s">
        <v>136</v>
      </c>
      <c r="BB779">
        <v>27101943</v>
      </c>
      <c r="BC779" t="s">
        <v>766</v>
      </c>
      <c r="BD779" t="s">
        <v>6498</v>
      </c>
      <c r="BE779" t="s">
        <v>23</v>
      </c>
      <c r="BF779" t="s">
        <v>24</v>
      </c>
      <c r="BG779" s="22" t="s">
        <v>158</v>
      </c>
      <c r="BH779" s="22" t="s">
        <v>551</v>
      </c>
      <c r="BI779" t="s">
        <v>29</v>
      </c>
      <c r="BJ779" t="s">
        <v>26</v>
      </c>
      <c r="BK779">
        <v>2</v>
      </c>
      <c r="BL779" t="s">
        <v>37</v>
      </c>
      <c r="BM779">
        <v>856</v>
      </c>
      <c r="BN779">
        <v>428</v>
      </c>
      <c r="BQ779" t="s">
        <v>3178</v>
      </c>
      <c r="BR779" t="s">
        <v>35</v>
      </c>
      <c r="BS779" t="s">
        <v>36</v>
      </c>
      <c r="BT779">
        <v>200</v>
      </c>
      <c r="BU779" s="15">
        <v>400</v>
      </c>
      <c r="BZ779" t="s">
        <v>325</v>
      </c>
      <c r="CA779" t="s">
        <v>324</v>
      </c>
    </row>
    <row r="780" spans="1:79" ht="16.5" x14ac:dyDescent="0.3">
      <c r="A780">
        <v>3600</v>
      </c>
      <c r="B780">
        <v>104496148850</v>
      </c>
      <c r="C780" t="s">
        <v>3179</v>
      </c>
      <c r="D780" t="s">
        <v>1806</v>
      </c>
      <c r="E780">
        <v>9</v>
      </c>
      <c r="F780" t="s">
        <v>3180</v>
      </c>
      <c r="G780" s="11" t="s">
        <v>75</v>
      </c>
      <c r="H780" s="16" t="s">
        <v>22</v>
      </c>
      <c r="I780" s="13">
        <v>21</v>
      </c>
      <c r="J780" s="12">
        <v>2022</v>
      </c>
      <c r="K780" s="18" t="s">
        <v>5098</v>
      </c>
      <c r="L780" t="s">
        <v>5099</v>
      </c>
      <c r="M780" t="s">
        <v>5100</v>
      </c>
      <c r="N780" s="33" t="s">
        <v>1715</v>
      </c>
      <c r="O780" s="34" t="e">
        <v>#N/A</v>
      </c>
      <c r="P780" s="33" t="s">
        <v>1744</v>
      </c>
      <c r="Q780" s="33" t="s">
        <v>1717</v>
      </c>
      <c r="R780" s="33" t="s">
        <v>5101</v>
      </c>
      <c r="S780" t="s">
        <v>1719</v>
      </c>
      <c r="T780" t="s">
        <v>5102</v>
      </c>
      <c r="U780" s="35" t="s">
        <v>1794</v>
      </c>
      <c r="V780" t="s">
        <v>5103</v>
      </c>
      <c r="W780" t="s">
        <v>5104</v>
      </c>
      <c r="X780" t="s">
        <v>4017</v>
      </c>
      <c r="Y780" t="s">
        <v>5033</v>
      </c>
      <c r="Z780" t="s">
        <v>5034</v>
      </c>
      <c r="AA780" t="s">
        <v>5105</v>
      </c>
      <c r="AB780" t="s">
        <v>4093</v>
      </c>
      <c r="AC780" t="s">
        <v>3173</v>
      </c>
      <c r="AD780">
        <v>122100015710092</v>
      </c>
      <c r="AE780">
        <v>6</v>
      </c>
      <c r="AF780">
        <v>1138</v>
      </c>
      <c r="AG780" t="s">
        <v>43</v>
      </c>
      <c r="AI780" t="s">
        <v>3894</v>
      </c>
      <c r="AJ780" t="s">
        <v>5106</v>
      </c>
      <c r="AK780" t="s">
        <v>4971</v>
      </c>
      <c r="AL780" t="s">
        <v>1800</v>
      </c>
      <c r="AM780" t="s">
        <v>48</v>
      </c>
      <c r="AN780">
        <v>21877</v>
      </c>
      <c r="AO780" t="s">
        <v>1733</v>
      </c>
      <c r="AP780" t="s">
        <v>2602</v>
      </c>
      <c r="AQ780" t="s">
        <v>1757</v>
      </c>
      <c r="AR780">
        <v>2498</v>
      </c>
      <c r="AS780">
        <v>56354880</v>
      </c>
      <c r="AT780">
        <v>0</v>
      </c>
      <c r="AU780">
        <v>2400000</v>
      </c>
      <c r="AY780">
        <v>22560</v>
      </c>
      <c r="AZ780" t="s">
        <v>136</v>
      </c>
      <c r="BA780" t="s">
        <v>136</v>
      </c>
      <c r="BB780">
        <v>27101943</v>
      </c>
      <c r="BC780" t="s">
        <v>767</v>
      </c>
      <c r="BD780" t="s">
        <v>5109</v>
      </c>
      <c r="BE780" t="s">
        <v>23</v>
      </c>
      <c r="BF780" t="s">
        <v>24</v>
      </c>
      <c r="BG780" s="22" t="s">
        <v>158</v>
      </c>
      <c r="BH780" t="s">
        <v>768</v>
      </c>
      <c r="BI780" t="s">
        <v>103</v>
      </c>
      <c r="BJ780" t="s">
        <v>26</v>
      </c>
      <c r="BK780">
        <v>1</v>
      </c>
      <c r="BL780" t="s">
        <v>37</v>
      </c>
      <c r="BM780">
        <v>448</v>
      </c>
      <c r="BN780">
        <v>448</v>
      </c>
      <c r="BQ780" t="s">
        <v>3178</v>
      </c>
      <c r="BR780" t="s">
        <v>35</v>
      </c>
      <c r="BS780" t="s">
        <v>36</v>
      </c>
      <c r="BT780">
        <v>200</v>
      </c>
      <c r="BU780" s="15">
        <v>200</v>
      </c>
      <c r="BZ780" t="s">
        <v>325</v>
      </c>
      <c r="CA780" t="s">
        <v>324</v>
      </c>
    </row>
    <row r="781" spans="1:79" ht="16.5" x14ac:dyDescent="0.3">
      <c r="A781">
        <v>3601</v>
      </c>
      <c r="B781">
        <v>104497397540</v>
      </c>
      <c r="C781" t="s">
        <v>3736</v>
      </c>
      <c r="D781" t="s">
        <v>1806</v>
      </c>
      <c r="E781">
        <v>9</v>
      </c>
      <c r="F781" t="s">
        <v>3737</v>
      </c>
      <c r="G781" s="11" t="s">
        <v>48</v>
      </c>
      <c r="H781" s="16" t="s">
        <v>22</v>
      </c>
      <c r="I781" s="13">
        <v>22</v>
      </c>
      <c r="J781" s="12">
        <v>2022</v>
      </c>
      <c r="K781" s="18">
        <v>2300330323</v>
      </c>
      <c r="L781" t="s">
        <v>6491</v>
      </c>
      <c r="M781" t="s">
        <v>6492</v>
      </c>
      <c r="N781" s="33" t="s">
        <v>1715</v>
      </c>
      <c r="O781" s="34" t="s">
        <v>1743</v>
      </c>
      <c r="P781" s="33" t="s">
        <v>1836</v>
      </c>
      <c r="Q781" s="33" t="s">
        <v>1717</v>
      </c>
      <c r="R781" s="33" t="s">
        <v>1837</v>
      </c>
      <c r="S781" t="s">
        <v>6499</v>
      </c>
      <c r="T781" t="s">
        <v>6500</v>
      </c>
      <c r="U781" s="35" t="s">
        <v>1811</v>
      </c>
      <c r="V781" t="s">
        <v>6501</v>
      </c>
      <c r="W781">
        <v>2223634999</v>
      </c>
      <c r="X781" t="s">
        <v>6223</v>
      </c>
      <c r="Y781" t="s">
        <v>6502</v>
      </c>
      <c r="Z781" t="s">
        <v>6503</v>
      </c>
      <c r="AA781" t="s">
        <v>3757</v>
      </c>
      <c r="AB781" t="s">
        <v>3730</v>
      </c>
      <c r="AC781" t="s">
        <v>3173</v>
      </c>
      <c r="AD781">
        <v>112200014227503</v>
      </c>
      <c r="AE781">
        <v>4</v>
      </c>
      <c r="AF781">
        <v>812</v>
      </c>
      <c r="AG781" t="s">
        <v>43</v>
      </c>
      <c r="AI781" t="s">
        <v>6495</v>
      </c>
      <c r="AJ781" t="s">
        <v>6504</v>
      </c>
      <c r="AK781" t="s">
        <v>6505</v>
      </c>
      <c r="AL781" t="s">
        <v>4010</v>
      </c>
      <c r="AM781" t="s">
        <v>48</v>
      </c>
      <c r="AN781">
        <v>22</v>
      </c>
      <c r="AO781" t="s">
        <v>1733</v>
      </c>
      <c r="AP781" t="s">
        <v>2602</v>
      </c>
      <c r="AQ781" t="s">
        <v>3176</v>
      </c>
      <c r="AR781">
        <v>49324000</v>
      </c>
      <c r="AS781">
        <v>49324000</v>
      </c>
      <c r="AY781">
        <v>1</v>
      </c>
      <c r="AZ781" t="s">
        <v>136</v>
      </c>
      <c r="BA781" t="s">
        <v>136</v>
      </c>
      <c r="BB781">
        <v>27101943</v>
      </c>
      <c r="BC781" t="s">
        <v>1030</v>
      </c>
      <c r="BD781" t="s">
        <v>6506</v>
      </c>
      <c r="BE781" t="s">
        <v>23</v>
      </c>
      <c r="BF781" t="s">
        <v>24</v>
      </c>
      <c r="BG781" s="14" t="s">
        <v>108</v>
      </c>
      <c r="BH781" s="14" t="s">
        <v>1031</v>
      </c>
      <c r="BI781" t="s">
        <v>29</v>
      </c>
      <c r="BJ781" t="s">
        <v>26</v>
      </c>
      <c r="BK781">
        <v>2</v>
      </c>
      <c r="BL781" t="s">
        <v>63</v>
      </c>
      <c r="BM781">
        <v>30096000</v>
      </c>
      <c r="BN781">
        <v>15048000</v>
      </c>
      <c r="BQ781" t="s">
        <v>3178</v>
      </c>
      <c r="BR781" t="s">
        <v>123</v>
      </c>
      <c r="BS781" t="s">
        <v>36</v>
      </c>
      <c r="BT781">
        <v>209</v>
      </c>
      <c r="BU781" s="15">
        <v>418</v>
      </c>
      <c r="BY781" t="s">
        <v>2243</v>
      </c>
      <c r="BZ781" t="s">
        <v>325</v>
      </c>
      <c r="CA781" t="s">
        <v>324</v>
      </c>
    </row>
    <row r="782" spans="1:79" ht="16.5" x14ac:dyDescent="0.3">
      <c r="A782">
        <v>3607</v>
      </c>
      <c r="B782">
        <v>104501337250</v>
      </c>
      <c r="C782" t="s">
        <v>1832</v>
      </c>
      <c r="D782" t="s">
        <v>1806</v>
      </c>
      <c r="E782">
        <v>9</v>
      </c>
      <c r="F782" t="s">
        <v>1833</v>
      </c>
      <c r="G782" s="11" t="s">
        <v>60</v>
      </c>
      <c r="H782" s="16" t="s">
        <v>22</v>
      </c>
      <c r="I782" s="13">
        <v>24</v>
      </c>
      <c r="J782" s="12">
        <v>2022</v>
      </c>
      <c r="K782" s="18">
        <v>1201538248</v>
      </c>
      <c r="L782" t="s">
        <v>6507</v>
      </c>
      <c r="M782" t="s">
        <v>6508</v>
      </c>
      <c r="N782" s="33" t="s">
        <v>1715</v>
      </c>
      <c r="O782" s="34" t="s">
        <v>1743</v>
      </c>
      <c r="P782" s="33" t="s">
        <v>2386</v>
      </c>
      <c r="Q782" s="33" t="s">
        <v>1717</v>
      </c>
      <c r="R782" s="33" t="s">
        <v>2387</v>
      </c>
      <c r="S782" t="s">
        <v>1719</v>
      </c>
      <c r="T782" t="s">
        <v>6509</v>
      </c>
      <c r="U782" s="35" t="s">
        <v>1839</v>
      </c>
      <c r="V782" t="s">
        <v>6510</v>
      </c>
      <c r="W782">
        <v>2733731888</v>
      </c>
      <c r="X782" t="s">
        <v>5372</v>
      </c>
      <c r="Y782" t="s">
        <v>6511</v>
      </c>
      <c r="Z782" t="s">
        <v>5375</v>
      </c>
      <c r="AA782" t="s">
        <v>6512</v>
      </c>
      <c r="AB782" t="s">
        <v>3730</v>
      </c>
      <c r="AC782" t="s">
        <v>3173</v>
      </c>
      <c r="AE782">
        <v>5</v>
      </c>
      <c r="AF782">
        <v>1000</v>
      </c>
      <c r="AG782" t="s">
        <v>43</v>
      </c>
      <c r="AI782" t="s">
        <v>6513</v>
      </c>
      <c r="AJ782" t="s">
        <v>6514</v>
      </c>
      <c r="AK782" t="s">
        <v>6515</v>
      </c>
      <c r="AL782" t="s">
        <v>1800</v>
      </c>
      <c r="AM782" t="s">
        <v>60</v>
      </c>
      <c r="AN782">
        <v>63</v>
      </c>
      <c r="AO782" t="s">
        <v>1733</v>
      </c>
      <c r="AP782" t="s">
        <v>2602</v>
      </c>
      <c r="AQ782" t="s">
        <v>3176</v>
      </c>
      <c r="AR782">
        <v>65835000</v>
      </c>
      <c r="AS782">
        <v>65835000</v>
      </c>
      <c r="AT782">
        <v>0</v>
      </c>
      <c r="AY782">
        <v>1</v>
      </c>
      <c r="AZ782" t="s">
        <v>136</v>
      </c>
      <c r="BA782" t="s">
        <v>136</v>
      </c>
      <c r="BB782">
        <v>27101943</v>
      </c>
      <c r="BC782" t="s">
        <v>1032</v>
      </c>
      <c r="BD782" t="s">
        <v>6516</v>
      </c>
      <c r="BE782" t="s">
        <v>23</v>
      </c>
      <c r="BF782" t="s">
        <v>24</v>
      </c>
      <c r="BG782" t="s">
        <v>133</v>
      </c>
      <c r="BH782" t="s">
        <v>554</v>
      </c>
      <c r="BI782" t="s">
        <v>198</v>
      </c>
      <c r="BJ782" t="s">
        <v>26</v>
      </c>
      <c r="BK782">
        <v>5</v>
      </c>
      <c r="BL782" t="s">
        <v>63</v>
      </c>
      <c r="BM782">
        <v>65835000</v>
      </c>
      <c r="BN782">
        <v>13167000</v>
      </c>
      <c r="BQ782" t="s">
        <v>3178</v>
      </c>
      <c r="BR782" t="s">
        <v>123</v>
      </c>
      <c r="BS782" t="s">
        <v>40</v>
      </c>
      <c r="BT782">
        <v>209</v>
      </c>
      <c r="BU782" s="15">
        <v>1045</v>
      </c>
      <c r="BZ782" t="s">
        <v>325</v>
      </c>
      <c r="CA782" t="s">
        <v>324</v>
      </c>
    </row>
    <row r="783" spans="1:79" ht="16.5" x14ac:dyDescent="0.3">
      <c r="A783">
        <v>3608</v>
      </c>
      <c r="B783">
        <v>104500476400</v>
      </c>
      <c r="C783" t="s">
        <v>1759</v>
      </c>
      <c r="D783" t="s">
        <v>1806</v>
      </c>
      <c r="E783">
        <v>9</v>
      </c>
      <c r="F783" t="s">
        <v>1761</v>
      </c>
      <c r="G783" s="11" t="s">
        <v>60</v>
      </c>
      <c r="H783" s="16" t="s">
        <v>22</v>
      </c>
      <c r="I783" s="13">
        <v>24</v>
      </c>
      <c r="J783" s="12">
        <v>2022</v>
      </c>
      <c r="K783" s="18" t="s">
        <v>6517</v>
      </c>
      <c r="L783" t="s">
        <v>6518</v>
      </c>
      <c r="M783" t="s">
        <v>6519</v>
      </c>
      <c r="N783" s="33" t="s">
        <v>1715</v>
      </c>
      <c r="O783" s="34" t="e">
        <v>#N/A</v>
      </c>
      <c r="P783" s="33" t="s">
        <v>2325</v>
      </c>
      <c r="Q783" s="33" t="s">
        <v>1717</v>
      </c>
      <c r="R783" s="33" t="s">
        <v>2326</v>
      </c>
      <c r="T783" t="s">
        <v>6520</v>
      </c>
      <c r="U783" s="35" t="s">
        <v>1769</v>
      </c>
      <c r="V783" t="s">
        <v>6521</v>
      </c>
      <c r="W783" t="s">
        <v>6522</v>
      </c>
      <c r="X783" t="s">
        <v>5841</v>
      </c>
      <c r="Y783" t="s">
        <v>6523</v>
      </c>
      <c r="Z783" t="s">
        <v>6524</v>
      </c>
      <c r="AA783" t="s">
        <v>3915</v>
      </c>
      <c r="AB783" t="s">
        <v>3730</v>
      </c>
      <c r="AC783" t="s">
        <v>3173</v>
      </c>
      <c r="AD783">
        <v>112200014270470</v>
      </c>
      <c r="AE783">
        <v>7</v>
      </c>
      <c r="AF783">
        <v>1002</v>
      </c>
      <c r="AG783" t="s">
        <v>43</v>
      </c>
      <c r="AI783" t="s">
        <v>6525</v>
      </c>
      <c r="AJ783" t="s">
        <v>6526</v>
      </c>
      <c r="AK783" t="s">
        <v>6527</v>
      </c>
      <c r="AM783" t="s">
        <v>60</v>
      </c>
      <c r="AN783">
        <v>59</v>
      </c>
      <c r="AO783" t="s">
        <v>1733</v>
      </c>
      <c r="AP783" t="s">
        <v>2602</v>
      </c>
      <c r="AQ783" t="s">
        <v>3176</v>
      </c>
      <c r="AR783">
        <v>64970000</v>
      </c>
      <c r="AS783">
        <v>64970000</v>
      </c>
      <c r="AT783">
        <v>0</v>
      </c>
      <c r="AY783">
        <v>1</v>
      </c>
      <c r="AZ783" t="s">
        <v>136</v>
      </c>
      <c r="BA783" t="s">
        <v>136</v>
      </c>
      <c r="BB783">
        <v>27101943</v>
      </c>
      <c r="BC783" t="s">
        <v>1033</v>
      </c>
      <c r="BD783" t="s">
        <v>6528</v>
      </c>
      <c r="BE783" t="s">
        <v>23</v>
      </c>
      <c r="BF783" t="s">
        <v>24</v>
      </c>
      <c r="BG783" t="s">
        <v>39</v>
      </c>
      <c r="BH783" s="22" t="s">
        <v>197</v>
      </c>
      <c r="BI783" s="18" t="s">
        <v>296</v>
      </c>
      <c r="BJ783" t="s">
        <v>26</v>
      </c>
      <c r="BK783">
        <v>1</v>
      </c>
      <c r="BL783" t="s">
        <v>30</v>
      </c>
      <c r="BM783">
        <v>1350000</v>
      </c>
      <c r="BN783">
        <v>1350000</v>
      </c>
      <c r="BQ783" t="s">
        <v>3178</v>
      </c>
      <c r="BR783" t="s">
        <v>45</v>
      </c>
      <c r="BS783" t="s">
        <v>32</v>
      </c>
      <c r="BT783">
        <v>18</v>
      </c>
      <c r="BU783" s="15">
        <v>18</v>
      </c>
      <c r="BZ783" t="s">
        <v>325</v>
      </c>
      <c r="CA783" t="s">
        <v>324</v>
      </c>
    </row>
    <row r="784" spans="1:79" ht="16.5" x14ac:dyDescent="0.3">
      <c r="A784">
        <v>3611</v>
      </c>
      <c r="B784">
        <v>104501504660</v>
      </c>
      <c r="C784" t="s">
        <v>2832</v>
      </c>
      <c r="D784" t="s">
        <v>1711</v>
      </c>
      <c r="E784">
        <v>9</v>
      </c>
      <c r="F784" t="s">
        <v>2833</v>
      </c>
      <c r="G784" s="11" t="s">
        <v>79</v>
      </c>
      <c r="H784" s="16" t="s">
        <v>22</v>
      </c>
      <c r="I784" s="13">
        <v>25</v>
      </c>
      <c r="J784" s="12">
        <v>2022</v>
      </c>
      <c r="K784" s="18">
        <v>3700722616</v>
      </c>
      <c r="L784" t="s">
        <v>2859</v>
      </c>
      <c r="M784" t="s">
        <v>2860</v>
      </c>
      <c r="N784" s="33" t="s">
        <v>1715</v>
      </c>
      <c r="O784" s="34" t="s">
        <v>1743</v>
      </c>
      <c r="P784" s="33" t="s">
        <v>1836</v>
      </c>
      <c r="Q784" s="33" t="s">
        <v>1717</v>
      </c>
      <c r="R784" s="33" t="s">
        <v>1837</v>
      </c>
      <c r="S784" t="s">
        <v>1719</v>
      </c>
      <c r="T784" t="s">
        <v>5393</v>
      </c>
      <c r="U784" s="35" t="s">
        <v>1909</v>
      </c>
      <c r="V784" t="s">
        <v>5394</v>
      </c>
      <c r="W784" t="s">
        <v>5395</v>
      </c>
      <c r="X784" t="s">
        <v>4017</v>
      </c>
      <c r="Y784" t="s">
        <v>5033</v>
      </c>
      <c r="Z784" t="s">
        <v>5181</v>
      </c>
      <c r="AA784" t="s">
        <v>5396</v>
      </c>
      <c r="AB784" t="s">
        <v>4021</v>
      </c>
      <c r="AC784" t="s">
        <v>3173</v>
      </c>
      <c r="AD784">
        <v>132200014287938</v>
      </c>
      <c r="AE784">
        <v>4</v>
      </c>
      <c r="AF784">
        <v>728.72</v>
      </c>
      <c r="AG784" t="s">
        <v>43</v>
      </c>
      <c r="AI784" t="s">
        <v>4669</v>
      </c>
      <c r="AJ784" t="s">
        <v>5397</v>
      </c>
      <c r="AK784" t="s">
        <v>5398</v>
      </c>
      <c r="AL784" t="s">
        <v>1800</v>
      </c>
      <c r="AM784" t="s">
        <v>136</v>
      </c>
      <c r="AN784">
        <v>21965</v>
      </c>
      <c r="AO784" t="s">
        <v>1733</v>
      </c>
      <c r="AP784" t="s">
        <v>3734</v>
      </c>
      <c r="AQ784" t="s">
        <v>3176</v>
      </c>
      <c r="AR784">
        <v>51483200</v>
      </c>
      <c r="AS784">
        <v>51483200</v>
      </c>
      <c r="AT784">
        <v>0</v>
      </c>
      <c r="AU784">
        <v>1600000</v>
      </c>
      <c r="AY784">
        <v>1</v>
      </c>
      <c r="AZ784" t="s">
        <v>136</v>
      </c>
      <c r="BA784" t="s">
        <v>79</v>
      </c>
      <c r="BB784">
        <v>27101943</v>
      </c>
      <c r="BC784" t="s">
        <v>1034</v>
      </c>
      <c r="BD784" t="s">
        <v>6529</v>
      </c>
      <c r="BE784" t="s">
        <v>23</v>
      </c>
      <c r="BF784" t="s">
        <v>24</v>
      </c>
      <c r="BG784" s="22" t="s">
        <v>158</v>
      </c>
      <c r="BH784" s="22" t="s">
        <v>551</v>
      </c>
      <c r="BI784" t="s">
        <v>29</v>
      </c>
      <c r="BJ784" t="s">
        <v>26</v>
      </c>
      <c r="BK784">
        <v>800</v>
      </c>
      <c r="BL784" t="s">
        <v>34</v>
      </c>
      <c r="BM784">
        <v>51483200</v>
      </c>
      <c r="BN784">
        <v>64354</v>
      </c>
      <c r="BQ784" t="s">
        <v>3178</v>
      </c>
      <c r="BR784" t="s">
        <v>35</v>
      </c>
      <c r="BS784" t="s">
        <v>36</v>
      </c>
      <c r="BT784">
        <v>200</v>
      </c>
      <c r="BU784" s="15">
        <v>800</v>
      </c>
      <c r="BZ784" t="s">
        <v>325</v>
      </c>
      <c r="CA784" t="s">
        <v>324</v>
      </c>
    </row>
    <row r="785" spans="1:79" ht="16.5" x14ac:dyDescent="0.3">
      <c r="A785">
        <v>3612</v>
      </c>
      <c r="B785">
        <v>104501914530</v>
      </c>
      <c r="C785" t="s">
        <v>3179</v>
      </c>
      <c r="D785" t="s">
        <v>1806</v>
      </c>
      <c r="E785">
        <v>9</v>
      </c>
      <c r="F785" t="s">
        <v>3180</v>
      </c>
      <c r="G785" s="11" t="s">
        <v>79</v>
      </c>
      <c r="H785" s="16" t="s">
        <v>22</v>
      </c>
      <c r="I785" s="13">
        <v>25</v>
      </c>
      <c r="J785" s="12">
        <v>2022</v>
      </c>
      <c r="K785" s="18" t="s">
        <v>5346</v>
      </c>
      <c r="L785" t="s">
        <v>5347</v>
      </c>
      <c r="M785" t="s">
        <v>5348</v>
      </c>
      <c r="N785" s="33" t="s">
        <v>1715</v>
      </c>
      <c r="O785" s="34" t="e">
        <v>#N/A</v>
      </c>
      <c r="P785" s="33" t="s">
        <v>2325</v>
      </c>
      <c r="Q785" s="33" t="s">
        <v>1717</v>
      </c>
      <c r="R785" s="33" t="s">
        <v>2326</v>
      </c>
      <c r="S785" t="s">
        <v>1719</v>
      </c>
      <c r="T785" t="s">
        <v>5349</v>
      </c>
      <c r="U785" s="35" t="s">
        <v>1794</v>
      </c>
      <c r="V785" t="s">
        <v>5350</v>
      </c>
      <c r="W785">
        <v>2837701870</v>
      </c>
      <c r="X785" t="s">
        <v>5168</v>
      </c>
      <c r="Y785" t="s">
        <v>6530</v>
      </c>
      <c r="Z785" t="s">
        <v>6531</v>
      </c>
      <c r="AA785" t="s">
        <v>6532</v>
      </c>
      <c r="AB785" t="s">
        <v>6533</v>
      </c>
      <c r="AC785" t="s">
        <v>3173</v>
      </c>
      <c r="AD785">
        <v>132200014292725</v>
      </c>
      <c r="AE785">
        <v>2</v>
      </c>
      <c r="AF785">
        <v>405</v>
      </c>
      <c r="AG785" t="s">
        <v>43</v>
      </c>
      <c r="AI785" t="s">
        <v>3894</v>
      </c>
      <c r="AJ785" t="s">
        <v>6534</v>
      </c>
      <c r="AK785" t="s">
        <v>6535</v>
      </c>
      <c r="AM785" t="s">
        <v>79</v>
      </c>
      <c r="AN785">
        <v>9</v>
      </c>
      <c r="AO785" t="s">
        <v>1733</v>
      </c>
      <c r="AP785" t="s">
        <v>3734</v>
      </c>
      <c r="AQ785" t="s">
        <v>3176</v>
      </c>
      <c r="AR785">
        <v>32772300</v>
      </c>
      <c r="AS785">
        <v>32772300</v>
      </c>
      <c r="AT785">
        <v>0</v>
      </c>
      <c r="AU785">
        <v>834000</v>
      </c>
      <c r="AY785">
        <v>1</v>
      </c>
      <c r="AZ785" t="s">
        <v>136</v>
      </c>
      <c r="BA785" t="s">
        <v>136</v>
      </c>
      <c r="BB785">
        <v>27101943</v>
      </c>
      <c r="BC785" t="s">
        <v>1035</v>
      </c>
      <c r="BD785" t="s">
        <v>6536</v>
      </c>
      <c r="BE785" t="s">
        <v>23</v>
      </c>
      <c r="BF785" t="s">
        <v>24</v>
      </c>
      <c r="BG785" t="s">
        <v>59</v>
      </c>
      <c r="BH785" t="s">
        <v>316</v>
      </c>
      <c r="BI785" t="s">
        <v>160</v>
      </c>
      <c r="BJ785" t="s">
        <v>26</v>
      </c>
      <c r="BK785">
        <v>208</v>
      </c>
      <c r="BL785" t="s">
        <v>34</v>
      </c>
      <c r="BM785">
        <v>21507200</v>
      </c>
      <c r="BN785">
        <v>103400</v>
      </c>
      <c r="BQ785" t="s">
        <v>3178</v>
      </c>
      <c r="BR785" t="s">
        <v>126</v>
      </c>
      <c r="BS785" t="s">
        <v>36</v>
      </c>
      <c r="BT785">
        <v>208</v>
      </c>
      <c r="BU785" s="15">
        <v>208</v>
      </c>
      <c r="BZ785" t="s">
        <v>325</v>
      </c>
      <c r="CA785" t="s">
        <v>324</v>
      </c>
    </row>
    <row r="786" spans="1:79" ht="16.5" x14ac:dyDescent="0.3">
      <c r="A786">
        <v>3613</v>
      </c>
      <c r="B786">
        <v>104501914530</v>
      </c>
      <c r="C786" t="s">
        <v>3179</v>
      </c>
      <c r="D786" t="s">
        <v>1806</v>
      </c>
      <c r="E786">
        <v>9</v>
      </c>
      <c r="F786" t="s">
        <v>3180</v>
      </c>
      <c r="G786" s="11" t="s">
        <v>79</v>
      </c>
      <c r="H786" s="16" t="s">
        <v>22</v>
      </c>
      <c r="I786" s="13">
        <v>25</v>
      </c>
      <c r="J786" s="12">
        <v>2022</v>
      </c>
      <c r="K786" s="18" t="s">
        <v>5346</v>
      </c>
      <c r="L786" t="s">
        <v>5347</v>
      </c>
      <c r="M786" t="s">
        <v>5348</v>
      </c>
      <c r="N786" s="33" t="s">
        <v>1715</v>
      </c>
      <c r="O786" s="34" t="e">
        <v>#N/A</v>
      </c>
      <c r="P786" s="33" t="s">
        <v>2325</v>
      </c>
      <c r="Q786" s="33" t="s">
        <v>1717</v>
      </c>
      <c r="R786" s="33" t="s">
        <v>2326</v>
      </c>
      <c r="S786" t="s">
        <v>1719</v>
      </c>
      <c r="T786" t="s">
        <v>5349</v>
      </c>
      <c r="U786" s="35" t="s">
        <v>1794</v>
      </c>
      <c r="V786" t="s">
        <v>5350</v>
      </c>
      <c r="W786">
        <v>2837701870</v>
      </c>
      <c r="X786" t="s">
        <v>5168</v>
      </c>
      <c r="Y786" t="s">
        <v>6530</v>
      </c>
      <c r="Z786" t="s">
        <v>6531</v>
      </c>
      <c r="AA786" t="s">
        <v>6532</v>
      </c>
      <c r="AB786" t="s">
        <v>6533</v>
      </c>
      <c r="AC786" t="s">
        <v>3173</v>
      </c>
      <c r="AD786">
        <v>132200014292725</v>
      </c>
      <c r="AE786">
        <v>2</v>
      </c>
      <c r="AF786">
        <v>405</v>
      </c>
      <c r="AG786" t="s">
        <v>43</v>
      </c>
      <c r="AI786" t="s">
        <v>3894</v>
      </c>
      <c r="AJ786" t="s">
        <v>6534</v>
      </c>
      <c r="AK786" t="s">
        <v>6535</v>
      </c>
      <c r="AM786" t="s">
        <v>79</v>
      </c>
      <c r="AN786">
        <v>9</v>
      </c>
      <c r="AO786" t="s">
        <v>1733</v>
      </c>
      <c r="AP786" t="s">
        <v>3734</v>
      </c>
      <c r="AQ786" t="s">
        <v>3176</v>
      </c>
      <c r="AR786">
        <v>32772300</v>
      </c>
      <c r="AS786">
        <v>32772300</v>
      </c>
      <c r="AT786">
        <v>0</v>
      </c>
      <c r="AU786">
        <v>834000</v>
      </c>
      <c r="AY786">
        <v>1</v>
      </c>
      <c r="AZ786" t="s">
        <v>136</v>
      </c>
      <c r="BA786" t="s">
        <v>136</v>
      </c>
      <c r="BB786">
        <v>27101943</v>
      </c>
      <c r="BC786" t="s">
        <v>1036</v>
      </c>
      <c r="BD786" t="s">
        <v>6537</v>
      </c>
      <c r="BE786" t="s">
        <v>23</v>
      </c>
      <c r="BF786" t="s">
        <v>24</v>
      </c>
      <c r="BG786" t="s">
        <v>133</v>
      </c>
      <c r="BH786" s="22" t="s">
        <v>549</v>
      </c>
      <c r="BI786" s="18" t="s">
        <v>88</v>
      </c>
      <c r="BJ786" t="s">
        <v>132</v>
      </c>
      <c r="BK786">
        <v>209</v>
      </c>
      <c r="BL786" t="s">
        <v>34</v>
      </c>
      <c r="BM786">
        <v>11265100</v>
      </c>
      <c r="BN786">
        <v>53900</v>
      </c>
      <c r="BQ786" t="s">
        <v>3178</v>
      </c>
      <c r="BR786" t="s">
        <v>123</v>
      </c>
      <c r="BS786" t="s">
        <v>36</v>
      </c>
      <c r="BT786">
        <v>209</v>
      </c>
      <c r="BU786" s="15">
        <v>209</v>
      </c>
      <c r="BZ786" t="s">
        <v>325</v>
      </c>
      <c r="CA786" t="s">
        <v>324</v>
      </c>
    </row>
    <row r="787" spans="1:79" ht="16.5" x14ac:dyDescent="0.3">
      <c r="A787">
        <v>3615</v>
      </c>
      <c r="B787">
        <v>104500364030</v>
      </c>
      <c r="C787" t="s">
        <v>1739</v>
      </c>
      <c r="D787" t="s">
        <v>1806</v>
      </c>
      <c r="E787">
        <v>9</v>
      </c>
      <c r="F787" t="s">
        <v>1740</v>
      </c>
      <c r="G787" s="11" t="s">
        <v>60</v>
      </c>
      <c r="H787" s="16" t="s">
        <v>22</v>
      </c>
      <c r="I787" s="13">
        <v>24</v>
      </c>
      <c r="J787" s="12">
        <v>2022</v>
      </c>
      <c r="K787" s="18">
        <v>3700309367</v>
      </c>
      <c r="L787" t="s">
        <v>4674</v>
      </c>
      <c r="M787" t="s">
        <v>4675</v>
      </c>
      <c r="N787" s="33" t="s">
        <v>1715</v>
      </c>
      <c r="O787" s="34" t="s">
        <v>1743</v>
      </c>
      <c r="P787" s="33" t="s">
        <v>1716</v>
      </c>
      <c r="Q787" s="33" t="s">
        <v>1717</v>
      </c>
      <c r="R787" s="33" t="s">
        <v>1718</v>
      </c>
      <c r="S787" t="s">
        <v>1719</v>
      </c>
      <c r="T787" t="s">
        <v>6538</v>
      </c>
      <c r="U787" s="35" t="s">
        <v>1909</v>
      </c>
      <c r="V787" t="s">
        <v>6539</v>
      </c>
      <c r="W787" t="s">
        <v>6540</v>
      </c>
      <c r="X787" t="s">
        <v>6541</v>
      </c>
      <c r="Y787" t="s">
        <v>6542</v>
      </c>
      <c r="Z787" t="s">
        <v>6543</v>
      </c>
      <c r="AA787" t="s">
        <v>6544</v>
      </c>
      <c r="AB787" t="s">
        <v>3779</v>
      </c>
      <c r="AC787" t="s">
        <v>3173</v>
      </c>
      <c r="AD787">
        <v>132200014258938</v>
      </c>
      <c r="AE787">
        <v>4</v>
      </c>
      <c r="AF787">
        <v>120</v>
      </c>
      <c r="AG787" t="s">
        <v>43</v>
      </c>
      <c r="AI787" t="s">
        <v>3865</v>
      </c>
      <c r="AJ787" t="s">
        <v>6545</v>
      </c>
      <c r="AK787" t="s">
        <v>6546</v>
      </c>
      <c r="AL787" t="s">
        <v>1800</v>
      </c>
      <c r="AM787" t="s">
        <v>136</v>
      </c>
      <c r="AN787" t="s">
        <v>6547</v>
      </c>
      <c r="AO787" t="s">
        <v>1733</v>
      </c>
      <c r="AP787" t="s">
        <v>3734</v>
      </c>
      <c r="AQ787" t="s">
        <v>3176</v>
      </c>
      <c r="AR787">
        <v>15319000</v>
      </c>
      <c r="AS787">
        <v>15319000</v>
      </c>
      <c r="AT787">
        <v>0</v>
      </c>
      <c r="AU787">
        <v>3000</v>
      </c>
      <c r="AY787">
        <v>1</v>
      </c>
      <c r="AZ787" t="s">
        <v>136</v>
      </c>
      <c r="BA787" t="s">
        <v>79</v>
      </c>
      <c r="BB787">
        <v>27101943</v>
      </c>
      <c r="BC787" t="s">
        <v>1037</v>
      </c>
      <c r="BD787" t="s">
        <v>6548</v>
      </c>
      <c r="BE787" t="s">
        <v>23</v>
      </c>
      <c r="BF787" t="s">
        <v>24</v>
      </c>
      <c r="BG787" t="s">
        <v>142</v>
      </c>
      <c r="BH787" t="s">
        <v>171</v>
      </c>
      <c r="BI787" t="s">
        <v>95</v>
      </c>
      <c r="BJ787" t="s">
        <v>26</v>
      </c>
      <c r="BK787">
        <v>1.5</v>
      </c>
      <c r="BL787" t="s">
        <v>34</v>
      </c>
      <c r="BM787">
        <v>450000</v>
      </c>
      <c r="BN787">
        <v>300000</v>
      </c>
      <c r="BQ787" t="s">
        <v>3178</v>
      </c>
      <c r="BR787" t="s">
        <v>321</v>
      </c>
      <c r="BS787" t="s">
        <v>92</v>
      </c>
      <c r="BT787">
        <v>0.42</v>
      </c>
      <c r="BU787" s="15">
        <v>1.5</v>
      </c>
      <c r="CA787" t="s">
        <v>324</v>
      </c>
    </row>
    <row r="788" spans="1:79" ht="16.5" x14ac:dyDescent="0.3">
      <c r="A788">
        <v>3617</v>
      </c>
      <c r="B788">
        <v>104506054660</v>
      </c>
      <c r="C788" t="s">
        <v>1710</v>
      </c>
      <c r="D788" t="s">
        <v>1806</v>
      </c>
      <c r="E788">
        <v>9</v>
      </c>
      <c r="F788" t="s">
        <v>1712</v>
      </c>
      <c r="G788" s="11" t="s">
        <v>136</v>
      </c>
      <c r="H788" s="16" t="s">
        <v>22</v>
      </c>
      <c r="I788" s="13">
        <v>26</v>
      </c>
      <c r="J788" s="12">
        <v>2022</v>
      </c>
      <c r="K788" s="18" t="s">
        <v>6297</v>
      </c>
      <c r="L788" t="s">
        <v>6298</v>
      </c>
      <c r="M788" t="s">
        <v>6298</v>
      </c>
      <c r="N788" s="33" t="s">
        <v>1715</v>
      </c>
      <c r="O788" s="34" t="e">
        <v>#N/A</v>
      </c>
      <c r="P788" s="33" t="s">
        <v>2325</v>
      </c>
      <c r="Q788" s="33" t="s">
        <v>1717</v>
      </c>
      <c r="R788" s="33" t="s">
        <v>2326</v>
      </c>
      <c r="S788" t="s">
        <v>2565</v>
      </c>
      <c r="T788" t="s">
        <v>6549</v>
      </c>
      <c r="U788" s="35" t="s">
        <v>1721</v>
      </c>
      <c r="V788" t="s">
        <v>6550</v>
      </c>
      <c r="W788">
        <v>2439550187</v>
      </c>
      <c r="X788" t="s">
        <v>4017</v>
      </c>
      <c r="Y788" t="s">
        <v>4018</v>
      </c>
      <c r="Z788" t="s">
        <v>4995</v>
      </c>
      <c r="AA788" t="s">
        <v>4950</v>
      </c>
      <c r="AB788" t="s">
        <v>3730</v>
      </c>
      <c r="AC788" t="s">
        <v>3173</v>
      </c>
      <c r="AD788">
        <v>112200014357139</v>
      </c>
      <c r="AE788">
        <v>5</v>
      </c>
      <c r="AF788">
        <v>442.4</v>
      </c>
      <c r="AG788" t="s">
        <v>43</v>
      </c>
      <c r="AI788" t="s">
        <v>3174</v>
      </c>
      <c r="AJ788" t="s">
        <v>6551</v>
      </c>
      <c r="AK788" t="s">
        <v>4971</v>
      </c>
      <c r="AM788" t="s">
        <v>136</v>
      </c>
      <c r="AN788">
        <v>21861</v>
      </c>
      <c r="AO788" t="s">
        <v>1733</v>
      </c>
      <c r="AP788" t="s">
        <v>2602</v>
      </c>
      <c r="AQ788" t="s">
        <v>3176</v>
      </c>
      <c r="AR788">
        <v>26282000</v>
      </c>
      <c r="AS788">
        <v>26282000</v>
      </c>
      <c r="AT788">
        <v>0</v>
      </c>
      <c r="AU788">
        <v>920000</v>
      </c>
      <c r="AY788">
        <v>1</v>
      </c>
      <c r="AZ788" t="s">
        <v>136</v>
      </c>
      <c r="BA788" t="s">
        <v>136</v>
      </c>
      <c r="BB788">
        <v>27101943</v>
      </c>
      <c r="BC788" t="s">
        <v>1038</v>
      </c>
      <c r="BD788" t="s">
        <v>6552</v>
      </c>
      <c r="BE788" t="s">
        <v>23</v>
      </c>
      <c r="BF788" t="s">
        <v>24</v>
      </c>
      <c r="BG788" s="22" t="s">
        <v>158</v>
      </c>
      <c r="BH788" t="s">
        <v>768</v>
      </c>
      <c r="BI788" t="s">
        <v>103</v>
      </c>
      <c r="BJ788" t="s">
        <v>26</v>
      </c>
      <c r="BK788">
        <v>1</v>
      </c>
      <c r="BL788" t="s">
        <v>37</v>
      </c>
      <c r="BM788">
        <v>10320000</v>
      </c>
      <c r="BN788">
        <v>10320000</v>
      </c>
      <c r="BQ788" t="s">
        <v>3178</v>
      </c>
      <c r="BR788" t="s">
        <v>35</v>
      </c>
      <c r="BS788" t="s">
        <v>36</v>
      </c>
      <c r="BT788">
        <v>200</v>
      </c>
      <c r="BU788" s="15">
        <v>200</v>
      </c>
      <c r="BZ788" t="s">
        <v>325</v>
      </c>
      <c r="CA788" t="s">
        <v>324</v>
      </c>
    </row>
    <row r="789" spans="1:79" ht="16.5" x14ac:dyDescent="0.3">
      <c r="A789">
        <v>3618</v>
      </c>
      <c r="B789">
        <v>104506054660</v>
      </c>
      <c r="C789" t="s">
        <v>1710</v>
      </c>
      <c r="D789" t="s">
        <v>1806</v>
      </c>
      <c r="E789">
        <v>9</v>
      </c>
      <c r="F789" t="s">
        <v>1712</v>
      </c>
      <c r="G789" s="11" t="s">
        <v>136</v>
      </c>
      <c r="H789" s="16" t="s">
        <v>22</v>
      </c>
      <c r="I789" s="13">
        <v>26</v>
      </c>
      <c r="J789" s="12">
        <v>2022</v>
      </c>
      <c r="K789" s="18" t="s">
        <v>6297</v>
      </c>
      <c r="L789" t="s">
        <v>6298</v>
      </c>
      <c r="M789" t="s">
        <v>6298</v>
      </c>
      <c r="N789" s="33" t="s">
        <v>1715</v>
      </c>
      <c r="O789" s="34" t="e">
        <v>#N/A</v>
      </c>
      <c r="P789" s="33" t="s">
        <v>2325</v>
      </c>
      <c r="Q789" s="33" t="s">
        <v>1717</v>
      </c>
      <c r="R789" s="33" t="s">
        <v>2326</v>
      </c>
      <c r="S789" t="s">
        <v>2565</v>
      </c>
      <c r="T789" t="s">
        <v>6549</v>
      </c>
      <c r="U789" s="35" t="s">
        <v>1721</v>
      </c>
      <c r="V789" t="s">
        <v>6550</v>
      </c>
      <c r="W789">
        <v>2439550187</v>
      </c>
      <c r="X789" t="s">
        <v>4017</v>
      </c>
      <c r="Y789" t="s">
        <v>4018</v>
      </c>
      <c r="Z789" t="s">
        <v>4995</v>
      </c>
      <c r="AA789" t="s">
        <v>4950</v>
      </c>
      <c r="AB789" t="s">
        <v>3730</v>
      </c>
      <c r="AC789" t="s">
        <v>3173</v>
      </c>
      <c r="AD789">
        <v>112200014357139</v>
      </c>
      <c r="AE789">
        <v>5</v>
      </c>
      <c r="AF789">
        <v>442.4</v>
      </c>
      <c r="AG789" t="s">
        <v>43</v>
      </c>
      <c r="AI789" t="s">
        <v>3174</v>
      </c>
      <c r="AJ789" t="s">
        <v>6551</v>
      </c>
      <c r="AK789" t="s">
        <v>4971</v>
      </c>
      <c r="AM789" t="s">
        <v>136</v>
      </c>
      <c r="AN789">
        <v>21861</v>
      </c>
      <c r="AO789" t="s">
        <v>1733</v>
      </c>
      <c r="AP789" t="s">
        <v>2602</v>
      </c>
      <c r="AQ789" t="s">
        <v>3176</v>
      </c>
      <c r="AR789">
        <v>26282000</v>
      </c>
      <c r="AS789">
        <v>26282000</v>
      </c>
      <c r="AT789">
        <v>0</v>
      </c>
      <c r="AU789">
        <v>920000</v>
      </c>
      <c r="AY789">
        <v>1</v>
      </c>
      <c r="AZ789" t="s">
        <v>136</v>
      </c>
      <c r="BA789" t="s">
        <v>136</v>
      </c>
      <c r="BB789">
        <v>27101943</v>
      </c>
      <c r="BC789" t="s">
        <v>1039</v>
      </c>
      <c r="BD789" t="s">
        <v>6553</v>
      </c>
      <c r="BE789" t="s">
        <v>23</v>
      </c>
      <c r="BF789" t="s">
        <v>24</v>
      </c>
      <c r="BG789" s="22" t="s">
        <v>158</v>
      </c>
      <c r="BH789" s="22" t="s">
        <v>731</v>
      </c>
      <c r="BI789" s="18" t="s">
        <v>88</v>
      </c>
      <c r="BJ789" t="s">
        <v>26</v>
      </c>
      <c r="BK789">
        <v>1</v>
      </c>
      <c r="BL789" t="s">
        <v>37</v>
      </c>
      <c r="BM789">
        <v>9920000</v>
      </c>
      <c r="BN789">
        <v>9920000</v>
      </c>
      <c r="BQ789" t="s">
        <v>3178</v>
      </c>
      <c r="BR789" t="s">
        <v>35</v>
      </c>
      <c r="BS789" t="s">
        <v>36</v>
      </c>
      <c r="BT789">
        <v>200</v>
      </c>
      <c r="BU789" s="15">
        <v>200</v>
      </c>
      <c r="BZ789" t="s">
        <v>325</v>
      </c>
      <c r="CA789" t="s">
        <v>324</v>
      </c>
    </row>
    <row r="790" spans="1:79" ht="16.5" x14ac:dyDescent="0.3">
      <c r="A790">
        <v>3619</v>
      </c>
      <c r="B790">
        <v>104506054660</v>
      </c>
      <c r="C790" t="s">
        <v>1710</v>
      </c>
      <c r="D790" t="s">
        <v>1806</v>
      </c>
      <c r="E790">
        <v>9</v>
      </c>
      <c r="F790" t="s">
        <v>1712</v>
      </c>
      <c r="G790" s="11" t="s">
        <v>136</v>
      </c>
      <c r="H790" s="16" t="s">
        <v>22</v>
      </c>
      <c r="I790" s="13">
        <v>26</v>
      </c>
      <c r="J790" s="12">
        <v>2022</v>
      </c>
      <c r="K790" s="18" t="s">
        <v>6297</v>
      </c>
      <c r="L790" t="s">
        <v>6298</v>
      </c>
      <c r="M790" t="s">
        <v>6298</v>
      </c>
      <c r="N790" s="33" t="s">
        <v>1715</v>
      </c>
      <c r="O790" s="34" t="e">
        <v>#N/A</v>
      </c>
      <c r="P790" s="33" t="s">
        <v>2325</v>
      </c>
      <c r="Q790" s="33" t="s">
        <v>1717</v>
      </c>
      <c r="R790" s="33" t="s">
        <v>2326</v>
      </c>
      <c r="S790" t="s">
        <v>2565</v>
      </c>
      <c r="T790" t="s">
        <v>6549</v>
      </c>
      <c r="U790" s="35" t="s">
        <v>1721</v>
      </c>
      <c r="V790" t="s">
        <v>6550</v>
      </c>
      <c r="W790">
        <v>2439550187</v>
      </c>
      <c r="X790" t="s">
        <v>4017</v>
      </c>
      <c r="Y790" t="s">
        <v>4018</v>
      </c>
      <c r="Z790" t="s">
        <v>4995</v>
      </c>
      <c r="AA790" t="s">
        <v>4950</v>
      </c>
      <c r="AB790" t="s">
        <v>3730</v>
      </c>
      <c r="AC790" t="s">
        <v>3173</v>
      </c>
      <c r="AD790">
        <v>112200014357139</v>
      </c>
      <c r="AE790">
        <v>5</v>
      </c>
      <c r="AF790">
        <v>442.4</v>
      </c>
      <c r="AG790" t="s">
        <v>43</v>
      </c>
      <c r="AI790" t="s">
        <v>3174</v>
      </c>
      <c r="AJ790" t="s">
        <v>6551</v>
      </c>
      <c r="AK790" t="s">
        <v>4971</v>
      </c>
      <c r="AM790" t="s">
        <v>136</v>
      </c>
      <c r="AN790">
        <v>21861</v>
      </c>
      <c r="AO790" t="s">
        <v>1733</v>
      </c>
      <c r="AP790" t="s">
        <v>2602</v>
      </c>
      <c r="AQ790" t="s">
        <v>3176</v>
      </c>
      <c r="AR790">
        <v>26282000</v>
      </c>
      <c r="AS790">
        <v>26282000</v>
      </c>
      <c r="AT790">
        <v>0</v>
      </c>
      <c r="AU790">
        <v>920000</v>
      </c>
      <c r="AY790">
        <v>1</v>
      </c>
      <c r="AZ790" t="s">
        <v>136</v>
      </c>
      <c r="BA790" t="s">
        <v>136</v>
      </c>
      <c r="BB790">
        <v>27101943</v>
      </c>
      <c r="BC790" t="s">
        <v>1040</v>
      </c>
      <c r="BD790" t="s">
        <v>6554</v>
      </c>
      <c r="BE790" t="s">
        <v>23</v>
      </c>
      <c r="BF790" t="s">
        <v>24</v>
      </c>
      <c r="BG790" s="22" t="s">
        <v>158</v>
      </c>
      <c r="BH790" s="22" t="s">
        <v>551</v>
      </c>
      <c r="BI790" t="s">
        <v>29</v>
      </c>
      <c r="BJ790" t="s">
        <v>26</v>
      </c>
      <c r="BK790">
        <v>1</v>
      </c>
      <c r="BL790" t="s">
        <v>37</v>
      </c>
      <c r="BM790">
        <v>1670000</v>
      </c>
      <c r="BN790">
        <v>1670000</v>
      </c>
      <c r="BQ790" t="s">
        <v>3178</v>
      </c>
      <c r="BR790" t="s">
        <v>31</v>
      </c>
      <c r="BS790" t="s">
        <v>38</v>
      </c>
      <c r="BT790">
        <v>20</v>
      </c>
      <c r="BU790" s="15">
        <v>20</v>
      </c>
      <c r="BZ790" t="s">
        <v>325</v>
      </c>
      <c r="CA790" t="s">
        <v>324</v>
      </c>
    </row>
    <row r="791" spans="1:79" ht="16.5" x14ac:dyDescent="0.3">
      <c r="A791">
        <v>3622</v>
      </c>
      <c r="B791">
        <v>104494862950</v>
      </c>
      <c r="C791" t="s">
        <v>1884</v>
      </c>
      <c r="D791" t="s">
        <v>1806</v>
      </c>
      <c r="E791">
        <v>9</v>
      </c>
      <c r="F791" t="s">
        <v>1886</v>
      </c>
      <c r="G791" s="11" t="s">
        <v>75</v>
      </c>
      <c r="H791" s="16" t="s">
        <v>22</v>
      </c>
      <c r="I791" s="13">
        <v>21</v>
      </c>
      <c r="J791" s="12">
        <v>2022</v>
      </c>
      <c r="K791" s="18" t="s">
        <v>5283</v>
      </c>
      <c r="L791" t="s">
        <v>5284</v>
      </c>
      <c r="M791" t="s">
        <v>5285</v>
      </c>
      <c r="N791" s="33" t="s">
        <v>1715</v>
      </c>
      <c r="O791" s="34" t="e">
        <v>#N/A</v>
      </c>
      <c r="P791" s="33" t="s">
        <v>2325</v>
      </c>
      <c r="Q791" s="33" t="s">
        <v>1717</v>
      </c>
      <c r="R791" s="33" t="s">
        <v>2326</v>
      </c>
      <c r="S791" t="s">
        <v>1719</v>
      </c>
      <c r="T791" t="s">
        <v>5286</v>
      </c>
      <c r="U791" s="35" t="s">
        <v>1891</v>
      </c>
      <c r="V791" t="s">
        <v>5287</v>
      </c>
      <c r="W791" t="s">
        <v>5288</v>
      </c>
      <c r="X791" t="s">
        <v>4017</v>
      </c>
      <c r="Y791" t="s">
        <v>5070</v>
      </c>
      <c r="Z791" t="s">
        <v>5129</v>
      </c>
      <c r="AA791" t="s">
        <v>4021</v>
      </c>
      <c r="AC791" t="s">
        <v>3173</v>
      </c>
      <c r="AD791">
        <v>132200014183130</v>
      </c>
      <c r="AE791">
        <v>1</v>
      </c>
      <c r="AF791">
        <v>196.5</v>
      </c>
      <c r="AG791" t="s">
        <v>43</v>
      </c>
      <c r="AI791" t="s">
        <v>5289</v>
      </c>
      <c r="AJ791" t="s">
        <v>5290</v>
      </c>
      <c r="AK791" t="s">
        <v>5291</v>
      </c>
      <c r="AL791" t="s">
        <v>1800</v>
      </c>
      <c r="AM791" t="s">
        <v>48</v>
      </c>
      <c r="AN791">
        <v>21856</v>
      </c>
      <c r="AO791" t="s">
        <v>1733</v>
      </c>
      <c r="AP791" t="s">
        <v>2602</v>
      </c>
      <c r="AQ791" t="s">
        <v>3176</v>
      </c>
      <c r="AR791">
        <v>12580000</v>
      </c>
      <c r="AS791">
        <v>12580000</v>
      </c>
      <c r="AU791">
        <v>400000</v>
      </c>
      <c r="AY791">
        <v>1</v>
      </c>
      <c r="AZ791" t="s">
        <v>94</v>
      </c>
      <c r="BA791" t="s">
        <v>48</v>
      </c>
      <c r="BB791">
        <v>27101943</v>
      </c>
      <c r="BC791" t="s">
        <v>796</v>
      </c>
      <c r="BD791" t="s">
        <v>5292</v>
      </c>
      <c r="BE791" t="s">
        <v>23</v>
      </c>
      <c r="BF791" t="s">
        <v>24</v>
      </c>
      <c r="BG791" s="22" t="s">
        <v>158</v>
      </c>
      <c r="BH791" s="22" t="s">
        <v>653</v>
      </c>
      <c r="BI791" t="s">
        <v>29</v>
      </c>
      <c r="BJ791" t="s">
        <v>26</v>
      </c>
      <c r="BK791">
        <v>1</v>
      </c>
      <c r="BL791" t="s">
        <v>37</v>
      </c>
      <c r="BM791">
        <v>12580000</v>
      </c>
      <c r="BN791">
        <v>12580000</v>
      </c>
      <c r="BQ791" t="s">
        <v>3178</v>
      </c>
      <c r="BR791" t="s">
        <v>35</v>
      </c>
      <c r="BS791" t="s">
        <v>36</v>
      </c>
      <c r="BT791">
        <v>200</v>
      </c>
      <c r="BU791" s="15">
        <v>200</v>
      </c>
      <c r="BZ791" t="s">
        <v>325</v>
      </c>
      <c r="CA791" t="s">
        <v>324</v>
      </c>
    </row>
    <row r="792" spans="1:79" ht="16.5" x14ac:dyDescent="0.3">
      <c r="A792">
        <v>3634</v>
      </c>
      <c r="B792">
        <v>104498965060</v>
      </c>
      <c r="C792" t="s">
        <v>1739</v>
      </c>
      <c r="D792" t="s">
        <v>1806</v>
      </c>
      <c r="E792">
        <v>9</v>
      </c>
      <c r="F792" t="s">
        <v>1740</v>
      </c>
      <c r="G792" s="11" t="s">
        <v>60</v>
      </c>
      <c r="H792" s="16" t="s">
        <v>22</v>
      </c>
      <c r="I792" s="13">
        <v>24</v>
      </c>
      <c r="J792" s="12">
        <v>2022</v>
      </c>
      <c r="K792" s="18">
        <v>3700366407</v>
      </c>
      <c r="L792" t="s">
        <v>1906</v>
      </c>
      <c r="M792" t="s">
        <v>1907</v>
      </c>
      <c r="N792" s="33" t="s">
        <v>1715</v>
      </c>
      <c r="O792" s="34" t="s">
        <v>1743</v>
      </c>
      <c r="P792" s="33" t="s">
        <v>1744</v>
      </c>
      <c r="Q792" s="33" t="s">
        <v>1717</v>
      </c>
      <c r="R792" s="33" t="s">
        <v>1745</v>
      </c>
      <c r="S792" t="s">
        <v>1719</v>
      </c>
      <c r="T792" t="s">
        <v>6555</v>
      </c>
      <c r="U792" s="35" t="s">
        <v>1909</v>
      </c>
      <c r="V792" t="s">
        <v>6556</v>
      </c>
      <c r="W792" t="s">
        <v>1911</v>
      </c>
      <c r="X792" t="s">
        <v>6557</v>
      </c>
      <c r="Y792" t="s">
        <v>6558</v>
      </c>
      <c r="Z792" t="s">
        <v>6559</v>
      </c>
      <c r="AA792" t="s">
        <v>6560</v>
      </c>
      <c r="AC792" t="s">
        <v>3173</v>
      </c>
      <c r="AD792">
        <v>112200014251995</v>
      </c>
      <c r="AE792">
        <v>4</v>
      </c>
      <c r="AF792">
        <v>812</v>
      </c>
      <c r="AG792" t="s">
        <v>43</v>
      </c>
      <c r="AI792" t="s">
        <v>3865</v>
      </c>
      <c r="AJ792" t="s">
        <v>1913</v>
      </c>
      <c r="AK792" t="s">
        <v>6561</v>
      </c>
      <c r="AM792" t="s">
        <v>60</v>
      </c>
      <c r="AN792">
        <v>8</v>
      </c>
      <c r="AO792" t="s">
        <v>1733</v>
      </c>
      <c r="AP792" t="s">
        <v>3734</v>
      </c>
      <c r="AQ792" t="s">
        <v>3176</v>
      </c>
      <c r="AR792">
        <v>49156800</v>
      </c>
      <c r="AS792">
        <v>49156800</v>
      </c>
      <c r="AU792">
        <v>1672000</v>
      </c>
      <c r="AY792">
        <v>1</v>
      </c>
      <c r="AZ792" t="s">
        <v>94</v>
      </c>
      <c r="BA792" t="s">
        <v>79</v>
      </c>
      <c r="BB792">
        <v>27101943</v>
      </c>
      <c r="BC792" t="s">
        <v>1041</v>
      </c>
      <c r="BD792" t="s">
        <v>6562</v>
      </c>
      <c r="BE792" t="s">
        <v>23</v>
      </c>
      <c r="BF792" t="s">
        <v>24</v>
      </c>
      <c r="BG792" s="14" t="s">
        <v>108</v>
      </c>
      <c r="BH792" s="14" t="s">
        <v>745</v>
      </c>
      <c r="BI792" s="18" t="s">
        <v>88</v>
      </c>
      <c r="BJ792" t="s">
        <v>803</v>
      </c>
      <c r="BK792">
        <v>836</v>
      </c>
      <c r="BL792" t="s">
        <v>34</v>
      </c>
      <c r="BM792">
        <v>49156800</v>
      </c>
      <c r="BN792">
        <v>58800</v>
      </c>
      <c r="BQ792" t="s">
        <v>3178</v>
      </c>
      <c r="BR792" t="s">
        <v>123</v>
      </c>
      <c r="BS792" t="s">
        <v>36</v>
      </c>
      <c r="BT792">
        <v>209</v>
      </c>
      <c r="BU792" s="15">
        <v>836</v>
      </c>
      <c r="BY792" t="s">
        <v>2243</v>
      </c>
      <c r="BZ792" t="s">
        <v>325</v>
      </c>
      <c r="CA792" t="s">
        <v>324</v>
      </c>
    </row>
    <row r="793" spans="1:79" ht="16.5" x14ac:dyDescent="0.3">
      <c r="A793">
        <v>3636</v>
      </c>
      <c r="B793">
        <v>104506663550</v>
      </c>
      <c r="C793" t="s">
        <v>1710</v>
      </c>
      <c r="D793" t="s">
        <v>1806</v>
      </c>
      <c r="E793">
        <v>9</v>
      </c>
      <c r="F793" t="s">
        <v>1712</v>
      </c>
      <c r="G793" s="11" t="s">
        <v>94</v>
      </c>
      <c r="H793" s="16" t="s">
        <v>22</v>
      </c>
      <c r="I793" s="13">
        <v>27</v>
      </c>
      <c r="J793" s="12">
        <v>2022</v>
      </c>
      <c r="K793" s="18" t="s">
        <v>2322</v>
      </c>
      <c r="L793" t="s">
        <v>2323</v>
      </c>
      <c r="M793" t="s">
        <v>2324</v>
      </c>
      <c r="N793" s="33" t="s">
        <v>1715</v>
      </c>
      <c r="O793" s="34" t="e">
        <v>#N/A</v>
      </c>
      <c r="P793" s="33" t="s">
        <v>2325</v>
      </c>
      <c r="Q793" s="33" t="s">
        <v>1717</v>
      </c>
      <c r="R793" s="33" t="s">
        <v>2326</v>
      </c>
      <c r="S793" t="s">
        <v>1719</v>
      </c>
      <c r="T793" t="s">
        <v>6563</v>
      </c>
      <c r="U793" s="35" t="s">
        <v>1721</v>
      </c>
      <c r="V793" t="s">
        <v>6564</v>
      </c>
      <c r="W793">
        <v>248811608</v>
      </c>
      <c r="X793" t="s">
        <v>5798</v>
      </c>
      <c r="Y793" t="s">
        <v>5799</v>
      </c>
      <c r="Z793" t="s">
        <v>4832</v>
      </c>
      <c r="AA793" t="s">
        <v>3172</v>
      </c>
      <c r="AB793" t="s">
        <v>3730</v>
      </c>
      <c r="AC793" t="s">
        <v>3173</v>
      </c>
      <c r="AD793">
        <v>112200014254195</v>
      </c>
      <c r="AE793">
        <v>65</v>
      </c>
      <c r="AF793">
        <v>1101</v>
      </c>
      <c r="AG793" t="s">
        <v>43</v>
      </c>
      <c r="AI793" t="s">
        <v>3174</v>
      </c>
      <c r="AJ793" t="s">
        <v>2333</v>
      </c>
      <c r="AK793" t="s">
        <v>6565</v>
      </c>
      <c r="AL793" t="s">
        <v>1800</v>
      </c>
      <c r="AM793" t="s">
        <v>94</v>
      </c>
      <c r="AN793" t="s">
        <v>6566</v>
      </c>
      <c r="AO793" t="s">
        <v>1733</v>
      </c>
      <c r="AP793" t="s">
        <v>3734</v>
      </c>
      <c r="AQ793" t="s">
        <v>3176</v>
      </c>
      <c r="AR793">
        <v>92156260</v>
      </c>
      <c r="AS793">
        <v>92156260</v>
      </c>
      <c r="AT793">
        <v>0</v>
      </c>
      <c r="AY793">
        <v>1</v>
      </c>
      <c r="AZ793" t="s">
        <v>94</v>
      </c>
      <c r="BA793" t="s">
        <v>94</v>
      </c>
      <c r="BB793">
        <v>27101943</v>
      </c>
      <c r="BC793" t="s">
        <v>1042</v>
      </c>
      <c r="BD793" t="s">
        <v>6567</v>
      </c>
      <c r="BE793" t="s">
        <v>23</v>
      </c>
      <c r="BF793" t="s">
        <v>24</v>
      </c>
      <c r="BG793" t="s">
        <v>133</v>
      </c>
      <c r="BH793" s="22" t="s">
        <v>549</v>
      </c>
      <c r="BI793" s="18" t="s">
        <v>88</v>
      </c>
      <c r="BJ793" t="s">
        <v>132</v>
      </c>
      <c r="BK793">
        <v>209</v>
      </c>
      <c r="BL793" t="s">
        <v>34</v>
      </c>
      <c r="BM793">
        <v>14734500</v>
      </c>
      <c r="BN793">
        <v>70500</v>
      </c>
      <c r="BQ793" t="s">
        <v>3178</v>
      </c>
      <c r="BR793" t="s">
        <v>123</v>
      </c>
      <c r="BS793" t="s">
        <v>36</v>
      </c>
      <c r="BT793">
        <v>209</v>
      </c>
      <c r="BU793" s="15">
        <v>209</v>
      </c>
      <c r="BZ793" t="s">
        <v>325</v>
      </c>
      <c r="CA793" t="s">
        <v>324</v>
      </c>
    </row>
    <row r="794" spans="1:79" ht="16.5" x14ac:dyDescent="0.3">
      <c r="A794">
        <v>3637</v>
      </c>
      <c r="B794">
        <v>104506663550</v>
      </c>
      <c r="C794" t="s">
        <v>1710</v>
      </c>
      <c r="D794" t="s">
        <v>1806</v>
      </c>
      <c r="E794">
        <v>9</v>
      </c>
      <c r="F794" t="s">
        <v>1712</v>
      </c>
      <c r="G794" s="11" t="s">
        <v>94</v>
      </c>
      <c r="H794" s="16" t="s">
        <v>22</v>
      </c>
      <c r="I794" s="13">
        <v>27</v>
      </c>
      <c r="J794" s="12">
        <v>2022</v>
      </c>
      <c r="K794" s="18" t="s">
        <v>2322</v>
      </c>
      <c r="L794" t="s">
        <v>2323</v>
      </c>
      <c r="M794" t="s">
        <v>2324</v>
      </c>
      <c r="N794" s="33" t="s">
        <v>1715</v>
      </c>
      <c r="O794" s="34" t="e">
        <v>#N/A</v>
      </c>
      <c r="P794" s="33" t="s">
        <v>2325</v>
      </c>
      <c r="Q794" s="33" t="s">
        <v>1717</v>
      </c>
      <c r="R794" s="33" t="s">
        <v>2326</v>
      </c>
      <c r="S794" t="s">
        <v>1719</v>
      </c>
      <c r="T794" t="s">
        <v>6563</v>
      </c>
      <c r="U794" s="35" t="s">
        <v>1721</v>
      </c>
      <c r="V794" t="s">
        <v>6564</v>
      </c>
      <c r="W794">
        <v>248811608</v>
      </c>
      <c r="X794" t="s">
        <v>5798</v>
      </c>
      <c r="Y794" t="s">
        <v>5799</v>
      </c>
      <c r="Z794" t="s">
        <v>4832</v>
      </c>
      <c r="AA794" t="s">
        <v>3172</v>
      </c>
      <c r="AB794" t="s">
        <v>3730</v>
      </c>
      <c r="AC794" t="s">
        <v>3173</v>
      </c>
      <c r="AD794">
        <v>112200014254195</v>
      </c>
      <c r="AE794">
        <v>65</v>
      </c>
      <c r="AF794">
        <v>1101</v>
      </c>
      <c r="AG794" t="s">
        <v>43</v>
      </c>
      <c r="AI794" t="s">
        <v>3174</v>
      </c>
      <c r="AJ794" t="s">
        <v>2333</v>
      </c>
      <c r="AK794" t="s">
        <v>6565</v>
      </c>
      <c r="AL794" t="s">
        <v>1800</v>
      </c>
      <c r="AM794" t="s">
        <v>94</v>
      </c>
      <c r="AN794" t="s">
        <v>6566</v>
      </c>
      <c r="AO794" t="s">
        <v>1733</v>
      </c>
      <c r="AP794" t="s">
        <v>3734</v>
      </c>
      <c r="AQ794" t="s">
        <v>3176</v>
      </c>
      <c r="AR794">
        <v>92156260</v>
      </c>
      <c r="AS794">
        <v>92156260</v>
      </c>
      <c r="AT794">
        <v>0</v>
      </c>
      <c r="AY794">
        <v>1</v>
      </c>
      <c r="AZ794" t="s">
        <v>94</v>
      </c>
      <c r="BA794" t="s">
        <v>94</v>
      </c>
      <c r="BB794">
        <v>27101943</v>
      </c>
      <c r="BC794" t="s">
        <v>1043</v>
      </c>
      <c r="BD794" t="s">
        <v>6568</v>
      </c>
      <c r="BE794" t="s">
        <v>23</v>
      </c>
      <c r="BF794" t="s">
        <v>24</v>
      </c>
      <c r="BG794" t="s">
        <v>59</v>
      </c>
      <c r="BH794" t="s">
        <v>316</v>
      </c>
      <c r="BI794" t="s">
        <v>160</v>
      </c>
      <c r="BJ794" t="s">
        <v>26</v>
      </c>
      <c r="BK794">
        <v>208</v>
      </c>
      <c r="BL794" t="s">
        <v>34</v>
      </c>
      <c r="BM794">
        <v>23940800</v>
      </c>
      <c r="BN794">
        <v>115100</v>
      </c>
      <c r="BQ794" t="s">
        <v>3178</v>
      </c>
      <c r="BR794" t="s">
        <v>126</v>
      </c>
      <c r="BS794" t="s">
        <v>40</v>
      </c>
      <c r="BT794">
        <v>208</v>
      </c>
      <c r="BU794" s="15">
        <v>208</v>
      </c>
      <c r="BZ794" t="s">
        <v>325</v>
      </c>
      <c r="CA794" t="s">
        <v>324</v>
      </c>
    </row>
    <row r="795" spans="1:79" ht="16.5" x14ac:dyDescent="0.3">
      <c r="A795">
        <v>3640</v>
      </c>
      <c r="B795">
        <v>104506878340</v>
      </c>
      <c r="C795" t="s">
        <v>3236</v>
      </c>
      <c r="D795" t="s">
        <v>1806</v>
      </c>
      <c r="E795">
        <v>9</v>
      </c>
      <c r="F795" t="s">
        <v>3237</v>
      </c>
      <c r="G795" s="11" t="s">
        <v>136</v>
      </c>
      <c r="H795" s="16" t="s">
        <v>22</v>
      </c>
      <c r="I795" s="13">
        <v>26</v>
      </c>
      <c r="J795" s="12">
        <v>2022</v>
      </c>
      <c r="K795" s="18">
        <v>3603212923</v>
      </c>
      <c r="L795" t="s">
        <v>5367</v>
      </c>
      <c r="M795" t="s">
        <v>5368</v>
      </c>
      <c r="N795" s="33" t="s">
        <v>1715</v>
      </c>
      <c r="O795" s="34" t="s">
        <v>1743</v>
      </c>
      <c r="P795" s="33" t="s">
        <v>2325</v>
      </c>
      <c r="Q795" s="33" t="s">
        <v>1717</v>
      </c>
      <c r="R795" s="33" t="s">
        <v>2339</v>
      </c>
      <c r="S795" t="s">
        <v>1719</v>
      </c>
      <c r="T795" t="s">
        <v>5369</v>
      </c>
      <c r="U795" s="35" t="s">
        <v>1944</v>
      </c>
      <c r="V795" t="s">
        <v>5370</v>
      </c>
      <c r="W795" t="s">
        <v>5371</v>
      </c>
      <c r="X795" t="s">
        <v>5372</v>
      </c>
      <c r="Y795" t="s">
        <v>5373</v>
      </c>
      <c r="Z795" t="s">
        <v>5374</v>
      </c>
      <c r="AA795" t="s">
        <v>5375</v>
      </c>
      <c r="AB795" t="s">
        <v>5376</v>
      </c>
      <c r="AC795" t="s">
        <v>3173</v>
      </c>
      <c r="AD795">
        <v>132200014369714</v>
      </c>
      <c r="AE795">
        <v>6</v>
      </c>
      <c r="AF795">
        <v>1200</v>
      </c>
      <c r="AG795" t="s">
        <v>43</v>
      </c>
      <c r="AI795" t="s">
        <v>4996</v>
      </c>
      <c r="AJ795" t="s">
        <v>6569</v>
      </c>
      <c r="AK795" t="s">
        <v>5378</v>
      </c>
      <c r="AL795" t="s">
        <v>1800</v>
      </c>
      <c r="AM795" t="s">
        <v>60</v>
      </c>
      <c r="AN795">
        <v>69</v>
      </c>
      <c r="AO795" t="s">
        <v>1733</v>
      </c>
      <c r="AP795" t="s">
        <v>2602</v>
      </c>
      <c r="AQ795" t="s">
        <v>3176</v>
      </c>
      <c r="AR795">
        <v>67505000</v>
      </c>
      <c r="AS795">
        <v>67505000</v>
      </c>
      <c r="AT795">
        <v>0</v>
      </c>
      <c r="AY795">
        <v>1</v>
      </c>
      <c r="AZ795" t="s">
        <v>94</v>
      </c>
      <c r="BA795" t="s">
        <v>94</v>
      </c>
      <c r="BB795">
        <v>27101943</v>
      </c>
      <c r="BC795" t="s">
        <v>1044</v>
      </c>
      <c r="BD795" t="s">
        <v>6570</v>
      </c>
      <c r="BE795" t="s">
        <v>23</v>
      </c>
      <c r="BF795" t="s">
        <v>24</v>
      </c>
      <c r="BG795" t="s">
        <v>133</v>
      </c>
      <c r="BH795" s="22" t="s">
        <v>549</v>
      </c>
      <c r="BI795" s="18" t="s">
        <v>88</v>
      </c>
      <c r="BJ795" t="s">
        <v>132</v>
      </c>
      <c r="BK795">
        <v>2</v>
      </c>
      <c r="BL795" t="s">
        <v>63</v>
      </c>
      <c r="BM795">
        <v>30305000</v>
      </c>
      <c r="BN795">
        <v>15152500</v>
      </c>
      <c r="BQ795" t="s">
        <v>3178</v>
      </c>
      <c r="BR795" t="s">
        <v>123</v>
      </c>
      <c r="BS795" t="s">
        <v>36</v>
      </c>
      <c r="BT795">
        <v>209</v>
      </c>
      <c r="BU795" s="15">
        <v>418</v>
      </c>
      <c r="BZ795" t="s">
        <v>325</v>
      </c>
      <c r="CA795" t="s">
        <v>324</v>
      </c>
    </row>
    <row r="796" spans="1:79" ht="16.5" x14ac:dyDescent="0.3">
      <c r="A796">
        <v>3642</v>
      </c>
      <c r="B796">
        <v>104506633930</v>
      </c>
      <c r="C796" t="s">
        <v>3736</v>
      </c>
      <c r="D796" t="s">
        <v>1806</v>
      </c>
      <c r="E796">
        <v>9</v>
      </c>
      <c r="F796" t="s">
        <v>3737</v>
      </c>
      <c r="G796" s="11" t="s">
        <v>136</v>
      </c>
      <c r="H796" s="16" t="s">
        <v>22</v>
      </c>
      <c r="I796" s="13">
        <v>26</v>
      </c>
      <c r="J796" s="12">
        <v>2022</v>
      </c>
      <c r="K796" s="18">
        <v>2300325309</v>
      </c>
      <c r="L796" t="s">
        <v>6571</v>
      </c>
      <c r="M796" t="s">
        <v>6572</v>
      </c>
      <c r="N796" s="33" t="s">
        <v>1715</v>
      </c>
      <c r="O796" s="34" t="s">
        <v>1743</v>
      </c>
      <c r="P796" s="33" t="s">
        <v>2325</v>
      </c>
      <c r="Q796" s="33" t="s">
        <v>1717</v>
      </c>
      <c r="R796" s="33" t="s">
        <v>2339</v>
      </c>
      <c r="S796" t="s">
        <v>1719</v>
      </c>
      <c r="T796" t="s">
        <v>6573</v>
      </c>
      <c r="U796" s="35" t="s">
        <v>1811</v>
      </c>
      <c r="V796" t="s">
        <v>6574</v>
      </c>
      <c r="W796">
        <v>2223634465</v>
      </c>
      <c r="X796" t="s">
        <v>6079</v>
      </c>
      <c r="Y796" t="s">
        <v>6575</v>
      </c>
      <c r="Z796" t="s">
        <v>6576</v>
      </c>
      <c r="AA796" t="s">
        <v>2145</v>
      </c>
      <c r="AB796" t="s">
        <v>3730</v>
      </c>
      <c r="AC796" t="s">
        <v>3173</v>
      </c>
      <c r="AD796">
        <v>112200014365112</v>
      </c>
      <c r="AE796">
        <v>8</v>
      </c>
      <c r="AF796">
        <v>150.74</v>
      </c>
      <c r="AG796" t="s">
        <v>43</v>
      </c>
      <c r="AI796" t="s">
        <v>6577</v>
      </c>
      <c r="AJ796" t="s">
        <v>6578</v>
      </c>
      <c r="AK796" t="s">
        <v>6579</v>
      </c>
      <c r="AM796" t="s">
        <v>136</v>
      </c>
      <c r="AN796">
        <v>200</v>
      </c>
      <c r="AO796" t="s">
        <v>1733</v>
      </c>
      <c r="AP796" t="s">
        <v>3734</v>
      </c>
      <c r="AQ796" t="s">
        <v>3176</v>
      </c>
      <c r="AR796">
        <v>25460000</v>
      </c>
      <c r="AS796">
        <v>25460000</v>
      </c>
      <c r="AT796">
        <v>26012022</v>
      </c>
      <c r="AY796">
        <v>1</v>
      </c>
      <c r="AZ796" t="s">
        <v>94</v>
      </c>
      <c r="BA796" t="s">
        <v>94</v>
      </c>
      <c r="BB796">
        <v>27101943</v>
      </c>
      <c r="BC796" t="s">
        <v>1045</v>
      </c>
      <c r="BD796" t="s">
        <v>6580</v>
      </c>
      <c r="BE796" t="s">
        <v>23</v>
      </c>
      <c r="BF796" t="s">
        <v>24</v>
      </c>
      <c r="BG796" s="14" t="s">
        <v>108</v>
      </c>
      <c r="BH796" s="14" t="s">
        <v>163</v>
      </c>
      <c r="BI796" t="s">
        <v>82</v>
      </c>
      <c r="BJ796" t="s">
        <v>67</v>
      </c>
      <c r="BK796">
        <v>36</v>
      </c>
      <c r="BL796" t="s">
        <v>34</v>
      </c>
      <c r="BM796">
        <v>3168000</v>
      </c>
      <c r="BN796">
        <v>88000</v>
      </c>
      <c r="BQ796" t="s">
        <v>3178</v>
      </c>
      <c r="BR796" t="s">
        <v>45</v>
      </c>
      <c r="BS796" t="s">
        <v>38</v>
      </c>
      <c r="BT796">
        <v>18</v>
      </c>
      <c r="BU796" s="15">
        <v>36</v>
      </c>
      <c r="BZ796" t="s">
        <v>325</v>
      </c>
      <c r="CA796" t="s">
        <v>324</v>
      </c>
    </row>
    <row r="797" spans="1:79" ht="16.5" x14ac:dyDescent="0.3">
      <c r="A797">
        <v>3646</v>
      </c>
      <c r="B797">
        <v>104506865410</v>
      </c>
      <c r="C797" t="s">
        <v>1832</v>
      </c>
      <c r="D797" t="s">
        <v>1806</v>
      </c>
      <c r="E797">
        <v>9</v>
      </c>
      <c r="F797" t="s">
        <v>1833</v>
      </c>
      <c r="G797" s="11" t="s">
        <v>136</v>
      </c>
      <c r="H797" s="16" t="s">
        <v>22</v>
      </c>
      <c r="I797" s="13">
        <v>26</v>
      </c>
      <c r="J797" s="12">
        <v>2022</v>
      </c>
      <c r="K797" s="18">
        <v>1201538248</v>
      </c>
      <c r="L797" t="s">
        <v>6507</v>
      </c>
      <c r="M797" t="s">
        <v>6508</v>
      </c>
      <c r="N797" s="33" t="s">
        <v>1715</v>
      </c>
      <c r="O797" s="34" t="s">
        <v>1743</v>
      </c>
      <c r="P797" s="33" t="s">
        <v>2386</v>
      </c>
      <c r="Q797" s="33" t="s">
        <v>1717</v>
      </c>
      <c r="R797" s="33" t="s">
        <v>2387</v>
      </c>
      <c r="S797" t="s">
        <v>1719</v>
      </c>
      <c r="T797" t="s">
        <v>6509</v>
      </c>
      <c r="U797" s="35" t="s">
        <v>1839</v>
      </c>
      <c r="V797" t="s">
        <v>6510</v>
      </c>
      <c r="W797">
        <v>2733731888</v>
      </c>
      <c r="X797" t="s">
        <v>5372</v>
      </c>
      <c r="Y797" t="s">
        <v>6511</v>
      </c>
      <c r="Z797" t="s">
        <v>5375</v>
      </c>
      <c r="AA797" t="s">
        <v>6512</v>
      </c>
      <c r="AB797" t="s">
        <v>3730</v>
      </c>
      <c r="AC797" t="s">
        <v>3173</v>
      </c>
      <c r="AE797">
        <v>10</v>
      </c>
      <c r="AF797">
        <v>2000</v>
      </c>
      <c r="AG797" t="s">
        <v>43</v>
      </c>
      <c r="AI797" t="s">
        <v>6513</v>
      </c>
      <c r="AJ797" t="s">
        <v>6514</v>
      </c>
      <c r="AK797" t="s">
        <v>6515</v>
      </c>
      <c r="AL797" t="s">
        <v>1800</v>
      </c>
      <c r="AM797" t="s">
        <v>136</v>
      </c>
      <c r="AN797">
        <v>74</v>
      </c>
      <c r="AO797" t="s">
        <v>1733</v>
      </c>
      <c r="AP797" t="s">
        <v>2602</v>
      </c>
      <c r="AQ797" t="s">
        <v>3176</v>
      </c>
      <c r="AR797">
        <v>131670000</v>
      </c>
      <c r="AS797">
        <v>131670000</v>
      </c>
      <c r="AT797">
        <v>0</v>
      </c>
      <c r="AY797">
        <v>1</v>
      </c>
      <c r="AZ797" t="s">
        <v>94</v>
      </c>
      <c r="BA797" t="s">
        <v>94</v>
      </c>
      <c r="BB797">
        <v>27101943</v>
      </c>
      <c r="BC797" t="s">
        <v>1032</v>
      </c>
      <c r="BD797" t="s">
        <v>6516</v>
      </c>
      <c r="BE797" t="s">
        <v>23</v>
      </c>
      <c r="BF797" t="s">
        <v>24</v>
      </c>
      <c r="BG797" t="s">
        <v>133</v>
      </c>
      <c r="BH797" t="s">
        <v>554</v>
      </c>
      <c r="BI797" t="s">
        <v>198</v>
      </c>
      <c r="BJ797" t="s">
        <v>26</v>
      </c>
      <c r="BK797">
        <v>10</v>
      </c>
      <c r="BL797" t="s">
        <v>63</v>
      </c>
      <c r="BM797">
        <v>131670000</v>
      </c>
      <c r="BN797">
        <v>13167000</v>
      </c>
      <c r="BQ797" t="s">
        <v>3178</v>
      </c>
      <c r="BR797" t="s">
        <v>123</v>
      </c>
      <c r="BS797" t="s">
        <v>40</v>
      </c>
      <c r="BT797">
        <v>209</v>
      </c>
      <c r="BU797" s="15">
        <v>2090</v>
      </c>
      <c r="BZ797" t="s">
        <v>325</v>
      </c>
      <c r="CA797" t="s">
        <v>324</v>
      </c>
    </row>
    <row r="798" spans="1:79" ht="16.5" x14ac:dyDescent="0.3">
      <c r="A798">
        <v>3652</v>
      </c>
      <c r="B798">
        <v>104506430010</v>
      </c>
      <c r="C798" t="s">
        <v>1710</v>
      </c>
      <c r="D798" t="s">
        <v>1711</v>
      </c>
      <c r="E798">
        <v>9</v>
      </c>
      <c r="F798" t="s">
        <v>1712</v>
      </c>
      <c r="G798" s="11" t="s">
        <v>94</v>
      </c>
      <c r="H798" s="16" t="s">
        <v>22</v>
      </c>
      <c r="I798" s="13">
        <v>27</v>
      </c>
      <c r="J798" s="12">
        <v>2022</v>
      </c>
      <c r="K798" s="18" t="s">
        <v>2322</v>
      </c>
      <c r="L798" t="s">
        <v>2323</v>
      </c>
      <c r="M798" t="s">
        <v>2324</v>
      </c>
      <c r="N798" s="33" t="s">
        <v>1715</v>
      </c>
      <c r="O798" s="34" t="e">
        <v>#N/A</v>
      </c>
      <c r="P798" s="33" t="s">
        <v>2325</v>
      </c>
      <c r="Q798" s="33" t="s">
        <v>1717</v>
      </c>
      <c r="R798" s="33" t="s">
        <v>2326</v>
      </c>
      <c r="S798" t="s">
        <v>1719</v>
      </c>
      <c r="T798" t="s">
        <v>6563</v>
      </c>
      <c r="U798" s="35" t="s">
        <v>1721</v>
      </c>
      <c r="V798" t="s">
        <v>6564</v>
      </c>
      <c r="W798">
        <v>248811608</v>
      </c>
      <c r="X798" t="s">
        <v>5798</v>
      </c>
      <c r="Y798" t="s">
        <v>5799</v>
      </c>
      <c r="Z798" t="s">
        <v>4832</v>
      </c>
      <c r="AA798" t="s">
        <v>3172</v>
      </c>
      <c r="AB798" t="s">
        <v>3730</v>
      </c>
      <c r="AC798" t="s">
        <v>3173</v>
      </c>
      <c r="AD798">
        <v>112200014254158</v>
      </c>
      <c r="AE798">
        <v>65</v>
      </c>
      <c r="AF798">
        <v>1101</v>
      </c>
      <c r="AG798" t="s">
        <v>43</v>
      </c>
      <c r="AI798" t="s">
        <v>3174</v>
      </c>
      <c r="AJ798" t="s">
        <v>2333</v>
      </c>
      <c r="AK798" t="s">
        <v>6565</v>
      </c>
      <c r="AL798" t="s">
        <v>1800</v>
      </c>
      <c r="AM798" t="s">
        <v>94</v>
      </c>
      <c r="AN798" t="s">
        <v>6566</v>
      </c>
      <c r="AO798" t="s">
        <v>1733</v>
      </c>
      <c r="AP798" t="s">
        <v>3734</v>
      </c>
      <c r="AQ798" t="s">
        <v>3176</v>
      </c>
      <c r="AR798">
        <v>132066000</v>
      </c>
      <c r="AS798">
        <v>132066000</v>
      </c>
      <c r="AT798">
        <v>0</v>
      </c>
      <c r="AY798">
        <v>1</v>
      </c>
      <c r="AZ798" t="s">
        <v>94</v>
      </c>
      <c r="BA798" t="s">
        <v>94</v>
      </c>
      <c r="BB798">
        <v>27101943</v>
      </c>
      <c r="BC798" t="s">
        <v>1046</v>
      </c>
      <c r="BD798" t="s">
        <v>6581</v>
      </c>
      <c r="BE798" t="s">
        <v>23</v>
      </c>
      <c r="BF798" t="s">
        <v>24</v>
      </c>
      <c r="BG798" s="14" t="s">
        <v>108</v>
      </c>
      <c r="BH798" s="14" t="s">
        <v>1047</v>
      </c>
      <c r="BI798" t="s">
        <v>66</v>
      </c>
      <c r="BJ798" t="s">
        <v>1048</v>
      </c>
      <c r="BK798">
        <v>25</v>
      </c>
      <c r="BL798" t="s">
        <v>34</v>
      </c>
      <c r="BM798">
        <v>55027500</v>
      </c>
      <c r="BN798">
        <v>2201100</v>
      </c>
      <c r="BQ798" t="s">
        <v>3178</v>
      </c>
      <c r="BR798" t="s">
        <v>85</v>
      </c>
      <c r="BS798" t="s">
        <v>92</v>
      </c>
      <c r="BT798">
        <v>1</v>
      </c>
      <c r="BU798" s="15">
        <v>25</v>
      </c>
      <c r="BY798" t="s">
        <v>2243</v>
      </c>
      <c r="BZ798" t="s">
        <v>325</v>
      </c>
      <c r="CA798" t="s">
        <v>324</v>
      </c>
    </row>
    <row r="799" spans="1:79" ht="16.5" x14ac:dyDescent="0.3">
      <c r="A799">
        <v>3653</v>
      </c>
      <c r="B799">
        <v>104506430010</v>
      </c>
      <c r="C799" t="s">
        <v>1710</v>
      </c>
      <c r="D799" t="s">
        <v>1711</v>
      </c>
      <c r="E799">
        <v>9</v>
      </c>
      <c r="F799" t="s">
        <v>1712</v>
      </c>
      <c r="G799" s="11" t="s">
        <v>94</v>
      </c>
      <c r="H799" s="16" t="s">
        <v>22</v>
      </c>
      <c r="I799" s="13">
        <v>27</v>
      </c>
      <c r="J799" s="12">
        <v>2022</v>
      </c>
      <c r="K799" s="18" t="s">
        <v>2322</v>
      </c>
      <c r="L799" t="s">
        <v>2323</v>
      </c>
      <c r="M799" t="s">
        <v>2324</v>
      </c>
      <c r="N799" s="33" t="s">
        <v>1715</v>
      </c>
      <c r="O799" s="34" t="e">
        <v>#N/A</v>
      </c>
      <c r="P799" s="33" t="s">
        <v>2325</v>
      </c>
      <c r="Q799" s="33" t="s">
        <v>1717</v>
      </c>
      <c r="R799" s="33" t="s">
        <v>2326</v>
      </c>
      <c r="S799" t="s">
        <v>1719</v>
      </c>
      <c r="T799" t="s">
        <v>6563</v>
      </c>
      <c r="U799" s="35" t="s">
        <v>1721</v>
      </c>
      <c r="V799" t="s">
        <v>6564</v>
      </c>
      <c r="W799">
        <v>248811608</v>
      </c>
      <c r="X799" t="s">
        <v>5798</v>
      </c>
      <c r="Y799" t="s">
        <v>5799</v>
      </c>
      <c r="Z799" t="s">
        <v>4832</v>
      </c>
      <c r="AA799" t="s">
        <v>3172</v>
      </c>
      <c r="AB799" t="s">
        <v>3730</v>
      </c>
      <c r="AC799" t="s">
        <v>3173</v>
      </c>
      <c r="AD799">
        <v>112200014254158</v>
      </c>
      <c r="AE799">
        <v>65</v>
      </c>
      <c r="AF799">
        <v>1101</v>
      </c>
      <c r="AG799" t="s">
        <v>43</v>
      </c>
      <c r="AI799" t="s">
        <v>3174</v>
      </c>
      <c r="AJ799" t="s">
        <v>2333</v>
      </c>
      <c r="AK799" t="s">
        <v>6565</v>
      </c>
      <c r="AL799" t="s">
        <v>1800</v>
      </c>
      <c r="AM799" t="s">
        <v>94</v>
      </c>
      <c r="AN799" t="s">
        <v>6566</v>
      </c>
      <c r="AO799" t="s">
        <v>1733</v>
      </c>
      <c r="AP799" t="s">
        <v>3734</v>
      </c>
      <c r="AQ799" t="s">
        <v>3176</v>
      </c>
      <c r="AR799">
        <v>132066000</v>
      </c>
      <c r="AS799">
        <v>132066000</v>
      </c>
      <c r="AT799">
        <v>0</v>
      </c>
      <c r="AY799">
        <v>1</v>
      </c>
      <c r="AZ799" t="s">
        <v>94</v>
      </c>
      <c r="BA799" t="s">
        <v>94</v>
      </c>
      <c r="BB799">
        <v>27101943</v>
      </c>
      <c r="BC799" t="s">
        <v>1046</v>
      </c>
      <c r="BD799" t="s">
        <v>6581</v>
      </c>
      <c r="BE799" t="s">
        <v>23</v>
      </c>
      <c r="BF799" t="s">
        <v>24</v>
      </c>
      <c r="BG799" s="14" t="s">
        <v>108</v>
      </c>
      <c r="BH799" s="14" t="s">
        <v>1047</v>
      </c>
      <c r="BI799" t="s">
        <v>66</v>
      </c>
      <c r="BJ799" t="s">
        <v>1048</v>
      </c>
      <c r="BK799">
        <v>10</v>
      </c>
      <c r="BL799" t="s">
        <v>34</v>
      </c>
      <c r="BM799">
        <v>22011000</v>
      </c>
      <c r="BN799">
        <v>2201100</v>
      </c>
      <c r="BQ799" t="s">
        <v>3178</v>
      </c>
      <c r="BR799" t="s">
        <v>85</v>
      </c>
      <c r="BS799" t="s">
        <v>92</v>
      </c>
      <c r="BT799">
        <v>1</v>
      </c>
      <c r="BU799" s="15">
        <v>10</v>
      </c>
      <c r="BY799" t="s">
        <v>2243</v>
      </c>
      <c r="BZ799" t="s">
        <v>325</v>
      </c>
      <c r="CA799" t="s">
        <v>324</v>
      </c>
    </row>
    <row r="800" spans="1:79" ht="16.5" x14ac:dyDescent="0.3">
      <c r="A800">
        <v>3654</v>
      </c>
      <c r="B800">
        <v>104506430010</v>
      </c>
      <c r="C800" t="s">
        <v>1710</v>
      </c>
      <c r="D800" t="s">
        <v>1711</v>
      </c>
      <c r="E800">
        <v>9</v>
      </c>
      <c r="F800" t="s">
        <v>1712</v>
      </c>
      <c r="G800" s="11" t="s">
        <v>94</v>
      </c>
      <c r="H800" s="16" t="s">
        <v>22</v>
      </c>
      <c r="I800" s="13">
        <v>27</v>
      </c>
      <c r="J800" s="12">
        <v>2022</v>
      </c>
      <c r="K800" s="18" t="s">
        <v>2322</v>
      </c>
      <c r="L800" t="s">
        <v>2323</v>
      </c>
      <c r="M800" t="s">
        <v>2324</v>
      </c>
      <c r="N800" s="33" t="s">
        <v>1715</v>
      </c>
      <c r="O800" s="34" t="e">
        <v>#N/A</v>
      </c>
      <c r="P800" s="33" t="s">
        <v>2325</v>
      </c>
      <c r="Q800" s="33" t="s">
        <v>1717</v>
      </c>
      <c r="R800" s="33" t="s">
        <v>2326</v>
      </c>
      <c r="S800" t="s">
        <v>1719</v>
      </c>
      <c r="T800" t="s">
        <v>6563</v>
      </c>
      <c r="U800" s="35" t="s">
        <v>1721</v>
      </c>
      <c r="V800" t="s">
        <v>6564</v>
      </c>
      <c r="W800">
        <v>248811608</v>
      </c>
      <c r="X800" t="s">
        <v>5798</v>
      </c>
      <c r="Y800" t="s">
        <v>5799</v>
      </c>
      <c r="Z800" t="s">
        <v>4832</v>
      </c>
      <c r="AA800" t="s">
        <v>3172</v>
      </c>
      <c r="AB800" t="s">
        <v>3730</v>
      </c>
      <c r="AC800" t="s">
        <v>3173</v>
      </c>
      <c r="AD800">
        <v>112200014254158</v>
      </c>
      <c r="AE800">
        <v>65</v>
      </c>
      <c r="AF800">
        <v>1101</v>
      </c>
      <c r="AG800" t="s">
        <v>43</v>
      </c>
      <c r="AI800" t="s">
        <v>3174</v>
      </c>
      <c r="AJ800" t="s">
        <v>2333</v>
      </c>
      <c r="AK800" t="s">
        <v>6565</v>
      </c>
      <c r="AL800" t="s">
        <v>1800</v>
      </c>
      <c r="AM800" t="s">
        <v>94</v>
      </c>
      <c r="AN800" t="s">
        <v>6566</v>
      </c>
      <c r="AO800" t="s">
        <v>1733</v>
      </c>
      <c r="AP800" t="s">
        <v>3734</v>
      </c>
      <c r="AQ800" t="s">
        <v>3176</v>
      </c>
      <c r="AR800">
        <v>132066000</v>
      </c>
      <c r="AS800">
        <v>132066000</v>
      </c>
      <c r="AT800">
        <v>0</v>
      </c>
      <c r="AY800">
        <v>1</v>
      </c>
      <c r="AZ800" t="s">
        <v>94</v>
      </c>
      <c r="BA800" t="s">
        <v>94</v>
      </c>
      <c r="BB800">
        <v>27101943</v>
      </c>
      <c r="BC800" t="s">
        <v>1046</v>
      </c>
      <c r="BD800" t="s">
        <v>6581</v>
      </c>
      <c r="BE800" t="s">
        <v>23</v>
      </c>
      <c r="BF800" t="s">
        <v>24</v>
      </c>
      <c r="BG800" s="14" t="s">
        <v>108</v>
      </c>
      <c r="BH800" s="14" t="s">
        <v>1047</v>
      </c>
      <c r="BI800" t="s">
        <v>66</v>
      </c>
      <c r="BJ800" t="s">
        <v>1048</v>
      </c>
      <c r="BK800">
        <v>25</v>
      </c>
      <c r="BL800" t="s">
        <v>34</v>
      </c>
      <c r="BM800">
        <v>55027500</v>
      </c>
      <c r="BN800">
        <v>2201100</v>
      </c>
      <c r="BQ800" t="s">
        <v>3178</v>
      </c>
      <c r="BR800" t="s">
        <v>85</v>
      </c>
      <c r="BS800" t="s">
        <v>92</v>
      </c>
      <c r="BT800">
        <v>1</v>
      </c>
      <c r="BU800" s="15">
        <v>25</v>
      </c>
      <c r="BY800" t="s">
        <v>2243</v>
      </c>
      <c r="BZ800" t="s">
        <v>325</v>
      </c>
      <c r="CA800" t="s">
        <v>324</v>
      </c>
    </row>
    <row r="801" spans="1:79" ht="16.5" x14ac:dyDescent="0.3">
      <c r="A801">
        <v>3661</v>
      </c>
      <c r="B801">
        <v>104505118651</v>
      </c>
      <c r="C801" t="s">
        <v>2816</v>
      </c>
      <c r="D801" t="s">
        <v>1806</v>
      </c>
      <c r="E801">
        <v>9</v>
      </c>
      <c r="F801" t="s">
        <v>2817</v>
      </c>
      <c r="G801" s="11" t="s">
        <v>136</v>
      </c>
      <c r="H801" s="16" t="s">
        <v>22</v>
      </c>
      <c r="I801" s="13">
        <v>26</v>
      </c>
      <c r="J801" s="12">
        <v>2022</v>
      </c>
      <c r="K801" s="18">
        <v>2500504591</v>
      </c>
      <c r="L801" t="s">
        <v>6582</v>
      </c>
      <c r="M801" t="s">
        <v>6583</v>
      </c>
      <c r="N801" s="33" t="s">
        <v>1715</v>
      </c>
      <c r="O801" s="34" t="s">
        <v>1743</v>
      </c>
      <c r="P801" s="33" t="s">
        <v>1716</v>
      </c>
      <c r="Q801" s="33" t="s">
        <v>1717</v>
      </c>
      <c r="R801" s="33" t="s">
        <v>1718</v>
      </c>
      <c r="S801" t="s">
        <v>1719</v>
      </c>
      <c r="T801" t="s">
        <v>6584</v>
      </c>
      <c r="U801" s="35" t="s">
        <v>2821</v>
      </c>
      <c r="V801" t="s">
        <v>6585</v>
      </c>
      <c r="W801">
        <v>2113656830</v>
      </c>
      <c r="X801" t="s">
        <v>6586</v>
      </c>
      <c r="Y801" t="s">
        <v>6587</v>
      </c>
      <c r="Z801" t="s">
        <v>6588</v>
      </c>
      <c r="AA801" t="s">
        <v>6589</v>
      </c>
      <c r="AB801" t="s">
        <v>3730</v>
      </c>
      <c r="AC801" t="s">
        <v>3173</v>
      </c>
      <c r="AD801">
        <v>112200014334499</v>
      </c>
      <c r="AE801">
        <v>31</v>
      </c>
      <c r="AF801">
        <v>1076</v>
      </c>
      <c r="AG801" t="s">
        <v>43</v>
      </c>
      <c r="AI801" t="s">
        <v>4804</v>
      </c>
      <c r="AJ801" t="s">
        <v>6590</v>
      </c>
      <c r="AK801" t="s">
        <v>6591</v>
      </c>
      <c r="AL801" t="s">
        <v>1800</v>
      </c>
      <c r="AM801" t="s">
        <v>136</v>
      </c>
      <c r="AN801">
        <v>3581</v>
      </c>
      <c r="AO801" t="s">
        <v>1733</v>
      </c>
      <c r="AP801" t="s">
        <v>2602</v>
      </c>
      <c r="AQ801" t="s">
        <v>3176</v>
      </c>
      <c r="AR801">
        <v>22160000</v>
      </c>
      <c r="AS801">
        <v>22160000</v>
      </c>
      <c r="AT801">
        <v>26012022</v>
      </c>
      <c r="AU801">
        <v>400000</v>
      </c>
      <c r="AY801">
        <v>1</v>
      </c>
      <c r="AZ801" t="s">
        <v>94</v>
      </c>
      <c r="BA801" t="s">
        <v>94</v>
      </c>
      <c r="BB801">
        <v>27101943</v>
      </c>
      <c r="BC801" t="s">
        <v>1049</v>
      </c>
      <c r="BD801" t="s">
        <v>6592</v>
      </c>
      <c r="BE801" t="s">
        <v>23</v>
      </c>
      <c r="BF801" t="s">
        <v>24</v>
      </c>
      <c r="BG801" t="s">
        <v>133</v>
      </c>
      <c r="BH801" s="22" t="s">
        <v>549</v>
      </c>
      <c r="BI801" s="18" t="s">
        <v>88</v>
      </c>
      <c r="BJ801" t="s">
        <v>132</v>
      </c>
      <c r="BK801">
        <v>4</v>
      </c>
      <c r="BL801" t="s">
        <v>63</v>
      </c>
      <c r="BM801">
        <v>7200000</v>
      </c>
      <c r="BN801">
        <v>1800000</v>
      </c>
      <c r="BQ801" t="s">
        <v>3178</v>
      </c>
      <c r="BR801" t="s">
        <v>31</v>
      </c>
      <c r="BS801" t="s">
        <v>38</v>
      </c>
      <c r="BT801">
        <v>20</v>
      </c>
      <c r="BU801" s="15">
        <v>80</v>
      </c>
      <c r="BZ801" t="s">
        <v>325</v>
      </c>
      <c r="CA801" t="s">
        <v>324</v>
      </c>
    </row>
    <row r="802" spans="1:79" ht="16.5" x14ac:dyDescent="0.3">
      <c r="A802">
        <v>3663</v>
      </c>
      <c r="B802">
        <v>104505616500</v>
      </c>
      <c r="C802" t="s">
        <v>1710</v>
      </c>
      <c r="D802" t="s">
        <v>1806</v>
      </c>
      <c r="E802">
        <v>9</v>
      </c>
      <c r="F802" t="s">
        <v>1712</v>
      </c>
      <c r="G802" s="11" t="s">
        <v>136</v>
      </c>
      <c r="H802" s="16" t="s">
        <v>22</v>
      </c>
      <c r="I802" s="13">
        <v>26</v>
      </c>
      <c r="J802" s="12">
        <v>2022</v>
      </c>
      <c r="K802" s="18" t="s">
        <v>1713</v>
      </c>
      <c r="L802" t="s">
        <v>1714</v>
      </c>
      <c r="M802" t="s">
        <v>1714</v>
      </c>
      <c r="N802" s="33" t="s">
        <v>1715</v>
      </c>
      <c r="O802" s="34" t="e">
        <v>#N/A</v>
      </c>
      <c r="P802" s="33" t="s">
        <v>1716</v>
      </c>
      <c r="Q802" s="33" t="s">
        <v>1717</v>
      </c>
      <c r="R802" s="33" t="s">
        <v>1718</v>
      </c>
      <c r="S802" t="s">
        <v>1719</v>
      </c>
      <c r="T802" t="s">
        <v>6593</v>
      </c>
      <c r="U802" s="35" t="s">
        <v>1721</v>
      </c>
      <c r="V802" t="s">
        <v>6594</v>
      </c>
      <c r="W802" t="s">
        <v>6595</v>
      </c>
      <c r="X802" t="s">
        <v>6596</v>
      </c>
      <c r="Y802" t="s">
        <v>6597</v>
      </c>
      <c r="Z802" t="s">
        <v>6598</v>
      </c>
      <c r="AA802" t="s">
        <v>4008</v>
      </c>
      <c r="AB802" t="s">
        <v>3730</v>
      </c>
      <c r="AC802" t="s">
        <v>3173</v>
      </c>
      <c r="AD802">
        <v>112200014345794</v>
      </c>
      <c r="AE802">
        <v>2</v>
      </c>
      <c r="AF802">
        <v>400</v>
      </c>
      <c r="AG802" t="s">
        <v>43</v>
      </c>
      <c r="AI802" t="s">
        <v>3174</v>
      </c>
      <c r="AJ802" t="s">
        <v>6599</v>
      </c>
      <c r="AK802" t="s">
        <v>6600</v>
      </c>
      <c r="AM802" t="s">
        <v>136</v>
      </c>
      <c r="AN802">
        <v>62</v>
      </c>
      <c r="AO802" t="s">
        <v>1733</v>
      </c>
      <c r="AP802" t="s">
        <v>2602</v>
      </c>
      <c r="AQ802" t="s">
        <v>3176</v>
      </c>
      <c r="AR802">
        <v>24244000</v>
      </c>
      <c r="AS802">
        <v>24244000</v>
      </c>
      <c r="AT802">
        <v>0</v>
      </c>
      <c r="AU802">
        <v>836000</v>
      </c>
      <c r="AY802">
        <v>1</v>
      </c>
      <c r="AZ802" t="s">
        <v>94</v>
      </c>
      <c r="BA802" t="s">
        <v>136</v>
      </c>
      <c r="BB802">
        <v>27101943</v>
      </c>
      <c r="BC802" t="s">
        <v>1050</v>
      </c>
      <c r="BD802" t="s">
        <v>6601</v>
      </c>
      <c r="BE802" t="s">
        <v>23</v>
      </c>
      <c r="BF802" t="s">
        <v>24</v>
      </c>
      <c r="BG802" t="s">
        <v>133</v>
      </c>
      <c r="BH802" s="22" t="s">
        <v>549</v>
      </c>
      <c r="BI802" s="18" t="s">
        <v>88</v>
      </c>
      <c r="BJ802" t="s">
        <v>132</v>
      </c>
      <c r="BK802">
        <v>209</v>
      </c>
      <c r="BL802" t="s">
        <v>34</v>
      </c>
      <c r="BM802">
        <v>12122000</v>
      </c>
      <c r="BN802">
        <v>58000</v>
      </c>
      <c r="BQ802" t="s">
        <v>3178</v>
      </c>
      <c r="BR802" t="s">
        <v>123</v>
      </c>
      <c r="BS802" t="s">
        <v>40</v>
      </c>
      <c r="BT802">
        <v>209</v>
      </c>
      <c r="BU802" s="15">
        <v>209</v>
      </c>
      <c r="BZ802" t="s">
        <v>325</v>
      </c>
      <c r="CA802" t="s">
        <v>324</v>
      </c>
    </row>
    <row r="803" spans="1:79" ht="16.5" x14ac:dyDescent="0.3">
      <c r="A803">
        <v>3664</v>
      </c>
      <c r="B803">
        <v>104505616500</v>
      </c>
      <c r="C803" t="s">
        <v>1710</v>
      </c>
      <c r="D803" t="s">
        <v>1806</v>
      </c>
      <c r="E803">
        <v>9</v>
      </c>
      <c r="F803" t="s">
        <v>1712</v>
      </c>
      <c r="G803" s="11" t="s">
        <v>136</v>
      </c>
      <c r="H803" s="16" t="s">
        <v>22</v>
      </c>
      <c r="I803" s="13">
        <v>26</v>
      </c>
      <c r="J803" s="12">
        <v>2022</v>
      </c>
      <c r="K803" s="18" t="s">
        <v>1713</v>
      </c>
      <c r="L803" t="s">
        <v>1714</v>
      </c>
      <c r="M803" t="s">
        <v>1714</v>
      </c>
      <c r="N803" s="33" t="s">
        <v>1715</v>
      </c>
      <c r="O803" s="34" t="e">
        <v>#N/A</v>
      </c>
      <c r="P803" s="33" t="s">
        <v>1716</v>
      </c>
      <c r="Q803" s="33" t="s">
        <v>1717</v>
      </c>
      <c r="R803" s="33" t="s">
        <v>1718</v>
      </c>
      <c r="S803" t="s">
        <v>1719</v>
      </c>
      <c r="T803" t="s">
        <v>6593</v>
      </c>
      <c r="U803" s="35" t="s">
        <v>1721</v>
      </c>
      <c r="V803" t="s">
        <v>6594</v>
      </c>
      <c r="W803" t="s">
        <v>6595</v>
      </c>
      <c r="X803" t="s">
        <v>6596</v>
      </c>
      <c r="Y803" t="s">
        <v>6597</v>
      </c>
      <c r="Z803" t="s">
        <v>6598</v>
      </c>
      <c r="AA803" t="s">
        <v>4008</v>
      </c>
      <c r="AB803" t="s">
        <v>3730</v>
      </c>
      <c r="AC803" t="s">
        <v>3173</v>
      </c>
      <c r="AD803">
        <v>112200014345794</v>
      </c>
      <c r="AE803">
        <v>2</v>
      </c>
      <c r="AF803">
        <v>400</v>
      </c>
      <c r="AG803" t="s">
        <v>43</v>
      </c>
      <c r="AI803" t="s">
        <v>3174</v>
      </c>
      <c r="AJ803" t="s">
        <v>6599</v>
      </c>
      <c r="AK803" t="s">
        <v>6600</v>
      </c>
      <c r="AM803" t="s">
        <v>136</v>
      </c>
      <c r="AN803">
        <v>62</v>
      </c>
      <c r="AO803" t="s">
        <v>1733</v>
      </c>
      <c r="AP803" t="s">
        <v>2602</v>
      </c>
      <c r="AQ803" t="s">
        <v>3176</v>
      </c>
      <c r="AR803">
        <v>24244000</v>
      </c>
      <c r="AS803">
        <v>24244000</v>
      </c>
      <c r="AT803">
        <v>0</v>
      </c>
      <c r="AU803">
        <v>836000</v>
      </c>
      <c r="AY803">
        <v>1</v>
      </c>
      <c r="AZ803" t="s">
        <v>94</v>
      </c>
      <c r="BA803" t="s">
        <v>136</v>
      </c>
      <c r="BB803">
        <v>27101943</v>
      </c>
      <c r="BC803" t="s">
        <v>1051</v>
      </c>
      <c r="BD803" t="s">
        <v>6602</v>
      </c>
      <c r="BE803" t="s">
        <v>23</v>
      </c>
      <c r="BF803" t="s">
        <v>24</v>
      </c>
      <c r="BG803" t="s">
        <v>133</v>
      </c>
      <c r="BH803" s="22" t="s">
        <v>549</v>
      </c>
      <c r="BI803" s="18" t="s">
        <v>88</v>
      </c>
      <c r="BJ803" t="s">
        <v>132</v>
      </c>
      <c r="BK803">
        <v>209</v>
      </c>
      <c r="BL803" t="s">
        <v>34</v>
      </c>
      <c r="BM803">
        <v>12122000</v>
      </c>
      <c r="BN803">
        <v>58000</v>
      </c>
      <c r="BQ803" t="s">
        <v>3178</v>
      </c>
      <c r="BR803" t="s">
        <v>123</v>
      </c>
      <c r="BS803" t="s">
        <v>40</v>
      </c>
      <c r="BT803">
        <v>209</v>
      </c>
      <c r="BU803" s="15">
        <v>209</v>
      </c>
      <c r="BZ803" t="s">
        <v>325</v>
      </c>
      <c r="CA803" t="s">
        <v>324</v>
      </c>
    </row>
    <row r="804" spans="1:79" ht="16.5" x14ac:dyDescent="0.3">
      <c r="A804">
        <v>3665</v>
      </c>
      <c r="B804">
        <v>104505333330</v>
      </c>
      <c r="C804" t="s">
        <v>2229</v>
      </c>
      <c r="D804" t="s">
        <v>1806</v>
      </c>
      <c r="E804">
        <v>9</v>
      </c>
      <c r="F804" t="s">
        <v>2230</v>
      </c>
      <c r="G804" s="11" t="s">
        <v>136</v>
      </c>
      <c r="H804" s="16" t="s">
        <v>22</v>
      </c>
      <c r="I804" s="13">
        <v>26</v>
      </c>
      <c r="J804" s="12">
        <v>2022</v>
      </c>
      <c r="K804" s="18" t="s">
        <v>6603</v>
      </c>
      <c r="L804" t="s">
        <v>6604</v>
      </c>
      <c r="M804" t="s">
        <v>6605</v>
      </c>
      <c r="N804" s="33" t="s">
        <v>1715</v>
      </c>
      <c r="O804" s="34" t="e">
        <v>#N/A</v>
      </c>
      <c r="P804" s="33" t="s">
        <v>1716</v>
      </c>
      <c r="Q804" s="33" t="s">
        <v>1717</v>
      </c>
      <c r="R804" s="33" t="s">
        <v>1718</v>
      </c>
      <c r="S804" t="s">
        <v>3224</v>
      </c>
      <c r="T804" t="s">
        <v>6606</v>
      </c>
      <c r="U804" s="35" t="s">
        <v>1769</v>
      </c>
      <c r="V804" t="s">
        <v>6607</v>
      </c>
      <c r="W804">
        <v>2253743176</v>
      </c>
      <c r="X804" t="s">
        <v>4017</v>
      </c>
      <c r="Y804" t="s">
        <v>6608</v>
      </c>
      <c r="Z804" t="s">
        <v>4019</v>
      </c>
      <c r="AA804" t="s">
        <v>5409</v>
      </c>
      <c r="AB804" t="s">
        <v>3730</v>
      </c>
      <c r="AC804" t="s">
        <v>3173</v>
      </c>
      <c r="AD804">
        <v>112200014345877</v>
      </c>
      <c r="AE804">
        <v>5</v>
      </c>
      <c r="AF804">
        <v>88</v>
      </c>
      <c r="AG804" t="s">
        <v>43</v>
      </c>
      <c r="AI804" t="s">
        <v>6609</v>
      </c>
      <c r="AJ804" t="s">
        <v>6610</v>
      </c>
      <c r="AK804" t="s">
        <v>6611</v>
      </c>
      <c r="AL804" t="s">
        <v>1800</v>
      </c>
      <c r="AM804" t="s">
        <v>136</v>
      </c>
      <c r="AN804">
        <v>21967</v>
      </c>
      <c r="AO804" t="s">
        <v>1733</v>
      </c>
      <c r="AP804" t="s">
        <v>2602</v>
      </c>
      <c r="AQ804" t="s">
        <v>3176</v>
      </c>
      <c r="AR804">
        <v>8320000</v>
      </c>
      <c r="AS804">
        <v>8320000</v>
      </c>
      <c r="AT804">
        <v>0</v>
      </c>
      <c r="AU804">
        <v>200000</v>
      </c>
      <c r="AY804">
        <v>1</v>
      </c>
      <c r="AZ804" t="s">
        <v>94</v>
      </c>
      <c r="BA804" t="s">
        <v>136</v>
      </c>
      <c r="BB804">
        <v>27101943</v>
      </c>
      <c r="BC804" t="s">
        <v>1052</v>
      </c>
      <c r="BD804" t="s">
        <v>6612</v>
      </c>
      <c r="BE804" t="s">
        <v>23</v>
      </c>
      <c r="BF804" t="s">
        <v>24</v>
      </c>
      <c r="BG804" s="22" t="s">
        <v>158</v>
      </c>
      <c r="BH804" s="22" t="s">
        <v>551</v>
      </c>
      <c r="BI804" t="s">
        <v>29</v>
      </c>
      <c r="BJ804" t="s">
        <v>26</v>
      </c>
      <c r="BK804">
        <v>5</v>
      </c>
      <c r="BL804" t="s">
        <v>63</v>
      </c>
      <c r="BM804">
        <v>8320000</v>
      </c>
      <c r="BN804">
        <v>1664000</v>
      </c>
      <c r="BQ804" t="s">
        <v>3178</v>
      </c>
      <c r="BR804" t="s">
        <v>31</v>
      </c>
      <c r="BS804" t="s">
        <v>130</v>
      </c>
      <c r="BT804">
        <v>20</v>
      </c>
      <c r="BU804" s="15">
        <v>100</v>
      </c>
      <c r="BZ804" t="s">
        <v>325</v>
      </c>
      <c r="CA804" t="s">
        <v>324</v>
      </c>
    </row>
    <row r="805" spans="1:79" ht="16.5" x14ac:dyDescent="0.3">
      <c r="A805">
        <v>3667</v>
      </c>
      <c r="B805">
        <v>104504576040</v>
      </c>
      <c r="C805" t="s">
        <v>3904</v>
      </c>
      <c r="D805" t="s">
        <v>1711</v>
      </c>
      <c r="E805">
        <v>9</v>
      </c>
      <c r="F805" t="s">
        <v>3905</v>
      </c>
      <c r="G805" s="11" t="s">
        <v>136</v>
      </c>
      <c r="H805" s="16" t="s">
        <v>22</v>
      </c>
      <c r="I805" s="13">
        <v>26</v>
      </c>
      <c r="J805" s="12">
        <v>2022</v>
      </c>
      <c r="K805" s="18" t="s">
        <v>6613</v>
      </c>
      <c r="L805" t="s">
        <v>6614</v>
      </c>
      <c r="M805" t="s">
        <v>6615</v>
      </c>
      <c r="N805" s="33" t="s">
        <v>1715</v>
      </c>
      <c r="O805" s="34" t="e">
        <v>#N/A</v>
      </c>
      <c r="P805" s="33" t="s">
        <v>1716</v>
      </c>
      <c r="Q805" s="33" t="s">
        <v>1717</v>
      </c>
      <c r="R805" s="33" t="s">
        <v>1718</v>
      </c>
      <c r="S805" t="s">
        <v>1719</v>
      </c>
      <c r="T805" t="s">
        <v>6616</v>
      </c>
      <c r="U805" s="35" t="s">
        <v>1794</v>
      </c>
      <c r="V805" t="s">
        <v>6617</v>
      </c>
      <c r="W805">
        <v>837360074</v>
      </c>
      <c r="X805" t="s">
        <v>3911</v>
      </c>
      <c r="Y805" t="s">
        <v>6618</v>
      </c>
      <c r="Z805" t="s">
        <v>3914</v>
      </c>
      <c r="AA805" t="s">
        <v>3915</v>
      </c>
      <c r="AB805" t="s">
        <v>3730</v>
      </c>
      <c r="AC805" t="s">
        <v>3173</v>
      </c>
      <c r="AD805">
        <v>132200014334461</v>
      </c>
      <c r="AE805">
        <v>18</v>
      </c>
      <c r="AF805">
        <v>3296</v>
      </c>
      <c r="AG805" t="s">
        <v>43</v>
      </c>
      <c r="AI805" t="s">
        <v>3916</v>
      </c>
      <c r="AJ805" t="s">
        <v>6619</v>
      </c>
      <c r="AK805" t="s">
        <v>4792</v>
      </c>
      <c r="AL805" t="s">
        <v>1800</v>
      </c>
      <c r="AM805" t="s">
        <v>94</v>
      </c>
      <c r="AN805" t="s">
        <v>6620</v>
      </c>
      <c r="AO805" t="s">
        <v>1733</v>
      </c>
      <c r="AP805" t="s">
        <v>2560</v>
      </c>
      <c r="AQ805" t="s">
        <v>3176</v>
      </c>
      <c r="AR805">
        <v>123092680</v>
      </c>
      <c r="AS805">
        <v>123092680</v>
      </c>
      <c r="AT805">
        <v>0</v>
      </c>
      <c r="AY805">
        <v>1</v>
      </c>
      <c r="AZ805" t="s">
        <v>94</v>
      </c>
      <c r="BA805" t="s">
        <v>94</v>
      </c>
      <c r="BB805">
        <v>27101943</v>
      </c>
      <c r="BC805" t="s">
        <v>1053</v>
      </c>
      <c r="BD805" t="s">
        <v>6621</v>
      </c>
      <c r="BE805" t="s">
        <v>23</v>
      </c>
      <c r="BF805" t="s">
        <v>24</v>
      </c>
      <c r="BG805" t="s">
        <v>133</v>
      </c>
      <c r="BH805" s="22" t="s">
        <v>549</v>
      </c>
      <c r="BI805" s="18" t="s">
        <v>88</v>
      </c>
      <c r="BJ805" t="s">
        <v>132</v>
      </c>
      <c r="BK805">
        <v>418</v>
      </c>
      <c r="BL805" t="s">
        <v>34</v>
      </c>
      <c r="BM805">
        <v>26125000</v>
      </c>
      <c r="BN805">
        <v>62500</v>
      </c>
      <c r="BQ805" t="s">
        <v>3178</v>
      </c>
      <c r="BR805" t="s">
        <v>1054</v>
      </c>
      <c r="BS805" t="s">
        <v>36</v>
      </c>
      <c r="BT805">
        <v>188</v>
      </c>
      <c r="BU805" s="15">
        <v>418</v>
      </c>
      <c r="BZ805" t="s">
        <v>325</v>
      </c>
      <c r="CA805" t="s">
        <v>324</v>
      </c>
    </row>
    <row r="806" spans="1:79" ht="16.5" x14ac:dyDescent="0.3">
      <c r="A806">
        <v>1196</v>
      </c>
      <c r="B806">
        <v>104457215920</v>
      </c>
      <c r="C806" t="s">
        <v>1860</v>
      </c>
      <c r="D806" t="s">
        <v>1861</v>
      </c>
      <c r="E806">
        <v>2</v>
      </c>
      <c r="F806" t="s">
        <v>1862</v>
      </c>
      <c r="G806" s="11">
        <v>44570</v>
      </c>
      <c r="H806" s="12" t="s">
        <v>22</v>
      </c>
      <c r="I806" s="13">
        <v>9</v>
      </c>
      <c r="J806" s="12">
        <v>2022</v>
      </c>
      <c r="K806" s="18" t="s">
        <v>3155</v>
      </c>
      <c r="L806" t="s">
        <v>3156</v>
      </c>
      <c r="M806" t="s">
        <v>3157</v>
      </c>
      <c r="N806" s="33" t="s">
        <v>1974</v>
      </c>
      <c r="O806" s="34" t="e">
        <v>#N/A</v>
      </c>
      <c r="P806" s="33" t="s">
        <v>1765</v>
      </c>
      <c r="Q806" s="33" t="s">
        <v>1975</v>
      </c>
      <c r="R806" s="33" t="s">
        <v>1766</v>
      </c>
      <c r="S806" t="s">
        <v>1719</v>
      </c>
      <c r="T806" t="s">
        <v>3158</v>
      </c>
      <c r="U806" s="35" t="s">
        <v>1794</v>
      </c>
      <c r="V806" t="s">
        <v>3159</v>
      </c>
      <c r="W806">
        <v>8232844</v>
      </c>
      <c r="X806" t="s">
        <v>3160</v>
      </c>
      <c r="Y806" t="s">
        <v>2782</v>
      </c>
      <c r="Z806" t="s">
        <v>2783</v>
      </c>
      <c r="AC806" t="s">
        <v>2445</v>
      </c>
      <c r="AD806" t="s">
        <v>6622</v>
      </c>
      <c r="AE806">
        <v>125</v>
      </c>
      <c r="AF806">
        <v>15658.24</v>
      </c>
      <c r="AG806" t="s">
        <v>43</v>
      </c>
      <c r="AH806">
        <v>1</v>
      </c>
      <c r="AI806" t="s">
        <v>1931</v>
      </c>
      <c r="AJ806" t="s">
        <v>6623</v>
      </c>
      <c r="AK806" t="s">
        <v>2444</v>
      </c>
      <c r="AL806" t="s">
        <v>6624</v>
      </c>
      <c r="AM806" t="s">
        <v>1780</v>
      </c>
      <c r="AN806" t="s">
        <v>6625</v>
      </c>
      <c r="AO806" t="s">
        <v>1879</v>
      </c>
      <c r="AP806" t="s">
        <v>2620</v>
      </c>
      <c r="AQ806" t="s">
        <v>1757</v>
      </c>
      <c r="AR806">
        <v>38046.959999999999</v>
      </c>
      <c r="AS806">
        <v>861383174.39999998</v>
      </c>
      <c r="AT806">
        <v>1012022</v>
      </c>
      <c r="AU806">
        <v>8112931</v>
      </c>
      <c r="AV806">
        <v>33120000</v>
      </c>
      <c r="AW806">
        <v>90261611</v>
      </c>
      <c r="AY806">
        <v>22640</v>
      </c>
      <c r="AZ806" t="s">
        <v>1736</v>
      </c>
      <c r="BA806" t="s">
        <v>1731</v>
      </c>
      <c r="BB806">
        <v>27101943</v>
      </c>
      <c r="BC806" t="s">
        <v>1055</v>
      </c>
      <c r="BD806" t="s">
        <v>6626</v>
      </c>
      <c r="BE806" t="s">
        <v>23</v>
      </c>
      <c r="BF806" t="s">
        <v>24</v>
      </c>
      <c r="BG806" t="s">
        <v>59</v>
      </c>
      <c r="BH806" t="s">
        <v>316</v>
      </c>
      <c r="BI806" t="s">
        <v>160</v>
      </c>
      <c r="BJ806" t="s">
        <v>26</v>
      </c>
      <c r="BK806">
        <v>13</v>
      </c>
      <c r="BL806" t="s">
        <v>30</v>
      </c>
      <c r="BM806">
        <v>7166.9</v>
      </c>
      <c r="BN806">
        <v>551.29999999999995</v>
      </c>
      <c r="BO806" t="s">
        <v>1969</v>
      </c>
      <c r="BP806">
        <v>8112930.7999999998</v>
      </c>
      <c r="BQ806" t="s">
        <v>2444</v>
      </c>
      <c r="BR806" t="s">
        <v>126</v>
      </c>
      <c r="BS806" t="s">
        <v>36</v>
      </c>
      <c r="BT806">
        <v>208</v>
      </c>
      <c r="BU806" s="15">
        <v>2704</v>
      </c>
      <c r="BZ806" t="s">
        <v>325</v>
      </c>
      <c r="CA806" t="s">
        <v>324</v>
      </c>
    </row>
    <row r="807" spans="1:79" ht="16.5" x14ac:dyDescent="0.3">
      <c r="A807">
        <v>3675</v>
      </c>
      <c r="B807">
        <v>104502950310</v>
      </c>
      <c r="C807" t="s">
        <v>3736</v>
      </c>
      <c r="D807" t="s">
        <v>1806</v>
      </c>
      <c r="E807">
        <v>9</v>
      </c>
      <c r="F807" t="s">
        <v>3737</v>
      </c>
      <c r="G807" s="11" t="s">
        <v>79</v>
      </c>
      <c r="H807" s="16" t="s">
        <v>22</v>
      </c>
      <c r="I807" s="13">
        <v>25</v>
      </c>
      <c r="J807" s="12">
        <v>2022</v>
      </c>
      <c r="K807" s="18">
        <v>2300272632</v>
      </c>
      <c r="L807" t="s">
        <v>6218</v>
      </c>
      <c r="M807" t="s">
        <v>6219</v>
      </c>
      <c r="N807" s="33" t="s">
        <v>1715</v>
      </c>
      <c r="O807" s="34" t="s">
        <v>1743</v>
      </c>
      <c r="P807" s="33" t="s">
        <v>1836</v>
      </c>
      <c r="Q807" s="33" t="s">
        <v>1717</v>
      </c>
      <c r="R807" s="33" t="s">
        <v>1837</v>
      </c>
      <c r="S807" t="s">
        <v>1719</v>
      </c>
      <c r="T807" t="s">
        <v>6220</v>
      </c>
      <c r="U807" s="35" t="s">
        <v>1811</v>
      </c>
      <c r="V807" t="s">
        <v>6221</v>
      </c>
      <c r="W807" t="s">
        <v>6222</v>
      </c>
      <c r="X807" t="s">
        <v>6223</v>
      </c>
      <c r="Y807" t="s">
        <v>6224</v>
      </c>
      <c r="Z807" t="s">
        <v>6225</v>
      </c>
      <c r="AA807" t="s">
        <v>3171</v>
      </c>
      <c r="AB807" t="s">
        <v>3172</v>
      </c>
      <c r="AC807" t="s">
        <v>3173</v>
      </c>
      <c r="AD807">
        <v>112200014307917</v>
      </c>
      <c r="AE807">
        <v>4</v>
      </c>
      <c r="AF807">
        <v>812</v>
      </c>
      <c r="AG807" t="s">
        <v>43</v>
      </c>
      <c r="AI807" t="s">
        <v>5554</v>
      </c>
      <c r="AJ807" t="s">
        <v>6226</v>
      </c>
      <c r="AK807" t="s">
        <v>6227</v>
      </c>
      <c r="AL807" t="s">
        <v>4010</v>
      </c>
      <c r="AM807" t="s">
        <v>79</v>
      </c>
      <c r="AN807">
        <v>23</v>
      </c>
      <c r="AO807" t="s">
        <v>1733</v>
      </c>
      <c r="AP807" t="s">
        <v>2602</v>
      </c>
      <c r="AQ807" t="s">
        <v>3176</v>
      </c>
      <c r="AR807">
        <v>52106360</v>
      </c>
      <c r="AS807">
        <v>52106360</v>
      </c>
      <c r="AT807">
        <v>0</v>
      </c>
      <c r="AY807">
        <v>1</v>
      </c>
      <c r="AZ807" t="s">
        <v>94</v>
      </c>
      <c r="BA807" t="s">
        <v>94</v>
      </c>
      <c r="BB807">
        <v>27101943</v>
      </c>
      <c r="BC807" t="s">
        <v>1056</v>
      </c>
      <c r="BD807" t="s">
        <v>6627</v>
      </c>
      <c r="BE807" t="s">
        <v>23</v>
      </c>
      <c r="BF807" t="s">
        <v>24</v>
      </c>
      <c r="BG807" t="s">
        <v>133</v>
      </c>
      <c r="BH807" s="22" t="s">
        <v>549</v>
      </c>
      <c r="BI807" s="18" t="s">
        <v>88</v>
      </c>
      <c r="BJ807" t="s">
        <v>132</v>
      </c>
      <c r="BK807">
        <v>2</v>
      </c>
      <c r="BL807" t="s">
        <v>63</v>
      </c>
      <c r="BM807">
        <v>22208000</v>
      </c>
      <c r="BN807">
        <v>11104000</v>
      </c>
      <c r="BQ807" t="s">
        <v>3178</v>
      </c>
      <c r="BR807" t="s">
        <v>123</v>
      </c>
      <c r="BS807" t="s">
        <v>40</v>
      </c>
      <c r="BT807">
        <v>209</v>
      </c>
      <c r="BU807" s="15">
        <v>418</v>
      </c>
      <c r="BZ807" t="s">
        <v>325</v>
      </c>
      <c r="CA807" t="s">
        <v>324</v>
      </c>
    </row>
    <row r="808" spans="1:79" ht="16.5" x14ac:dyDescent="0.3">
      <c r="A808">
        <v>3676</v>
      </c>
      <c r="B808">
        <v>104502950310</v>
      </c>
      <c r="C808" t="s">
        <v>3736</v>
      </c>
      <c r="D808" t="s">
        <v>1806</v>
      </c>
      <c r="E808">
        <v>9</v>
      </c>
      <c r="F808" t="s">
        <v>3737</v>
      </c>
      <c r="G808" s="11" t="s">
        <v>79</v>
      </c>
      <c r="H808" s="16" t="s">
        <v>22</v>
      </c>
      <c r="I808" s="13">
        <v>25</v>
      </c>
      <c r="J808" s="12">
        <v>2022</v>
      </c>
      <c r="K808" s="18">
        <v>2300272632</v>
      </c>
      <c r="L808" t="s">
        <v>6218</v>
      </c>
      <c r="M808" t="s">
        <v>6219</v>
      </c>
      <c r="N808" s="33" t="s">
        <v>1715</v>
      </c>
      <c r="O808" s="34" t="s">
        <v>1743</v>
      </c>
      <c r="P808" s="33" t="s">
        <v>1836</v>
      </c>
      <c r="Q808" s="33" t="s">
        <v>1717</v>
      </c>
      <c r="R808" s="33" t="s">
        <v>1837</v>
      </c>
      <c r="S808" t="s">
        <v>1719</v>
      </c>
      <c r="T808" t="s">
        <v>6220</v>
      </c>
      <c r="U808" s="35" t="s">
        <v>1811</v>
      </c>
      <c r="V808" t="s">
        <v>6221</v>
      </c>
      <c r="W808" t="s">
        <v>6222</v>
      </c>
      <c r="X808" t="s">
        <v>6223</v>
      </c>
      <c r="Y808" t="s">
        <v>6224</v>
      </c>
      <c r="Z808" t="s">
        <v>6225</v>
      </c>
      <c r="AA808" t="s">
        <v>3171</v>
      </c>
      <c r="AB808" t="s">
        <v>3172</v>
      </c>
      <c r="AC808" t="s">
        <v>3173</v>
      </c>
      <c r="AD808">
        <v>112200014307917</v>
      </c>
      <c r="AE808">
        <v>4</v>
      </c>
      <c r="AF808">
        <v>812</v>
      </c>
      <c r="AG808" t="s">
        <v>43</v>
      </c>
      <c r="AI808" t="s">
        <v>5554</v>
      </c>
      <c r="AJ808" t="s">
        <v>6226</v>
      </c>
      <c r="AK808" t="s">
        <v>6227</v>
      </c>
      <c r="AL808" t="s">
        <v>4010</v>
      </c>
      <c r="AM808" t="s">
        <v>79</v>
      </c>
      <c r="AN808">
        <v>23</v>
      </c>
      <c r="AO808" t="s">
        <v>1733</v>
      </c>
      <c r="AP808" t="s">
        <v>2602</v>
      </c>
      <c r="AQ808" t="s">
        <v>3176</v>
      </c>
      <c r="AR808">
        <v>52106360</v>
      </c>
      <c r="AS808">
        <v>52106360</v>
      </c>
      <c r="AT808">
        <v>0</v>
      </c>
      <c r="AY808">
        <v>1</v>
      </c>
      <c r="AZ808" t="s">
        <v>94</v>
      </c>
      <c r="BA808" t="s">
        <v>94</v>
      </c>
      <c r="BB808">
        <v>27101943</v>
      </c>
      <c r="BC808" t="s">
        <v>1030</v>
      </c>
      <c r="BD808" t="s">
        <v>6506</v>
      </c>
      <c r="BE808" t="s">
        <v>23</v>
      </c>
      <c r="BF808" t="s">
        <v>24</v>
      </c>
      <c r="BG808" s="14" t="s">
        <v>108</v>
      </c>
      <c r="BH808" s="14" t="s">
        <v>1031</v>
      </c>
      <c r="BI808" t="s">
        <v>29</v>
      </c>
      <c r="BJ808" t="s">
        <v>26</v>
      </c>
      <c r="BK808">
        <v>1</v>
      </c>
      <c r="BL808" t="s">
        <v>63</v>
      </c>
      <c r="BM808">
        <v>16101360</v>
      </c>
      <c r="BN808">
        <v>16101360</v>
      </c>
      <c r="BQ808" t="s">
        <v>3178</v>
      </c>
      <c r="BR808" t="s">
        <v>123</v>
      </c>
      <c r="BS808" t="s">
        <v>36</v>
      </c>
      <c r="BT808">
        <v>209</v>
      </c>
      <c r="BU808" s="15">
        <v>209</v>
      </c>
      <c r="BY808" t="s">
        <v>2243</v>
      </c>
      <c r="BZ808" t="s">
        <v>325</v>
      </c>
      <c r="CA808" t="s">
        <v>324</v>
      </c>
    </row>
    <row r="809" spans="1:79" ht="16.5" x14ac:dyDescent="0.3">
      <c r="A809">
        <v>3701</v>
      </c>
      <c r="B809">
        <v>104507675160</v>
      </c>
      <c r="C809" t="s">
        <v>2214</v>
      </c>
      <c r="D809" t="s">
        <v>1806</v>
      </c>
      <c r="E809">
        <v>9</v>
      </c>
      <c r="F809" t="s">
        <v>2215</v>
      </c>
      <c r="G809" s="11" t="s">
        <v>94</v>
      </c>
      <c r="H809" s="16" t="s">
        <v>22</v>
      </c>
      <c r="I809" s="13">
        <v>27</v>
      </c>
      <c r="J809" s="12">
        <v>2022</v>
      </c>
      <c r="K809" s="18" t="s">
        <v>6628</v>
      </c>
      <c r="L809" t="s">
        <v>6629</v>
      </c>
      <c r="M809" t="s">
        <v>6630</v>
      </c>
      <c r="N809" s="33" t="s">
        <v>1715</v>
      </c>
      <c r="O809" s="34" t="e">
        <v>#N/A</v>
      </c>
      <c r="P809" s="33" t="s">
        <v>1716</v>
      </c>
      <c r="Q809" s="33" t="s">
        <v>1717</v>
      </c>
      <c r="R809" s="33" t="s">
        <v>1718</v>
      </c>
      <c r="S809" t="s">
        <v>1719</v>
      </c>
      <c r="T809" t="s">
        <v>6631</v>
      </c>
      <c r="U809" s="35" t="s">
        <v>2222</v>
      </c>
      <c r="V809" t="s">
        <v>6632</v>
      </c>
      <c r="W809">
        <v>2213974770</v>
      </c>
      <c r="X809" t="s">
        <v>6301</v>
      </c>
      <c r="Y809" t="s">
        <v>6302</v>
      </c>
      <c r="Z809" t="s">
        <v>6633</v>
      </c>
      <c r="AA809" t="s">
        <v>6634</v>
      </c>
      <c r="AB809" t="s">
        <v>3730</v>
      </c>
      <c r="AC809" t="s">
        <v>3173</v>
      </c>
      <c r="AD809">
        <v>112200014381486</v>
      </c>
      <c r="AE809">
        <v>2</v>
      </c>
      <c r="AF809">
        <v>392.6</v>
      </c>
      <c r="AG809" t="s">
        <v>43</v>
      </c>
      <c r="AI809" t="s">
        <v>3842</v>
      </c>
      <c r="AJ809" t="s">
        <v>6635</v>
      </c>
      <c r="AK809" t="s">
        <v>6636</v>
      </c>
      <c r="AM809" t="s">
        <v>94</v>
      </c>
      <c r="AN809">
        <v>44</v>
      </c>
      <c r="AO809" t="s">
        <v>1733</v>
      </c>
      <c r="AP809" t="s">
        <v>2560</v>
      </c>
      <c r="AQ809" t="s">
        <v>1757</v>
      </c>
      <c r="AR809">
        <v>1415.4</v>
      </c>
      <c r="AS809">
        <v>31846500</v>
      </c>
      <c r="AT809">
        <v>0</v>
      </c>
      <c r="AU809">
        <v>800000</v>
      </c>
      <c r="AY809">
        <v>22500</v>
      </c>
      <c r="AZ809" t="s">
        <v>94</v>
      </c>
      <c r="BA809" t="s">
        <v>94</v>
      </c>
      <c r="BB809">
        <v>27101943</v>
      </c>
      <c r="BC809" t="s">
        <v>1057</v>
      </c>
      <c r="BD809" t="s">
        <v>6637</v>
      </c>
      <c r="BE809" t="s">
        <v>23</v>
      </c>
      <c r="BF809" t="s">
        <v>24</v>
      </c>
      <c r="BG809" t="s">
        <v>131</v>
      </c>
      <c r="BH809" t="s">
        <v>462</v>
      </c>
      <c r="BI809" t="s">
        <v>103</v>
      </c>
      <c r="BJ809" t="s">
        <v>26</v>
      </c>
      <c r="BK809">
        <v>2</v>
      </c>
      <c r="BL809" t="s">
        <v>37</v>
      </c>
      <c r="BM809">
        <v>1415.4</v>
      </c>
      <c r="BN809">
        <v>707.7</v>
      </c>
      <c r="BQ809" t="s">
        <v>3178</v>
      </c>
      <c r="BR809" t="s">
        <v>35</v>
      </c>
      <c r="BS809" t="s">
        <v>36</v>
      </c>
      <c r="BT809">
        <v>200</v>
      </c>
      <c r="BU809" s="15">
        <v>400</v>
      </c>
      <c r="BY809" t="s">
        <v>2243</v>
      </c>
      <c r="BZ809" t="s">
        <v>325</v>
      </c>
      <c r="CA809" t="s">
        <v>324</v>
      </c>
    </row>
    <row r="810" spans="1:79" ht="30.75" x14ac:dyDescent="0.3">
      <c r="A810">
        <v>3704</v>
      </c>
      <c r="B810">
        <v>104508279040</v>
      </c>
      <c r="C810" t="s">
        <v>2214</v>
      </c>
      <c r="D810" t="s">
        <v>1806</v>
      </c>
      <c r="E810">
        <v>9</v>
      </c>
      <c r="F810" t="s">
        <v>2215</v>
      </c>
      <c r="G810" s="11" t="s">
        <v>94</v>
      </c>
      <c r="H810" s="16" t="s">
        <v>22</v>
      </c>
      <c r="I810" s="13">
        <v>27</v>
      </c>
      <c r="J810" s="12">
        <v>2022</v>
      </c>
      <c r="K810" s="18" t="s">
        <v>6638</v>
      </c>
      <c r="L810" t="s">
        <v>6639</v>
      </c>
      <c r="M810" t="s">
        <v>6640</v>
      </c>
      <c r="N810" s="33" t="s">
        <v>1715</v>
      </c>
      <c r="O810" s="34" t="e">
        <v>#N/A</v>
      </c>
      <c r="P810" s="33" t="s">
        <v>1836</v>
      </c>
      <c r="Q810" s="33" t="s">
        <v>1717</v>
      </c>
      <c r="R810" s="33" t="s">
        <v>1837</v>
      </c>
      <c r="S810" t="s">
        <v>1719</v>
      </c>
      <c r="T810" t="s">
        <v>6641</v>
      </c>
      <c r="U810" s="35" t="s">
        <v>2222</v>
      </c>
      <c r="V810" t="s">
        <v>6642</v>
      </c>
      <c r="W810">
        <v>3213788290</v>
      </c>
      <c r="X810" t="s">
        <v>6643</v>
      </c>
      <c r="Y810" t="s">
        <v>6644</v>
      </c>
      <c r="Z810" t="s">
        <v>6645</v>
      </c>
      <c r="AA810" t="s">
        <v>3172</v>
      </c>
      <c r="AB810" t="s">
        <v>3730</v>
      </c>
      <c r="AC810" t="s">
        <v>3173</v>
      </c>
      <c r="AD810">
        <v>132200014389550</v>
      </c>
      <c r="AE810">
        <v>4</v>
      </c>
      <c r="AF810">
        <v>45.2</v>
      </c>
      <c r="AG810" t="s">
        <v>43</v>
      </c>
      <c r="AI810" t="s">
        <v>5206</v>
      </c>
      <c r="AJ810" t="s">
        <v>6646</v>
      </c>
      <c r="AK810" t="s">
        <v>6647</v>
      </c>
      <c r="AM810" t="s">
        <v>94</v>
      </c>
      <c r="AN810">
        <v>27</v>
      </c>
      <c r="AO810" t="s">
        <v>1733</v>
      </c>
      <c r="AP810" t="s">
        <v>2602</v>
      </c>
      <c r="AQ810" t="s">
        <v>3176</v>
      </c>
      <c r="AR810">
        <v>11730000</v>
      </c>
      <c r="AS810">
        <v>11730000</v>
      </c>
      <c r="AY810">
        <v>1</v>
      </c>
      <c r="AZ810" t="s">
        <v>94</v>
      </c>
      <c r="BA810" t="s">
        <v>94</v>
      </c>
      <c r="BB810">
        <v>27101943</v>
      </c>
      <c r="BC810" t="s">
        <v>1058</v>
      </c>
      <c r="BD810" t="s">
        <v>6648</v>
      </c>
      <c r="BE810" t="s">
        <v>23</v>
      </c>
      <c r="BF810" t="s">
        <v>24</v>
      </c>
      <c r="BG810" s="22" t="s">
        <v>158</v>
      </c>
      <c r="BH810" t="s">
        <v>651</v>
      </c>
      <c r="BI810" s="19" t="s">
        <v>119</v>
      </c>
      <c r="BJ810" t="s">
        <v>137</v>
      </c>
      <c r="BK810">
        <v>40</v>
      </c>
      <c r="BL810" t="s">
        <v>34</v>
      </c>
      <c r="BM810">
        <v>7000000</v>
      </c>
      <c r="BN810">
        <v>175000</v>
      </c>
      <c r="BQ810" t="s">
        <v>3178</v>
      </c>
      <c r="BR810" t="s">
        <v>31</v>
      </c>
      <c r="BS810" t="s">
        <v>32</v>
      </c>
      <c r="BT810">
        <v>20</v>
      </c>
      <c r="BU810" s="15">
        <v>40</v>
      </c>
      <c r="BZ810" t="s">
        <v>325</v>
      </c>
      <c r="CA810" t="s">
        <v>324</v>
      </c>
    </row>
    <row r="811" spans="1:79" ht="16.5" x14ac:dyDescent="0.3">
      <c r="A811">
        <v>3705</v>
      </c>
      <c r="B811">
        <v>104510627210</v>
      </c>
      <c r="C811" t="s">
        <v>2575</v>
      </c>
      <c r="D811" t="s">
        <v>1711</v>
      </c>
      <c r="E811">
        <v>9</v>
      </c>
      <c r="F811" t="s">
        <v>2576</v>
      </c>
      <c r="G811" s="11" t="s">
        <v>112</v>
      </c>
      <c r="H811" s="16" t="s">
        <v>22</v>
      </c>
      <c r="I811" s="13">
        <v>28</v>
      </c>
      <c r="J811" s="12">
        <v>2022</v>
      </c>
      <c r="K811" s="18" t="s">
        <v>6649</v>
      </c>
      <c r="L811" t="s">
        <v>6650</v>
      </c>
      <c r="M811" t="s">
        <v>6651</v>
      </c>
      <c r="N811" s="33" t="s">
        <v>1715</v>
      </c>
      <c r="O811" s="34" t="e">
        <v>#N/A</v>
      </c>
      <c r="P811" s="33" t="s">
        <v>1716</v>
      </c>
      <c r="Q811" s="33" t="s">
        <v>1717</v>
      </c>
      <c r="R811" s="33" t="s">
        <v>1718</v>
      </c>
      <c r="S811" t="s">
        <v>1719</v>
      </c>
      <c r="T811" t="s">
        <v>6652</v>
      </c>
      <c r="U811" s="35" t="s">
        <v>2485</v>
      </c>
      <c r="V811" t="s">
        <v>6653</v>
      </c>
      <c r="W811">
        <v>2203952225</v>
      </c>
      <c r="X811" t="s">
        <v>6654</v>
      </c>
      <c r="Y811" t="s">
        <v>6655</v>
      </c>
      <c r="Z811" t="s">
        <v>6656</v>
      </c>
      <c r="AA811" t="s">
        <v>6657</v>
      </c>
      <c r="AB811" t="s">
        <v>6452</v>
      </c>
      <c r="AC811" t="s">
        <v>3173</v>
      </c>
      <c r="AD811">
        <v>112200014428839</v>
      </c>
      <c r="AE811">
        <v>1017</v>
      </c>
      <c r="AF811">
        <v>16.95</v>
      </c>
      <c r="AG811" t="s">
        <v>43</v>
      </c>
      <c r="AI811" t="s">
        <v>6658</v>
      </c>
      <c r="AJ811" t="s">
        <v>6659</v>
      </c>
      <c r="AK811" t="s">
        <v>6660</v>
      </c>
      <c r="AL811" t="s">
        <v>1800</v>
      </c>
      <c r="AM811" t="s">
        <v>6661</v>
      </c>
      <c r="AN811">
        <v>489</v>
      </c>
      <c r="AO811" t="s">
        <v>1733</v>
      </c>
      <c r="AP811" t="s">
        <v>2602</v>
      </c>
      <c r="AQ811" t="s">
        <v>1757</v>
      </c>
      <c r="AR811">
        <v>39585.39</v>
      </c>
      <c r="AS811">
        <v>890671275</v>
      </c>
      <c r="AT811">
        <v>0</v>
      </c>
      <c r="AY811">
        <v>22500</v>
      </c>
      <c r="AZ811" t="s">
        <v>112</v>
      </c>
      <c r="BA811" t="s">
        <v>112</v>
      </c>
      <c r="BB811">
        <v>27101943</v>
      </c>
      <c r="BC811" t="s">
        <v>165</v>
      </c>
      <c r="BD811" t="s">
        <v>6662</v>
      </c>
      <c r="BE811" t="s">
        <v>23</v>
      </c>
      <c r="BF811" t="s">
        <v>24</v>
      </c>
      <c r="BG811" s="14" t="s">
        <v>28</v>
      </c>
      <c r="BH811" s="14" t="s">
        <v>28</v>
      </c>
      <c r="BI811" t="s">
        <v>66</v>
      </c>
      <c r="BJ811" t="s">
        <v>102</v>
      </c>
      <c r="BK811">
        <v>1728</v>
      </c>
      <c r="BL811" t="s">
        <v>71</v>
      </c>
      <c r="BM811">
        <v>1952.64</v>
      </c>
      <c r="BN811">
        <v>1.1299999999999999</v>
      </c>
      <c r="BQ811" t="s">
        <v>3178</v>
      </c>
      <c r="BR811" t="s">
        <v>115</v>
      </c>
      <c r="BS811" t="s">
        <v>92</v>
      </c>
      <c r="BT811">
        <v>0.4</v>
      </c>
      <c r="BU811" s="15">
        <v>691.2</v>
      </c>
      <c r="BY811" t="s">
        <v>2243</v>
      </c>
      <c r="BZ811" t="s">
        <v>325</v>
      </c>
      <c r="CA811" t="s">
        <v>324</v>
      </c>
    </row>
    <row r="812" spans="1:79" ht="16.5" x14ac:dyDescent="0.3">
      <c r="A812">
        <v>3706</v>
      </c>
      <c r="B812">
        <v>104510627210</v>
      </c>
      <c r="C812" t="s">
        <v>2575</v>
      </c>
      <c r="D812" t="s">
        <v>1711</v>
      </c>
      <c r="E812">
        <v>9</v>
      </c>
      <c r="F812" t="s">
        <v>2576</v>
      </c>
      <c r="G812" s="11" t="s">
        <v>112</v>
      </c>
      <c r="H812" s="16" t="s">
        <v>22</v>
      </c>
      <c r="I812" s="13">
        <v>28</v>
      </c>
      <c r="J812" s="12">
        <v>2022</v>
      </c>
      <c r="K812" s="18" t="s">
        <v>6649</v>
      </c>
      <c r="L812" t="s">
        <v>6650</v>
      </c>
      <c r="M812" t="s">
        <v>6651</v>
      </c>
      <c r="N812" s="33" t="s">
        <v>1715</v>
      </c>
      <c r="O812" s="34" t="e">
        <v>#N/A</v>
      </c>
      <c r="P812" s="33" t="s">
        <v>1716</v>
      </c>
      <c r="Q812" s="33" t="s">
        <v>1717</v>
      </c>
      <c r="R812" s="33" t="s">
        <v>1718</v>
      </c>
      <c r="S812" t="s">
        <v>1719</v>
      </c>
      <c r="T812" t="s">
        <v>6652</v>
      </c>
      <c r="U812" s="35" t="s">
        <v>2485</v>
      </c>
      <c r="V812" t="s">
        <v>6653</v>
      </c>
      <c r="W812">
        <v>2203952225</v>
      </c>
      <c r="X812" t="s">
        <v>6654</v>
      </c>
      <c r="Y812" t="s">
        <v>6655</v>
      </c>
      <c r="Z812" t="s">
        <v>6656</v>
      </c>
      <c r="AA812" t="s">
        <v>6657</v>
      </c>
      <c r="AB812" t="s">
        <v>6452</v>
      </c>
      <c r="AC812" t="s">
        <v>3173</v>
      </c>
      <c r="AD812">
        <v>112200014428839</v>
      </c>
      <c r="AE812">
        <v>1017</v>
      </c>
      <c r="AF812">
        <v>16.95</v>
      </c>
      <c r="AG812" t="s">
        <v>43</v>
      </c>
      <c r="AI812" t="s">
        <v>6658</v>
      </c>
      <c r="AJ812" t="s">
        <v>6659</v>
      </c>
      <c r="AK812" t="s">
        <v>6660</v>
      </c>
      <c r="AL812" t="s">
        <v>1800</v>
      </c>
      <c r="AM812" t="s">
        <v>6661</v>
      </c>
      <c r="AN812">
        <v>489</v>
      </c>
      <c r="AO812" t="s">
        <v>1733</v>
      </c>
      <c r="AP812" t="s">
        <v>2602</v>
      </c>
      <c r="AQ812" t="s">
        <v>1757</v>
      </c>
      <c r="AR812">
        <v>39585.39</v>
      </c>
      <c r="AS812">
        <v>890671275</v>
      </c>
      <c r="AT812">
        <v>0</v>
      </c>
      <c r="AY812">
        <v>22500</v>
      </c>
      <c r="AZ812" t="s">
        <v>112</v>
      </c>
      <c r="BA812" t="s">
        <v>112</v>
      </c>
      <c r="BB812">
        <v>27101943</v>
      </c>
      <c r="BC812" t="s">
        <v>99</v>
      </c>
      <c r="BD812" t="s">
        <v>6663</v>
      </c>
      <c r="BE812" t="s">
        <v>23</v>
      </c>
      <c r="BF812" t="s">
        <v>24</v>
      </c>
      <c r="BG812" s="14" t="s">
        <v>28</v>
      </c>
      <c r="BH812" s="14" t="s">
        <v>28</v>
      </c>
      <c r="BI812" t="s">
        <v>66</v>
      </c>
      <c r="BJ812" t="s">
        <v>102</v>
      </c>
      <c r="BK812">
        <v>672</v>
      </c>
      <c r="BL812" t="s">
        <v>71</v>
      </c>
      <c r="BM812">
        <v>960.96</v>
      </c>
      <c r="BN812">
        <v>1.43</v>
      </c>
      <c r="BQ812" t="s">
        <v>3178</v>
      </c>
      <c r="BR812" t="s">
        <v>107</v>
      </c>
      <c r="BS812" t="s">
        <v>92</v>
      </c>
      <c r="BT812">
        <v>0.6</v>
      </c>
      <c r="BU812" s="15">
        <v>403.2</v>
      </c>
      <c r="BY812" t="s">
        <v>2243</v>
      </c>
      <c r="BZ812" t="s">
        <v>325</v>
      </c>
      <c r="CA812" t="s">
        <v>324</v>
      </c>
    </row>
    <row r="813" spans="1:79" ht="16.5" x14ac:dyDescent="0.3">
      <c r="A813">
        <v>3707</v>
      </c>
      <c r="B813">
        <v>104510627210</v>
      </c>
      <c r="C813" t="s">
        <v>2575</v>
      </c>
      <c r="D813" t="s">
        <v>1711</v>
      </c>
      <c r="E813">
        <v>9</v>
      </c>
      <c r="F813" t="s">
        <v>2576</v>
      </c>
      <c r="G813" s="11" t="s">
        <v>112</v>
      </c>
      <c r="H813" s="16" t="s">
        <v>22</v>
      </c>
      <c r="I813" s="13">
        <v>28</v>
      </c>
      <c r="J813" s="12">
        <v>2022</v>
      </c>
      <c r="K813" s="18" t="s">
        <v>6649</v>
      </c>
      <c r="L813" t="s">
        <v>6650</v>
      </c>
      <c r="M813" t="s">
        <v>6651</v>
      </c>
      <c r="N813" s="33" t="s">
        <v>1715</v>
      </c>
      <c r="O813" s="34" t="e">
        <v>#N/A</v>
      </c>
      <c r="P813" s="33" t="s">
        <v>1716</v>
      </c>
      <c r="Q813" s="33" t="s">
        <v>1717</v>
      </c>
      <c r="R813" s="33" t="s">
        <v>1718</v>
      </c>
      <c r="S813" t="s">
        <v>1719</v>
      </c>
      <c r="T813" t="s">
        <v>6652</v>
      </c>
      <c r="U813" s="35" t="s">
        <v>2485</v>
      </c>
      <c r="V813" t="s">
        <v>6653</v>
      </c>
      <c r="W813">
        <v>2203952225</v>
      </c>
      <c r="X813" t="s">
        <v>6654</v>
      </c>
      <c r="Y813" t="s">
        <v>6655</v>
      </c>
      <c r="Z813" t="s">
        <v>6656</v>
      </c>
      <c r="AA813" t="s">
        <v>6657</v>
      </c>
      <c r="AB813" t="s">
        <v>6452</v>
      </c>
      <c r="AC813" t="s">
        <v>3173</v>
      </c>
      <c r="AD813">
        <v>112200014428839</v>
      </c>
      <c r="AE813">
        <v>1017</v>
      </c>
      <c r="AF813">
        <v>16.95</v>
      </c>
      <c r="AG813" t="s">
        <v>43</v>
      </c>
      <c r="AI813" t="s">
        <v>6658</v>
      </c>
      <c r="AJ813" t="s">
        <v>6659</v>
      </c>
      <c r="AK813" t="s">
        <v>6660</v>
      </c>
      <c r="AL813" t="s">
        <v>1800</v>
      </c>
      <c r="AM813" t="s">
        <v>6661</v>
      </c>
      <c r="AN813">
        <v>489</v>
      </c>
      <c r="AO813" t="s">
        <v>1733</v>
      </c>
      <c r="AP813" t="s">
        <v>2602</v>
      </c>
      <c r="AQ813" t="s">
        <v>1757</v>
      </c>
      <c r="AR813">
        <v>39585.39</v>
      </c>
      <c r="AS813">
        <v>890671275</v>
      </c>
      <c r="AT813">
        <v>0</v>
      </c>
      <c r="AY813">
        <v>22500</v>
      </c>
      <c r="AZ813" t="s">
        <v>112</v>
      </c>
      <c r="BA813" t="s">
        <v>112</v>
      </c>
      <c r="BB813">
        <v>27101943</v>
      </c>
      <c r="BC813" t="s">
        <v>97</v>
      </c>
      <c r="BD813" t="s">
        <v>6664</v>
      </c>
      <c r="BE813" t="s">
        <v>23</v>
      </c>
      <c r="BF813" t="s">
        <v>24</v>
      </c>
      <c r="BG813" s="14" t="s">
        <v>28</v>
      </c>
      <c r="BH813" s="14" t="s">
        <v>28</v>
      </c>
      <c r="BI813" t="s">
        <v>66</v>
      </c>
      <c r="BJ813" t="s">
        <v>102</v>
      </c>
      <c r="BK813">
        <v>768</v>
      </c>
      <c r="BL813" t="s">
        <v>71</v>
      </c>
      <c r="BM813">
        <v>1658.88</v>
      </c>
      <c r="BN813">
        <v>2.16</v>
      </c>
      <c r="BQ813" t="s">
        <v>3178</v>
      </c>
      <c r="BR813" t="s">
        <v>104</v>
      </c>
      <c r="BS813" t="s">
        <v>92</v>
      </c>
      <c r="BT813">
        <v>1.1000000000000001</v>
      </c>
      <c r="BU813" s="15">
        <v>844.80000000000007</v>
      </c>
      <c r="BY813" t="s">
        <v>2243</v>
      </c>
      <c r="BZ813" t="s">
        <v>325</v>
      </c>
      <c r="CA813" t="s">
        <v>324</v>
      </c>
    </row>
    <row r="814" spans="1:79" ht="16.5" x14ac:dyDescent="0.3">
      <c r="A814">
        <v>3708</v>
      </c>
      <c r="B814">
        <v>104510627210</v>
      </c>
      <c r="C814" t="s">
        <v>2575</v>
      </c>
      <c r="D814" t="s">
        <v>1711</v>
      </c>
      <c r="E814">
        <v>9</v>
      </c>
      <c r="F814" t="s">
        <v>2576</v>
      </c>
      <c r="G814" s="11" t="s">
        <v>112</v>
      </c>
      <c r="H814" s="16" t="s">
        <v>22</v>
      </c>
      <c r="I814" s="13">
        <v>28</v>
      </c>
      <c r="J814" s="12">
        <v>2022</v>
      </c>
      <c r="K814" s="18" t="s">
        <v>6649</v>
      </c>
      <c r="L814" t="s">
        <v>6650</v>
      </c>
      <c r="M814" t="s">
        <v>6651</v>
      </c>
      <c r="N814" s="33" t="s">
        <v>1715</v>
      </c>
      <c r="O814" s="34" t="e">
        <v>#N/A</v>
      </c>
      <c r="P814" s="33" t="s">
        <v>1716</v>
      </c>
      <c r="Q814" s="33" t="s">
        <v>1717</v>
      </c>
      <c r="R814" s="33" t="s">
        <v>1718</v>
      </c>
      <c r="S814" t="s">
        <v>1719</v>
      </c>
      <c r="T814" t="s">
        <v>6652</v>
      </c>
      <c r="U814" s="35" t="s">
        <v>2485</v>
      </c>
      <c r="V814" t="s">
        <v>6653</v>
      </c>
      <c r="W814">
        <v>2203952225</v>
      </c>
      <c r="X814" t="s">
        <v>6654</v>
      </c>
      <c r="Y814" t="s">
        <v>6655</v>
      </c>
      <c r="Z814" t="s">
        <v>6656</v>
      </c>
      <c r="AA814" t="s">
        <v>6657</v>
      </c>
      <c r="AB814" t="s">
        <v>6452</v>
      </c>
      <c r="AC814" t="s">
        <v>3173</v>
      </c>
      <c r="AD814">
        <v>112200014428839</v>
      </c>
      <c r="AE814">
        <v>1017</v>
      </c>
      <c r="AF814">
        <v>16.95</v>
      </c>
      <c r="AG814" t="s">
        <v>43</v>
      </c>
      <c r="AI814" t="s">
        <v>6658</v>
      </c>
      <c r="AJ814" t="s">
        <v>6659</v>
      </c>
      <c r="AK814" t="s">
        <v>6660</v>
      </c>
      <c r="AL814" t="s">
        <v>1800</v>
      </c>
      <c r="AM814" t="s">
        <v>6661</v>
      </c>
      <c r="AN814">
        <v>489</v>
      </c>
      <c r="AO814" t="s">
        <v>1733</v>
      </c>
      <c r="AP814" t="s">
        <v>2602</v>
      </c>
      <c r="AQ814" t="s">
        <v>1757</v>
      </c>
      <c r="AR814">
        <v>39585.39</v>
      </c>
      <c r="AS814">
        <v>890671275</v>
      </c>
      <c r="AT814">
        <v>0</v>
      </c>
      <c r="AY814">
        <v>22500</v>
      </c>
      <c r="AZ814" t="s">
        <v>112</v>
      </c>
      <c r="BA814" t="s">
        <v>112</v>
      </c>
      <c r="BB814">
        <v>27101943</v>
      </c>
      <c r="BC814" t="s">
        <v>143</v>
      </c>
      <c r="BD814" t="s">
        <v>6665</v>
      </c>
      <c r="BE814" t="s">
        <v>23</v>
      </c>
      <c r="BF814" t="s">
        <v>24</v>
      </c>
      <c r="BG814" s="14" t="s">
        <v>28</v>
      </c>
      <c r="BH814" s="14" t="s">
        <v>28</v>
      </c>
      <c r="BI814" t="s">
        <v>66</v>
      </c>
      <c r="BJ814" t="s">
        <v>102</v>
      </c>
      <c r="BK814">
        <v>264</v>
      </c>
      <c r="BL814" t="s">
        <v>71</v>
      </c>
      <c r="BM814">
        <v>802.56</v>
      </c>
      <c r="BN814">
        <v>3.04</v>
      </c>
      <c r="BQ814" t="s">
        <v>3178</v>
      </c>
      <c r="BR814" t="s">
        <v>145</v>
      </c>
      <c r="BS814" t="s">
        <v>92</v>
      </c>
      <c r="BT814">
        <v>1.6</v>
      </c>
      <c r="BU814" s="15">
        <v>422.40000000000003</v>
      </c>
      <c r="BY814" t="s">
        <v>2243</v>
      </c>
      <c r="BZ814" t="s">
        <v>325</v>
      </c>
      <c r="CA814" t="s">
        <v>324</v>
      </c>
    </row>
    <row r="815" spans="1:79" ht="16.5" x14ac:dyDescent="0.3">
      <c r="A815">
        <v>3709</v>
      </c>
      <c r="B815">
        <v>104510627210</v>
      </c>
      <c r="C815" t="s">
        <v>2575</v>
      </c>
      <c r="D815" t="s">
        <v>1711</v>
      </c>
      <c r="E815">
        <v>9</v>
      </c>
      <c r="F815" t="s">
        <v>2576</v>
      </c>
      <c r="G815" s="11" t="s">
        <v>112</v>
      </c>
      <c r="H815" s="16" t="s">
        <v>22</v>
      </c>
      <c r="I815" s="13">
        <v>28</v>
      </c>
      <c r="J815" s="12">
        <v>2022</v>
      </c>
      <c r="K815" s="18" t="s">
        <v>6649</v>
      </c>
      <c r="L815" t="s">
        <v>6650</v>
      </c>
      <c r="M815" t="s">
        <v>6651</v>
      </c>
      <c r="N815" s="33" t="s">
        <v>1715</v>
      </c>
      <c r="O815" s="34" t="e">
        <v>#N/A</v>
      </c>
      <c r="P815" s="33" t="s">
        <v>1716</v>
      </c>
      <c r="Q815" s="33" t="s">
        <v>1717</v>
      </c>
      <c r="R815" s="33" t="s">
        <v>1718</v>
      </c>
      <c r="S815" t="s">
        <v>1719</v>
      </c>
      <c r="T815" t="s">
        <v>6652</v>
      </c>
      <c r="U815" s="35" t="s">
        <v>2485</v>
      </c>
      <c r="V815" t="s">
        <v>6653</v>
      </c>
      <c r="W815">
        <v>2203952225</v>
      </c>
      <c r="X815" t="s">
        <v>6654</v>
      </c>
      <c r="Y815" t="s">
        <v>6655</v>
      </c>
      <c r="Z815" t="s">
        <v>6656</v>
      </c>
      <c r="AA815" t="s">
        <v>6657</v>
      </c>
      <c r="AB815" t="s">
        <v>6452</v>
      </c>
      <c r="AC815" t="s">
        <v>3173</v>
      </c>
      <c r="AD815">
        <v>112200014428839</v>
      </c>
      <c r="AE815">
        <v>1017</v>
      </c>
      <c r="AF815">
        <v>16.95</v>
      </c>
      <c r="AG815" t="s">
        <v>43</v>
      </c>
      <c r="AI815" t="s">
        <v>6658</v>
      </c>
      <c r="AJ815" t="s">
        <v>6659</v>
      </c>
      <c r="AK815" t="s">
        <v>6660</v>
      </c>
      <c r="AL815" t="s">
        <v>1800</v>
      </c>
      <c r="AM815" t="s">
        <v>6661</v>
      </c>
      <c r="AN815">
        <v>489</v>
      </c>
      <c r="AO815" t="s">
        <v>1733</v>
      </c>
      <c r="AP815" t="s">
        <v>2602</v>
      </c>
      <c r="AQ815" t="s">
        <v>1757</v>
      </c>
      <c r="AR815">
        <v>39585.39</v>
      </c>
      <c r="AS815">
        <v>890671275</v>
      </c>
      <c r="AT815">
        <v>0</v>
      </c>
      <c r="AY815">
        <v>22500</v>
      </c>
      <c r="AZ815" t="s">
        <v>112</v>
      </c>
      <c r="BA815" t="s">
        <v>112</v>
      </c>
      <c r="BB815">
        <v>27101943</v>
      </c>
      <c r="BC815" t="s">
        <v>144</v>
      </c>
      <c r="BD815" t="s">
        <v>6666</v>
      </c>
      <c r="BE815" t="s">
        <v>23</v>
      </c>
      <c r="BF815" t="s">
        <v>24</v>
      </c>
      <c r="BG815" s="14" t="s">
        <v>28</v>
      </c>
      <c r="BH815" s="14" t="s">
        <v>28</v>
      </c>
      <c r="BI815" t="s">
        <v>66</v>
      </c>
      <c r="BJ815" t="s">
        <v>102</v>
      </c>
      <c r="BK815">
        <v>3840</v>
      </c>
      <c r="BL815" t="s">
        <v>71</v>
      </c>
      <c r="BM815">
        <v>5068.8</v>
      </c>
      <c r="BN815">
        <v>1.32</v>
      </c>
      <c r="BQ815" t="s">
        <v>3178</v>
      </c>
      <c r="BR815" t="s">
        <v>146</v>
      </c>
      <c r="BS815" t="s">
        <v>92</v>
      </c>
      <c r="BT815">
        <v>0.53200000000000003</v>
      </c>
      <c r="BU815" s="15">
        <v>2042.88</v>
      </c>
      <c r="BY815" t="s">
        <v>2243</v>
      </c>
      <c r="BZ815" t="s">
        <v>325</v>
      </c>
      <c r="CA815" t="s">
        <v>324</v>
      </c>
    </row>
    <row r="816" spans="1:79" ht="16.5" x14ac:dyDescent="0.3">
      <c r="A816">
        <v>3710</v>
      </c>
      <c r="B816">
        <v>104510627210</v>
      </c>
      <c r="C816" t="s">
        <v>2575</v>
      </c>
      <c r="D816" t="s">
        <v>1711</v>
      </c>
      <c r="E816">
        <v>9</v>
      </c>
      <c r="F816" t="s">
        <v>2576</v>
      </c>
      <c r="G816" s="11" t="s">
        <v>112</v>
      </c>
      <c r="H816" s="16" t="s">
        <v>22</v>
      </c>
      <c r="I816" s="13">
        <v>28</v>
      </c>
      <c r="J816" s="12">
        <v>2022</v>
      </c>
      <c r="K816" s="18" t="s">
        <v>6649</v>
      </c>
      <c r="L816" t="s">
        <v>6650</v>
      </c>
      <c r="M816" t="s">
        <v>6651</v>
      </c>
      <c r="N816" s="33" t="s">
        <v>1715</v>
      </c>
      <c r="O816" s="34" t="e">
        <v>#N/A</v>
      </c>
      <c r="P816" s="33" t="s">
        <v>1716</v>
      </c>
      <c r="Q816" s="33" t="s">
        <v>1717</v>
      </c>
      <c r="R816" s="33" t="s">
        <v>1718</v>
      </c>
      <c r="S816" t="s">
        <v>1719</v>
      </c>
      <c r="T816" t="s">
        <v>6652</v>
      </c>
      <c r="U816" s="35" t="s">
        <v>2485</v>
      </c>
      <c r="V816" t="s">
        <v>6653</v>
      </c>
      <c r="W816">
        <v>2203952225</v>
      </c>
      <c r="X816" t="s">
        <v>6654</v>
      </c>
      <c r="Y816" t="s">
        <v>6655</v>
      </c>
      <c r="Z816" t="s">
        <v>6656</v>
      </c>
      <c r="AA816" t="s">
        <v>6657</v>
      </c>
      <c r="AB816" t="s">
        <v>6452</v>
      </c>
      <c r="AC816" t="s">
        <v>3173</v>
      </c>
      <c r="AD816">
        <v>112200014428839</v>
      </c>
      <c r="AE816">
        <v>1017</v>
      </c>
      <c r="AF816">
        <v>16.95</v>
      </c>
      <c r="AG816" t="s">
        <v>43</v>
      </c>
      <c r="AI816" t="s">
        <v>6658</v>
      </c>
      <c r="AJ816" t="s">
        <v>6659</v>
      </c>
      <c r="AK816" t="s">
        <v>6660</v>
      </c>
      <c r="AL816" t="s">
        <v>1800</v>
      </c>
      <c r="AM816" t="s">
        <v>6661</v>
      </c>
      <c r="AN816">
        <v>489</v>
      </c>
      <c r="AO816" t="s">
        <v>1733</v>
      </c>
      <c r="AP816" t="s">
        <v>2602</v>
      </c>
      <c r="AQ816" t="s">
        <v>1757</v>
      </c>
      <c r="AR816">
        <v>39585.39</v>
      </c>
      <c r="AS816">
        <v>890671275</v>
      </c>
      <c r="AT816">
        <v>0</v>
      </c>
      <c r="AY816">
        <v>22500</v>
      </c>
      <c r="AZ816" t="s">
        <v>112</v>
      </c>
      <c r="BA816" t="s">
        <v>112</v>
      </c>
      <c r="BB816">
        <v>27101943</v>
      </c>
      <c r="BC816" t="s">
        <v>157</v>
      </c>
      <c r="BD816" t="s">
        <v>6667</v>
      </c>
      <c r="BE816" t="s">
        <v>23</v>
      </c>
      <c r="BF816" t="s">
        <v>24</v>
      </c>
      <c r="BG816" s="14" t="s">
        <v>28</v>
      </c>
      <c r="BH816" s="14" t="s">
        <v>28</v>
      </c>
      <c r="BI816" t="s">
        <v>66</v>
      </c>
      <c r="BJ816" t="s">
        <v>102</v>
      </c>
      <c r="BK816">
        <v>864</v>
      </c>
      <c r="BL816" t="s">
        <v>71</v>
      </c>
      <c r="BM816">
        <v>1728</v>
      </c>
      <c r="BN816">
        <v>2</v>
      </c>
      <c r="BQ816" t="s">
        <v>3178</v>
      </c>
      <c r="BR816" t="s">
        <v>85</v>
      </c>
      <c r="BS816" t="s">
        <v>92</v>
      </c>
      <c r="BT816">
        <v>1</v>
      </c>
      <c r="BU816" s="15">
        <v>864</v>
      </c>
      <c r="BY816" t="s">
        <v>2243</v>
      </c>
      <c r="BZ816" t="s">
        <v>325</v>
      </c>
      <c r="CA816" t="s">
        <v>324</v>
      </c>
    </row>
    <row r="817" spans="1:79" ht="16.5" x14ac:dyDescent="0.3">
      <c r="A817">
        <v>3711</v>
      </c>
      <c r="B817">
        <v>104510627210</v>
      </c>
      <c r="C817" t="s">
        <v>2575</v>
      </c>
      <c r="D817" t="s">
        <v>1711</v>
      </c>
      <c r="E817">
        <v>9</v>
      </c>
      <c r="F817" t="s">
        <v>2576</v>
      </c>
      <c r="G817" s="11" t="s">
        <v>112</v>
      </c>
      <c r="H817" s="16" t="s">
        <v>22</v>
      </c>
      <c r="I817" s="13">
        <v>28</v>
      </c>
      <c r="J817" s="12">
        <v>2022</v>
      </c>
      <c r="K817" s="18" t="s">
        <v>6649</v>
      </c>
      <c r="L817" t="s">
        <v>6650</v>
      </c>
      <c r="M817" t="s">
        <v>6651</v>
      </c>
      <c r="N817" s="33" t="s">
        <v>1715</v>
      </c>
      <c r="O817" s="34" t="e">
        <v>#N/A</v>
      </c>
      <c r="P817" s="33" t="s">
        <v>1716</v>
      </c>
      <c r="Q817" s="33" t="s">
        <v>1717</v>
      </c>
      <c r="R817" s="33" t="s">
        <v>1718</v>
      </c>
      <c r="S817" t="s">
        <v>1719</v>
      </c>
      <c r="T817" t="s">
        <v>6652</v>
      </c>
      <c r="U817" s="35" t="s">
        <v>2485</v>
      </c>
      <c r="V817" t="s">
        <v>6653</v>
      </c>
      <c r="W817">
        <v>2203952225</v>
      </c>
      <c r="X817" t="s">
        <v>6654</v>
      </c>
      <c r="Y817" t="s">
        <v>6655</v>
      </c>
      <c r="Z817" t="s">
        <v>6656</v>
      </c>
      <c r="AA817" t="s">
        <v>6657</v>
      </c>
      <c r="AB817" t="s">
        <v>6452</v>
      </c>
      <c r="AC817" t="s">
        <v>3173</v>
      </c>
      <c r="AD817">
        <v>112200014428839</v>
      </c>
      <c r="AE817">
        <v>1017</v>
      </c>
      <c r="AF817">
        <v>16.95</v>
      </c>
      <c r="AG817" t="s">
        <v>43</v>
      </c>
      <c r="AI817" t="s">
        <v>6658</v>
      </c>
      <c r="AJ817" t="s">
        <v>6659</v>
      </c>
      <c r="AK817" t="s">
        <v>6660</v>
      </c>
      <c r="AL817" t="s">
        <v>1800</v>
      </c>
      <c r="AM817" t="s">
        <v>6661</v>
      </c>
      <c r="AN817">
        <v>489</v>
      </c>
      <c r="AO817" t="s">
        <v>1733</v>
      </c>
      <c r="AP817" t="s">
        <v>2602</v>
      </c>
      <c r="AQ817" t="s">
        <v>1757</v>
      </c>
      <c r="AR817">
        <v>39585.39</v>
      </c>
      <c r="AS817">
        <v>890671275</v>
      </c>
      <c r="AT817">
        <v>0</v>
      </c>
      <c r="AY817">
        <v>22500</v>
      </c>
      <c r="AZ817" t="s">
        <v>112</v>
      </c>
      <c r="BA817" t="s">
        <v>112</v>
      </c>
      <c r="BB817">
        <v>27101943</v>
      </c>
      <c r="BC817" t="s">
        <v>98</v>
      </c>
      <c r="BD817" t="s">
        <v>6668</v>
      </c>
      <c r="BE817" t="s">
        <v>23</v>
      </c>
      <c r="BF817" t="s">
        <v>24</v>
      </c>
      <c r="BG817" s="14" t="s">
        <v>28</v>
      </c>
      <c r="BH817" s="14" t="s">
        <v>28</v>
      </c>
      <c r="BI817" t="s">
        <v>66</v>
      </c>
      <c r="BJ817" t="s">
        <v>102</v>
      </c>
      <c r="BK817">
        <v>620</v>
      </c>
      <c r="BL817" t="s">
        <v>71</v>
      </c>
      <c r="BM817">
        <v>644.79999999999995</v>
      </c>
      <c r="BN817">
        <v>1.04</v>
      </c>
      <c r="BQ817" t="s">
        <v>3178</v>
      </c>
      <c r="BR817" t="s">
        <v>106</v>
      </c>
      <c r="BS817" t="s">
        <v>92</v>
      </c>
      <c r="BT817">
        <v>0.35</v>
      </c>
      <c r="BU817" s="15">
        <v>217</v>
      </c>
      <c r="BY817" t="s">
        <v>2243</v>
      </c>
      <c r="BZ817" t="s">
        <v>325</v>
      </c>
      <c r="CA817" t="s">
        <v>324</v>
      </c>
    </row>
    <row r="818" spans="1:79" ht="16.5" x14ac:dyDescent="0.3">
      <c r="A818">
        <v>3712</v>
      </c>
      <c r="B818">
        <v>104510627210</v>
      </c>
      <c r="C818" t="s">
        <v>2575</v>
      </c>
      <c r="D818" t="s">
        <v>1711</v>
      </c>
      <c r="E818">
        <v>9</v>
      </c>
      <c r="F818" t="s">
        <v>2576</v>
      </c>
      <c r="G818" s="11" t="s">
        <v>112</v>
      </c>
      <c r="H818" s="16" t="s">
        <v>22</v>
      </c>
      <c r="I818" s="13">
        <v>28</v>
      </c>
      <c r="J818" s="12">
        <v>2022</v>
      </c>
      <c r="K818" s="18" t="s">
        <v>6649</v>
      </c>
      <c r="L818" t="s">
        <v>6650</v>
      </c>
      <c r="M818" t="s">
        <v>6651</v>
      </c>
      <c r="N818" s="33" t="s">
        <v>1715</v>
      </c>
      <c r="O818" s="34" t="e">
        <v>#N/A</v>
      </c>
      <c r="P818" s="33" t="s">
        <v>1716</v>
      </c>
      <c r="Q818" s="33" t="s">
        <v>1717</v>
      </c>
      <c r="R818" s="33" t="s">
        <v>1718</v>
      </c>
      <c r="S818" t="s">
        <v>1719</v>
      </c>
      <c r="T818" t="s">
        <v>6652</v>
      </c>
      <c r="U818" s="35" t="s">
        <v>2485</v>
      </c>
      <c r="V818" t="s">
        <v>6653</v>
      </c>
      <c r="W818">
        <v>2203952225</v>
      </c>
      <c r="X818" t="s">
        <v>6654</v>
      </c>
      <c r="Y818" t="s">
        <v>6655</v>
      </c>
      <c r="Z818" t="s">
        <v>6656</v>
      </c>
      <c r="AA818" t="s">
        <v>6657</v>
      </c>
      <c r="AB818" t="s">
        <v>6452</v>
      </c>
      <c r="AC818" t="s">
        <v>3173</v>
      </c>
      <c r="AD818">
        <v>112200014428839</v>
      </c>
      <c r="AE818">
        <v>1017</v>
      </c>
      <c r="AF818">
        <v>16.95</v>
      </c>
      <c r="AG818" t="s">
        <v>43</v>
      </c>
      <c r="AI818" t="s">
        <v>6658</v>
      </c>
      <c r="AJ818" t="s">
        <v>6659</v>
      </c>
      <c r="AK818" t="s">
        <v>6660</v>
      </c>
      <c r="AL818" t="s">
        <v>1800</v>
      </c>
      <c r="AM818" t="s">
        <v>6661</v>
      </c>
      <c r="AN818">
        <v>489</v>
      </c>
      <c r="AO818" t="s">
        <v>1733</v>
      </c>
      <c r="AP818" t="s">
        <v>2602</v>
      </c>
      <c r="AQ818" t="s">
        <v>1757</v>
      </c>
      <c r="AR818">
        <v>39585.39</v>
      </c>
      <c r="AS818">
        <v>890671275</v>
      </c>
      <c r="AT818">
        <v>0</v>
      </c>
      <c r="AY818">
        <v>22500</v>
      </c>
      <c r="AZ818" t="s">
        <v>112</v>
      </c>
      <c r="BA818" t="s">
        <v>112</v>
      </c>
      <c r="BB818">
        <v>27101943</v>
      </c>
      <c r="BC818" t="s">
        <v>99</v>
      </c>
      <c r="BD818" t="s">
        <v>6663</v>
      </c>
      <c r="BE818" t="s">
        <v>23</v>
      </c>
      <c r="BF818" t="s">
        <v>24</v>
      </c>
      <c r="BG818" s="14" t="s">
        <v>28</v>
      </c>
      <c r="BH818" s="14" t="s">
        <v>28</v>
      </c>
      <c r="BI818" t="s">
        <v>66</v>
      </c>
      <c r="BJ818" t="s">
        <v>102</v>
      </c>
      <c r="BK818">
        <v>4316</v>
      </c>
      <c r="BL818" t="s">
        <v>71</v>
      </c>
      <c r="BM818">
        <v>6171.88</v>
      </c>
      <c r="BN818">
        <v>1.43</v>
      </c>
      <c r="BQ818" t="s">
        <v>3178</v>
      </c>
      <c r="BR818" t="s">
        <v>107</v>
      </c>
      <c r="BS818" t="s">
        <v>92</v>
      </c>
      <c r="BT818">
        <v>0.6</v>
      </c>
      <c r="BU818" s="15">
        <v>2589.6</v>
      </c>
      <c r="BY818" t="s">
        <v>2243</v>
      </c>
      <c r="BZ818" t="s">
        <v>325</v>
      </c>
      <c r="CA818" t="s">
        <v>324</v>
      </c>
    </row>
    <row r="819" spans="1:79" ht="16.5" x14ac:dyDescent="0.3">
      <c r="A819">
        <v>3713</v>
      </c>
      <c r="B819">
        <v>104510627210</v>
      </c>
      <c r="C819" t="s">
        <v>2575</v>
      </c>
      <c r="D819" t="s">
        <v>1711</v>
      </c>
      <c r="E819">
        <v>9</v>
      </c>
      <c r="F819" t="s">
        <v>2576</v>
      </c>
      <c r="G819" s="11" t="s">
        <v>112</v>
      </c>
      <c r="H819" s="16" t="s">
        <v>22</v>
      </c>
      <c r="I819" s="13">
        <v>28</v>
      </c>
      <c r="J819" s="12">
        <v>2022</v>
      </c>
      <c r="K819" s="18" t="s">
        <v>6649</v>
      </c>
      <c r="L819" t="s">
        <v>6650</v>
      </c>
      <c r="M819" t="s">
        <v>6651</v>
      </c>
      <c r="N819" s="33" t="s">
        <v>1715</v>
      </c>
      <c r="O819" s="34" t="e">
        <v>#N/A</v>
      </c>
      <c r="P819" s="33" t="s">
        <v>1716</v>
      </c>
      <c r="Q819" s="33" t="s">
        <v>1717</v>
      </c>
      <c r="R819" s="33" t="s">
        <v>1718</v>
      </c>
      <c r="S819" t="s">
        <v>1719</v>
      </c>
      <c r="T819" t="s">
        <v>6652</v>
      </c>
      <c r="U819" s="35" t="s">
        <v>2485</v>
      </c>
      <c r="V819" t="s">
        <v>6653</v>
      </c>
      <c r="W819">
        <v>2203952225</v>
      </c>
      <c r="X819" t="s">
        <v>6654</v>
      </c>
      <c r="Y819" t="s">
        <v>6655</v>
      </c>
      <c r="Z819" t="s">
        <v>6656</v>
      </c>
      <c r="AA819" t="s">
        <v>6657</v>
      </c>
      <c r="AB819" t="s">
        <v>6452</v>
      </c>
      <c r="AC819" t="s">
        <v>3173</v>
      </c>
      <c r="AD819">
        <v>112200014428839</v>
      </c>
      <c r="AE819">
        <v>1017</v>
      </c>
      <c r="AF819">
        <v>16.95</v>
      </c>
      <c r="AG819" t="s">
        <v>43</v>
      </c>
      <c r="AI819" t="s">
        <v>6658</v>
      </c>
      <c r="AJ819" t="s">
        <v>6659</v>
      </c>
      <c r="AK819" t="s">
        <v>6660</v>
      </c>
      <c r="AL819" t="s">
        <v>1800</v>
      </c>
      <c r="AM819" t="s">
        <v>6661</v>
      </c>
      <c r="AN819">
        <v>489</v>
      </c>
      <c r="AO819" t="s">
        <v>1733</v>
      </c>
      <c r="AP819" t="s">
        <v>2602</v>
      </c>
      <c r="AQ819" t="s">
        <v>1757</v>
      </c>
      <c r="AR819">
        <v>39585.39</v>
      </c>
      <c r="AS819">
        <v>890671275</v>
      </c>
      <c r="AT819">
        <v>0</v>
      </c>
      <c r="AY819">
        <v>22500</v>
      </c>
      <c r="AZ819" t="s">
        <v>112</v>
      </c>
      <c r="BA819" t="s">
        <v>112</v>
      </c>
      <c r="BB819">
        <v>27101943</v>
      </c>
      <c r="BC819" t="s">
        <v>97</v>
      </c>
      <c r="BD819" t="s">
        <v>6664</v>
      </c>
      <c r="BE819" t="s">
        <v>23</v>
      </c>
      <c r="BF819" t="s">
        <v>24</v>
      </c>
      <c r="BG819" s="14" t="s">
        <v>28</v>
      </c>
      <c r="BH819" s="14" t="s">
        <v>28</v>
      </c>
      <c r="BI819" t="s">
        <v>66</v>
      </c>
      <c r="BJ819" t="s">
        <v>102</v>
      </c>
      <c r="BK819">
        <v>4792</v>
      </c>
      <c r="BL819" t="s">
        <v>71</v>
      </c>
      <c r="BM819">
        <v>10350.719999999999</v>
      </c>
      <c r="BN819">
        <v>2.16</v>
      </c>
      <c r="BQ819" t="s">
        <v>3178</v>
      </c>
      <c r="BR819" t="s">
        <v>104</v>
      </c>
      <c r="BS819" t="s">
        <v>92</v>
      </c>
      <c r="BT819">
        <v>1.1000000000000001</v>
      </c>
      <c r="BU819" s="15">
        <v>5271.2000000000007</v>
      </c>
      <c r="BY819" t="s">
        <v>2243</v>
      </c>
      <c r="BZ819" t="s">
        <v>325</v>
      </c>
      <c r="CA819" t="s">
        <v>324</v>
      </c>
    </row>
    <row r="820" spans="1:79" ht="16.5" x14ac:dyDescent="0.3">
      <c r="A820">
        <v>3714</v>
      </c>
      <c r="B820">
        <v>104510627210</v>
      </c>
      <c r="C820" t="s">
        <v>2575</v>
      </c>
      <c r="D820" t="s">
        <v>1711</v>
      </c>
      <c r="E820">
        <v>9</v>
      </c>
      <c r="F820" t="s">
        <v>2576</v>
      </c>
      <c r="G820" s="11" t="s">
        <v>112</v>
      </c>
      <c r="H820" s="16" t="s">
        <v>22</v>
      </c>
      <c r="I820" s="13">
        <v>28</v>
      </c>
      <c r="J820" s="12">
        <v>2022</v>
      </c>
      <c r="K820" s="18" t="s">
        <v>6649</v>
      </c>
      <c r="L820" t="s">
        <v>6650</v>
      </c>
      <c r="M820" t="s">
        <v>6651</v>
      </c>
      <c r="N820" s="33" t="s">
        <v>1715</v>
      </c>
      <c r="O820" s="34" t="e">
        <v>#N/A</v>
      </c>
      <c r="P820" s="33" t="s">
        <v>1716</v>
      </c>
      <c r="Q820" s="33" t="s">
        <v>1717</v>
      </c>
      <c r="R820" s="33" t="s">
        <v>1718</v>
      </c>
      <c r="S820" t="s">
        <v>1719</v>
      </c>
      <c r="T820" t="s">
        <v>6652</v>
      </c>
      <c r="U820" s="35" t="s">
        <v>2485</v>
      </c>
      <c r="V820" t="s">
        <v>6653</v>
      </c>
      <c r="W820">
        <v>2203952225</v>
      </c>
      <c r="X820" t="s">
        <v>6654</v>
      </c>
      <c r="Y820" t="s">
        <v>6655</v>
      </c>
      <c r="Z820" t="s">
        <v>6656</v>
      </c>
      <c r="AA820" t="s">
        <v>6657</v>
      </c>
      <c r="AB820" t="s">
        <v>6452</v>
      </c>
      <c r="AC820" t="s">
        <v>3173</v>
      </c>
      <c r="AD820">
        <v>112200014428839</v>
      </c>
      <c r="AE820">
        <v>1017</v>
      </c>
      <c r="AF820">
        <v>16.95</v>
      </c>
      <c r="AG820" t="s">
        <v>43</v>
      </c>
      <c r="AI820" t="s">
        <v>6658</v>
      </c>
      <c r="AJ820" t="s">
        <v>6659</v>
      </c>
      <c r="AK820" t="s">
        <v>6660</v>
      </c>
      <c r="AL820" t="s">
        <v>1800</v>
      </c>
      <c r="AM820" t="s">
        <v>6661</v>
      </c>
      <c r="AN820">
        <v>489</v>
      </c>
      <c r="AO820" t="s">
        <v>1733</v>
      </c>
      <c r="AP820" t="s">
        <v>2602</v>
      </c>
      <c r="AQ820" t="s">
        <v>1757</v>
      </c>
      <c r="AR820">
        <v>39585.39</v>
      </c>
      <c r="AS820">
        <v>890671275</v>
      </c>
      <c r="AT820">
        <v>0</v>
      </c>
      <c r="AY820">
        <v>22500</v>
      </c>
      <c r="AZ820" t="s">
        <v>112</v>
      </c>
      <c r="BA820" t="s">
        <v>112</v>
      </c>
      <c r="BB820">
        <v>27101943</v>
      </c>
      <c r="BC820" t="s">
        <v>100</v>
      </c>
      <c r="BD820" t="s">
        <v>6669</v>
      </c>
      <c r="BE820" t="s">
        <v>23</v>
      </c>
      <c r="BF820" t="s">
        <v>24</v>
      </c>
      <c r="BG820" s="14" t="s">
        <v>28</v>
      </c>
      <c r="BH820" s="14" t="s">
        <v>28</v>
      </c>
      <c r="BI820" t="s">
        <v>66</v>
      </c>
      <c r="BJ820" t="s">
        <v>102</v>
      </c>
      <c r="BK820">
        <v>1632</v>
      </c>
      <c r="BL820" t="s">
        <v>71</v>
      </c>
      <c r="BM820">
        <v>2594.88</v>
      </c>
      <c r="BN820">
        <v>1.59</v>
      </c>
      <c r="BQ820" t="s">
        <v>3178</v>
      </c>
      <c r="BR820" t="s">
        <v>105</v>
      </c>
      <c r="BS820" t="s">
        <v>92</v>
      </c>
      <c r="BT820">
        <v>0.7</v>
      </c>
      <c r="BU820" s="15">
        <v>1142.3999999999999</v>
      </c>
      <c r="BY820" t="s">
        <v>2243</v>
      </c>
      <c r="BZ820" t="s">
        <v>325</v>
      </c>
      <c r="CA820" t="s">
        <v>324</v>
      </c>
    </row>
    <row r="821" spans="1:79" ht="16.5" x14ac:dyDescent="0.3">
      <c r="A821">
        <v>3715</v>
      </c>
      <c r="B821">
        <v>104510627210</v>
      </c>
      <c r="C821" t="s">
        <v>2575</v>
      </c>
      <c r="D821" t="s">
        <v>1711</v>
      </c>
      <c r="E821">
        <v>9</v>
      </c>
      <c r="F821" t="s">
        <v>2576</v>
      </c>
      <c r="G821" s="11" t="s">
        <v>112</v>
      </c>
      <c r="H821" s="16" t="s">
        <v>22</v>
      </c>
      <c r="I821" s="13">
        <v>28</v>
      </c>
      <c r="J821" s="12">
        <v>2022</v>
      </c>
      <c r="K821" s="18" t="s">
        <v>6649</v>
      </c>
      <c r="L821" t="s">
        <v>6650</v>
      </c>
      <c r="M821" t="s">
        <v>6651</v>
      </c>
      <c r="N821" s="33" t="s">
        <v>1715</v>
      </c>
      <c r="O821" s="34" t="e">
        <v>#N/A</v>
      </c>
      <c r="P821" s="33" t="s">
        <v>1716</v>
      </c>
      <c r="Q821" s="33" t="s">
        <v>1717</v>
      </c>
      <c r="R821" s="33" t="s">
        <v>1718</v>
      </c>
      <c r="S821" t="s">
        <v>1719</v>
      </c>
      <c r="T821" t="s">
        <v>6652</v>
      </c>
      <c r="U821" s="35" t="s">
        <v>2485</v>
      </c>
      <c r="V821" t="s">
        <v>6653</v>
      </c>
      <c r="W821">
        <v>2203952225</v>
      </c>
      <c r="X821" t="s">
        <v>6654</v>
      </c>
      <c r="Y821" t="s">
        <v>6655</v>
      </c>
      <c r="Z821" t="s">
        <v>6656</v>
      </c>
      <c r="AA821" t="s">
        <v>6657</v>
      </c>
      <c r="AB821" t="s">
        <v>6452</v>
      </c>
      <c r="AC821" t="s">
        <v>3173</v>
      </c>
      <c r="AD821">
        <v>112200014428839</v>
      </c>
      <c r="AE821">
        <v>1017</v>
      </c>
      <c r="AF821">
        <v>16.95</v>
      </c>
      <c r="AG821" t="s">
        <v>43</v>
      </c>
      <c r="AI821" t="s">
        <v>6658</v>
      </c>
      <c r="AJ821" t="s">
        <v>6659</v>
      </c>
      <c r="AK821" t="s">
        <v>6660</v>
      </c>
      <c r="AL821" t="s">
        <v>1800</v>
      </c>
      <c r="AM821" t="s">
        <v>6661</v>
      </c>
      <c r="AN821">
        <v>489</v>
      </c>
      <c r="AO821" t="s">
        <v>1733</v>
      </c>
      <c r="AP821" t="s">
        <v>2602</v>
      </c>
      <c r="AQ821" t="s">
        <v>1757</v>
      </c>
      <c r="AR821">
        <v>39585.39</v>
      </c>
      <c r="AS821">
        <v>890671275</v>
      </c>
      <c r="AT821">
        <v>0</v>
      </c>
      <c r="AY821">
        <v>22500</v>
      </c>
      <c r="AZ821" t="s">
        <v>112</v>
      </c>
      <c r="BA821" t="s">
        <v>112</v>
      </c>
      <c r="BB821">
        <v>27101943</v>
      </c>
      <c r="BC821" t="s">
        <v>101</v>
      </c>
      <c r="BD821" t="s">
        <v>6670</v>
      </c>
      <c r="BE821" t="s">
        <v>23</v>
      </c>
      <c r="BF821" t="s">
        <v>24</v>
      </c>
      <c r="BG821" s="14" t="s">
        <v>28</v>
      </c>
      <c r="BH821" s="14" t="s">
        <v>28</v>
      </c>
      <c r="BI821" t="s">
        <v>66</v>
      </c>
      <c r="BJ821" t="s">
        <v>102</v>
      </c>
      <c r="BK821">
        <v>2112</v>
      </c>
      <c r="BL821" t="s">
        <v>71</v>
      </c>
      <c r="BM821">
        <v>3020.16</v>
      </c>
      <c r="BN821">
        <v>1.43</v>
      </c>
      <c r="BQ821" t="s">
        <v>3178</v>
      </c>
      <c r="BR821" t="s">
        <v>107</v>
      </c>
      <c r="BS821" t="s">
        <v>92</v>
      </c>
      <c r="BT821">
        <v>0.6</v>
      </c>
      <c r="BU821" s="15">
        <v>1267.2</v>
      </c>
      <c r="BY821" t="s">
        <v>2243</v>
      </c>
      <c r="BZ821" t="s">
        <v>325</v>
      </c>
      <c r="CA821" t="s">
        <v>324</v>
      </c>
    </row>
    <row r="822" spans="1:79" ht="16.5" x14ac:dyDescent="0.3">
      <c r="A822">
        <v>3716</v>
      </c>
      <c r="B822">
        <v>104510627210</v>
      </c>
      <c r="C822" t="s">
        <v>2575</v>
      </c>
      <c r="D822" t="s">
        <v>1711</v>
      </c>
      <c r="E822">
        <v>9</v>
      </c>
      <c r="F822" t="s">
        <v>2576</v>
      </c>
      <c r="G822" s="11" t="s">
        <v>112</v>
      </c>
      <c r="H822" s="16" t="s">
        <v>22</v>
      </c>
      <c r="I822" s="13">
        <v>28</v>
      </c>
      <c r="J822" s="12">
        <v>2022</v>
      </c>
      <c r="K822" s="18" t="s">
        <v>6649</v>
      </c>
      <c r="L822" t="s">
        <v>6650</v>
      </c>
      <c r="M822" t="s">
        <v>6651</v>
      </c>
      <c r="N822" s="33" t="s">
        <v>1715</v>
      </c>
      <c r="O822" s="34" t="e">
        <v>#N/A</v>
      </c>
      <c r="P822" s="33" t="s">
        <v>1716</v>
      </c>
      <c r="Q822" s="33" t="s">
        <v>1717</v>
      </c>
      <c r="R822" s="33" t="s">
        <v>1718</v>
      </c>
      <c r="S822" t="s">
        <v>1719</v>
      </c>
      <c r="T822" t="s">
        <v>6652</v>
      </c>
      <c r="U822" s="35" t="s">
        <v>2485</v>
      </c>
      <c r="V822" t="s">
        <v>6653</v>
      </c>
      <c r="W822">
        <v>2203952225</v>
      </c>
      <c r="X822" t="s">
        <v>6654</v>
      </c>
      <c r="Y822" t="s">
        <v>6655</v>
      </c>
      <c r="Z822" t="s">
        <v>6656</v>
      </c>
      <c r="AA822" t="s">
        <v>6657</v>
      </c>
      <c r="AB822" t="s">
        <v>6452</v>
      </c>
      <c r="AC822" t="s">
        <v>3173</v>
      </c>
      <c r="AD822">
        <v>112200014428839</v>
      </c>
      <c r="AE822">
        <v>1017</v>
      </c>
      <c r="AF822">
        <v>16.95</v>
      </c>
      <c r="AG822" t="s">
        <v>43</v>
      </c>
      <c r="AI822" t="s">
        <v>6658</v>
      </c>
      <c r="AJ822" t="s">
        <v>6659</v>
      </c>
      <c r="AK822" t="s">
        <v>6660</v>
      </c>
      <c r="AL822" t="s">
        <v>1800</v>
      </c>
      <c r="AM822" t="s">
        <v>6661</v>
      </c>
      <c r="AN822">
        <v>489</v>
      </c>
      <c r="AO822" t="s">
        <v>1733</v>
      </c>
      <c r="AP822" t="s">
        <v>2602</v>
      </c>
      <c r="AQ822" t="s">
        <v>1757</v>
      </c>
      <c r="AR822">
        <v>39585.39</v>
      </c>
      <c r="AS822">
        <v>890671275</v>
      </c>
      <c r="AT822">
        <v>0</v>
      </c>
      <c r="AY822">
        <v>22500</v>
      </c>
      <c r="AZ822" t="s">
        <v>112</v>
      </c>
      <c r="BA822" t="s">
        <v>112</v>
      </c>
      <c r="BB822">
        <v>27101943</v>
      </c>
      <c r="BC822" t="s">
        <v>101</v>
      </c>
      <c r="BD822" t="s">
        <v>6670</v>
      </c>
      <c r="BE822" t="s">
        <v>23</v>
      </c>
      <c r="BF822" t="s">
        <v>24</v>
      </c>
      <c r="BG822" s="14" t="s">
        <v>28</v>
      </c>
      <c r="BH822" s="14" t="s">
        <v>28</v>
      </c>
      <c r="BI822" t="s">
        <v>66</v>
      </c>
      <c r="BJ822" t="s">
        <v>102</v>
      </c>
      <c r="BK822">
        <v>2921</v>
      </c>
      <c r="BL822" t="s">
        <v>71</v>
      </c>
      <c r="BM822">
        <v>4177.03</v>
      </c>
      <c r="BN822">
        <v>1.43</v>
      </c>
      <c r="BQ822" t="s">
        <v>3178</v>
      </c>
      <c r="BR822" t="s">
        <v>107</v>
      </c>
      <c r="BS822" t="s">
        <v>92</v>
      </c>
      <c r="BT822">
        <v>0.6</v>
      </c>
      <c r="BU822" s="15">
        <v>1752.6</v>
      </c>
      <c r="BY822" t="s">
        <v>2243</v>
      </c>
      <c r="BZ822" t="s">
        <v>325</v>
      </c>
      <c r="CA822" t="s">
        <v>324</v>
      </c>
    </row>
    <row r="823" spans="1:79" ht="16.5" x14ac:dyDescent="0.3">
      <c r="A823">
        <v>3717</v>
      </c>
      <c r="B823">
        <v>104510627210</v>
      </c>
      <c r="C823" t="s">
        <v>2575</v>
      </c>
      <c r="D823" t="s">
        <v>1711</v>
      </c>
      <c r="E823">
        <v>9</v>
      </c>
      <c r="F823" t="s">
        <v>2576</v>
      </c>
      <c r="G823" s="11" t="s">
        <v>112</v>
      </c>
      <c r="H823" s="16" t="s">
        <v>22</v>
      </c>
      <c r="I823" s="13">
        <v>28</v>
      </c>
      <c r="J823" s="12">
        <v>2022</v>
      </c>
      <c r="K823" s="18" t="s">
        <v>6649</v>
      </c>
      <c r="L823" t="s">
        <v>6650</v>
      </c>
      <c r="M823" t="s">
        <v>6651</v>
      </c>
      <c r="N823" s="33" t="s">
        <v>1715</v>
      </c>
      <c r="O823" s="34" t="e">
        <v>#N/A</v>
      </c>
      <c r="P823" s="33" t="s">
        <v>1716</v>
      </c>
      <c r="Q823" s="33" t="s">
        <v>1717</v>
      </c>
      <c r="R823" s="33" t="s">
        <v>1718</v>
      </c>
      <c r="S823" t="s">
        <v>1719</v>
      </c>
      <c r="T823" t="s">
        <v>6652</v>
      </c>
      <c r="U823" s="35" t="s">
        <v>2485</v>
      </c>
      <c r="V823" t="s">
        <v>6653</v>
      </c>
      <c r="W823">
        <v>2203952225</v>
      </c>
      <c r="X823" t="s">
        <v>6654</v>
      </c>
      <c r="Y823" t="s">
        <v>6655</v>
      </c>
      <c r="Z823" t="s">
        <v>6656</v>
      </c>
      <c r="AA823" t="s">
        <v>6657</v>
      </c>
      <c r="AB823" t="s">
        <v>6452</v>
      </c>
      <c r="AC823" t="s">
        <v>3173</v>
      </c>
      <c r="AD823">
        <v>112200014428839</v>
      </c>
      <c r="AE823">
        <v>1017</v>
      </c>
      <c r="AF823">
        <v>16.95</v>
      </c>
      <c r="AG823" t="s">
        <v>43</v>
      </c>
      <c r="AI823" t="s">
        <v>6658</v>
      </c>
      <c r="AJ823" t="s">
        <v>6659</v>
      </c>
      <c r="AK823" t="s">
        <v>6660</v>
      </c>
      <c r="AL823" t="s">
        <v>1800</v>
      </c>
      <c r="AM823" t="s">
        <v>6661</v>
      </c>
      <c r="AN823">
        <v>489</v>
      </c>
      <c r="AO823" t="s">
        <v>1733</v>
      </c>
      <c r="AP823" t="s">
        <v>2602</v>
      </c>
      <c r="AQ823" t="s">
        <v>1757</v>
      </c>
      <c r="AR823">
        <v>39585.39</v>
      </c>
      <c r="AS823">
        <v>890671275</v>
      </c>
      <c r="AT823">
        <v>0</v>
      </c>
      <c r="AY823">
        <v>22500</v>
      </c>
      <c r="AZ823" t="s">
        <v>112</v>
      </c>
      <c r="BA823" t="s">
        <v>112</v>
      </c>
      <c r="BB823">
        <v>27101943</v>
      </c>
      <c r="BC823" t="s">
        <v>1059</v>
      </c>
      <c r="BD823" t="s">
        <v>6671</v>
      </c>
      <c r="BE823" t="s">
        <v>23</v>
      </c>
      <c r="BF823" t="s">
        <v>24</v>
      </c>
      <c r="BG823" s="14" t="s">
        <v>28</v>
      </c>
      <c r="BH823" s="14" t="s">
        <v>28</v>
      </c>
      <c r="BI823" t="s">
        <v>66</v>
      </c>
      <c r="BJ823" t="s">
        <v>102</v>
      </c>
      <c r="BK823">
        <v>352</v>
      </c>
      <c r="BL823" t="s">
        <v>71</v>
      </c>
      <c r="BM823">
        <v>454.08</v>
      </c>
      <c r="BN823">
        <v>1.29</v>
      </c>
      <c r="BQ823" t="s">
        <v>3178</v>
      </c>
      <c r="BR823" t="s">
        <v>1060</v>
      </c>
      <c r="BS823" t="s">
        <v>92</v>
      </c>
      <c r="BT823">
        <v>0.52</v>
      </c>
      <c r="BU823" s="15">
        <v>183.04000000000002</v>
      </c>
      <c r="BY823" t="s">
        <v>2243</v>
      </c>
      <c r="BZ823" t="s">
        <v>325</v>
      </c>
      <c r="CA823" t="s">
        <v>324</v>
      </c>
    </row>
    <row r="824" spans="1:79" ht="16.5" x14ac:dyDescent="0.3">
      <c r="A824">
        <v>3718</v>
      </c>
      <c r="B824">
        <v>104510582260</v>
      </c>
      <c r="C824" t="s">
        <v>2496</v>
      </c>
      <c r="D824" t="s">
        <v>1806</v>
      </c>
      <c r="E824">
        <v>9</v>
      </c>
      <c r="F824" t="s">
        <v>2497</v>
      </c>
      <c r="G824" s="11" t="s">
        <v>112</v>
      </c>
      <c r="H824" s="16" t="s">
        <v>22</v>
      </c>
      <c r="I824" s="13">
        <v>28</v>
      </c>
      <c r="J824" s="12">
        <v>2022</v>
      </c>
      <c r="K824" s="18">
        <v>2300956022</v>
      </c>
      <c r="L824" t="s">
        <v>4059</v>
      </c>
      <c r="M824" t="s">
        <v>4060</v>
      </c>
      <c r="N824" s="33" t="s">
        <v>1715</v>
      </c>
      <c r="O824" s="34" t="s">
        <v>1743</v>
      </c>
      <c r="P824" s="33" t="s">
        <v>2325</v>
      </c>
      <c r="Q824" s="33" t="s">
        <v>1717</v>
      </c>
      <c r="R824" s="33" t="s">
        <v>2339</v>
      </c>
      <c r="S824" t="s">
        <v>1719</v>
      </c>
      <c r="T824" t="s">
        <v>6044</v>
      </c>
      <c r="U824" s="35" t="s">
        <v>1811</v>
      </c>
      <c r="V824" t="s">
        <v>4062</v>
      </c>
      <c r="W824">
        <v>966862023</v>
      </c>
      <c r="X824" t="s">
        <v>5360</v>
      </c>
      <c r="Y824" t="s">
        <v>6045</v>
      </c>
      <c r="Z824" t="s">
        <v>6046</v>
      </c>
      <c r="AA824" t="s">
        <v>3730</v>
      </c>
      <c r="AC824" t="s">
        <v>3173</v>
      </c>
      <c r="AD824">
        <v>112200014428131</v>
      </c>
      <c r="AE824">
        <v>10</v>
      </c>
      <c r="AF824">
        <v>167.4</v>
      </c>
      <c r="AG824" t="s">
        <v>43</v>
      </c>
      <c r="AI824" t="s">
        <v>4067</v>
      </c>
      <c r="AJ824" t="s">
        <v>6047</v>
      </c>
      <c r="AK824" t="s">
        <v>6048</v>
      </c>
      <c r="AM824" t="s">
        <v>112</v>
      </c>
      <c r="AN824">
        <v>25</v>
      </c>
      <c r="AO824" t="s">
        <v>1733</v>
      </c>
      <c r="AP824" t="s">
        <v>2602</v>
      </c>
      <c r="AQ824" t="s">
        <v>3176</v>
      </c>
      <c r="AR824">
        <v>49500000</v>
      </c>
      <c r="AS824">
        <v>49500000</v>
      </c>
      <c r="AT824">
        <v>0</v>
      </c>
      <c r="AY824">
        <v>1</v>
      </c>
      <c r="AZ824" t="s">
        <v>112</v>
      </c>
      <c r="BA824" t="s">
        <v>112</v>
      </c>
      <c r="BB824">
        <v>27101943</v>
      </c>
      <c r="BC824" t="s">
        <v>955</v>
      </c>
      <c r="BD824" t="s">
        <v>6049</v>
      </c>
      <c r="BE824" t="s">
        <v>23</v>
      </c>
      <c r="BF824" t="s">
        <v>24</v>
      </c>
      <c r="BG824" s="22" t="s">
        <v>158</v>
      </c>
      <c r="BH824" t="s">
        <v>733</v>
      </c>
      <c r="BI824" t="s">
        <v>29</v>
      </c>
      <c r="BJ824" t="s">
        <v>26</v>
      </c>
      <c r="BK824">
        <v>7</v>
      </c>
      <c r="BL824" t="s">
        <v>63</v>
      </c>
      <c r="BM824">
        <v>20300000</v>
      </c>
      <c r="BN824">
        <v>2900000</v>
      </c>
      <c r="BQ824" t="s">
        <v>3178</v>
      </c>
      <c r="BR824" t="s">
        <v>31</v>
      </c>
      <c r="BS824" t="s">
        <v>38</v>
      </c>
      <c r="BT824">
        <v>20</v>
      </c>
      <c r="BU824" s="15">
        <v>140</v>
      </c>
      <c r="BZ824" t="s">
        <v>325</v>
      </c>
      <c r="CA824" t="s">
        <v>324</v>
      </c>
    </row>
    <row r="825" spans="1:79" ht="16.5" x14ac:dyDescent="0.3">
      <c r="A825">
        <v>3729</v>
      </c>
      <c r="B825">
        <v>104501972740</v>
      </c>
      <c r="C825" t="s">
        <v>1759</v>
      </c>
      <c r="D825" t="s">
        <v>1806</v>
      </c>
      <c r="E825">
        <v>9</v>
      </c>
      <c r="F825" t="s">
        <v>1761</v>
      </c>
      <c r="G825" s="11" t="s">
        <v>79</v>
      </c>
      <c r="H825" s="16" t="s">
        <v>22</v>
      </c>
      <c r="I825" s="13">
        <v>25</v>
      </c>
      <c r="J825" s="12">
        <v>2022</v>
      </c>
      <c r="K825" s="18" t="s">
        <v>5401</v>
      </c>
      <c r="L825" t="s">
        <v>5402</v>
      </c>
      <c r="M825" t="s">
        <v>5403</v>
      </c>
      <c r="N825" s="33" t="s">
        <v>1715</v>
      </c>
      <c r="O825" s="34" t="e">
        <v>#N/A</v>
      </c>
      <c r="P825" s="33" t="s">
        <v>2325</v>
      </c>
      <c r="Q825" s="33" t="s">
        <v>1717</v>
      </c>
      <c r="R825" s="33" t="s">
        <v>2326</v>
      </c>
      <c r="S825" t="s">
        <v>1719</v>
      </c>
      <c r="T825" t="s">
        <v>5404</v>
      </c>
      <c r="U825" s="35" t="s">
        <v>1769</v>
      </c>
      <c r="V825" t="s">
        <v>5405</v>
      </c>
      <c r="W825" t="s">
        <v>1719</v>
      </c>
      <c r="X825" t="s">
        <v>5406</v>
      </c>
      <c r="Y825" t="s">
        <v>5407</v>
      </c>
      <c r="Z825" t="s">
        <v>5408</v>
      </c>
      <c r="AA825" t="s">
        <v>5409</v>
      </c>
      <c r="AB825" t="s">
        <v>3730</v>
      </c>
      <c r="AC825" t="s">
        <v>3173</v>
      </c>
      <c r="AD825">
        <v>112200014293728</v>
      </c>
      <c r="AE825">
        <v>20</v>
      </c>
      <c r="AF825">
        <v>1200</v>
      </c>
      <c r="AG825" t="s">
        <v>43</v>
      </c>
      <c r="AI825" t="s">
        <v>5410</v>
      </c>
      <c r="AJ825" t="s">
        <v>5411</v>
      </c>
      <c r="AK825" t="s">
        <v>5412</v>
      </c>
      <c r="AL825" t="s">
        <v>1800</v>
      </c>
      <c r="AM825" t="s">
        <v>79</v>
      </c>
      <c r="AN825">
        <v>11</v>
      </c>
      <c r="AO825" t="s">
        <v>1733</v>
      </c>
      <c r="AP825" t="s">
        <v>2602</v>
      </c>
      <c r="AQ825" t="s">
        <v>3176</v>
      </c>
      <c r="AR825">
        <v>224409200</v>
      </c>
      <c r="AS825">
        <v>224409200</v>
      </c>
      <c r="AT825">
        <v>0</v>
      </c>
      <c r="AU825">
        <v>420160</v>
      </c>
      <c r="AY825">
        <v>1</v>
      </c>
      <c r="AZ825" t="s">
        <v>112</v>
      </c>
      <c r="BA825" t="s">
        <v>136</v>
      </c>
      <c r="BB825">
        <v>27101943</v>
      </c>
      <c r="BC825" t="s">
        <v>814</v>
      </c>
      <c r="BD825" t="s">
        <v>5413</v>
      </c>
      <c r="BE825" t="s">
        <v>23</v>
      </c>
      <c r="BF825" t="s">
        <v>24</v>
      </c>
      <c r="BG825" t="s">
        <v>142</v>
      </c>
      <c r="BH825" t="s">
        <v>171</v>
      </c>
      <c r="BI825" t="s">
        <v>95</v>
      </c>
      <c r="BJ825" t="s">
        <v>26</v>
      </c>
      <c r="BK825">
        <v>24</v>
      </c>
      <c r="BL825" t="s">
        <v>80</v>
      </c>
      <c r="BM825">
        <v>2208000</v>
      </c>
      <c r="BN825">
        <v>92000</v>
      </c>
      <c r="BQ825" t="s">
        <v>3178</v>
      </c>
      <c r="BR825" t="s">
        <v>321</v>
      </c>
      <c r="BS825" t="s">
        <v>92</v>
      </c>
      <c r="BT825">
        <v>0.42</v>
      </c>
      <c r="BU825">
        <v>10.08</v>
      </c>
      <c r="CA825" t="s">
        <v>324</v>
      </c>
    </row>
    <row r="826" spans="1:79" ht="16.5" x14ac:dyDescent="0.3">
      <c r="A826">
        <v>3730</v>
      </c>
      <c r="B826">
        <v>104501972740</v>
      </c>
      <c r="C826" t="s">
        <v>1759</v>
      </c>
      <c r="D826" t="s">
        <v>1806</v>
      </c>
      <c r="E826">
        <v>9</v>
      </c>
      <c r="F826" t="s">
        <v>1761</v>
      </c>
      <c r="G826" s="11" t="s">
        <v>79</v>
      </c>
      <c r="H826" s="16" t="s">
        <v>22</v>
      </c>
      <c r="I826" s="13">
        <v>25</v>
      </c>
      <c r="J826" s="12">
        <v>2022</v>
      </c>
      <c r="K826" s="18" t="s">
        <v>5401</v>
      </c>
      <c r="L826" t="s">
        <v>5402</v>
      </c>
      <c r="M826" t="s">
        <v>5403</v>
      </c>
      <c r="N826" s="33" t="s">
        <v>1715</v>
      </c>
      <c r="O826" s="34" t="e">
        <v>#N/A</v>
      </c>
      <c r="P826" s="33" t="s">
        <v>2325</v>
      </c>
      <c r="Q826" s="33" t="s">
        <v>1717</v>
      </c>
      <c r="R826" s="33" t="s">
        <v>2326</v>
      </c>
      <c r="S826" t="s">
        <v>1719</v>
      </c>
      <c r="T826" t="s">
        <v>5404</v>
      </c>
      <c r="U826" s="35" t="s">
        <v>1769</v>
      </c>
      <c r="V826" t="s">
        <v>5405</v>
      </c>
      <c r="W826" t="s">
        <v>1719</v>
      </c>
      <c r="X826" t="s">
        <v>5406</v>
      </c>
      <c r="Y826" t="s">
        <v>5407</v>
      </c>
      <c r="Z826" t="s">
        <v>5408</v>
      </c>
      <c r="AA826" t="s">
        <v>5409</v>
      </c>
      <c r="AB826" t="s">
        <v>3730</v>
      </c>
      <c r="AC826" t="s">
        <v>3173</v>
      </c>
      <c r="AD826">
        <v>112200014293728</v>
      </c>
      <c r="AE826">
        <v>20</v>
      </c>
      <c r="AF826">
        <v>1200</v>
      </c>
      <c r="AG826" t="s">
        <v>43</v>
      </c>
      <c r="AI826" t="s">
        <v>5410</v>
      </c>
      <c r="AJ826" t="s">
        <v>5411</v>
      </c>
      <c r="AK826" t="s">
        <v>5412</v>
      </c>
      <c r="AL826" t="s">
        <v>1800</v>
      </c>
      <c r="AM826" t="s">
        <v>79</v>
      </c>
      <c r="AN826">
        <v>11</v>
      </c>
      <c r="AO826" t="s">
        <v>1733</v>
      </c>
      <c r="AP826" t="s">
        <v>2602</v>
      </c>
      <c r="AQ826" t="s">
        <v>3176</v>
      </c>
      <c r="AR826">
        <v>224409200</v>
      </c>
      <c r="AS826">
        <v>224409200</v>
      </c>
      <c r="AT826">
        <v>0</v>
      </c>
      <c r="AU826">
        <v>420160</v>
      </c>
      <c r="AY826">
        <v>1</v>
      </c>
      <c r="AZ826" t="s">
        <v>112</v>
      </c>
      <c r="BA826" t="s">
        <v>136</v>
      </c>
      <c r="BB826">
        <v>27101943</v>
      </c>
      <c r="BC826" t="s">
        <v>1061</v>
      </c>
      <c r="BD826" t="s">
        <v>6672</v>
      </c>
      <c r="BE826" t="s">
        <v>23</v>
      </c>
      <c r="BF826" t="s">
        <v>24</v>
      </c>
      <c r="BG826" t="s">
        <v>133</v>
      </c>
      <c r="BH826" t="s">
        <v>554</v>
      </c>
      <c r="BI826" t="s">
        <v>198</v>
      </c>
      <c r="BJ826" t="s">
        <v>26</v>
      </c>
      <c r="BK826">
        <v>200</v>
      </c>
      <c r="BL826" t="s">
        <v>34</v>
      </c>
      <c r="BM826">
        <v>18000000</v>
      </c>
      <c r="BN826">
        <v>90000</v>
      </c>
      <c r="BQ826" t="s">
        <v>3178</v>
      </c>
      <c r="BR826" t="s">
        <v>123</v>
      </c>
      <c r="BS826" t="s">
        <v>36</v>
      </c>
      <c r="BT826">
        <v>209</v>
      </c>
      <c r="BU826" s="15">
        <v>200</v>
      </c>
      <c r="BZ826" t="s">
        <v>325</v>
      </c>
      <c r="CA826" t="s">
        <v>324</v>
      </c>
    </row>
    <row r="827" spans="1:79" ht="16.5" x14ac:dyDescent="0.3">
      <c r="A827">
        <v>3734</v>
      </c>
      <c r="B827">
        <v>104504063900</v>
      </c>
      <c r="C827" t="s">
        <v>1710</v>
      </c>
      <c r="D827" t="s">
        <v>1711</v>
      </c>
      <c r="E827">
        <v>9</v>
      </c>
      <c r="F827" t="s">
        <v>1712</v>
      </c>
      <c r="G827" s="11" t="s">
        <v>79</v>
      </c>
      <c r="H827" s="16" t="s">
        <v>22</v>
      </c>
      <c r="I827" s="13">
        <v>25</v>
      </c>
      <c r="J827" s="12">
        <v>2022</v>
      </c>
      <c r="K827" s="18" t="s">
        <v>6673</v>
      </c>
      <c r="L827" t="s">
        <v>6674</v>
      </c>
      <c r="M827" t="s">
        <v>6675</v>
      </c>
      <c r="N827" s="33" t="s">
        <v>1715</v>
      </c>
      <c r="O827" s="34" t="e">
        <v>#N/A</v>
      </c>
      <c r="P827" s="33" t="s">
        <v>2386</v>
      </c>
      <c r="Q827" s="33" t="s">
        <v>1717</v>
      </c>
      <c r="R827" s="33" t="s">
        <v>2387</v>
      </c>
      <c r="S827" t="s">
        <v>1719</v>
      </c>
      <c r="T827" t="s">
        <v>6676</v>
      </c>
      <c r="U827" s="35" t="s">
        <v>1721</v>
      </c>
      <c r="V827" t="s">
        <v>6677</v>
      </c>
      <c r="W827">
        <v>437762460</v>
      </c>
      <c r="X827" t="s">
        <v>6678</v>
      </c>
      <c r="Y827" t="s">
        <v>6679</v>
      </c>
      <c r="Z827" t="s">
        <v>6680</v>
      </c>
      <c r="AA827" t="s">
        <v>2145</v>
      </c>
      <c r="AB827" t="s">
        <v>3730</v>
      </c>
      <c r="AC827" t="s">
        <v>3173</v>
      </c>
      <c r="AD827">
        <v>112200014325036</v>
      </c>
      <c r="AE827">
        <v>1</v>
      </c>
      <c r="AF827">
        <v>90</v>
      </c>
      <c r="AG827" t="s">
        <v>43</v>
      </c>
      <c r="AI827" t="s">
        <v>6681</v>
      </c>
      <c r="AJ827" t="s">
        <v>6682</v>
      </c>
      <c r="AK827" t="s">
        <v>6683</v>
      </c>
      <c r="AM827" t="s">
        <v>79</v>
      </c>
      <c r="AN827">
        <v>208</v>
      </c>
      <c r="AO827" t="s">
        <v>1733</v>
      </c>
      <c r="AP827" t="s">
        <v>2602</v>
      </c>
      <c r="AQ827" t="s">
        <v>3176</v>
      </c>
      <c r="AR827">
        <v>20000000</v>
      </c>
      <c r="AS827">
        <v>20000000</v>
      </c>
      <c r="AT827">
        <v>0</v>
      </c>
      <c r="AU827">
        <v>40000</v>
      </c>
      <c r="AY827">
        <v>1</v>
      </c>
      <c r="AZ827" t="s">
        <v>112</v>
      </c>
      <c r="BA827" t="s">
        <v>136</v>
      </c>
      <c r="BB827">
        <v>27101943</v>
      </c>
      <c r="BC827" t="s">
        <v>1062</v>
      </c>
      <c r="BD827" t="s">
        <v>6684</v>
      </c>
      <c r="BE827" t="s">
        <v>23</v>
      </c>
      <c r="BF827" t="s">
        <v>24</v>
      </c>
      <c r="BG827" t="s">
        <v>303</v>
      </c>
      <c r="BH827" s="14" t="s">
        <v>612</v>
      </c>
      <c r="BI827" t="s">
        <v>305</v>
      </c>
      <c r="BJ827" t="s">
        <v>26</v>
      </c>
      <c r="BK827">
        <v>1</v>
      </c>
      <c r="BL827" t="s">
        <v>30</v>
      </c>
      <c r="BM827">
        <v>6000000</v>
      </c>
      <c r="BN827">
        <v>6000000</v>
      </c>
      <c r="BQ827" t="s">
        <v>3178</v>
      </c>
      <c r="BR827" t="s">
        <v>31</v>
      </c>
      <c r="BS827" t="s">
        <v>32</v>
      </c>
      <c r="BT827">
        <v>20</v>
      </c>
      <c r="BU827" s="23">
        <v>20</v>
      </c>
      <c r="BY827" t="s">
        <v>2243</v>
      </c>
      <c r="BZ827" t="s">
        <v>325</v>
      </c>
      <c r="CA827" t="s">
        <v>324</v>
      </c>
    </row>
    <row r="828" spans="1:79" ht="16.5" x14ac:dyDescent="0.3">
      <c r="A828">
        <v>3740</v>
      </c>
      <c r="B828">
        <v>104510032320</v>
      </c>
      <c r="C828" t="s">
        <v>1710</v>
      </c>
      <c r="D828" t="s">
        <v>1806</v>
      </c>
      <c r="E828">
        <v>9</v>
      </c>
      <c r="F828" t="s">
        <v>1712</v>
      </c>
      <c r="G828" s="11" t="s">
        <v>112</v>
      </c>
      <c r="H828" s="16" t="s">
        <v>22</v>
      </c>
      <c r="I828" s="13">
        <v>28</v>
      </c>
      <c r="J828" s="12">
        <v>2022</v>
      </c>
      <c r="K828" s="18" t="s">
        <v>6685</v>
      </c>
      <c r="L828" t="s">
        <v>6686</v>
      </c>
      <c r="M828" t="s">
        <v>6687</v>
      </c>
      <c r="N828" s="33" t="s">
        <v>1715</v>
      </c>
      <c r="O828" s="34" t="e">
        <v>#N/A</v>
      </c>
      <c r="P828" s="33" t="s">
        <v>1716</v>
      </c>
      <c r="Q828" s="33" t="s">
        <v>1717</v>
      </c>
      <c r="R828" s="33" t="s">
        <v>1718</v>
      </c>
      <c r="S828" t="s">
        <v>1719</v>
      </c>
      <c r="T828" t="s">
        <v>6688</v>
      </c>
      <c r="U828" s="35" t="s">
        <v>1721</v>
      </c>
      <c r="V828" t="s">
        <v>6689</v>
      </c>
      <c r="W828">
        <v>437621759</v>
      </c>
      <c r="X828" t="s">
        <v>6690</v>
      </c>
      <c r="Y828" t="s">
        <v>6691</v>
      </c>
      <c r="Z828" t="s">
        <v>6692</v>
      </c>
      <c r="AA828" t="s">
        <v>6693</v>
      </c>
      <c r="AB828" t="s">
        <v>3757</v>
      </c>
      <c r="AC828" t="s">
        <v>3173</v>
      </c>
      <c r="AD828">
        <v>132200014419576</v>
      </c>
      <c r="AE828">
        <v>2</v>
      </c>
      <c r="AF828">
        <v>108.9</v>
      </c>
      <c r="AG828" t="s">
        <v>43</v>
      </c>
      <c r="AI828" t="s">
        <v>3174</v>
      </c>
      <c r="AJ828" t="s">
        <v>6694</v>
      </c>
      <c r="AK828" t="s">
        <v>6695</v>
      </c>
      <c r="AL828" t="s">
        <v>6107</v>
      </c>
      <c r="AM828" t="s">
        <v>112</v>
      </c>
      <c r="AN828">
        <v>11</v>
      </c>
      <c r="AO828" t="s">
        <v>1733</v>
      </c>
      <c r="AP828" t="s">
        <v>2602</v>
      </c>
      <c r="AQ828" t="s">
        <v>3176</v>
      </c>
      <c r="AR828">
        <v>56457100</v>
      </c>
      <c r="AS828">
        <v>56457100</v>
      </c>
      <c r="AT828">
        <v>0</v>
      </c>
      <c r="AU828">
        <v>23000</v>
      </c>
      <c r="AY828">
        <v>1</v>
      </c>
      <c r="AZ828" t="s">
        <v>112</v>
      </c>
      <c r="BA828" t="s">
        <v>112</v>
      </c>
      <c r="BB828">
        <v>27101943</v>
      </c>
      <c r="BC828" t="s">
        <v>1063</v>
      </c>
      <c r="BD828" t="s">
        <v>6696</v>
      </c>
      <c r="BE828" t="s">
        <v>23</v>
      </c>
      <c r="BF828" t="s">
        <v>24</v>
      </c>
      <c r="BG828" t="s">
        <v>142</v>
      </c>
      <c r="BH828" t="s">
        <v>171</v>
      </c>
      <c r="BI828" t="s">
        <v>95</v>
      </c>
      <c r="BJ828" t="s">
        <v>26</v>
      </c>
      <c r="BK828">
        <v>20</v>
      </c>
      <c r="BL828" t="s">
        <v>78</v>
      </c>
      <c r="BM828">
        <v>1900000</v>
      </c>
      <c r="BN828">
        <v>95000</v>
      </c>
      <c r="BQ828" t="s">
        <v>3178</v>
      </c>
      <c r="BR828" t="s">
        <v>321</v>
      </c>
      <c r="BS828" t="s">
        <v>92</v>
      </c>
      <c r="BT828">
        <v>0.42</v>
      </c>
      <c r="BU828">
        <v>8.4</v>
      </c>
      <c r="BV828" s="17"/>
      <c r="BW828" s="17"/>
      <c r="BX828" s="17"/>
      <c r="CA828" t="s">
        <v>324</v>
      </c>
    </row>
    <row r="829" spans="1:79" ht="16.5" x14ac:dyDescent="0.3">
      <c r="A829">
        <v>3742</v>
      </c>
      <c r="B829">
        <v>104510065330</v>
      </c>
      <c r="C829" t="s">
        <v>3736</v>
      </c>
      <c r="D829" t="s">
        <v>1806</v>
      </c>
      <c r="E829">
        <v>9</v>
      </c>
      <c r="F829" t="s">
        <v>3737</v>
      </c>
      <c r="G829" s="11" t="s">
        <v>112</v>
      </c>
      <c r="H829" s="16" t="s">
        <v>22</v>
      </c>
      <c r="I829" s="13">
        <v>28</v>
      </c>
      <c r="J829" s="12">
        <v>2022</v>
      </c>
      <c r="K829" s="36">
        <v>2301029655</v>
      </c>
      <c r="L829" t="s">
        <v>6697</v>
      </c>
      <c r="M829" t="s">
        <v>6698</v>
      </c>
      <c r="N829" s="33" t="s">
        <v>1715</v>
      </c>
      <c r="O829" s="34" t="e">
        <v>#N/A</v>
      </c>
      <c r="P829" s="33" t="s">
        <v>2386</v>
      </c>
      <c r="Q829" s="33" t="s">
        <v>1717</v>
      </c>
      <c r="R829" s="33" t="s">
        <v>6699</v>
      </c>
      <c r="S829" t="s">
        <v>1719</v>
      </c>
      <c r="T829" t="s">
        <v>6700</v>
      </c>
      <c r="U829" s="35" t="s">
        <v>1811</v>
      </c>
      <c r="V829" t="s">
        <v>6701</v>
      </c>
      <c r="W829" t="s">
        <v>1719</v>
      </c>
      <c r="X829" t="s">
        <v>6702</v>
      </c>
      <c r="Y829" t="s">
        <v>6703</v>
      </c>
      <c r="Z829" t="s">
        <v>6704</v>
      </c>
      <c r="AA829" t="s">
        <v>3172</v>
      </c>
      <c r="AB829" t="s">
        <v>3730</v>
      </c>
      <c r="AC829" t="s">
        <v>3173</v>
      </c>
      <c r="AD829">
        <v>132200014419853</v>
      </c>
      <c r="AE829">
        <v>4</v>
      </c>
      <c r="AF829">
        <v>52</v>
      </c>
      <c r="AG829" t="s">
        <v>43</v>
      </c>
      <c r="AI829" t="s">
        <v>5554</v>
      </c>
      <c r="AJ829" t="s">
        <v>6705</v>
      </c>
      <c r="AK829" t="s">
        <v>6706</v>
      </c>
      <c r="AL829" t="s">
        <v>1800</v>
      </c>
      <c r="AM829" t="s">
        <v>94</v>
      </c>
      <c r="AN829">
        <v>62</v>
      </c>
      <c r="AO829" t="s">
        <v>1733</v>
      </c>
      <c r="AP829" t="s">
        <v>2602</v>
      </c>
      <c r="AQ829" t="s">
        <v>3176</v>
      </c>
      <c r="AR829">
        <v>22570000</v>
      </c>
      <c r="AS829">
        <v>22570000</v>
      </c>
      <c r="AT829">
        <v>0</v>
      </c>
      <c r="AY829">
        <v>1</v>
      </c>
      <c r="AZ829" t="s">
        <v>112</v>
      </c>
      <c r="BA829" t="s">
        <v>112</v>
      </c>
      <c r="BB829">
        <v>27101943</v>
      </c>
      <c r="BC829" t="s">
        <v>1064</v>
      </c>
      <c r="BD829" t="s">
        <v>6707</v>
      </c>
      <c r="BE829" t="s">
        <v>388</v>
      </c>
      <c r="BF829" t="s">
        <v>24</v>
      </c>
      <c r="BG829" s="17"/>
      <c r="BH829" s="17"/>
      <c r="BI829" s="17"/>
      <c r="BJ829" s="17"/>
      <c r="BK829" s="17">
        <v>20</v>
      </c>
      <c r="BL829" s="17" t="s">
        <v>34</v>
      </c>
      <c r="BM829">
        <v>400000</v>
      </c>
      <c r="BN829">
        <v>20000</v>
      </c>
      <c r="BQ829" t="s">
        <v>3178</v>
      </c>
      <c r="BR829" s="17"/>
      <c r="BS829" s="17"/>
      <c r="BT829" s="17"/>
      <c r="BU829" s="17"/>
      <c r="BV829" s="17"/>
      <c r="BW829" s="17"/>
      <c r="BX829" s="17"/>
      <c r="CA829" t="s">
        <v>324</v>
      </c>
    </row>
    <row r="830" spans="1:79" ht="16.5" x14ac:dyDescent="0.3">
      <c r="A830">
        <v>3744</v>
      </c>
      <c r="B830">
        <v>104508711160</v>
      </c>
      <c r="C830" t="s">
        <v>3736</v>
      </c>
      <c r="D830" t="s">
        <v>1806</v>
      </c>
      <c r="E830">
        <v>9</v>
      </c>
      <c r="F830" t="s">
        <v>3737</v>
      </c>
      <c r="G830" s="11" t="s">
        <v>94</v>
      </c>
      <c r="H830" s="16" t="s">
        <v>22</v>
      </c>
      <c r="I830" s="13">
        <v>27</v>
      </c>
      <c r="J830" s="12">
        <v>2022</v>
      </c>
      <c r="K830" s="18">
        <v>2300272632</v>
      </c>
      <c r="L830" t="s">
        <v>6218</v>
      </c>
      <c r="M830" t="s">
        <v>6219</v>
      </c>
      <c r="N830" s="33" t="s">
        <v>1715</v>
      </c>
      <c r="O830" s="34" t="s">
        <v>1743</v>
      </c>
      <c r="P830" s="33" t="s">
        <v>1836</v>
      </c>
      <c r="Q830" s="33" t="s">
        <v>1717</v>
      </c>
      <c r="R830" s="33" t="s">
        <v>1837</v>
      </c>
      <c r="S830" t="s">
        <v>1719</v>
      </c>
      <c r="T830" t="s">
        <v>6708</v>
      </c>
      <c r="U830" s="35" t="s">
        <v>1811</v>
      </c>
      <c r="V830" t="s">
        <v>6709</v>
      </c>
      <c r="W830">
        <v>2413634999</v>
      </c>
      <c r="X830" t="s">
        <v>6710</v>
      </c>
      <c r="Y830" t="s">
        <v>6711</v>
      </c>
      <c r="Z830" t="s">
        <v>6712</v>
      </c>
      <c r="AA830" t="s">
        <v>6713</v>
      </c>
      <c r="AB830" t="s">
        <v>5142</v>
      </c>
      <c r="AC830" t="s">
        <v>3173</v>
      </c>
      <c r="AD830">
        <v>112200014398556</v>
      </c>
      <c r="AE830">
        <v>5</v>
      </c>
      <c r="AF830">
        <v>1289.5999999999999</v>
      </c>
      <c r="AG830" t="s">
        <v>43</v>
      </c>
      <c r="AI830" t="s">
        <v>5554</v>
      </c>
      <c r="AJ830" t="s">
        <v>6226</v>
      </c>
      <c r="AK830" t="s">
        <v>6710</v>
      </c>
      <c r="AL830" t="s">
        <v>4010</v>
      </c>
      <c r="AM830" t="s">
        <v>94</v>
      </c>
      <c r="AN830">
        <v>36417</v>
      </c>
      <c r="AO830" t="s">
        <v>1733</v>
      </c>
      <c r="AP830" t="s">
        <v>2602</v>
      </c>
      <c r="AQ830" t="s">
        <v>3176</v>
      </c>
      <c r="AR830">
        <v>374231820</v>
      </c>
      <c r="AS830">
        <v>118926820</v>
      </c>
      <c r="AY830">
        <v>1</v>
      </c>
      <c r="AZ830" t="s">
        <v>112</v>
      </c>
      <c r="BA830" t="s">
        <v>112</v>
      </c>
      <c r="BB830">
        <v>27101943</v>
      </c>
      <c r="BC830" t="s">
        <v>1065</v>
      </c>
      <c r="BD830" t="s">
        <v>6714</v>
      </c>
      <c r="BE830" t="s">
        <v>23</v>
      </c>
      <c r="BF830" t="s">
        <v>24</v>
      </c>
      <c r="BG830" s="14" t="s">
        <v>28</v>
      </c>
      <c r="BH830" s="14" t="s">
        <v>28</v>
      </c>
      <c r="BI830" t="s">
        <v>26</v>
      </c>
      <c r="BJ830" t="s">
        <v>1067</v>
      </c>
      <c r="BK830">
        <v>2</v>
      </c>
      <c r="BL830" t="s">
        <v>63</v>
      </c>
      <c r="BM830">
        <v>3800000</v>
      </c>
      <c r="BN830">
        <v>1900000</v>
      </c>
      <c r="BQ830" t="s">
        <v>3178</v>
      </c>
      <c r="BR830" t="s">
        <v>45</v>
      </c>
      <c r="BT830">
        <v>18</v>
      </c>
      <c r="BU830" s="15">
        <v>36</v>
      </c>
      <c r="BY830" t="s">
        <v>2243</v>
      </c>
      <c r="BZ830" t="s">
        <v>325</v>
      </c>
      <c r="CA830" t="s">
        <v>324</v>
      </c>
    </row>
    <row r="831" spans="1:79" ht="16.5" x14ac:dyDescent="0.3">
      <c r="A831">
        <v>3745</v>
      </c>
      <c r="B831">
        <v>104508711160</v>
      </c>
      <c r="C831" t="s">
        <v>3736</v>
      </c>
      <c r="D831" t="s">
        <v>1806</v>
      </c>
      <c r="E831">
        <v>9</v>
      </c>
      <c r="F831" t="s">
        <v>3737</v>
      </c>
      <c r="G831" s="11" t="s">
        <v>94</v>
      </c>
      <c r="H831" s="16" t="s">
        <v>22</v>
      </c>
      <c r="I831" s="13">
        <v>27</v>
      </c>
      <c r="J831" s="12">
        <v>2022</v>
      </c>
      <c r="K831" s="18">
        <v>2300272632</v>
      </c>
      <c r="L831" t="s">
        <v>6218</v>
      </c>
      <c r="M831" t="s">
        <v>6219</v>
      </c>
      <c r="N831" s="33" t="s">
        <v>1715</v>
      </c>
      <c r="O831" s="34" t="s">
        <v>1743</v>
      </c>
      <c r="P831" s="33" t="s">
        <v>1836</v>
      </c>
      <c r="Q831" s="33" t="s">
        <v>1717</v>
      </c>
      <c r="R831" s="33" t="s">
        <v>1837</v>
      </c>
      <c r="S831" t="s">
        <v>1719</v>
      </c>
      <c r="T831" t="s">
        <v>6708</v>
      </c>
      <c r="U831" s="35" t="s">
        <v>1811</v>
      </c>
      <c r="V831" t="s">
        <v>6709</v>
      </c>
      <c r="W831">
        <v>2413634999</v>
      </c>
      <c r="X831" t="s">
        <v>6710</v>
      </c>
      <c r="Y831" t="s">
        <v>6711</v>
      </c>
      <c r="Z831" t="s">
        <v>6712</v>
      </c>
      <c r="AA831" t="s">
        <v>6713</v>
      </c>
      <c r="AB831" t="s">
        <v>5142</v>
      </c>
      <c r="AC831" t="s">
        <v>3173</v>
      </c>
      <c r="AD831">
        <v>112200014398556</v>
      </c>
      <c r="AE831">
        <v>5</v>
      </c>
      <c r="AF831">
        <v>1289.5999999999999</v>
      </c>
      <c r="AG831" t="s">
        <v>43</v>
      </c>
      <c r="AI831" t="s">
        <v>5554</v>
      </c>
      <c r="AJ831" t="s">
        <v>6226</v>
      </c>
      <c r="AK831" t="s">
        <v>6710</v>
      </c>
      <c r="AL831" t="s">
        <v>4010</v>
      </c>
      <c r="AM831" t="s">
        <v>94</v>
      </c>
      <c r="AN831">
        <v>36417</v>
      </c>
      <c r="AO831" t="s">
        <v>1733</v>
      </c>
      <c r="AP831" t="s">
        <v>2602</v>
      </c>
      <c r="AQ831" t="s">
        <v>3176</v>
      </c>
      <c r="AR831">
        <v>374231820</v>
      </c>
      <c r="AS831">
        <v>118926820</v>
      </c>
      <c r="AY831">
        <v>1</v>
      </c>
      <c r="AZ831" t="s">
        <v>112</v>
      </c>
      <c r="BA831" t="s">
        <v>112</v>
      </c>
      <c r="BB831">
        <v>27101943</v>
      </c>
      <c r="BC831" t="s">
        <v>1065</v>
      </c>
      <c r="BD831" t="s">
        <v>6714</v>
      </c>
      <c r="BE831" t="s">
        <v>23</v>
      </c>
      <c r="BF831" t="s">
        <v>24</v>
      </c>
      <c r="BG831" s="14" t="s">
        <v>28</v>
      </c>
      <c r="BH831" s="14" t="s">
        <v>28</v>
      </c>
      <c r="BI831" t="s">
        <v>26</v>
      </c>
      <c r="BJ831" t="s">
        <v>1067</v>
      </c>
      <c r="BK831">
        <v>3</v>
      </c>
      <c r="BL831" t="s">
        <v>63</v>
      </c>
      <c r="BM831">
        <v>5700000</v>
      </c>
      <c r="BN831">
        <v>1900000</v>
      </c>
      <c r="BQ831" t="s">
        <v>3178</v>
      </c>
      <c r="BR831" t="s">
        <v>45</v>
      </c>
      <c r="BT831">
        <v>18</v>
      </c>
      <c r="BU831" s="15">
        <v>54</v>
      </c>
      <c r="BY831" t="s">
        <v>2243</v>
      </c>
      <c r="BZ831" t="s">
        <v>325</v>
      </c>
      <c r="CA831" t="s">
        <v>324</v>
      </c>
    </row>
    <row r="832" spans="1:79" ht="16.5" x14ac:dyDescent="0.3">
      <c r="A832">
        <v>3746</v>
      </c>
      <c r="B832">
        <v>104508711160</v>
      </c>
      <c r="C832" t="s">
        <v>3736</v>
      </c>
      <c r="D832" t="s">
        <v>1806</v>
      </c>
      <c r="E832">
        <v>9</v>
      </c>
      <c r="F832" t="s">
        <v>3737</v>
      </c>
      <c r="G832" s="11" t="s">
        <v>94</v>
      </c>
      <c r="H832" s="16" t="s">
        <v>22</v>
      </c>
      <c r="I832" s="13">
        <v>27</v>
      </c>
      <c r="J832" s="12">
        <v>2022</v>
      </c>
      <c r="K832" s="18">
        <v>2300272632</v>
      </c>
      <c r="L832" t="s">
        <v>6218</v>
      </c>
      <c r="M832" t="s">
        <v>6219</v>
      </c>
      <c r="N832" s="33" t="s">
        <v>1715</v>
      </c>
      <c r="O832" s="34" t="s">
        <v>1743</v>
      </c>
      <c r="P832" s="33" t="s">
        <v>1836</v>
      </c>
      <c r="Q832" s="33" t="s">
        <v>1717</v>
      </c>
      <c r="R832" s="33" t="s">
        <v>1837</v>
      </c>
      <c r="S832" t="s">
        <v>1719</v>
      </c>
      <c r="T832" t="s">
        <v>6708</v>
      </c>
      <c r="U832" s="35" t="s">
        <v>1811</v>
      </c>
      <c r="V832" t="s">
        <v>6709</v>
      </c>
      <c r="W832">
        <v>2413634999</v>
      </c>
      <c r="X832" t="s">
        <v>6710</v>
      </c>
      <c r="Y832" t="s">
        <v>6711</v>
      </c>
      <c r="Z832" t="s">
        <v>6712</v>
      </c>
      <c r="AA832" t="s">
        <v>6713</v>
      </c>
      <c r="AB832" t="s">
        <v>5142</v>
      </c>
      <c r="AC832" t="s">
        <v>3173</v>
      </c>
      <c r="AD832">
        <v>112200014398556</v>
      </c>
      <c r="AE832">
        <v>5</v>
      </c>
      <c r="AF832">
        <v>1289.5999999999999</v>
      </c>
      <c r="AG832" t="s">
        <v>43</v>
      </c>
      <c r="AI832" t="s">
        <v>5554</v>
      </c>
      <c r="AJ832" t="s">
        <v>6226</v>
      </c>
      <c r="AK832" t="s">
        <v>6710</v>
      </c>
      <c r="AL832" t="s">
        <v>4010</v>
      </c>
      <c r="AM832" t="s">
        <v>94</v>
      </c>
      <c r="AN832">
        <v>36417</v>
      </c>
      <c r="AO832" t="s">
        <v>1733</v>
      </c>
      <c r="AP832" t="s">
        <v>2602</v>
      </c>
      <c r="AQ832" t="s">
        <v>3176</v>
      </c>
      <c r="AR832">
        <v>374231820</v>
      </c>
      <c r="AS832">
        <v>118926820</v>
      </c>
      <c r="AY832">
        <v>1</v>
      </c>
      <c r="AZ832" t="s">
        <v>112</v>
      </c>
      <c r="BA832" t="s">
        <v>112</v>
      </c>
      <c r="BB832">
        <v>27101943</v>
      </c>
      <c r="BC832" t="s">
        <v>1065</v>
      </c>
      <c r="BD832" t="s">
        <v>6714</v>
      </c>
      <c r="BE832" t="s">
        <v>23</v>
      </c>
      <c r="BF832" t="s">
        <v>24</v>
      </c>
      <c r="BG832" s="14" t="s">
        <v>28</v>
      </c>
      <c r="BH832" s="14" t="s">
        <v>28</v>
      </c>
      <c r="BI832" t="s">
        <v>26</v>
      </c>
      <c r="BJ832" t="s">
        <v>1067</v>
      </c>
      <c r="BK832">
        <v>2</v>
      </c>
      <c r="BL832" t="s">
        <v>63</v>
      </c>
      <c r="BM832">
        <v>3800000</v>
      </c>
      <c r="BN832">
        <v>1900000</v>
      </c>
      <c r="BQ832" t="s">
        <v>3178</v>
      </c>
      <c r="BR832" t="s">
        <v>45</v>
      </c>
      <c r="BT832">
        <v>18</v>
      </c>
      <c r="BU832" s="15">
        <v>36</v>
      </c>
      <c r="BY832" t="s">
        <v>2243</v>
      </c>
      <c r="BZ832" t="s">
        <v>325</v>
      </c>
      <c r="CA832" t="s">
        <v>324</v>
      </c>
    </row>
    <row r="833" spans="1:79" ht="16.5" x14ac:dyDescent="0.3">
      <c r="A833">
        <v>3747</v>
      </c>
      <c r="B833">
        <v>104508711160</v>
      </c>
      <c r="C833" t="s">
        <v>3736</v>
      </c>
      <c r="D833" t="s">
        <v>1806</v>
      </c>
      <c r="E833">
        <v>9</v>
      </c>
      <c r="F833" t="s">
        <v>3737</v>
      </c>
      <c r="G833" s="11" t="s">
        <v>94</v>
      </c>
      <c r="H833" s="16" t="s">
        <v>22</v>
      </c>
      <c r="I833" s="13">
        <v>27</v>
      </c>
      <c r="J833" s="12">
        <v>2022</v>
      </c>
      <c r="K833" s="36">
        <v>2300272632</v>
      </c>
      <c r="L833" t="s">
        <v>6218</v>
      </c>
      <c r="M833" t="s">
        <v>6219</v>
      </c>
      <c r="N833" s="33" t="s">
        <v>1715</v>
      </c>
      <c r="O833" s="34" t="s">
        <v>1743</v>
      </c>
      <c r="P833" s="33" t="s">
        <v>1836</v>
      </c>
      <c r="Q833" s="33" t="s">
        <v>1717</v>
      </c>
      <c r="R833" s="33" t="s">
        <v>1837</v>
      </c>
      <c r="S833" t="s">
        <v>1719</v>
      </c>
      <c r="T833" t="s">
        <v>6708</v>
      </c>
      <c r="U833" s="35" t="s">
        <v>1811</v>
      </c>
      <c r="V833" t="s">
        <v>6709</v>
      </c>
      <c r="W833">
        <v>2413634999</v>
      </c>
      <c r="X833" t="s">
        <v>6710</v>
      </c>
      <c r="Y833" t="s">
        <v>6711</v>
      </c>
      <c r="Z833" t="s">
        <v>6712</v>
      </c>
      <c r="AA833" t="s">
        <v>6713</v>
      </c>
      <c r="AB833" t="s">
        <v>5142</v>
      </c>
      <c r="AC833" t="s">
        <v>3173</v>
      </c>
      <c r="AD833">
        <v>112200014398556</v>
      </c>
      <c r="AE833">
        <v>5</v>
      </c>
      <c r="AF833">
        <v>1289.5999999999999</v>
      </c>
      <c r="AG833" t="s">
        <v>43</v>
      </c>
      <c r="AI833" t="s">
        <v>5554</v>
      </c>
      <c r="AJ833" t="s">
        <v>6226</v>
      </c>
      <c r="AK833" t="s">
        <v>6710</v>
      </c>
      <c r="AL833" t="s">
        <v>4010</v>
      </c>
      <c r="AM833" t="s">
        <v>94</v>
      </c>
      <c r="AN833">
        <v>36417</v>
      </c>
      <c r="AO833" t="s">
        <v>1733</v>
      </c>
      <c r="AP833" t="s">
        <v>2602</v>
      </c>
      <c r="AQ833" t="s">
        <v>3176</v>
      </c>
      <c r="AR833">
        <v>374231820</v>
      </c>
      <c r="AS833">
        <v>118926820</v>
      </c>
      <c r="AY833">
        <v>1</v>
      </c>
      <c r="AZ833" t="s">
        <v>112</v>
      </c>
      <c r="BA833" t="s">
        <v>112</v>
      </c>
      <c r="BB833">
        <v>27101943</v>
      </c>
      <c r="BC833" t="s">
        <v>1066</v>
      </c>
      <c r="BD833" t="s">
        <v>6715</v>
      </c>
      <c r="BE833" t="s">
        <v>23</v>
      </c>
      <c r="BF833" t="s">
        <v>24</v>
      </c>
      <c r="BG833" s="14" t="s">
        <v>202</v>
      </c>
      <c r="BH833" s="14" t="s">
        <v>156</v>
      </c>
      <c r="BI833" t="s">
        <v>95</v>
      </c>
      <c r="BJ833" t="s">
        <v>26</v>
      </c>
      <c r="BK833" s="17">
        <v>24</v>
      </c>
      <c r="BL833" s="17" t="s">
        <v>80</v>
      </c>
      <c r="BM833">
        <v>2250000</v>
      </c>
      <c r="BN833">
        <v>93750</v>
      </c>
      <c r="BQ833" t="s">
        <v>3178</v>
      </c>
      <c r="BR833" s="17" t="s">
        <v>1068</v>
      </c>
      <c r="BS833" t="s">
        <v>92</v>
      </c>
      <c r="BT833" s="17">
        <v>0.45</v>
      </c>
      <c r="BU833" s="28">
        <v>10.8</v>
      </c>
      <c r="BV833" s="17"/>
      <c r="BW833" s="17"/>
      <c r="BX833" s="17"/>
      <c r="CA833" t="s">
        <v>324</v>
      </c>
    </row>
    <row r="834" spans="1:79" ht="16.5" x14ac:dyDescent="0.3">
      <c r="A834">
        <v>3777</v>
      </c>
      <c r="B834">
        <v>104507594440</v>
      </c>
      <c r="C834" t="s">
        <v>1884</v>
      </c>
      <c r="D834" t="s">
        <v>1806</v>
      </c>
      <c r="E834">
        <v>9</v>
      </c>
      <c r="F834" t="s">
        <v>1886</v>
      </c>
      <c r="G834" s="11" t="s">
        <v>94</v>
      </c>
      <c r="H834" s="16" t="s">
        <v>22</v>
      </c>
      <c r="I834" s="13">
        <v>27</v>
      </c>
      <c r="J834" s="12">
        <v>2022</v>
      </c>
      <c r="K834" s="18" t="s">
        <v>3871</v>
      </c>
      <c r="L834" t="s">
        <v>3872</v>
      </c>
      <c r="M834" t="s">
        <v>3873</v>
      </c>
      <c r="N834" s="33" t="s">
        <v>1715</v>
      </c>
      <c r="O834" s="34" t="e">
        <v>#N/A</v>
      </c>
      <c r="P834" s="33" t="s">
        <v>1716</v>
      </c>
      <c r="Q834" s="33" t="s">
        <v>1717</v>
      </c>
      <c r="R834" s="33" t="s">
        <v>2271</v>
      </c>
      <c r="S834" t="s">
        <v>1719</v>
      </c>
      <c r="T834" t="s">
        <v>3874</v>
      </c>
      <c r="U834" s="35" t="s">
        <v>1891</v>
      </c>
      <c r="V834" t="s">
        <v>3875</v>
      </c>
      <c r="W834">
        <v>2363733833</v>
      </c>
      <c r="X834" t="s">
        <v>3838</v>
      </c>
      <c r="Y834" t="s">
        <v>3876</v>
      </c>
      <c r="Z834" t="s">
        <v>3877</v>
      </c>
      <c r="AA834" t="s">
        <v>3878</v>
      </c>
      <c r="AB834" t="s">
        <v>3730</v>
      </c>
      <c r="AC834" t="s">
        <v>3173</v>
      </c>
      <c r="AD834">
        <v>132200014380021</v>
      </c>
      <c r="AE834">
        <v>1</v>
      </c>
      <c r="AF834">
        <v>191</v>
      </c>
      <c r="AG834" t="s">
        <v>43</v>
      </c>
      <c r="AI834" t="s">
        <v>3879</v>
      </c>
      <c r="AJ834" t="s">
        <v>3880</v>
      </c>
      <c r="AK834" t="s">
        <v>3818</v>
      </c>
      <c r="AL834" t="s">
        <v>1800</v>
      </c>
      <c r="AM834" t="s">
        <v>94</v>
      </c>
      <c r="AN834">
        <v>38</v>
      </c>
      <c r="AO834" t="s">
        <v>1733</v>
      </c>
      <c r="AP834" t="s">
        <v>2602</v>
      </c>
      <c r="AQ834" t="s">
        <v>3176</v>
      </c>
      <c r="AR834">
        <v>12150000</v>
      </c>
      <c r="AS834">
        <v>12150000</v>
      </c>
      <c r="AT834">
        <v>0</v>
      </c>
      <c r="AY834">
        <v>1</v>
      </c>
      <c r="AZ834" t="s">
        <v>112</v>
      </c>
      <c r="BA834" t="s">
        <v>112</v>
      </c>
      <c r="BB834">
        <v>27101943</v>
      </c>
      <c r="BC834" t="s">
        <v>933</v>
      </c>
      <c r="BD834" t="s">
        <v>5936</v>
      </c>
      <c r="BE834" t="s">
        <v>23</v>
      </c>
      <c r="BF834" t="s">
        <v>24</v>
      </c>
      <c r="BG834" t="s">
        <v>39</v>
      </c>
      <c r="BH834" s="22" t="s">
        <v>197</v>
      </c>
      <c r="BI834" s="18" t="s">
        <v>296</v>
      </c>
      <c r="BJ834" t="s">
        <v>26</v>
      </c>
      <c r="BK834">
        <v>200</v>
      </c>
      <c r="BL834" t="s">
        <v>34</v>
      </c>
      <c r="BM834">
        <v>12150000</v>
      </c>
      <c r="BN834">
        <v>60750</v>
      </c>
      <c r="BQ834" t="s">
        <v>3178</v>
      </c>
      <c r="BR834" t="s">
        <v>35</v>
      </c>
      <c r="BS834" t="s">
        <v>36</v>
      </c>
      <c r="BT834">
        <v>200</v>
      </c>
      <c r="BU834" s="15">
        <v>200</v>
      </c>
      <c r="BZ834" t="s">
        <v>325</v>
      </c>
      <c r="CA834" t="s">
        <v>324</v>
      </c>
    </row>
    <row r="835" spans="1:79" ht="16.5" x14ac:dyDescent="0.3">
      <c r="A835">
        <v>3779</v>
      </c>
      <c r="B835">
        <v>104507822640</v>
      </c>
      <c r="C835" t="s">
        <v>2229</v>
      </c>
      <c r="D835" t="s">
        <v>1806</v>
      </c>
      <c r="E835">
        <v>9</v>
      </c>
      <c r="F835" t="s">
        <v>2230</v>
      </c>
      <c r="G835" s="11" t="s">
        <v>94</v>
      </c>
      <c r="H835" s="16" t="s">
        <v>22</v>
      </c>
      <c r="I835" s="13">
        <v>27</v>
      </c>
      <c r="J835" s="12">
        <v>2022</v>
      </c>
      <c r="K835" s="18" t="s">
        <v>6716</v>
      </c>
      <c r="L835" t="s">
        <v>6717</v>
      </c>
      <c r="M835" t="s">
        <v>6718</v>
      </c>
      <c r="N835" s="33" t="s">
        <v>1715</v>
      </c>
      <c r="O835" s="34" t="e">
        <v>#N/A</v>
      </c>
      <c r="P835" s="33" t="s">
        <v>1716</v>
      </c>
      <c r="Q835" s="33" t="s">
        <v>1717</v>
      </c>
      <c r="R835" s="33" t="s">
        <v>1718</v>
      </c>
      <c r="S835" t="s">
        <v>1719</v>
      </c>
      <c r="T835" t="s">
        <v>6719</v>
      </c>
      <c r="U835" s="35" t="s">
        <v>1769</v>
      </c>
      <c r="V835" t="s">
        <v>6720</v>
      </c>
      <c r="W835">
        <v>225229926</v>
      </c>
      <c r="X835" t="s">
        <v>5385</v>
      </c>
      <c r="Y835" t="s">
        <v>6721</v>
      </c>
      <c r="Z835" t="s">
        <v>5387</v>
      </c>
      <c r="AA835" t="s">
        <v>6722</v>
      </c>
      <c r="AB835" t="s">
        <v>3173</v>
      </c>
      <c r="AC835" t="s">
        <v>3173</v>
      </c>
      <c r="AD835">
        <v>112200014377444</v>
      </c>
      <c r="AE835">
        <v>20</v>
      </c>
      <c r="AF835">
        <v>1873.8</v>
      </c>
      <c r="AG835" t="s">
        <v>43</v>
      </c>
      <c r="AI835" t="s">
        <v>4878</v>
      </c>
      <c r="AJ835" t="s">
        <v>6723</v>
      </c>
      <c r="AK835" t="s">
        <v>6724</v>
      </c>
      <c r="AM835" t="s">
        <v>94</v>
      </c>
      <c r="AN835">
        <v>315</v>
      </c>
      <c r="AO835" t="s">
        <v>1733</v>
      </c>
      <c r="AP835" t="s">
        <v>2602</v>
      </c>
      <c r="AQ835" t="s">
        <v>3176</v>
      </c>
      <c r="AR835">
        <v>61740000</v>
      </c>
      <c r="AS835">
        <v>61740000</v>
      </c>
      <c r="AT835">
        <v>0</v>
      </c>
      <c r="AU835">
        <v>8000</v>
      </c>
      <c r="AY835">
        <v>1</v>
      </c>
      <c r="AZ835" t="s">
        <v>112</v>
      </c>
      <c r="BA835" t="s">
        <v>94</v>
      </c>
      <c r="BB835">
        <v>27101943</v>
      </c>
      <c r="BC835" t="s">
        <v>1069</v>
      </c>
      <c r="BD835" t="s">
        <v>6725</v>
      </c>
      <c r="BE835" t="s">
        <v>23</v>
      </c>
      <c r="BF835" t="s">
        <v>24</v>
      </c>
      <c r="BG835" s="14" t="s">
        <v>108</v>
      </c>
      <c r="BH835" s="14" t="s">
        <v>1070</v>
      </c>
      <c r="BI835" t="s">
        <v>66</v>
      </c>
      <c r="BJ835" t="s">
        <v>83</v>
      </c>
      <c r="BK835">
        <v>5</v>
      </c>
      <c r="BL835" t="s">
        <v>78</v>
      </c>
      <c r="BM835">
        <v>725000</v>
      </c>
      <c r="BN835">
        <v>145000</v>
      </c>
      <c r="BQ835" t="s">
        <v>3178</v>
      </c>
      <c r="BR835" t="s">
        <v>86</v>
      </c>
      <c r="BS835" t="s">
        <v>92</v>
      </c>
      <c r="BT835">
        <v>0.8</v>
      </c>
      <c r="BU835" s="15">
        <v>4</v>
      </c>
      <c r="BY835" t="s">
        <v>2243</v>
      </c>
      <c r="BZ835" t="s">
        <v>325</v>
      </c>
      <c r="CA835" t="s">
        <v>324</v>
      </c>
    </row>
    <row r="836" spans="1:79" ht="16.5" x14ac:dyDescent="0.3">
      <c r="A836">
        <v>1211</v>
      </c>
      <c r="B836">
        <v>104472720440</v>
      </c>
      <c r="C836" t="s">
        <v>1860</v>
      </c>
      <c r="D836" t="s">
        <v>1861</v>
      </c>
      <c r="E836">
        <v>2</v>
      </c>
      <c r="F836" t="s">
        <v>1862</v>
      </c>
      <c r="G836" s="11">
        <v>44573</v>
      </c>
      <c r="H836" s="12" t="s">
        <v>22</v>
      </c>
      <c r="I836" s="13">
        <v>12</v>
      </c>
      <c r="J836" s="12">
        <v>2022</v>
      </c>
      <c r="K836" s="18" t="s">
        <v>3155</v>
      </c>
      <c r="L836" t="s">
        <v>3156</v>
      </c>
      <c r="M836" t="s">
        <v>3157</v>
      </c>
      <c r="N836" s="33" t="s">
        <v>1974</v>
      </c>
      <c r="O836" s="34" t="e">
        <v>#N/A</v>
      </c>
      <c r="P836" s="33" t="s">
        <v>1765</v>
      </c>
      <c r="Q836" s="33" t="s">
        <v>1975</v>
      </c>
      <c r="R836" s="33" t="s">
        <v>1766</v>
      </c>
      <c r="S836" t="s">
        <v>1719</v>
      </c>
      <c r="T836" t="s">
        <v>3158</v>
      </c>
      <c r="U836" s="35" t="s">
        <v>1794</v>
      </c>
      <c r="V836" t="s">
        <v>3159</v>
      </c>
      <c r="W836">
        <v>8232844</v>
      </c>
      <c r="X836" t="s">
        <v>3160</v>
      </c>
      <c r="Y836" t="s">
        <v>2782</v>
      </c>
      <c r="Z836" t="s">
        <v>2783</v>
      </c>
      <c r="AC836" t="s">
        <v>2445</v>
      </c>
      <c r="AD836" t="s">
        <v>6726</v>
      </c>
      <c r="AE836">
        <v>169</v>
      </c>
      <c r="AF836">
        <v>15521.32</v>
      </c>
      <c r="AG836" t="s">
        <v>43</v>
      </c>
      <c r="AH836">
        <v>1</v>
      </c>
      <c r="AI836" t="s">
        <v>1931</v>
      </c>
      <c r="AJ836" t="s">
        <v>6259</v>
      </c>
      <c r="AK836" t="s">
        <v>2444</v>
      </c>
      <c r="AL836" t="s">
        <v>6727</v>
      </c>
      <c r="AM836" t="s">
        <v>1731</v>
      </c>
      <c r="AN836" t="s">
        <v>6728</v>
      </c>
      <c r="AO836" t="s">
        <v>1879</v>
      </c>
      <c r="AP836" t="s">
        <v>2620</v>
      </c>
      <c r="AQ836" t="s">
        <v>1757</v>
      </c>
      <c r="AR836">
        <v>39349.08</v>
      </c>
      <c r="AS836">
        <v>890076189.60000002</v>
      </c>
      <c r="AT836">
        <v>6012022</v>
      </c>
      <c r="AU836">
        <v>18269066</v>
      </c>
      <c r="AV836">
        <v>33008000</v>
      </c>
      <c r="AW836">
        <v>94135326</v>
      </c>
      <c r="AY836">
        <v>22620</v>
      </c>
      <c r="AZ836" t="s">
        <v>1818</v>
      </c>
      <c r="BA836" t="s">
        <v>1818</v>
      </c>
      <c r="BB836">
        <v>27101943</v>
      </c>
      <c r="BC836" t="s">
        <v>1071</v>
      </c>
      <c r="BD836" t="s">
        <v>6729</v>
      </c>
      <c r="BE836" t="s">
        <v>23</v>
      </c>
      <c r="BF836" t="s">
        <v>24</v>
      </c>
      <c r="BG836" t="s">
        <v>59</v>
      </c>
      <c r="BH836" t="s">
        <v>910</v>
      </c>
      <c r="BI836" t="s">
        <v>168</v>
      </c>
      <c r="BJ836" t="s">
        <v>26</v>
      </c>
      <c r="BK836">
        <v>17</v>
      </c>
      <c r="BL836" t="s">
        <v>30</v>
      </c>
      <c r="BM836">
        <v>7958.21</v>
      </c>
      <c r="BN836">
        <v>468.13</v>
      </c>
      <c r="BO836" t="s">
        <v>1994</v>
      </c>
      <c r="BP836">
        <v>0</v>
      </c>
      <c r="BQ836" t="s">
        <v>2444</v>
      </c>
      <c r="BR836" t="s">
        <v>126</v>
      </c>
      <c r="BS836" t="s">
        <v>36</v>
      </c>
      <c r="BT836">
        <v>208</v>
      </c>
      <c r="BU836" s="15">
        <v>3536</v>
      </c>
      <c r="BZ836" t="s">
        <v>325</v>
      </c>
      <c r="CA836" t="s">
        <v>324</v>
      </c>
    </row>
    <row r="837" spans="1:79" ht="16.5" x14ac:dyDescent="0.3">
      <c r="A837">
        <v>3786</v>
      </c>
      <c r="B837">
        <v>104500328660</v>
      </c>
      <c r="C837" t="s">
        <v>3236</v>
      </c>
      <c r="D837" t="s">
        <v>1806</v>
      </c>
      <c r="E837">
        <v>9</v>
      </c>
      <c r="F837" t="s">
        <v>3237</v>
      </c>
      <c r="G837" s="11" t="s">
        <v>60</v>
      </c>
      <c r="H837" s="16" t="s">
        <v>22</v>
      </c>
      <c r="I837" s="13">
        <v>24</v>
      </c>
      <c r="J837" s="12">
        <v>2022</v>
      </c>
      <c r="K837" s="18">
        <v>3602789549</v>
      </c>
      <c r="L837" t="s">
        <v>4990</v>
      </c>
      <c r="M837" t="s">
        <v>4991</v>
      </c>
      <c r="N837" s="33" t="s">
        <v>1715</v>
      </c>
      <c r="O837" s="34" t="s">
        <v>1743</v>
      </c>
      <c r="P837" s="33" t="s">
        <v>2325</v>
      </c>
      <c r="Q837" s="33" t="s">
        <v>1717</v>
      </c>
      <c r="R837" s="33" t="s">
        <v>2339</v>
      </c>
      <c r="S837" t="s">
        <v>1719</v>
      </c>
      <c r="T837" t="s">
        <v>6730</v>
      </c>
      <c r="U837" s="35" t="s">
        <v>1944</v>
      </c>
      <c r="V837" t="s">
        <v>4993</v>
      </c>
      <c r="W837">
        <v>2513681150</v>
      </c>
      <c r="X837" t="s">
        <v>5247</v>
      </c>
      <c r="Y837" t="s">
        <v>6731</v>
      </c>
      <c r="Z837" t="s">
        <v>6732</v>
      </c>
      <c r="AA837" t="s">
        <v>4734</v>
      </c>
      <c r="AC837" t="s">
        <v>3173</v>
      </c>
      <c r="AD837" t="s">
        <v>6733</v>
      </c>
      <c r="AE837">
        <v>16</v>
      </c>
      <c r="AF837">
        <v>1097</v>
      </c>
      <c r="AG837" t="s">
        <v>43</v>
      </c>
      <c r="AI837" t="s">
        <v>4996</v>
      </c>
      <c r="AJ837" t="s">
        <v>4997</v>
      </c>
      <c r="AK837" t="s">
        <v>5577</v>
      </c>
      <c r="AM837" t="s">
        <v>60</v>
      </c>
      <c r="AN837">
        <v>12022</v>
      </c>
      <c r="AO837" t="s">
        <v>1733</v>
      </c>
      <c r="AP837" t="s">
        <v>2560</v>
      </c>
      <c r="AQ837" t="s">
        <v>3176</v>
      </c>
      <c r="AR837">
        <v>129630200</v>
      </c>
      <c r="AS837">
        <v>129630200</v>
      </c>
      <c r="AT837">
        <v>0</v>
      </c>
      <c r="AU837">
        <v>1280000</v>
      </c>
      <c r="AY837">
        <v>1</v>
      </c>
      <c r="AZ837" t="s">
        <v>112</v>
      </c>
      <c r="BA837" t="s">
        <v>112</v>
      </c>
      <c r="BB837">
        <v>27101943</v>
      </c>
      <c r="BC837" t="s">
        <v>1072</v>
      </c>
      <c r="BD837" t="s">
        <v>6734</v>
      </c>
      <c r="BE837" t="s">
        <v>23</v>
      </c>
      <c r="BF837" t="s">
        <v>24</v>
      </c>
      <c r="BG837" t="s">
        <v>133</v>
      </c>
      <c r="BH837" t="s">
        <v>554</v>
      </c>
      <c r="BI837" t="s">
        <v>198</v>
      </c>
      <c r="BJ837" t="s">
        <v>26</v>
      </c>
      <c r="BK837">
        <v>209</v>
      </c>
      <c r="BL837" t="s">
        <v>34</v>
      </c>
      <c r="BM837">
        <v>15424200</v>
      </c>
      <c r="BN837">
        <v>73800</v>
      </c>
      <c r="BQ837" t="s">
        <v>3178</v>
      </c>
      <c r="BR837" t="s">
        <v>123</v>
      </c>
      <c r="BS837" t="s">
        <v>36</v>
      </c>
      <c r="BT837">
        <v>209</v>
      </c>
      <c r="BU837" s="15">
        <v>209</v>
      </c>
      <c r="BZ837" t="s">
        <v>325</v>
      </c>
      <c r="CA837" t="s">
        <v>324</v>
      </c>
    </row>
    <row r="838" spans="1:79" ht="16.5" x14ac:dyDescent="0.3">
      <c r="A838">
        <v>1138</v>
      </c>
      <c r="B838">
        <v>104461103610</v>
      </c>
      <c r="C838" t="s">
        <v>1860</v>
      </c>
      <c r="D838" t="s">
        <v>1861</v>
      </c>
      <c r="E838">
        <v>2</v>
      </c>
      <c r="F838" t="s">
        <v>1862</v>
      </c>
      <c r="G838" s="11">
        <v>44567</v>
      </c>
      <c r="H838" s="12" t="s">
        <v>22</v>
      </c>
      <c r="I838" s="13">
        <v>6</v>
      </c>
      <c r="J838" s="12">
        <v>2022</v>
      </c>
      <c r="K838" s="18" t="s">
        <v>3155</v>
      </c>
      <c r="L838" t="s">
        <v>3156</v>
      </c>
      <c r="M838" t="s">
        <v>3157</v>
      </c>
      <c r="N838" s="33" t="s">
        <v>1974</v>
      </c>
      <c r="O838" s="34" t="e">
        <v>#N/A</v>
      </c>
      <c r="P838" s="33" t="s">
        <v>1765</v>
      </c>
      <c r="Q838" s="33" t="s">
        <v>1975</v>
      </c>
      <c r="R838" s="33" t="s">
        <v>1766</v>
      </c>
      <c r="S838" t="s">
        <v>1719</v>
      </c>
      <c r="T838" t="s">
        <v>3158</v>
      </c>
      <c r="U838" s="35" t="s">
        <v>1794</v>
      </c>
      <c r="V838" t="s">
        <v>3159</v>
      </c>
      <c r="W838">
        <v>8232844</v>
      </c>
      <c r="X838" t="s">
        <v>3160</v>
      </c>
      <c r="Y838" t="s">
        <v>2782</v>
      </c>
      <c r="Z838" t="s">
        <v>2783</v>
      </c>
      <c r="AC838" t="s">
        <v>2445</v>
      </c>
      <c r="AD838" t="s">
        <v>4839</v>
      </c>
      <c r="AE838">
        <v>170</v>
      </c>
      <c r="AF838">
        <v>15458.46</v>
      </c>
      <c r="AG838" t="s">
        <v>43</v>
      </c>
      <c r="AH838">
        <v>1</v>
      </c>
      <c r="AI838" t="s">
        <v>1931</v>
      </c>
      <c r="AJ838" t="s">
        <v>1932</v>
      </c>
      <c r="AK838" t="s">
        <v>2444</v>
      </c>
      <c r="AL838" t="s">
        <v>3162</v>
      </c>
      <c r="AM838" t="s">
        <v>2938</v>
      </c>
      <c r="AN838" t="s">
        <v>4840</v>
      </c>
      <c r="AO838" t="s">
        <v>1879</v>
      </c>
      <c r="AP838" t="s">
        <v>2620</v>
      </c>
      <c r="AQ838" t="s">
        <v>1757</v>
      </c>
      <c r="AR838">
        <v>35331.89</v>
      </c>
      <c r="AS838">
        <v>799913989.60000002</v>
      </c>
      <c r="AT838">
        <v>31122021</v>
      </c>
      <c r="AU838">
        <v>2764774</v>
      </c>
      <c r="AV838">
        <v>32696200</v>
      </c>
      <c r="AW838">
        <v>83537496</v>
      </c>
      <c r="AY838">
        <v>22640</v>
      </c>
      <c r="AZ838" t="s">
        <v>2527</v>
      </c>
      <c r="BA838" t="s">
        <v>1803</v>
      </c>
      <c r="BB838">
        <v>27101943</v>
      </c>
      <c r="BC838" t="s">
        <v>1073</v>
      </c>
      <c r="BD838" t="s">
        <v>6735</v>
      </c>
      <c r="BE838" t="s">
        <v>23</v>
      </c>
      <c r="BF838" t="s">
        <v>24</v>
      </c>
      <c r="BG838" t="s">
        <v>59</v>
      </c>
      <c r="BH838" t="s">
        <v>662</v>
      </c>
      <c r="BI838" t="s">
        <v>168</v>
      </c>
      <c r="BJ838" t="s">
        <v>663</v>
      </c>
      <c r="BK838">
        <v>13</v>
      </c>
      <c r="BL838" t="s">
        <v>30</v>
      </c>
      <c r="BM838">
        <v>6085.69</v>
      </c>
      <c r="BN838">
        <v>468.13</v>
      </c>
      <c r="BO838" t="s">
        <v>1994</v>
      </c>
      <c r="BP838">
        <v>0</v>
      </c>
      <c r="BQ838" t="s">
        <v>2444</v>
      </c>
      <c r="BR838" t="s">
        <v>126</v>
      </c>
      <c r="BS838" t="s">
        <v>117</v>
      </c>
      <c r="BT838">
        <v>208</v>
      </c>
      <c r="BU838" s="15">
        <v>2704</v>
      </c>
      <c r="BZ838" t="s">
        <v>325</v>
      </c>
      <c r="CA838" t="s">
        <v>324</v>
      </c>
    </row>
    <row r="839" spans="1:79" ht="16.5" x14ac:dyDescent="0.3">
      <c r="A839">
        <v>3812</v>
      </c>
      <c r="B839">
        <v>104508498250</v>
      </c>
      <c r="C839" t="s">
        <v>1710</v>
      </c>
      <c r="D839" t="s">
        <v>1806</v>
      </c>
      <c r="E839">
        <v>9</v>
      </c>
      <c r="F839" t="s">
        <v>1712</v>
      </c>
      <c r="G839" s="11" t="s">
        <v>94</v>
      </c>
      <c r="H839" s="16" t="s">
        <v>22</v>
      </c>
      <c r="I839" s="13">
        <v>27</v>
      </c>
      <c r="J839" s="12">
        <v>2022</v>
      </c>
      <c r="K839" s="18" t="s">
        <v>5535</v>
      </c>
      <c r="L839" t="s">
        <v>5536</v>
      </c>
      <c r="M839" t="s">
        <v>5537</v>
      </c>
      <c r="N839" s="33" t="s">
        <v>1715</v>
      </c>
      <c r="O839" s="34" t="e">
        <v>#N/A</v>
      </c>
      <c r="P839" s="33" t="s">
        <v>1836</v>
      </c>
      <c r="Q839" s="33" t="s">
        <v>1717</v>
      </c>
      <c r="R839" s="33" t="s">
        <v>1837</v>
      </c>
      <c r="S839" t="s">
        <v>1719</v>
      </c>
      <c r="T839" t="s">
        <v>6736</v>
      </c>
      <c r="U839" s="35" t="s">
        <v>1721</v>
      </c>
      <c r="V839" t="s">
        <v>6737</v>
      </c>
      <c r="W839" t="s">
        <v>6738</v>
      </c>
      <c r="X839" t="s">
        <v>6223</v>
      </c>
      <c r="Y839" t="s">
        <v>6502</v>
      </c>
      <c r="Z839" t="s">
        <v>6225</v>
      </c>
      <c r="AA839" t="s">
        <v>3171</v>
      </c>
      <c r="AB839" t="s">
        <v>3172</v>
      </c>
      <c r="AC839" t="s">
        <v>3173</v>
      </c>
      <c r="AD839">
        <v>132200014393958</v>
      </c>
      <c r="AE839">
        <v>15</v>
      </c>
      <c r="AF839">
        <v>3248</v>
      </c>
      <c r="AG839" t="s">
        <v>43</v>
      </c>
      <c r="AI839" t="s">
        <v>3174</v>
      </c>
      <c r="AJ839" t="s">
        <v>6739</v>
      </c>
      <c r="AK839" t="s">
        <v>6740</v>
      </c>
      <c r="AM839" t="s">
        <v>94</v>
      </c>
      <c r="AN839">
        <v>28</v>
      </c>
      <c r="AO839" t="s">
        <v>1733</v>
      </c>
      <c r="AP839" t="s">
        <v>2602</v>
      </c>
      <c r="AQ839" t="s">
        <v>3176</v>
      </c>
      <c r="AR839">
        <v>234563750</v>
      </c>
      <c r="AS839">
        <v>234563750</v>
      </c>
      <c r="AT839">
        <v>0</v>
      </c>
      <c r="AY839">
        <v>1</v>
      </c>
      <c r="AZ839" t="s">
        <v>112</v>
      </c>
      <c r="BA839" t="s">
        <v>112</v>
      </c>
      <c r="BB839">
        <v>27101943</v>
      </c>
      <c r="BC839" t="s">
        <v>1074</v>
      </c>
      <c r="BD839" t="s">
        <v>6741</v>
      </c>
      <c r="BE839" t="s">
        <v>23</v>
      </c>
      <c r="BF839" t="s">
        <v>24</v>
      </c>
      <c r="BG839" t="s">
        <v>133</v>
      </c>
      <c r="BH839" s="22" t="s">
        <v>549</v>
      </c>
      <c r="BI839" s="18" t="s">
        <v>88</v>
      </c>
      <c r="BJ839" t="s">
        <v>132</v>
      </c>
      <c r="BK839">
        <v>600</v>
      </c>
      <c r="BL839" t="s">
        <v>34</v>
      </c>
      <c r="BM839">
        <v>36225000</v>
      </c>
      <c r="BN839">
        <v>60375</v>
      </c>
      <c r="BQ839" t="s">
        <v>3178</v>
      </c>
      <c r="BR839" t="s">
        <v>123</v>
      </c>
      <c r="BS839" t="s">
        <v>40</v>
      </c>
      <c r="BT839">
        <v>209</v>
      </c>
      <c r="BU839" s="15">
        <v>600</v>
      </c>
      <c r="BZ839" t="s">
        <v>325</v>
      </c>
      <c r="CA839" t="s">
        <v>324</v>
      </c>
    </row>
    <row r="840" spans="1:79" ht="16.5" x14ac:dyDescent="0.3">
      <c r="A840">
        <v>3845</v>
      </c>
      <c r="B840">
        <v>104508445160</v>
      </c>
      <c r="C840" t="s">
        <v>2775</v>
      </c>
      <c r="D840" t="s">
        <v>1861</v>
      </c>
      <c r="E840">
        <v>9</v>
      </c>
      <c r="F840" t="s">
        <v>2776</v>
      </c>
      <c r="G840" s="11" t="s">
        <v>94</v>
      </c>
      <c r="H840" s="16" t="s">
        <v>22</v>
      </c>
      <c r="I840" s="13">
        <v>27</v>
      </c>
      <c r="J840" s="12">
        <v>2022</v>
      </c>
      <c r="K840" s="18">
        <v>2400827743</v>
      </c>
      <c r="L840" t="s">
        <v>6445</v>
      </c>
      <c r="M840" t="s">
        <v>6446</v>
      </c>
      <c r="N840" s="33" t="s">
        <v>1974</v>
      </c>
      <c r="O840" s="34" t="s">
        <v>1765</v>
      </c>
      <c r="P840" s="33" t="s">
        <v>1765</v>
      </c>
      <c r="Q840" s="33" t="s">
        <v>2015</v>
      </c>
      <c r="R840" s="33" t="s">
        <v>2405</v>
      </c>
      <c r="S840" t="s">
        <v>1719</v>
      </c>
      <c r="T840" t="s">
        <v>6447</v>
      </c>
      <c r="U840" s="35" t="s">
        <v>2780</v>
      </c>
      <c r="V840" t="s">
        <v>6448</v>
      </c>
      <c r="W840">
        <v>888770428</v>
      </c>
      <c r="X840" t="s">
        <v>6449</v>
      </c>
      <c r="Y840" t="s">
        <v>6450</v>
      </c>
      <c r="Z840" t="s">
        <v>6451</v>
      </c>
      <c r="AA840" t="s">
        <v>6452</v>
      </c>
      <c r="AC840" t="s">
        <v>3173</v>
      </c>
      <c r="AD840">
        <v>112200014390214</v>
      </c>
      <c r="AE840">
        <v>739</v>
      </c>
      <c r="AF840">
        <v>76831</v>
      </c>
      <c r="AG840" t="s">
        <v>43</v>
      </c>
      <c r="AI840" t="s">
        <v>4035</v>
      </c>
      <c r="AJ840" t="s">
        <v>6453</v>
      </c>
      <c r="AK840" t="s">
        <v>6454</v>
      </c>
      <c r="AL840" t="s">
        <v>4189</v>
      </c>
      <c r="AM840" t="s">
        <v>136</v>
      </c>
      <c r="AN840">
        <v>485</v>
      </c>
      <c r="AO840" t="s">
        <v>1733</v>
      </c>
      <c r="AP840" t="s">
        <v>2602</v>
      </c>
      <c r="AQ840" t="s">
        <v>3176</v>
      </c>
      <c r="AR840">
        <v>4009800000</v>
      </c>
      <c r="AS840">
        <v>4009800000</v>
      </c>
      <c r="AT840">
        <v>0</v>
      </c>
      <c r="AU840">
        <v>400980000</v>
      </c>
      <c r="AY840">
        <v>1</v>
      </c>
      <c r="AZ840" t="s">
        <v>112</v>
      </c>
      <c r="BA840" t="s">
        <v>112</v>
      </c>
      <c r="BB840">
        <v>27101943</v>
      </c>
      <c r="BC840" s="29" t="s">
        <v>1023</v>
      </c>
      <c r="BD840" t="s">
        <v>6455</v>
      </c>
      <c r="BE840" t="s">
        <v>23</v>
      </c>
      <c r="BF840" t="s">
        <v>24</v>
      </c>
      <c r="BG840" s="14" t="s">
        <v>28</v>
      </c>
      <c r="BH840" s="14" t="s">
        <v>28</v>
      </c>
      <c r="BI840" t="s">
        <v>82</v>
      </c>
      <c r="BJ840" t="s">
        <v>67</v>
      </c>
      <c r="BK840">
        <v>4</v>
      </c>
      <c r="BL840" t="s">
        <v>63</v>
      </c>
      <c r="BM840">
        <v>46000000</v>
      </c>
      <c r="BN840">
        <v>11500000</v>
      </c>
      <c r="BO840" t="s">
        <v>1994</v>
      </c>
      <c r="BP840">
        <v>0</v>
      </c>
      <c r="BQ840" t="s">
        <v>3178</v>
      </c>
      <c r="BR840" t="s">
        <v>35</v>
      </c>
      <c r="BS840" t="s">
        <v>40</v>
      </c>
      <c r="BT840">
        <v>200</v>
      </c>
      <c r="BU840" s="15">
        <v>800</v>
      </c>
      <c r="BY840" t="s">
        <v>2243</v>
      </c>
      <c r="BZ840" t="s">
        <v>325</v>
      </c>
      <c r="CA840" t="s">
        <v>324</v>
      </c>
    </row>
    <row r="841" spans="1:79" ht="16.5" x14ac:dyDescent="0.3">
      <c r="A841">
        <v>3846</v>
      </c>
      <c r="B841">
        <v>104508445160</v>
      </c>
      <c r="C841" t="s">
        <v>2775</v>
      </c>
      <c r="D841" t="s">
        <v>1861</v>
      </c>
      <c r="E841">
        <v>9</v>
      </c>
      <c r="F841" t="s">
        <v>2776</v>
      </c>
      <c r="G841" s="11" t="s">
        <v>94</v>
      </c>
      <c r="H841" s="16" t="s">
        <v>22</v>
      </c>
      <c r="I841" s="13">
        <v>27</v>
      </c>
      <c r="J841" s="12">
        <v>2022</v>
      </c>
      <c r="K841" s="18">
        <v>2400827743</v>
      </c>
      <c r="L841" t="s">
        <v>6445</v>
      </c>
      <c r="M841" t="s">
        <v>6446</v>
      </c>
      <c r="N841" s="33" t="s">
        <v>1974</v>
      </c>
      <c r="O841" s="34" t="s">
        <v>1765</v>
      </c>
      <c r="P841" s="33" t="s">
        <v>1765</v>
      </c>
      <c r="Q841" s="33" t="s">
        <v>2015</v>
      </c>
      <c r="R841" s="33" t="s">
        <v>2405</v>
      </c>
      <c r="S841" t="s">
        <v>1719</v>
      </c>
      <c r="T841" t="s">
        <v>6447</v>
      </c>
      <c r="U841" s="35" t="s">
        <v>2780</v>
      </c>
      <c r="V841" t="s">
        <v>6448</v>
      </c>
      <c r="W841">
        <v>888770428</v>
      </c>
      <c r="X841" t="s">
        <v>6449</v>
      </c>
      <c r="Y841" t="s">
        <v>6450</v>
      </c>
      <c r="Z841" t="s">
        <v>6451</v>
      </c>
      <c r="AA841" t="s">
        <v>6452</v>
      </c>
      <c r="AC841" t="s">
        <v>3173</v>
      </c>
      <c r="AD841">
        <v>112200014390214</v>
      </c>
      <c r="AE841">
        <v>739</v>
      </c>
      <c r="AF841">
        <v>76831</v>
      </c>
      <c r="AG841" t="s">
        <v>43</v>
      </c>
      <c r="AI841" t="s">
        <v>4035</v>
      </c>
      <c r="AJ841" t="s">
        <v>6453</v>
      </c>
      <c r="AK841" t="s">
        <v>6454</v>
      </c>
      <c r="AL841" t="s">
        <v>4189</v>
      </c>
      <c r="AM841" t="s">
        <v>136</v>
      </c>
      <c r="AN841">
        <v>485</v>
      </c>
      <c r="AO841" t="s">
        <v>1733</v>
      </c>
      <c r="AP841" t="s">
        <v>2602</v>
      </c>
      <c r="AQ841" t="s">
        <v>3176</v>
      </c>
      <c r="AR841">
        <v>4009800000</v>
      </c>
      <c r="AS841">
        <v>4009800000</v>
      </c>
      <c r="AT841">
        <v>0</v>
      </c>
      <c r="AU841">
        <v>400980000</v>
      </c>
      <c r="AY841">
        <v>1</v>
      </c>
      <c r="AZ841" t="s">
        <v>112</v>
      </c>
      <c r="BA841" t="s">
        <v>112</v>
      </c>
      <c r="BB841">
        <v>27101943</v>
      </c>
      <c r="BC841" s="29" t="s">
        <v>1024</v>
      </c>
      <c r="BD841" t="s">
        <v>6456</v>
      </c>
      <c r="BE841" t="s">
        <v>23</v>
      </c>
      <c r="BF841" t="s">
        <v>24</v>
      </c>
      <c r="BG841" s="14" t="s">
        <v>28</v>
      </c>
      <c r="BH841" s="14" t="s">
        <v>28</v>
      </c>
      <c r="BI841" t="s">
        <v>82</v>
      </c>
      <c r="BJ841" t="s">
        <v>67</v>
      </c>
      <c r="BK841">
        <v>170</v>
      </c>
      <c r="BL841" t="s">
        <v>63</v>
      </c>
      <c r="BM841">
        <v>195500000</v>
      </c>
      <c r="BN841">
        <v>1150000</v>
      </c>
      <c r="BO841" t="s">
        <v>1994</v>
      </c>
      <c r="BP841">
        <v>0</v>
      </c>
      <c r="BQ841" t="s">
        <v>3178</v>
      </c>
      <c r="BR841" t="s">
        <v>31</v>
      </c>
      <c r="BS841" t="s">
        <v>40</v>
      </c>
      <c r="BT841">
        <v>20</v>
      </c>
      <c r="BU841" s="15">
        <v>3400</v>
      </c>
      <c r="BY841" t="s">
        <v>2243</v>
      </c>
      <c r="BZ841" t="s">
        <v>325</v>
      </c>
      <c r="CA841" t="s">
        <v>324</v>
      </c>
    </row>
    <row r="842" spans="1:79" ht="16.5" x14ac:dyDescent="0.3">
      <c r="A842">
        <v>3855</v>
      </c>
      <c r="B842">
        <v>104495040050</v>
      </c>
      <c r="C842" t="s">
        <v>1884</v>
      </c>
      <c r="D842" t="s">
        <v>1885</v>
      </c>
      <c r="E842">
        <v>2</v>
      </c>
      <c r="F842" t="s">
        <v>1886</v>
      </c>
      <c r="G842" s="11" t="s">
        <v>75</v>
      </c>
      <c r="H842" s="16" t="s">
        <v>22</v>
      </c>
      <c r="I842" s="13">
        <v>21</v>
      </c>
      <c r="J842" s="12">
        <v>2022</v>
      </c>
      <c r="K842" s="18" t="s">
        <v>1887</v>
      </c>
      <c r="L842" t="s">
        <v>1888</v>
      </c>
      <c r="M842" t="s">
        <v>1889</v>
      </c>
      <c r="N842" s="33" t="s">
        <v>1715</v>
      </c>
      <c r="O842" s="34" t="e">
        <v>#N/A</v>
      </c>
      <c r="P842" s="33" t="s">
        <v>1716</v>
      </c>
      <c r="Q842" s="33" t="s">
        <v>1717</v>
      </c>
      <c r="R842" s="33" t="s">
        <v>1718</v>
      </c>
      <c r="S842" t="s">
        <v>1719</v>
      </c>
      <c r="T842" t="s">
        <v>1890</v>
      </c>
      <c r="U842" s="35" t="s">
        <v>1891</v>
      </c>
      <c r="V842" t="s">
        <v>1892</v>
      </c>
      <c r="W842" t="s">
        <v>1893</v>
      </c>
      <c r="X842" t="s">
        <v>6742</v>
      </c>
      <c r="Y842" t="s">
        <v>6743</v>
      </c>
      <c r="Z842" t="s">
        <v>6744</v>
      </c>
      <c r="AA842" t="s">
        <v>4158</v>
      </c>
      <c r="AB842" t="s">
        <v>4111</v>
      </c>
      <c r="AC842" t="s">
        <v>4107</v>
      </c>
      <c r="AD842" t="s">
        <v>6745</v>
      </c>
      <c r="AE842">
        <v>20</v>
      </c>
      <c r="AF842">
        <v>3540</v>
      </c>
      <c r="AG842" t="s">
        <v>43</v>
      </c>
      <c r="AH842">
        <v>1</v>
      </c>
      <c r="AI842" t="s">
        <v>1899</v>
      </c>
      <c r="AJ842" t="s">
        <v>1900</v>
      </c>
      <c r="AK842" t="s">
        <v>2982</v>
      </c>
      <c r="AL842" t="s">
        <v>6746</v>
      </c>
      <c r="AM842" t="s">
        <v>96</v>
      </c>
      <c r="AN842" t="s">
        <v>6747</v>
      </c>
      <c r="AO842" t="s">
        <v>1733</v>
      </c>
      <c r="AP842" t="s">
        <v>2148</v>
      </c>
      <c r="AQ842" t="s">
        <v>1757</v>
      </c>
      <c r="AR842">
        <v>10296</v>
      </c>
      <c r="AS842">
        <v>286156560</v>
      </c>
      <c r="AT842">
        <v>0</v>
      </c>
      <c r="AU842">
        <v>8000000</v>
      </c>
      <c r="AY842">
        <v>22560</v>
      </c>
      <c r="AZ842" t="s">
        <v>79</v>
      </c>
      <c r="BA842" t="s">
        <v>75</v>
      </c>
      <c r="BB842">
        <v>27101943</v>
      </c>
      <c r="BC842" t="s">
        <v>1075</v>
      </c>
      <c r="BD842" t="s">
        <v>6748</v>
      </c>
      <c r="BE842" t="s">
        <v>23</v>
      </c>
      <c r="BF842" t="s">
        <v>24</v>
      </c>
      <c r="BG842" t="s">
        <v>28</v>
      </c>
      <c r="BH842" t="s">
        <v>28</v>
      </c>
      <c r="BI842" t="s">
        <v>26</v>
      </c>
      <c r="BJ842" t="s">
        <v>26</v>
      </c>
      <c r="BK842">
        <v>3120</v>
      </c>
      <c r="BL842" t="s">
        <v>43</v>
      </c>
      <c r="BM842">
        <v>10296</v>
      </c>
      <c r="BN842">
        <v>3.3</v>
      </c>
      <c r="BQ842" t="s">
        <v>4111</v>
      </c>
      <c r="BR842" t="s">
        <v>26</v>
      </c>
      <c r="BU842">
        <v>3120</v>
      </c>
      <c r="BY842" t="s">
        <v>2243</v>
      </c>
      <c r="BZ842" t="s">
        <v>325</v>
      </c>
      <c r="CA842" t="s">
        <v>324</v>
      </c>
    </row>
    <row r="843" spans="1:79" ht="16.5" x14ac:dyDescent="0.3">
      <c r="A843">
        <v>3884</v>
      </c>
      <c r="B843">
        <v>104501794240</v>
      </c>
      <c r="C843" t="s">
        <v>1860</v>
      </c>
      <c r="D843" t="s">
        <v>1861</v>
      </c>
      <c r="E843">
        <v>2</v>
      </c>
      <c r="F843" t="s">
        <v>1862</v>
      </c>
      <c r="G843" s="11" t="s">
        <v>79</v>
      </c>
      <c r="H843" s="16" t="s">
        <v>22</v>
      </c>
      <c r="I843" s="13">
        <v>25</v>
      </c>
      <c r="J843" s="12">
        <v>2022</v>
      </c>
      <c r="K843" s="18" t="s">
        <v>4846</v>
      </c>
      <c r="L843" t="s">
        <v>4847</v>
      </c>
      <c r="M843" t="s">
        <v>4848</v>
      </c>
      <c r="N843" s="33" t="s">
        <v>1715</v>
      </c>
      <c r="O843" s="34" t="e">
        <v>#N/A</v>
      </c>
      <c r="P843" s="33" t="s">
        <v>1765</v>
      </c>
      <c r="Q843" s="33" t="s">
        <v>1717</v>
      </c>
      <c r="R843" s="33" t="s">
        <v>2016</v>
      </c>
      <c r="T843" t="s">
        <v>5606</v>
      </c>
      <c r="U843" s="35" t="s">
        <v>1794</v>
      </c>
      <c r="V843" t="s">
        <v>5607</v>
      </c>
      <c r="W843">
        <v>909500571</v>
      </c>
      <c r="X843" t="s">
        <v>6749</v>
      </c>
      <c r="Y843" t="s">
        <v>6750</v>
      </c>
      <c r="Z843" t="s">
        <v>6751</v>
      </c>
      <c r="AA843" t="s">
        <v>6752</v>
      </c>
      <c r="AB843" t="s">
        <v>2395</v>
      </c>
      <c r="AC843" t="s">
        <v>4185</v>
      </c>
      <c r="AD843">
        <v>1.9012252004555901E+17</v>
      </c>
      <c r="AE843">
        <v>216</v>
      </c>
      <c r="AF843">
        <v>46008</v>
      </c>
      <c r="AG843" t="s">
        <v>43</v>
      </c>
      <c r="AH843">
        <v>3</v>
      </c>
      <c r="AI843" t="s">
        <v>1931</v>
      </c>
      <c r="AJ843" t="s">
        <v>1932</v>
      </c>
      <c r="AK843" t="s">
        <v>2395</v>
      </c>
      <c r="AL843" t="s">
        <v>6753</v>
      </c>
      <c r="AM843" t="s">
        <v>136</v>
      </c>
      <c r="AN843" t="s">
        <v>6754</v>
      </c>
      <c r="AO843" t="s">
        <v>1733</v>
      </c>
      <c r="AP843" t="s">
        <v>1903</v>
      </c>
      <c r="AQ843" t="s">
        <v>1757</v>
      </c>
      <c r="AR843">
        <v>71018.7</v>
      </c>
      <c r="AS843">
        <v>1689045750</v>
      </c>
      <c r="AT843">
        <v>19012022</v>
      </c>
      <c r="AU843">
        <v>84452288</v>
      </c>
      <c r="AV843">
        <v>94624000</v>
      </c>
      <c r="AW843">
        <v>186812204</v>
      </c>
      <c r="AY843">
        <v>22500</v>
      </c>
      <c r="AZ843" t="s">
        <v>136</v>
      </c>
      <c r="BA843" t="s">
        <v>79</v>
      </c>
      <c r="BB843">
        <v>27101943</v>
      </c>
      <c r="BC843" t="s">
        <v>1076</v>
      </c>
      <c r="BD843" t="s">
        <v>6755</v>
      </c>
      <c r="BE843" t="s">
        <v>23</v>
      </c>
      <c r="BF843" t="s">
        <v>24</v>
      </c>
      <c r="BG843" t="s">
        <v>133</v>
      </c>
      <c r="BH843" s="22" t="s">
        <v>549</v>
      </c>
      <c r="BI843" s="18" t="s">
        <v>88</v>
      </c>
      <c r="BJ843" t="s">
        <v>132</v>
      </c>
      <c r="BK843">
        <v>192</v>
      </c>
      <c r="BL843" t="s">
        <v>134</v>
      </c>
      <c r="BM843">
        <v>6528</v>
      </c>
      <c r="BN843">
        <v>34</v>
      </c>
      <c r="BO843" t="s">
        <v>1969</v>
      </c>
      <c r="BP843">
        <v>7762808</v>
      </c>
      <c r="BQ843" t="s">
        <v>2395</v>
      </c>
      <c r="BR843" t="s">
        <v>31</v>
      </c>
      <c r="BS843" t="s">
        <v>40</v>
      </c>
      <c r="BT843">
        <v>20</v>
      </c>
      <c r="BU843" s="15">
        <v>3840</v>
      </c>
      <c r="BZ843" t="s">
        <v>325</v>
      </c>
      <c r="CA843" t="s">
        <v>324</v>
      </c>
    </row>
    <row r="844" spans="1:79" ht="16.5" x14ac:dyDescent="0.3">
      <c r="A844">
        <v>3885</v>
      </c>
      <c r="B844">
        <v>104501794240</v>
      </c>
      <c r="C844" t="s">
        <v>1860</v>
      </c>
      <c r="D844" t="s">
        <v>1861</v>
      </c>
      <c r="E844">
        <v>2</v>
      </c>
      <c r="F844" t="s">
        <v>1862</v>
      </c>
      <c r="G844" s="11" t="s">
        <v>79</v>
      </c>
      <c r="H844" s="16" t="s">
        <v>22</v>
      </c>
      <c r="I844" s="13">
        <v>25</v>
      </c>
      <c r="J844" s="12">
        <v>2022</v>
      </c>
      <c r="K844" s="18" t="s">
        <v>4846</v>
      </c>
      <c r="L844" t="s">
        <v>4847</v>
      </c>
      <c r="M844" t="s">
        <v>4848</v>
      </c>
      <c r="N844" s="33" t="s">
        <v>1715</v>
      </c>
      <c r="O844" s="34" t="e">
        <v>#N/A</v>
      </c>
      <c r="P844" s="33" t="s">
        <v>1765</v>
      </c>
      <c r="Q844" s="33" t="s">
        <v>1717</v>
      </c>
      <c r="R844" s="33" t="s">
        <v>2016</v>
      </c>
      <c r="T844" t="s">
        <v>5606</v>
      </c>
      <c r="U844" s="35" t="s">
        <v>1794</v>
      </c>
      <c r="V844" t="s">
        <v>5607</v>
      </c>
      <c r="W844">
        <v>909500571</v>
      </c>
      <c r="X844" t="s">
        <v>6749</v>
      </c>
      <c r="Y844" t="s">
        <v>6750</v>
      </c>
      <c r="Z844" t="s">
        <v>6751</v>
      </c>
      <c r="AA844" t="s">
        <v>6752</v>
      </c>
      <c r="AB844" t="s">
        <v>2395</v>
      </c>
      <c r="AC844" t="s">
        <v>4185</v>
      </c>
      <c r="AD844">
        <v>1.9012252004555901E+17</v>
      </c>
      <c r="AE844">
        <v>216</v>
      </c>
      <c r="AF844">
        <v>46008</v>
      </c>
      <c r="AG844" t="s">
        <v>43</v>
      </c>
      <c r="AH844">
        <v>3</v>
      </c>
      <c r="AI844" t="s">
        <v>1931</v>
      </c>
      <c r="AJ844" t="s">
        <v>1932</v>
      </c>
      <c r="AK844" t="s">
        <v>2395</v>
      </c>
      <c r="AL844" t="s">
        <v>6753</v>
      </c>
      <c r="AM844" t="s">
        <v>136</v>
      </c>
      <c r="AN844" t="s">
        <v>6754</v>
      </c>
      <c r="AO844" t="s">
        <v>1733</v>
      </c>
      <c r="AP844" t="s">
        <v>1903</v>
      </c>
      <c r="AQ844" t="s">
        <v>1757</v>
      </c>
      <c r="AR844">
        <v>71018.7</v>
      </c>
      <c r="AS844">
        <v>1689045750</v>
      </c>
      <c r="AT844">
        <v>19012022</v>
      </c>
      <c r="AU844">
        <v>84452288</v>
      </c>
      <c r="AV844">
        <v>94624000</v>
      </c>
      <c r="AW844">
        <v>186812204</v>
      </c>
      <c r="AY844">
        <v>22500</v>
      </c>
      <c r="AZ844" t="s">
        <v>136</v>
      </c>
      <c r="BA844" t="s">
        <v>79</v>
      </c>
      <c r="BB844">
        <v>27101943</v>
      </c>
      <c r="BC844" t="s">
        <v>851</v>
      </c>
      <c r="BD844" t="s">
        <v>5614</v>
      </c>
      <c r="BE844" t="s">
        <v>23</v>
      </c>
      <c r="BF844" t="s">
        <v>24</v>
      </c>
      <c r="BG844" t="s">
        <v>133</v>
      </c>
      <c r="BH844" s="22" t="s">
        <v>549</v>
      </c>
      <c r="BI844" s="18" t="s">
        <v>88</v>
      </c>
      <c r="BJ844" t="s">
        <v>132</v>
      </c>
      <c r="BK844">
        <v>40</v>
      </c>
      <c r="BL844" t="s">
        <v>134</v>
      </c>
      <c r="BM844">
        <v>13600</v>
      </c>
      <c r="BN844">
        <v>340</v>
      </c>
      <c r="BO844" t="s">
        <v>1969</v>
      </c>
      <c r="BP844">
        <v>16172516.68</v>
      </c>
      <c r="BQ844" t="s">
        <v>2395</v>
      </c>
      <c r="BR844" t="s">
        <v>123</v>
      </c>
      <c r="BS844" t="s">
        <v>36</v>
      </c>
      <c r="BT844">
        <v>209</v>
      </c>
      <c r="BU844" s="15">
        <v>8360</v>
      </c>
      <c r="BZ844" t="s">
        <v>325</v>
      </c>
      <c r="CA844" t="s">
        <v>324</v>
      </c>
    </row>
    <row r="845" spans="1:79" ht="16.5" x14ac:dyDescent="0.3">
      <c r="A845">
        <v>3886</v>
      </c>
      <c r="B845">
        <v>104501794240</v>
      </c>
      <c r="C845" t="s">
        <v>1860</v>
      </c>
      <c r="D845" t="s">
        <v>1861</v>
      </c>
      <c r="E845">
        <v>2</v>
      </c>
      <c r="F845" t="s">
        <v>1862</v>
      </c>
      <c r="G845" s="11" t="s">
        <v>79</v>
      </c>
      <c r="H845" s="16" t="s">
        <v>22</v>
      </c>
      <c r="I845" s="13">
        <v>25</v>
      </c>
      <c r="J845" s="12">
        <v>2022</v>
      </c>
      <c r="K845" s="18" t="s">
        <v>4846</v>
      </c>
      <c r="L845" t="s">
        <v>4847</v>
      </c>
      <c r="M845" t="s">
        <v>4848</v>
      </c>
      <c r="N845" s="33" t="s">
        <v>1715</v>
      </c>
      <c r="O845" s="34" t="e">
        <v>#N/A</v>
      </c>
      <c r="P845" s="33" t="s">
        <v>1765</v>
      </c>
      <c r="Q845" s="33" t="s">
        <v>1717</v>
      </c>
      <c r="R845" s="33" t="s">
        <v>2016</v>
      </c>
      <c r="T845" t="s">
        <v>5606</v>
      </c>
      <c r="U845" s="35" t="s">
        <v>1794</v>
      </c>
      <c r="V845" t="s">
        <v>5607</v>
      </c>
      <c r="W845">
        <v>909500571</v>
      </c>
      <c r="X845" t="s">
        <v>6749</v>
      </c>
      <c r="Y845" t="s">
        <v>6750</v>
      </c>
      <c r="Z845" t="s">
        <v>6751</v>
      </c>
      <c r="AA845" t="s">
        <v>6752</v>
      </c>
      <c r="AB845" t="s">
        <v>2395</v>
      </c>
      <c r="AC845" t="s">
        <v>4185</v>
      </c>
      <c r="AD845">
        <v>1.9012252004555901E+17</v>
      </c>
      <c r="AE845">
        <v>216</v>
      </c>
      <c r="AF845">
        <v>46008</v>
      </c>
      <c r="AG845" t="s">
        <v>43</v>
      </c>
      <c r="AH845">
        <v>3</v>
      </c>
      <c r="AI845" t="s">
        <v>1931</v>
      </c>
      <c r="AJ845" t="s">
        <v>1932</v>
      </c>
      <c r="AK845" t="s">
        <v>2395</v>
      </c>
      <c r="AL845" t="s">
        <v>6753</v>
      </c>
      <c r="AM845" t="s">
        <v>136</v>
      </c>
      <c r="AN845" t="s">
        <v>6754</v>
      </c>
      <c r="AO845" t="s">
        <v>1733</v>
      </c>
      <c r="AP845" t="s">
        <v>1903</v>
      </c>
      <c r="AQ845" t="s">
        <v>1757</v>
      </c>
      <c r="AR845">
        <v>71018.7</v>
      </c>
      <c r="AS845">
        <v>1689045750</v>
      </c>
      <c r="AT845">
        <v>19012022</v>
      </c>
      <c r="AU845">
        <v>84452288</v>
      </c>
      <c r="AV845">
        <v>94624000</v>
      </c>
      <c r="AW845">
        <v>186812204</v>
      </c>
      <c r="AY845">
        <v>22500</v>
      </c>
      <c r="AZ845" t="s">
        <v>136</v>
      </c>
      <c r="BA845" t="s">
        <v>79</v>
      </c>
      <c r="BB845">
        <v>27101943</v>
      </c>
      <c r="BC845" t="s">
        <v>850</v>
      </c>
      <c r="BD845" t="s">
        <v>5613</v>
      </c>
      <c r="BE845" t="s">
        <v>23</v>
      </c>
      <c r="BF845" t="s">
        <v>24</v>
      </c>
      <c r="BG845" t="s">
        <v>133</v>
      </c>
      <c r="BH845" s="22" t="s">
        <v>549</v>
      </c>
      <c r="BI845" s="18" t="s">
        <v>88</v>
      </c>
      <c r="BJ845" t="s">
        <v>132</v>
      </c>
      <c r="BK845">
        <v>8</v>
      </c>
      <c r="BL845" t="s">
        <v>134</v>
      </c>
      <c r="BM845">
        <v>2456</v>
      </c>
      <c r="BN845">
        <v>307</v>
      </c>
      <c r="BO845" t="s">
        <v>1969</v>
      </c>
      <c r="BP845">
        <v>2920566.25</v>
      </c>
      <c r="BQ845" t="s">
        <v>2395</v>
      </c>
      <c r="BR845" t="s">
        <v>123</v>
      </c>
      <c r="BS845" t="s">
        <v>36</v>
      </c>
      <c r="BT845">
        <v>209</v>
      </c>
      <c r="BU845" s="15">
        <v>1672</v>
      </c>
      <c r="BZ845" t="s">
        <v>325</v>
      </c>
      <c r="CA845" t="s">
        <v>324</v>
      </c>
    </row>
    <row r="846" spans="1:79" ht="16.5" x14ac:dyDescent="0.3">
      <c r="A846">
        <v>3887</v>
      </c>
      <c r="B846">
        <v>104501794240</v>
      </c>
      <c r="C846" t="s">
        <v>1860</v>
      </c>
      <c r="D846" t="s">
        <v>1861</v>
      </c>
      <c r="E846">
        <v>2</v>
      </c>
      <c r="F846" t="s">
        <v>1862</v>
      </c>
      <c r="G846" s="11" t="s">
        <v>79</v>
      </c>
      <c r="H846" s="16" t="s">
        <v>22</v>
      </c>
      <c r="I846" s="13">
        <v>25</v>
      </c>
      <c r="J846" s="12">
        <v>2022</v>
      </c>
      <c r="K846" s="18" t="s">
        <v>4846</v>
      </c>
      <c r="L846" t="s">
        <v>4847</v>
      </c>
      <c r="M846" t="s">
        <v>4848</v>
      </c>
      <c r="N846" s="33" t="s">
        <v>1715</v>
      </c>
      <c r="O846" s="34" t="e">
        <v>#N/A</v>
      </c>
      <c r="P846" s="33" t="s">
        <v>1765</v>
      </c>
      <c r="Q846" s="33" t="s">
        <v>1717</v>
      </c>
      <c r="R846" s="33" t="s">
        <v>2016</v>
      </c>
      <c r="T846" t="s">
        <v>5606</v>
      </c>
      <c r="U846" s="35" t="s">
        <v>1794</v>
      </c>
      <c r="V846" t="s">
        <v>5607</v>
      </c>
      <c r="W846">
        <v>909500571</v>
      </c>
      <c r="X846" t="s">
        <v>6749</v>
      </c>
      <c r="Y846" t="s">
        <v>6750</v>
      </c>
      <c r="Z846" t="s">
        <v>6751</v>
      </c>
      <c r="AA846" t="s">
        <v>6752</v>
      </c>
      <c r="AB846" t="s">
        <v>2395</v>
      </c>
      <c r="AC846" t="s">
        <v>4185</v>
      </c>
      <c r="AD846">
        <v>1.9012252004555901E+17</v>
      </c>
      <c r="AE846">
        <v>216</v>
      </c>
      <c r="AF846">
        <v>46008</v>
      </c>
      <c r="AG846" t="s">
        <v>43</v>
      </c>
      <c r="AH846">
        <v>3</v>
      </c>
      <c r="AI846" t="s">
        <v>1931</v>
      </c>
      <c r="AJ846" t="s">
        <v>1932</v>
      </c>
      <c r="AK846" t="s">
        <v>2395</v>
      </c>
      <c r="AL846" t="s">
        <v>6753</v>
      </c>
      <c r="AM846" t="s">
        <v>136</v>
      </c>
      <c r="AN846" t="s">
        <v>6754</v>
      </c>
      <c r="AO846" t="s">
        <v>1733</v>
      </c>
      <c r="AP846" t="s">
        <v>1903</v>
      </c>
      <c r="AQ846" t="s">
        <v>1757</v>
      </c>
      <c r="AR846">
        <v>71018.7</v>
      </c>
      <c r="AS846">
        <v>1689045750</v>
      </c>
      <c r="AT846">
        <v>19012022</v>
      </c>
      <c r="AU846">
        <v>84452288</v>
      </c>
      <c r="AV846">
        <v>94624000</v>
      </c>
      <c r="AW846">
        <v>186812204</v>
      </c>
      <c r="AY846">
        <v>22500</v>
      </c>
      <c r="AZ846" t="s">
        <v>136</v>
      </c>
      <c r="BA846" t="s">
        <v>79</v>
      </c>
      <c r="BB846">
        <v>27101943</v>
      </c>
      <c r="BC846" t="s">
        <v>1077</v>
      </c>
      <c r="BD846" t="s">
        <v>6756</v>
      </c>
      <c r="BE846" t="s">
        <v>23</v>
      </c>
      <c r="BF846" t="s">
        <v>24</v>
      </c>
      <c r="BG846" t="s">
        <v>133</v>
      </c>
      <c r="BH846" s="22" t="s">
        <v>549</v>
      </c>
      <c r="BI846" s="18" t="s">
        <v>88</v>
      </c>
      <c r="BJ846" t="s">
        <v>132</v>
      </c>
      <c r="BK846">
        <v>30</v>
      </c>
      <c r="BL846" t="s">
        <v>134</v>
      </c>
      <c r="BM846">
        <v>9023.1</v>
      </c>
      <c r="BN846">
        <v>300.77</v>
      </c>
      <c r="BO846" t="s">
        <v>1969</v>
      </c>
      <c r="BP846">
        <v>10729870.24</v>
      </c>
      <c r="BQ846" t="s">
        <v>2395</v>
      </c>
      <c r="BR846" t="s">
        <v>123</v>
      </c>
      <c r="BS846" t="s">
        <v>36</v>
      </c>
      <c r="BT846">
        <v>209</v>
      </c>
      <c r="BU846" s="15">
        <v>6270</v>
      </c>
      <c r="BZ846" t="s">
        <v>325</v>
      </c>
      <c r="CA846" t="s">
        <v>324</v>
      </c>
    </row>
    <row r="847" spans="1:79" ht="16.5" x14ac:dyDescent="0.3">
      <c r="A847">
        <v>3888</v>
      </c>
      <c r="B847">
        <v>104501794240</v>
      </c>
      <c r="C847" t="s">
        <v>1860</v>
      </c>
      <c r="D847" t="s">
        <v>1861</v>
      </c>
      <c r="E847">
        <v>2</v>
      </c>
      <c r="F847" t="s">
        <v>1862</v>
      </c>
      <c r="G847" s="11" t="s">
        <v>79</v>
      </c>
      <c r="H847" s="16" t="s">
        <v>22</v>
      </c>
      <c r="I847" s="13">
        <v>25</v>
      </c>
      <c r="J847" s="12">
        <v>2022</v>
      </c>
      <c r="K847" s="18" t="s">
        <v>4846</v>
      </c>
      <c r="L847" t="s">
        <v>4847</v>
      </c>
      <c r="M847" t="s">
        <v>4848</v>
      </c>
      <c r="N847" s="33" t="s">
        <v>1715</v>
      </c>
      <c r="O847" s="34" t="e">
        <v>#N/A</v>
      </c>
      <c r="P847" s="33" t="s">
        <v>1765</v>
      </c>
      <c r="Q847" s="33" t="s">
        <v>1717</v>
      </c>
      <c r="R847" s="33" t="s">
        <v>2016</v>
      </c>
      <c r="T847" t="s">
        <v>5606</v>
      </c>
      <c r="U847" s="35" t="s">
        <v>1794</v>
      </c>
      <c r="V847" t="s">
        <v>5607</v>
      </c>
      <c r="W847">
        <v>909500571</v>
      </c>
      <c r="X847" t="s">
        <v>6749</v>
      </c>
      <c r="Y847" t="s">
        <v>6750</v>
      </c>
      <c r="Z847" t="s">
        <v>6751</v>
      </c>
      <c r="AA847" t="s">
        <v>6752</v>
      </c>
      <c r="AB847" t="s">
        <v>2395</v>
      </c>
      <c r="AC847" t="s">
        <v>4185</v>
      </c>
      <c r="AD847">
        <v>1.9012252004555901E+17</v>
      </c>
      <c r="AE847">
        <v>216</v>
      </c>
      <c r="AF847">
        <v>46008</v>
      </c>
      <c r="AG847" t="s">
        <v>43</v>
      </c>
      <c r="AH847">
        <v>3</v>
      </c>
      <c r="AI847" t="s">
        <v>1931</v>
      </c>
      <c r="AJ847" t="s">
        <v>1932</v>
      </c>
      <c r="AK847" t="s">
        <v>2395</v>
      </c>
      <c r="AL847" t="s">
        <v>6753</v>
      </c>
      <c r="AM847" t="s">
        <v>136</v>
      </c>
      <c r="AN847" t="s">
        <v>6754</v>
      </c>
      <c r="AO847" t="s">
        <v>1733</v>
      </c>
      <c r="AP847" t="s">
        <v>1903</v>
      </c>
      <c r="AQ847" t="s">
        <v>1757</v>
      </c>
      <c r="AR847">
        <v>71018.7</v>
      </c>
      <c r="AS847">
        <v>1689045750</v>
      </c>
      <c r="AT847">
        <v>19012022</v>
      </c>
      <c r="AU847">
        <v>84452288</v>
      </c>
      <c r="AV847">
        <v>94624000</v>
      </c>
      <c r="AW847">
        <v>186812204</v>
      </c>
      <c r="AY847">
        <v>22500</v>
      </c>
      <c r="AZ847" t="s">
        <v>136</v>
      </c>
      <c r="BA847" t="s">
        <v>79</v>
      </c>
      <c r="BB847">
        <v>27101943</v>
      </c>
      <c r="BC847" t="s">
        <v>850</v>
      </c>
      <c r="BD847" t="s">
        <v>5613</v>
      </c>
      <c r="BE847" t="s">
        <v>23</v>
      </c>
      <c r="BF847" t="s">
        <v>24</v>
      </c>
      <c r="BG847" t="s">
        <v>133</v>
      </c>
      <c r="BH847" s="22" t="s">
        <v>549</v>
      </c>
      <c r="BI847" s="18" t="s">
        <v>88</v>
      </c>
      <c r="BJ847" t="s">
        <v>132</v>
      </c>
      <c r="BK847">
        <v>50</v>
      </c>
      <c r="BL847" t="s">
        <v>134</v>
      </c>
      <c r="BM847">
        <v>15350</v>
      </c>
      <c r="BN847">
        <v>307</v>
      </c>
      <c r="BO847" t="s">
        <v>1969</v>
      </c>
      <c r="BP847">
        <v>18253539.039999999</v>
      </c>
      <c r="BQ847" t="s">
        <v>2395</v>
      </c>
      <c r="BR847" t="s">
        <v>123</v>
      </c>
      <c r="BS847" t="s">
        <v>36</v>
      </c>
      <c r="BT847">
        <v>209</v>
      </c>
      <c r="BU847" s="15">
        <v>10450</v>
      </c>
      <c r="BZ847" t="s">
        <v>325</v>
      </c>
      <c r="CA847" t="s">
        <v>324</v>
      </c>
    </row>
    <row r="848" spans="1:79" ht="16.5" x14ac:dyDescent="0.3">
      <c r="A848">
        <v>3889</v>
      </c>
      <c r="B848">
        <v>104501794240</v>
      </c>
      <c r="C848" t="s">
        <v>1860</v>
      </c>
      <c r="D848" t="s">
        <v>1861</v>
      </c>
      <c r="E848">
        <v>2</v>
      </c>
      <c r="F848" t="s">
        <v>1862</v>
      </c>
      <c r="G848" s="11" t="s">
        <v>79</v>
      </c>
      <c r="H848" s="16" t="s">
        <v>22</v>
      </c>
      <c r="I848" s="13">
        <v>25</v>
      </c>
      <c r="J848" s="12">
        <v>2022</v>
      </c>
      <c r="K848" s="18" t="s">
        <v>4846</v>
      </c>
      <c r="L848" t="s">
        <v>4847</v>
      </c>
      <c r="M848" t="s">
        <v>4848</v>
      </c>
      <c r="N848" s="33" t="s">
        <v>1715</v>
      </c>
      <c r="O848" s="34" t="e">
        <v>#N/A</v>
      </c>
      <c r="P848" s="33" t="s">
        <v>1765</v>
      </c>
      <c r="Q848" s="33" t="s">
        <v>1717</v>
      </c>
      <c r="R848" s="33" t="s">
        <v>2016</v>
      </c>
      <c r="T848" t="s">
        <v>5606</v>
      </c>
      <c r="U848" s="35" t="s">
        <v>1794</v>
      </c>
      <c r="V848" t="s">
        <v>5607</v>
      </c>
      <c r="W848">
        <v>909500571</v>
      </c>
      <c r="X848" t="s">
        <v>6749</v>
      </c>
      <c r="Y848" t="s">
        <v>6750</v>
      </c>
      <c r="Z848" t="s">
        <v>6751</v>
      </c>
      <c r="AA848" t="s">
        <v>6752</v>
      </c>
      <c r="AB848" t="s">
        <v>2395</v>
      </c>
      <c r="AC848" t="s">
        <v>4185</v>
      </c>
      <c r="AD848">
        <v>1.9012252004555901E+17</v>
      </c>
      <c r="AE848">
        <v>216</v>
      </c>
      <c r="AF848">
        <v>46008</v>
      </c>
      <c r="AG848" t="s">
        <v>43</v>
      </c>
      <c r="AH848">
        <v>3</v>
      </c>
      <c r="AI848" t="s">
        <v>1931</v>
      </c>
      <c r="AJ848" t="s">
        <v>1932</v>
      </c>
      <c r="AK848" t="s">
        <v>2395</v>
      </c>
      <c r="AL848" t="s">
        <v>6753</v>
      </c>
      <c r="AM848" t="s">
        <v>136</v>
      </c>
      <c r="AN848" t="s">
        <v>6754</v>
      </c>
      <c r="AO848" t="s">
        <v>1733</v>
      </c>
      <c r="AP848" t="s">
        <v>1903</v>
      </c>
      <c r="AQ848" t="s">
        <v>1757</v>
      </c>
      <c r="AR848">
        <v>71018.7</v>
      </c>
      <c r="AS848">
        <v>1689045750</v>
      </c>
      <c r="AT848">
        <v>19012022</v>
      </c>
      <c r="AU848">
        <v>84452288</v>
      </c>
      <c r="AV848">
        <v>94624000</v>
      </c>
      <c r="AW848">
        <v>186812204</v>
      </c>
      <c r="AY848">
        <v>22500</v>
      </c>
      <c r="AZ848" t="s">
        <v>136</v>
      </c>
      <c r="BA848" t="s">
        <v>79</v>
      </c>
      <c r="BB848">
        <v>27101943</v>
      </c>
      <c r="BC848" t="s">
        <v>1077</v>
      </c>
      <c r="BD848" t="s">
        <v>6756</v>
      </c>
      <c r="BE848" t="s">
        <v>23</v>
      </c>
      <c r="BF848" t="s">
        <v>24</v>
      </c>
      <c r="BG848" t="s">
        <v>133</v>
      </c>
      <c r="BH848" s="22" t="s">
        <v>549</v>
      </c>
      <c r="BI848" s="18" t="s">
        <v>88</v>
      </c>
      <c r="BJ848" t="s">
        <v>132</v>
      </c>
      <c r="BK848">
        <v>80</v>
      </c>
      <c r="BL848" t="s">
        <v>134</v>
      </c>
      <c r="BM848">
        <v>24061.599999999999</v>
      </c>
      <c r="BN848">
        <v>300.77</v>
      </c>
      <c r="BO848" t="s">
        <v>1969</v>
      </c>
      <c r="BP848">
        <v>28612987.300000001</v>
      </c>
      <c r="BQ848" t="s">
        <v>2395</v>
      </c>
      <c r="BR848" t="s">
        <v>123</v>
      </c>
      <c r="BS848" t="s">
        <v>36</v>
      </c>
      <c r="BT848">
        <v>209</v>
      </c>
      <c r="BU848" s="15">
        <v>16720</v>
      </c>
      <c r="BZ848" t="s">
        <v>325</v>
      </c>
      <c r="CA848" t="s">
        <v>324</v>
      </c>
    </row>
    <row r="849" spans="1:79" ht="16.5" x14ac:dyDescent="0.3">
      <c r="A849">
        <v>3981</v>
      </c>
      <c r="B849">
        <v>104457936000</v>
      </c>
      <c r="C849" t="s">
        <v>2305</v>
      </c>
      <c r="D849" t="s">
        <v>1885</v>
      </c>
      <c r="E849">
        <v>2</v>
      </c>
      <c r="F849" t="s">
        <v>2306</v>
      </c>
      <c r="G849" s="11">
        <v>44566</v>
      </c>
      <c r="H849" s="12" t="s">
        <v>22</v>
      </c>
      <c r="I849" s="13">
        <v>5</v>
      </c>
      <c r="J849" s="12">
        <v>2022</v>
      </c>
      <c r="K849" s="18" t="s">
        <v>2307</v>
      </c>
      <c r="L849" t="s">
        <v>2308</v>
      </c>
      <c r="M849" t="s">
        <v>2309</v>
      </c>
      <c r="N849" s="33" t="s">
        <v>1715</v>
      </c>
      <c r="O849" s="34" t="e">
        <v>#N/A</v>
      </c>
      <c r="P849" s="33" t="s">
        <v>1744</v>
      </c>
      <c r="Q849" s="33" t="s">
        <v>1717</v>
      </c>
      <c r="R849" s="33" t="s">
        <v>1745</v>
      </c>
      <c r="S849" t="s">
        <v>1719</v>
      </c>
      <c r="T849" t="s">
        <v>2310</v>
      </c>
      <c r="U849" s="35" t="s">
        <v>2311</v>
      </c>
      <c r="V849" t="s">
        <v>2312</v>
      </c>
      <c r="W849" t="s">
        <v>2313</v>
      </c>
      <c r="X849" t="s">
        <v>2237</v>
      </c>
      <c r="Y849" t="s">
        <v>2314</v>
      </c>
      <c r="Z849" t="s">
        <v>2315</v>
      </c>
      <c r="AA849" t="s">
        <v>2316</v>
      </c>
      <c r="AB849" t="s">
        <v>1727</v>
      </c>
      <c r="AC849" t="s">
        <v>1728</v>
      </c>
      <c r="AD849" t="s">
        <v>6757</v>
      </c>
      <c r="AE849">
        <v>4803</v>
      </c>
      <c r="AF849">
        <v>35190</v>
      </c>
      <c r="AG849" t="s">
        <v>43</v>
      </c>
      <c r="AH849">
        <v>6</v>
      </c>
      <c r="AI849" t="s">
        <v>1776</v>
      </c>
      <c r="AJ849" t="s">
        <v>1777</v>
      </c>
      <c r="AK849" t="s">
        <v>2178</v>
      </c>
      <c r="AL849" t="s">
        <v>2211</v>
      </c>
      <c r="AM849" t="s">
        <v>1989</v>
      </c>
      <c r="AN849" t="s">
        <v>6758</v>
      </c>
      <c r="AO849" t="s">
        <v>1733</v>
      </c>
      <c r="AP849" t="s">
        <v>2241</v>
      </c>
      <c r="AQ849" t="s">
        <v>1757</v>
      </c>
      <c r="AR849">
        <v>1089646.2</v>
      </c>
      <c r="AS849">
        <v>24669589968</v>
      </c>
      <c r="AT849">
        <v>0</v>
      </c>
      <c r="AU849">
        <v>40000</v>
      </c>
      <c r="AY849">
        <v>22640</v>
      </c>
      <c r="AZ849" t="s">
        <v>1904</v>
      </c>
      <c r="BA849" t="s">
        <v>1783</v>
      </c>
      <c r="BB849">
        <v>27101944</v>
      </c>
      <c r="BC849" t="s">
        <v>1078</v>
      </c>
      <c r="BD849" t="s">
        <v>6759</v>
      </c>
      <c r="BE849" t="s">
        <v>23</v>
      </c>
      <c r="BF849" t="s">
        <v>24</v>
      </c>
      <c r="BG849" s="14" t="s">
        <v>28</v>
      </c>
      <c r="BH849" s="14" t="s">
        <v>28</v>
      </c>
      <c r="BI849" t="s">
        <v>1079</v>
      </c>
      <c r="BJ849" t="s">
        <v>26</v>
      </c>
      <c r="BK849">
        <v>20</v>
      </c>
      <c r="BL849" t="s">
        <v>43</v>
      </c>
      <c r="BM849">
        <v>1477.64</v>
      </c>
      <c r="BN849">
        <v>73.88</v>
      </c>
      <c r="BQ849" t="s">
        <v>1727</v>
      </c>
      <c r="BR849" t="s">
        <v>26</v>
      </c>
      <c r="BU849">
        <v>20</v>
      </c>
      <c r="BY849" t="s">
        <v>2243</v>
      </c>
      <c r="BZ849" t="s">
        <v>325</v>
      </c>
      <c r="CA849" t="s">
        <v>324</v>
      </c>
    </row>
    <row r="850" spans="1:79" ht="16.5" x14ac:dyDescent="0.3">
      <c r="A850">
        <v>4067</v>
      </c>
      <c r="B850">
        <v>104481421440</v>
      </c>
      <c r="C850" t="s">
        <v>1937</v>
      </c>
      <c r="D850" t="s">
        <v>1938</v>
      </c>
      <c r="E850">
        <v>2</v>
      </c>
      <c r="F850" t="s">
        <v>1939</v>
      </c>
      <c r="G850" s="11">
        <v>44576</v>
      </c>
      <c r="H850" s="16" t="s">
        <v>22</v>
      </c>
      <c r="I850" s="13">
        <v>15</v>
      </c>
      <c r="J850" s="12">
        <v>2022</v>
      </c>
      <c r="K850" s="18">
        <v>3601033213</v>
      </c>
      <c r="L850" t="s">
        <v>1940</v>
      </c>
      <c r="M850" t="s">
        <v>1941</v>
      </c>
      <c r="N850" s="33" t="s">
        <v>1715</v>
      </c>
      <c r="O850" s="34" t="e">
        <v>#N/A</v>
      </c>
      <c r="P850" s="33" t="s">
        <v>1942</v>
      </c>
      <c r="Q850" s="33" t="s">
        <v>1717</v>
      </c>
      <c r="R850" s="33" t="s">
        <v>1942</v>
      </c>
      <c r="S850" t="s">
        <v>1719</v>
      </c>
      <c r="T850" t="s">
        <v>1943</v>
      </c>
      <c r="U850" s="35" t="s">
        <v>1944</v>
      </c>
      <c r="V850" t="s">
        <v>1945</v>
      </c>
      <c r="W850">
        <v>2516255999</v>
      </c>
      <c r="X850" t="s">
        <v>1946</v>
      </c>
      <c r="Y850" t="s">
        <v>1727</v>
      </c>
      <c r="AC850" t="s">
        <v>1728</v>
      </c>
      <c r="AD850" t="s">
        <v>1947</v>
      </c>
      <c r="AE850">
        <v>1197</v>
      </c>
      <c r="AF850">
        <v>27178</v>
      </c>
      <c r="AG850" t="s">
        <v>43</v>
      </c>
      <c r="AH850">
        <v>2</v>
      </c>
      <c r="AI850" t="s">
        <v>1948</v>
      </c>
      <c r="AJ850" t="s">
        <v>1949</v>
      </c>
      <c r="AK850" t="s">
        <v>1950</v>
      </c>
      <c r="AL850" t="s">
        <v>1951</v>
      </c>
      <c r="AM850" t="s">
        <v>1818</v>
      </c>
      <c r="AN850" t="s">
        <v>1952</v>
      </c>
      <c r="AO850" t="s">
        <v>1733</v>
      </c>
      <c r="AP850" t="s">
        <v>1734</v>
      </c>
      <c r="AQ850" t="s">
        <v>1757</v>
      </c>
      <c r="AR850">
        <v>361920.68</v>
      </c>
      <c r="AS850">
        <v>1938001299</v>
      </c>
      <c r="AT850">
        <v>0</v>
      </c>
      <c r="AY850">
        <v>22620</v>
      </c>
      <c r="AZ850" t="s">
        <v>1934</v>
      </c>
      <c r="BA850" t="s">
        <v>1934</v>
      </c>
      <c r="BB850">
        <v>27101944</v>
      </c>
      <c r="BC850" t="s">
        <v>1080</v>
      </c>
      <c r="BD850" t="s">
        <v>6760</v>
      </c>
      <c r="BE850" t="s">
        <v>23</v>
      </c>
      <c r="BF850" t="s">
        <v>24</v>
      </c>
      <c r="BG850" t="s">
        <v>147</v>
      </c>
      <c r="BH850" s="14" t="s">
        <v>1081</v>
      </c>
      <c r="BI850" t="s">
        <v>120</v>
      </c>
      <c r="BJ850" t="s">
        <v>26</v>
      </c>
      <c r="BK850">
        <v>2</v>
      </c>
      <c r="BL850" t="s">
        <v>71</v>
      </c>
      <c r="BM850">
        <v>320</v>
      </c>
      <c r="BN850">
        <v>160</v>
      </c>
      <c r="BQ850" t="s">
        <v>1727</v>
      </c>
      <c r="BR850" t="s">
        <v>175</v>
      </c>
      <c r="BS850" t="s">
        <v>151</v>
      </c>
      <c r="BT850">
        <v>0.1</v>
      </c>
      <c r="BU850" s="23">
        <v>0.2</v>
      </c>
      <c r="BY850" t="s">
        <v>2243</v>
      </c>
      <c r="BZ850" t="s">
        <v>325</v>
      </c>
      <c r="CA850" t="s">
        <v>324</v>
      </c>
    </row>
    <row r="851" spans="1:79" ht="16.5" x14ac:dyDescent="0.3">
      <c r="A851">
        <v>4083</v>
      </c>
      <c r="B851">
        <v>104482488940</v>
      </c>
      <c r="C851" t="s">
        <v>2229</v>
      </c>
      <c r="D851" t="s">
        <v>1885</v>
      </c>
      <c r="E851">
        <v>2</v>
      </c>
      <c r="F851" t="s">
        <v>2230</v>
      </c>
      <c r="G851" s="11" t="s">
        <v>53</v>
      </c>
      <c r="H851" s="16" t="s">
        <v>22</v>
      </c>
      <c r="I851" s="13">
        <v>17</v>
      </c>
      <c r="J851" s="12">
        <v>2022</v>
      </c>
      <c r="K851" s="18" t="s">
        <v>2231</v>
      </c>
      <c r="L851" t="s">
        <v>2232</v>
      </c>
      <c r="M851" t="s">
        <v>2233</v>
      </c>
      <c r="N851" s="33" t="s">
        <v>1715</v>
      </c>
      <c r="O851" s="34" t="e">
        <v>#N/A</v>
      </c>
      <c r="P851" s="33" t="s">
        <v>1744</v>
      </c>
      <c r="Q851" s="33" t="s">
        <v>1717</v>
      </c>
      <c r="R851" s="33" t="s">
        <v>1745</v>
      </c>
      <c r="S851" t="s">
        <v>1719</v>
      </c>
      <c r="T851" t="s">
        <v>6761</v>
      </c>
      <c r="U851" s="35" t="s">
        <v>1769</v>
      </c>
      <c r="V851" t="s">
        <v>6762</v>
      </c>
      <c r="W851" t="s">
        <v>2236</v>
      </c>
      <c r="X851" t="s">
        <v>2237</v>
      </c>
      <c r="Y851" t="s">
        <v>2238</v>
      </c>
      <c r="Z851" t="s">
        <v>1962</v>
      </c>
      <c r="AA851" t="s">
        <v>1752</v>
      </c>
      <c r="AB851" t="s">
        <v>1727</v>
      </c>
      <c r="AC851" t="s">
        <v>1728</v>
      </c>
      <c r="AD851" t="s">
        <v>6763</v>
      </c>
      <c r="AE851">
        <v>1682</v>
      </c>
      <c r="AF851">
        <v>11431</v>
      </c>
      <c r="AG851" t="s">
        <v>43</v>
      </c>
      <c r="AH851">
        <v>3</v>
      </c>
      <c r="AI851" t="s">
        <v>1776</v>
      </c>
      <c r="AJ851" t="s">
        <v>1777</v>
      </c>
      <c r="AK851" t="s">
        <v>2178</v>
      </c>
      <c r="AL851" t="s">
        <v>5654</v>
      </c>
      <c r="AM851" t="s">
        <v>2808</v>
      </c>
      <c r="AN851" t="s">
        <v>6764</v>
      </c>
      <c r="AO851" t="s">
        <v>1733</v>
      </c>
      <c r="AP851" t="s">
        <v>2241</v>
      </c>
      <c r="AQ851" t="s">
        <v>1757</v>
      </c>
      <c r="AR851">
        <v>247875.99</v>
      </c>
      <c r="AS851">
        <v>5592082334</v>
      </c>
      <c r="AT851">
        <v>0</v>
      </c>
      <c r="AU851">
        <v>20000</v>
      </c>
      <c r="AY851">
        <v>22560</v>
      </c>
      <c r="AZ851" t="s">
        <v>53</v>
      </c>
      <c r="BA851" t="s">
        <v>53</v>
      </c>
      <c r="BB851">
        <v>27101944</v>
      </c>
      <c r="BC851" t="s">
        <v>1078</v>
      </c>
      <c r="BD851" t="s">
        <v>6759</v>
      </c>
      <c r="BE851" t="s">
        <v>23</v>
      </c>
      <c r="BF851" t="s">
        <v>24</v>
      </c>
      <c r="BG851" s="14" t="s">
        <v>28</v>
      </c>
      <c r="BH851" s="14" t="s">
        <v>28</v>
      </c>
      <c r="BI851" t="s">
        <v>1079</v>
      </c>
      <c r="BJ851" t="s">
        <v>26</v>
      </c>
      <c r="BK851">
        <v>10</v>
      </c>
      <c r="BL851" t="s">
        <v>43</v>
      </c>
      <c r="BM851">
        <v>738.82</v>
      </c>
      <c r="BN851">
        <v>73.88</v>
      </c>
      <c r="BQ851" t="s">
        <v>1727</v>
      </c>
      <c r="BR851" t="s">
        <v>26</v>
      </c>
      <c r="BU851">
        <v>10</v>
      </c>
      <c r="BY851" t="s">
        <v>2243</v>
      </c>
      <c r="BZ851" t="s">
        <v>325</v>
      </c>
      <c r="CA851" t="s">
        <v>324</v>
      </c>
    </row>
    <row r="852" spans="1:79" ht="16.5" x14ac:dyDescent="0.3">
      <c r="A852">
        <v>4098</v>
      </c>
      <c r="B852">
        <v>104484649950</v>
      </c>
      <c r="C852" t="s">
        <v>2305</v>
      </c>
      <c r="D852" t="s">
        <v>1885</v>
      </c>
      <c r="E852">
        <v>2</v>
      </c>
      <c r="F852" t="s">
        <v>2306</v>
      </c>
      <c r="G852" s="11" t="s">
        <v>56</v>
      </c>
      <c r="H852" s="16" t="s">
        <v>22</v>
      </c>
      <c r="I852" s="13">
        <v>18</v>
      </c>
      <c r="J852" s="12">
        <v>2022</v>
      </c>
      <c r="K852" s="18" t="s">
        <v>2307</v>
      </c>
      <c r="L852" t="s">
        <v>2308</v>
      </c>
      <c r="M852" t="s">
        <v>2309</v>
      </c>
      <c r="N852" s="33" t="s">
        <v>1715</v>
      </c>
      <c r="O852" s="34" t="e">
        <v>#N/A</v>
      </c>
      <c r="P852" s="33" t="s">
        <v>1744</v>
      </c>
      <c r="Q852" s="33" t="s">
        <v>1717</v>
      </c>
      <c r="R852" s="33" t="s">
        <v>1745</v>
      </c>
      <c r="S852" t="s">
        <v>1719</v>
      </c>
      <c r="T852" t="s">
        <v>2310</v>
      </c>
      <c r="U852" s="35" t="s">
        <v>2311</v>
      </c>
      <c r="V852" t="s">
        <v>2312</v>
      </c>
      <c r="W852" t="s">
        <v>5688</v>
      </c>
      <c r="X852" t="s">
        <v>2237</v>
      </c>
      <c r="Y852" t="s">
        <v>2314</v>
      </c>
      <c r="Z852" t="s">
        <v>2315</v>
      </c>
      <c r="AA852" t="s">
        <v>2316</v>
      </c>
      <c r="AB852" t="s">
        <v>1727</v>
      </c>
      <c r="AC852" t="s">
        <v>1728</v>
      </c>
      <c r="AD852" t="s">
        <v>6765</v>
      </c>
      <c r="AE852">
        <v>874</v>
      </c>
      <c r="AF852">
        <v>7933</v>
      </c>
      <c r="AG852" t="s">
        <v>43</v>
      </c>
      <c r="AH852">
        <v>2</v>
      </c>
      <c r="AI852" t="s">
        <v>1776</v>
      </c>
      <c r="AJ852" t="s">
        <v>1777</v>
      </c>
      <c r="AK852" t="s">
        <v>2178</v>
      </c>
      <c r="AL852" t="s">
        <v>5690</v>
      </c>
      <c r="AM852" t="s">
        <v>56</v>
      </c>
      <c r="AN852" t="s">
        <v>6766</v>
      </c>
      <c r="AO852" t="s">
        <v>1733</v>
      </c>
      <c r="AP852" t="s">
        <v>2241</v>
      </c>
      <c r="AQ852" t="s">
        <v>1757</v>
      </c>
      <c r="AR852">
        <v>206997.71</v>
      </c>
      <c r="AS852">
        <v>4669868338</v>
      </c>
      <c r="AT852">
        <v>0</v>
      </c>
      <c r="AU852">
        <v>20000</v>
      </c>
      <c r="AY852">
        <v>22560</v>
      </c>
      <c r="AZ852" t="s">
        <v>56</v>
      </c>
      <c r="BA852" t="s">
        <v>56</v>
      </c>
      <c r="BB852">
        <v>27101944</v>
      </c>
      <c r="BC852" t="s">
        <v>1078</v>
      </c>
      <c r="BD852" t="s">
        <v>6759</v>
      </c>
      <c r="BE852" t="s">
        <v>23</v>
      </c>
      <c r="BF852" t="s">
        <v>24</v>
      </c>
      <c r="BG852" s="14" t="s">
        <v>28</v>
      </c>
      <c r="BH852" s="14" t="s">
        <v>28</v>
      </c>
      <c r="BI852" t="s">
        <v>1079</v>
      </c>
      <c r="BJ852" t="s">
        <v>26</v>
      </c>
      <c r="BK852">
        <v>10</v>
      </c>
      <c r="BL852" t="s">
        <v>43</v>
      </c>
      <c r="BM852">
        <v>738.82</v>
      </c>
      <c r="BN852">
        <v>73.88</v>
      </c>
      <c r="BQ852" t="s">
        <v>1727</v>
      </c>
      <c r="BR852" t="s">
        <v>26</v>
      </c>
      <c r="BU852">
        <v>10</v>
      </c>
      <c r="BY852" t="s">
        <v>2243</v>
      </c>
      <c r="BZ852" t="s">
        <v>325</v>
      </c>
      <c r="CA852" t="s">
        <v>324</v>
      </c>
    </row>
    <row r="853" spans="1:79" ht="16.5" x14ac:dyDescent="0.3">
      <c r="A853">
        <v>4104</v>
      </c>
      <c r="B853">
        <v>104487072800</v>
      </c>
      <c r="C853" t="s">
        <v>2229</v>
      </c>
      <c r="D853" t="s">
        <v>1885</v>
      </c>
      <c r="E853">
        <v>2</v>
      </c>
      <c r="F853" t="s">
        <v>2230</v>
      </c>
      <c r="G853" s="11" t="s">
        <v>56</v>
      </c>
      <c r="H853" s="16" t="s">
        <v>22</v>
      </c>
      <c r="I853" s="13">
        <v>18</v>
      </c>
      <c r="J853" s="12">
        <v>2022</v>
      </c>
      <c r="K853" s="18" t="s">
        <v>2231</v>
      </c>
      <c r="L853" t="s">
        <v>2232</v>
      </c>
      <c r="M853" t="s">
        <v>2233</v>
      </c>
      <c r="N853" s="33" t="s">
        <v>1715</v>
      </c>
      <c r="O853" s="34" t="e">
        <v>#N/A</v>
      </c>
      <c r="P853" s="33" t="s">
        <v>1744</v>
      </c>
      <c r="Q853" s="33" t="s">
        <v>1717</v>
      </c>
      <c r="R853" s="33" t="s">
        <v>1745</v>
      </c>
      <c r="S853" t="s">
        <v>1719</v>
      </c>
      <c r="T853" t="s">
        <v>6761</v>
      </c>
      <c r="U853" s="35" t="s">
        <v>1769</v>
      </c>
      <c r="V853" t="s">
        <v>6762</v>
      </c>
      <c r="W853" t="s">
        <v>2236</v>
      </c>
      <c r="X853" t="s">
        <v>2237</v>
      </c>
      <c r="Y853" t="s">
        <v>2238</v>
      </c>
      <c r="Z853" t="s">
        <v>1962</v>
      </c>
      <c r="AA853" t="s">
        <v>1752</v>
      </c>
      <c r="AB853" t="s">
        <v>1727</v>
      </c>
      <c r="AC853" t="s">
        <v>1728</v>
      </c>
      <c r="AD853" t="s">
        <v>6767</v>
      </c>
      <c r="AE853">
        <v>1373</v>
      </c>
      <c r="AF853">
        <v>10139</v>
      </c>
      <c r="AG853" t="s">
        <v>43</v>
      </c>
      <c r="AH853">
        <v>2</v>
      </c>
      <c r="AI853" t="s">
        <v>1776</v>
      </c>
      <c r="AJ853" t="s">
        <v>1777</v>
      </c>
      <c r="AK853" t="s">
        <v>2178</v>
      </c>
      <c r="AL853" t="s">
        <v>5690</v>
      </c>
      <c r="AM853" t="s">
        <v>56</v>
      </c>
      <c r="AN853" t="s">
        <v>6768</v>
      </c>
      <c r="AO853" t="s">
        <v>1733</v>
      </c>
      <c r="AP853" t="s">
        <v>2241</v>
      </c>
      <c r="AQ853" t="s">
        <v>1757</v>
      </c>
      <c r="AR853">
        <v>194006.84</v>
      </c>
      <c r="AS853">
        <v>4376794310</v>
      </c>
      <c r="AT853">
        <v>0</v>
      </c>
      <c r="AU853">
        <v>20000</v>
      </c>
      <c r="AY853">
        <v>22560</v>
      </c>
      <c r="AZ853" t="s">
        <v>56</v>
      </c>
      <c r="BA853" t="s">
        <v>56</v>
      </c>
      <c r="BB853">
        <v>27101944</v>
      </c>
      <c r="BC853" t="s">
        <v>1078</v>
      </c>
      <c r="BD853" t="s">
        <v>6759</v>
      </c>
      <c r="BE853" t="s">
        <v>23</v>
      </c>
      <c r="BF853" t="s">
        <v>24</v>
      </c>
      <c r="BG853" s="14" t="s">
        <v>28</v>
      </c>
      <c r="BH853" s="14" t="s">
        <v>28</v>
      </c>
      <c r="BI853" t="s">
        <v>1079</v>
      </c>
      <c r="BJ853" t="s">
        <v>26</v>
      </c>
      <c r="BK853">
        <v>10</v>
      </c>
      <c r="BL853" t="s">
        <v>43</v>
      </c>
      <c r="BM853">
        <v>738.82</v>
      </c>
      <c r="BN853">
        <v>73.88</v>
      </c>
      <c r="BQ853" t="s">
        <v>1727</v>
      </c>
      <c r="BR853" t="s">
        <v>26</v>
      </c>
      <c r="BU853">
        <v>10</v>
      </c>
      <c r="BY853" t="s">
        <v>2243</v>
      </c>
      <c r="BZ853" t="s">
        <v>325</v>
      </c>
      <c r="CA853" t="s">
        <v>324</v>
      </c>
    </row>
    <row r="854" spans="1:79" ht="16.5" x14ac:dyDescent="0.3">
      <c r="A854">
        <v>4108</v>
      </c>
      <c r="B854">
        <v>104480238440</v>
      </c>
      <c r="C854" t="s">
        <v>4446</v>
      </c>
      <c r="D854" t="s">
        <v>3677</v>
      </c>
      <c r="E854">
        <v>1</v>
      </c>
      <c r="F854" t="s">
        <v>4447</v>
      </c>
      <c r="G854" s="11">
        <v>44575</v>
      </c>
      <c r="H854" s="16" t="s">
        <v>22</v>
      </c>
      <c r="I854" s="13">
        <v>14</v>
      </c>
      <c r="J854" s="12">
        <v>2022</v>
      </c>
      <c r="K854" s="18" t="s">
        <v>6769</v>
      </c>
      <c r="L854" t="s">
        <v>6770</v>
      </c>
      <c r="M854" t="s">
        <v>6770</v>
      </c>
      <c r="N854" s="33" t="s">
        <v>1715</v>
      </c>
      <c r="O854" s="34" t="e">
        <v>#N/A</v>
      </c>
      <c r="P854" s="33" t="s">
        <v>2461</v>
      </c>
      <c r="Q854" s="33" t="s">
        <v>1717</v>
      </c>
      <c r="R854" s="33" t="s">
        <v>4450</v>
      </c>
      <c r="S854" t="s">
        <v>1719</v>
      </c>
      <c r="T854" t="s">
        <v>6771</v>
      </c>
      <c r="U854" s="35" t="s">
        <v>1721</v>
      </c>
      <c r="V854" t="s">
        <v>6772</v>
      </c>
      <c r="W854">
        <v>437872214</v>
      </c>
      <c r="X854" t="s">
        <v>6773</v>
      </c>
      <c r="Y854" t="s">
        <v>6774</v>
      </c>
      <c r="Z854" t="s">
        <v>6775</v>
      </c>
      <c r="AA854" t="s">
        <v>6776</v>
      </c>
      <c r="AB854" t="s">
        <v>1727</v>
      </c>
      <c r="AC854" t="s">
        <v>1728</v>
      </c>
      <c r="AD854">
        <v>13191052813</v>
      </c>
      <c r="AE854">
        <v>1</v>
      </c>
      <c r="AF854">
        <v>2.5</v>
      </c>
      <c r="AG854" t="s">
        <v>43</v>
      </c>
      <c r="AI854" t="s">
        <v>4529</v>
      </c>
      <c r="AJ854" t="s">
        <v>2145</v>
      </c>
      <c r="AK854" t="s">
        <v>6777</v>
      </c>
      <c r="AL854" t="s">
        <v>6778</v>
      </c>
      <c r="AM854" t="s">
        <v>1818</v>
      </c>
      <c r="AN854">
        <v>9100100233</v>
      </c>
      <c r="AO854" t="s">
        <v>2614</v>
      </c>
      <c r="AP854" t="s">
        <v>2148</v>
      </c>
      <c r="AQ854" t="s">
        <v>1757</v>
      </c>
      <c r="AR854">
        <v>15.68</v>
      </c>
      <c r="AS854">
        <v>402664.1</v>
      </c>
      <c r="AT854">
        <v>11012022</v>
      </c>
      <c r="AU854">
        <v>0</v>
      </c>
      <c r="AV854">
        <v>1000</v>
      </c>
      <c r="AW854">
        <v>40366</v>
      </c>
      <c r="AY854">
        <v>22620</v>
      </c>
      <c r="AZ854" t="s">
        <v>56</v>
      </c>
      <c r="BA854" t="s">
        <v>53</v>
      </c>
      <c r="BB854">
        <v>27101944</v>
      </c>
      <c r="BC854" t="s">
        <v>1082</v>
      </c>
      <c r="BD854" t="s">
        <v>6779</v>
      </c>
      <c r="BE854" t="s">
        <v>23</v>
      </c>
      <c r="BF854" t="s">
        <v>24</v>
      </c>
      <c r="BG854" s="14" t="s">
        <v>28</v>
      </c>
      <c r="BH854" s="14" t="s">
        <v>28</v>
      </c>
      <c r="BI854" t="s">
        <v>1083</v>
      </c>
      <c r="BJ854" t="s">
        <v>26</v>
      </c>
      <c r="BK854">
        <v>1</v>
      </c>
      <c r="BL854" t="s">
        <v>78</v>
      </c>
      <c r="BM854">
        <v>15.68</v>
      </c>
      <c r="BN854">
        <v>15.68</v>
      </c>
      <c r="BO854" t="s">
        <v>1969</v>
      </c>
      <c r="BP854">
        <v>0</v>
      </c>
      <c r="BQ854" t="s">
        <v>1727</v>
      </c>
      <c r="BR854" t="s">
        <v>26</v>
      </c>
      <c r="BY854" t="s">
        <v>2243</v>
      </c>
      <c r="BZ854" t="s">
        <v>325</v>
      </c>
      <c r="CA854" t="s">
        <v>324</v>
      </c>
    </row>
    <row r="855" spans="1:79" ht="16.5" x14ac:dyDescent="0.3">
      <c r="A855">
        <v>4113</v>
      </c>
      <c r="B855">
        <v>104487596250</v>
      </c>
      <c r="C855" t="s">
        <v>3904</v>
      </c>
      <c r="D855" t="s">
        <v>1711</v>
      </c>
      <c r="E855">
        <v>9</v>
      </c>
      <c r="F855" t="s">
        <v>3905</v>
      </c>
      <c r="G855" s="11" t="s">
        <v>56</v>
      </c>
      <c r="H855" s="16" t="s">
        <v>22</v>
      </c>
      <c r="I855" s="13">
        <v>18</v>
      </c>
      <c r="J855" s="12">
        <v>2022</v>
      </c>
      <c r="K855" s="18" t="s">
        <v>6613</v>
      </c>
      <c r="L855" t="s">
        <v>6614</v>
      </c>
      <c r="M855" t="s">
        <v>6615</v>
      </c>
      <c r="N855" s="33" t="s">
        <v>1715</v>
      </c>
      <c r="O855" s="34" t="e">
        <v>#N/A</v>
      </c>
      <c r="P855" s="33" t="s">
        <v>1716</v>
      </c>
      <c r="Q855" s="33" t="s">
        <v>1717</v>
      </c>
      <c r="R855" s="33" t="s">
        <v>1718</v>
      </c>
      <c r="S855" t="s">
        <v>5164</v>
      </c>
      <c r="T855" t="s">
        <v>6780</v>
      </c>
      <c r="U855" s="35" t="s">
        <v>1794</v>
      </c>
      <c r="V855" t="s">
        <v>6781</v>
      </c>
      <c r="W855">
        <v>837360074</v>
      </c>
      <c r="X855" t="s">
        <v>1723</v>
      </c>
      <c r="Y855" t="s">
        <v>6782</v>
      </c>
      <c r="Z855" t="s">
        <v>5673</v>
      </c>
      <c r="AA855" t="s">
        <v>6783</v>
      </c>
      <c r="AB855" t="s">
        <v>6784</v>
      </c>
      <c r="AC855" t="s">
        <v>1728</v>
      </c>
      <c r="AD855">
        <v>132200014070782</v>
      </c>
      <c r="AE855">
        <v>354</v>
      </c>
      <c r="AF855">
        <v>5018.1099999999997</v>
      </c>
      <c r="AG855" t="s">
        <v>43</v>
      </c>
      <c r="AI855" t="s">
        <v>1753</v>
      </c>
      <c r="AJ855" t="s">
        <v>6785</v>
      </c>
      <c r="AK855" t="s">
        <v>1755</v>
      </c>
      <c r="AL855" t="s">
        <v>1800</v>
      </c>
      <c r="AM855" t="s">
        <v>58</v>
      </c>
      <c r="AN855" t="s">
        <v>6786</v>
      </c>
      <c r="AO855" t="s">
        <v>1733</v>
      </c>
      <c r="AP855" t="s">
        <v>1734</v>
      </c>
      <c r="AQ855" t="s">
        <v>1757</v>
      </c>
      <c r="AR855">
        <v>25210.71</v>
      </c>
      <c r="AS855">
        <v>568753707.79999995</v>
      </c>
      <c r="AT855">
        <v>0</v>
      </c>
      <c r="AU855">
        <v>48000</v>
      </c>
      <c r="AY855">
        <v>22560</v>
      </c>
      <c r="AZ855" t="s">
        <v>58</v>
      </c>
      <c r="BA855" t="s">
        <v>56</v>
      </c>
      <c r="BB855">
        <v>27101944</v>
      </c>
      <c r="BC855" t="s">
        <v>1084</v>
      </c>
      <c r="BD855" t="s">
        <v>6787</v>
      </c>
      <c r="BE855" t="s">
        <v>23</v>
      </c>
      <c r="BF855" t="s">
        <v>24</v>
      </c>
      <c r="BG855" s="22" t="s">
        <v>158</v>
      </c>
      <c r="BH855" t="s">
        <v>1085</v>
      </c>
      <c r="BI855" t="s">
        <v>120</v>
      </c>
      <c r="BJ855" t="s">
        <v>26</v>
      </c>
      <c r="BK855">
        <v>60</v>
      </c>
      <c r="BL855" t="s">
        <v>71</v>
      </c>
      <c r="BM855">
        <v>198.03</v>
      </c>
      <c r="BN855">
        <v>3.3</v>
      </c>
      <c r="BQ855" t="s">
        <v>1727</v>
      </c>
      <c r="BR855" t="s">
        <v>174</v>
      </c>
      <c r="BS855" t="s">
        <v>151</v>
      </c>
      <c r="BT855">
        <v>0.4</v>
      </c>
      <c r="BU855" s="15">
        <v>24</v>
      </c>
      <c r="BZ855" t="s">
        <v>325</v>
      </c>
      <c r="CA855" t="s">
        <v>324</v>
      </c>
    </row>
    <row r="856" spans="1:79" ht="16.5" x14ac:dyDescent="0.3">
      <c r="A856">
        <v>4122</v>
      </c>
      <c r="B856">
        <v>104493322360</v>
      </c>
      <c r="C856" t="s">
        <v>1788</v>
      </c>
      <c r="D856" t="s">
        <v>1806</v>
      </c>
      <c r="E856">
        <v>2</v>
      </c>
      <c r="F856" t="s">
        <v>1789</v>
      </c>
      <c r="G856" s="11" t="s">
        <v>41</v>
      </c>
      <c r="H856" s="16" t="s">
        <v>22</v>
      </c>
      <c r="I856" s="13">
        <v>20</v>
      </c>
      <c r="J856" s="12">
        <v>2022</v>
      </c>
      <c r="K856" s="18" t="s">
        <v>2167</v>
      </c>
      <c r="L856" t="s">
        <v>2168</v>
      </c>
      <c r="M856" t="s">
        <v>2169</v>
      </c>
      <c r="N856" s="33" t="s">
        <v>1715</v>
      </c>
      <c r="O856" s="34" t="e">
        <v>#N/A</v>
      </c>
      <c r="P856" s="33" t="s">
        <v>1716</v>
      </c>
      <c r="Q856" s="33" t="s">
        <v>1717</v>
      </c>
      <c r="R856" s="33" t="s">
        <v>1718</v>
      </c>
      <c r="S856" t="s">
        <v>2170</v>
      </c>
      <c r="T856" t="s">
        <v>2171</v>
      </c>
      <c r="U856" s="35" t="s">
        <v>1794</v>
      </c>
      <c r="V856" t="s">
        <v>2172</v>
      </c>
      <c r="W856" t="s">
        <v>2173</v>
      </c>
      <c r="X856" t="s">
        <v>2174</v>
      </c>
      <c r="Y856" t="s">
        <v>2175</v>
      </c>
      <c r="Z856" t="s">
        <v>2176</v>
      </c>
      <c r="AA856" t="s">
        <v>2176</v>
      </c>
      <c r="AB856" t="s">
        <v>1727</v>
      </c>
      <c r="AC856" t="s">
        <v>1728</v>
      </c>
      <c r="AD856" t="s">
        <v>6788</v>
      </c>
      <c r="AE856">
        <v>5</v>
      </c>
      <c r="AF856">
        <v>610</v>
      </c>
      <c r="AG856" t="s">
        <v>43</v>
      </c>
      <c r="AH856">
        <v>2</v>
      </c>
      <c r="AI856" t="s">
        <v>1931</v>
      </c>
      <c r="AJ856" t="s">
        <v>1932</v>
      </c>
      <c r="AK856" t="s">
        <v>2178</v>
      </c>
      <c r="AL856" t="s">
        <v>6789</v>
      </c>
      <c r="AM856" t="s">
        <v>41</v>
      </c>
      <c r="AN856" t="s">
        <v>6790</v>
      </c>
      <c r="AO856" t="s">
        <v>1733</v>
      </c>
      <c r="AP856" t="s">
        <v>2148</v>
      </c>
      <c r="AQ856" t="s">
        <v>1757</v>
      </c>
      <c r="AR856">
        <v>13818.89</v>
      </c>
      <c r="AS856">
        <v>325515758.39999998</v>
      </c>
      <c r="AU856">
        <v>1024000</v>
      </c>
      <c r="AY856">
        <v>22560</v>
      </c>
      <c r="AZ856" t="s">
        <v>41</v>
      </c>
      <c r="BA856" t="s">
        <v>41</v>
      </c>
      <c r="BB856">
        <v>27101944</v>
      </c>
      <c r="BC856" t="s">
        <v>1086</v>
      </c>
      <c r="BD856" t="s">
        <v>6791</v>
      </c>
      <c r="BE856" t="s">
        <v>23</v>
      </c>
      <c r="BF856" t="s">
        <v>24</v>
      </c>
      <c r="BG856" s="14" t="s">
        <v>552</v>
      </c>
      <c r="BH856" s="14" t="s">
        <v>1087</v>
      </c>
      <c r="BI856" t="s">
        <v>120</v>
      </c>
      <c r="BJ856" t="s">
        <v>26</v>
      </c>
      <c r="BK856">
        <v>2</v>
      </c>
      <c r="BL856" t="s">
        <v>43</v>
      </c>
      <c r="BM856">
        <v>448.6</v>
      </c>
      <c r="BN856">
        <v>224.3</v>
      </c>
      <c r="BO856" t="s">
        <v>1994</v>
      </c>
      <c r="BP856">
        <v>0</v>
      </c>
      <c r="BQ856" t="s">
        <v>1727</v>
      </c>
      <c r="BR856" t="s">
        <v>175</v>
      </c>
      <c r="BS856" t="s">
        <v>151</v>
      </c>
      <c r="BT856">
        <v>0.1</v>
      </c>
      <c r="BU856">
        <v>2</v>
      </c>
      <c r="BY856" t="s">
        <v>2243</v>
      </c>
      <c r="BZ856" t="s">
        <v>325</v>
      </c>
      <c r="CA856" t="s">
        <v>324</v>
      </c>
    </row>
    <row r="857" spans="1:79" ht="16.5" x14ac:dyDescent="0.3">
      <c r="A857">
        <v>1208</v>
      </c>
      <c r="B857">
        <v>104472720440</v>
      </c>
      <c r="C857" t="s">
        <v>1860</v>
      </c>
      <c r="D857" t="s">
        <v>1861</v>
      </c>
      <c r="E857">
        <v>2</v>
      </c>
      <c r="F857" t="s">
        <v>1862</v>
      </c>
      <c r="G857" s="11">
        <v>44573</v>
      </c>
      <c r="H857" s="12" t="s">
        <v>22</v>
      </c>
      <c r="I857" s="13">
        <v>12</v>
      </c>
      <c r="J857" s="12">
        <v>2022</v>
      </c>
      <c r="K857" s="18" t="s">
        <v>3155</v>
      </c>
      <c r="L857" t="s">
        <v>3156</v>
      </c>
      <c r="M857" t="s">
        <v>3157</v>
      </c>
      <c r="N857" s="33" t="s">
        <v>1974</v>
      </c>
      <c r="O857" s="34" t="e">
        <v>#N/A</v>
      </c>
      <c r="P857" s="33" t="s">
        <v>1765</v>
      </c>
      <c r="Q857" s="33" t="s">
        <v>1975</v>
      </c>
      <c r="R857" s="33" t="s">
        <v>1766</v>
      </c>
      <c r="S857" t="s">
        <v>1719</v>
      </c>
      <c r="T857" t="s">
        <v>3158</v>
      </c>
      <c r="U857" s="35" t="s">
        <v>1794</v>
      </c>
      <c r="V857" t="s">
        <v>3159</v>
      </c>
      <c r="W857">
        <v>8232844</v>
      </c>
      <c r="X857" t="s">
        <v>3160</v>
      </c>
      <c r="Y857" t="s">
        <v>2782</v>
      </c>
      <c r="Z857" t="s">
        <v>2783</v>
      </c>
      <c r="AC857" t="s">
        <v>2445</v>
      </c>
      <c r="AD857" t="s">
        <v>6726</v>
      </c>
      <c r="AE857">
        <v>169</v>
      </c>
      <c r="AF857">
        <v>15521.32</v>
      </c>
      <c r="AG857" t="s">
        <v>43</v>
      </c>
      <c r="AH857">
        <v>1</v>
      </c>
      <c r="AI857" t="s">
        <v>1931</v>
      </c>
      <c r="AJ857" t="s">
        <v>6259</v>
      </c>
      <c r="AK857" t="s">
        <v>2444</v>
      </c>
      <c r="AL857" t="s">
        <v>6727</v>
      </c>
      <c r="AM857" t="s">
        <v>1731</v>
      </c>
      <c r="AN857" t="s">
        <v>6728</v>
      </c>
      <c r="AO857" t="s">
        <v>1879</v>
      </c>
      <c r="AP857" t="s">
        <v>2620</v>
      </c>
      <c r="AQ857" t="s">
        <v>1757</v>
      </c>
      <c r="AR857">
        <v>39349.08</v>
      </c>
      <c r="AS857">
        <v>890076189.60000002</v>
      </c>
      <c r="AT857">
        <v>6012022</v>
      </c>
      <c r="AU857">
        <v>18269066</v>
      </c>
      <c r="AV857">
        <v>33008000</v>
      </c>
      <c r="AW857">
        <v>94135326</v>
      </c>
      <c r="AY857">
        <v>22620</v>
      </c>
      <c r="AZ857" t="s">
        <v>1818</v>
      </c>
      <c r="BA857" t="s">
        <v>1818</v>
      </c>
      <c r="BB857">
        <v>27101943</v>
      </c>
      <c r="BC857" t="s">
        <v>1088</v>
      </c>
      <c r="BD857" t="s">
        <v>6792</v>
      </c>
      <c r="BE857" t="s">
        <v>23</v>
      </c>
      <c r="BF857" t="s">
        <v>24</v>
      </c>
      <c r="BG857" t="s">
        <v>59</v>
      </c>
      <c r="BH857" t="s">
        <v>932</v>
      </c>
      <c r="BI857" t="s">
        <v>168</v>
      </c>
      <c r="BJ857" t="s">
        <v>907</v>
      </c>
      <c r="BK857">
        <v>20</v>
      </c>
      <c r="BL857" t="s">
        <v>63</v>
      </c>
      <c r="BM857">
        <v>1071.2</v>
      </c>
      <c r="BN857">
        <v>53.56</v>
      </c>
      <c r="BO857" t="s">
        <v>1994</v>
      </c>
      <c r="BP857">
        <v>0</v>
      </c>
      <c r="BQ857" t="s">
        <v>2444</v>
      </c>
      <c r="BR857" t="s">
        <v>31</v>
      </c>
      <c r="BS857" t="s">
        <v>63</v>
      </c>
      <c r="BT857">
        <v>20</v>
      </c>
      <c r="BU857" s="15">
        <v>400</v>
      </c>
      <c r="BZ857" t="s">
        <v>325</v>
      </c>
      <c r="CA857" t="s">
        <v>324</v>
      </c>
    </row>
    <row r="858" spans="1:79" ht="16.5" x14ac:dyDescent="0.3">
      <c r="A858">
        <v>4176</v>
      </c>
      <c r="B858">
        <v>104458516631</v>
      </c>
      <c r="C858" t="s">
        <v>6121</v>
      </c>
      <c r="D858" t="s">
        <v>1885</v>
      </c>
      <c r="E858">
        <v>3</v>
      </c>
      <c r="F858" t="s">
        <v>6122</v>
      </c>
      <c r="G858" s="11">
        <v>44566</v>
      </c>
      <c r="H858" s="12" t="s">
        <v>22</v>
      </c>
      <c r="I858" s="13">
        <v>5</v>
      </c>
      <c r="J858" s="12">
        <v>2022</v>
      </c>
      <c r="K858" s="36">
        <v>3702696344001</v>
      </c>
      <c r="L858" t="s">
        <v>6793</v>
      </c>
      <c r="M858" t="s">
        <v>6793</v>
      </c>
      <c r="N858" s="33" t="s">
        <v>1715</v>
      </c>
      <c r="O858" s="34" t="e">
        <v>#N/A</v>
      </c>
      <c r="P858" s="33" t="s">
        <v>1716</v>
      </c>
      <c r="Q858" s="33" t="s">
        <v>1717</v>
      </c>
      <c r="R858" s="33" t="s">
        <v>1718</v>
      </c>
      <c r="S858" t="s">
        <v>1719</v>
      </c>
      <c r="T858" t="s">
        <v>6794</v>
      </c>
      <c r="U858" s="35" t="s">
        <v>1944</v>
      </c>
      <c r="V858" t="s">
        <v>6795</v>
      </c>
      <c r="W858">
        <v>274777739</v>
      </c>
      <c r="X858" t="s">
        <v>6796</v>
      </c>
      <c r="Y858" t="s">
        <v>6797</v>
      </c>
      <c r="Z858" t="s">
        <v>6798</v>
      </c>
      <c r="AA858" t="s">
        <v>3688</v>
      </c>
      <c r="AC858" t="s">
        <v>2372</v>
      </c>
      <c r="AD858" t="s">
        <v>6799</v>
      </c>
      <c r="AE858">
        <v>4</v>
      </c>
      <c r="AF858">
        <v>2676.55</v>
      </c>
      <c r="AG858" t="s">
        <v>43</v>
      </c>
      <c r="AI858" t="s">
        <v>4393</v>
      </c>
      <c r="AJ858" t="s">
        <v>1932</v>
      </c>
      <c r="AK858" t="s">
        <v>2430</v>
      </c>
      <c r="AL858" t="s">
        <v>6800</v>
      </c>
      <c r="AM858" t="s">
        <v>6801</v>
      </c>
      <c r="AN858" t="s">
        <v>6802</v>
      </c>
      <c r="AO858" t="s">
        <v>2614</v>
      </c>
      <c r="AP858" t="s">
        <v>1734</v>
      </c>
      <c r="AQ858" t="s">
        <v>1757</v>
      </c>
      <c r="AR858">
        <v>34066.769999999997</v>
      </c>
      <c r="AS858">
        <v>771271672.79999995</v>
      </c>
      <c r="AY858">
        <v>22640</v>
      </c>
      <c r="AZ858" t="s">
        <v>1782</v>
      </c>
      <c r="BA858" t="s">
        <v>1780</v>
      </c>
      <c r="BB858">
        <v>27101944</v>
      </c>
      <c r="BC858" t="s">
        <v>1089</v>
      </c>
      <c r="BD858" t="s">
        <v>6803</v>
      </c>
      <c r="BE858" t="s">
        <v>23</v>
      </c>
      <c r="BF858" t="s">
        <v>47</v>
      </c>
      <c r="BG858" s="14" t="s">
        <v>1090</v>
      </c>
      <c r="BH858" s="14" t="s">
        <v>1091</v>
      </c>
      <c r="BI858" t="s">
        <v>1079</v>
      </c>
      <c r="BJ858" t="s">
        <v>26</v>
      </c>
      <c r="BK858">
        <v>150000</v>
      </c>
      <c r="BL858" t="s">
        <v>122</v>
      </c>
      <c r="BM858">
        <v>4401</v>
      </c>
      <c r="BN858">
        <v>0.03</v>
      </c>
      <c r="BQ858" t="s">
        <v>2379</v>
      </c>
      <c r="BR858" t="s">
        <v>26</v>
      </c>
      <c r="BU858">
        <v>150</v>
      </c>
      <c r="BY858" t="s">
        <v>2243</v>
      </c>
      <c r="BZ858" t="s">
        <v>325</v>
      </c>
      <c r="CA858" t="s">
        <v>324</v>
      </c>
    </row>
    <row r="859" spans="1:79" ht="16.5" x14ac:dyDescent="0.3">
      <c r="A859">
        <v>4177</v>
      </c>
      <c r="B859">
        <v>104458516631</v>
      </c>
      <c r="C859" t="s">
        <v>6121</v>
      </c>
      <c r="D859" t="s">
        <v>1885</v>
      </c>
      <c r="E859">
        <v>3</v>
      </c>
      <c r="F859" t="s">
        <v>6122</v>
      </c>
      <c r="G859" s="11">
        <v>44566</v>
      </c>
      <c r="H859" s="12" t="s">
        <v>22</v>
      </c>
      <c r="I859" s="13">
        <v>5</v>
      </c>
      <c r="J859" s="12">
        <v>2022</v>
      </c>
      <c r="K859" s="36">
        <v>3702696344001</v>
      </c>
      <c r="L859" t="s">
        <v>6793</v>
      </c>
      <c r="M859" t="s">
        <v>6793</v>
      </c>
      <c r="N859" s="33" t="s">
        <v>1715</v>
      </c>
      <c r="O859" s="34" t="e">
        <v>#N/A</v>
      </c>
      <c r="P859" s="33" t="s">
        <v>1716</v>
      </c>
      <c r="Q859" s="33" t="s">
        <v>1717</v>
      </c>
      <c r="R859" s="33" t="s">
        <v>1718</v>
      </c>
      <c r="S859" t="s">
        <v>1719</v>
      </c>
      <c r="T859" t="s">
        <v>6794</v>
      </c>
      <c r="U859" s="35" t="s">
        <v>1944</v>
      </c>
      <c r="V859" t="s">
        <v>6795</v>
      </c>
      <c r="W859">
        <v>274777739</v>
      </c>
      <c r="X859" t="s">
        <v>6796</v>
      </c>
      <c r="Y859" t="s">
        <v>6797</v>
      </c>
      <c r="Z859" t="s">
        <v>6798</v>
      </c>
      <c r="AA859" t="s">
        <v>3688</v>
      </c>
      <c r="AC859" t="s">
        <v>2372</v>
      </c>
      <c r="AD859" t="s">
        <v>6799</v>
      </c>
      <c r="AE859">
        <v>4</v>
      </c>
      <c r="AF859">
        <v>2676.55</v>
      </c>
      <c r="AG859" t="s">
        <v>43</v>
      </c>
      <c r="AI859" t="s">
        <v>4393</v>
      </c>
      <c r="AJ859" t="s">
        <v>1932</v>
      </c>
      <c r="AK859" t="s">
        <v>2430</v>
      </c>
      <c r="AL859" t="s">
        <v>6800</v>
      </c>
      <c r="AM859" t="s">
        <v>6801</v>
      </c>
      <c r="AN859" t="s">
        <v>6802</v>
      </c>
      <c r="AO859" t="s">
        <v>2614</v>
      </c>
      <c r="AP859" t="s">
        <v>1734</v>
      </c>
      <c r="AQ859" t="s">
        <v>1757</v>
      </c>
      <c r="AR859">
        <v>34066.769999999997</v>
      </c>
      <c r="AS859">
        <v>771271672.79999995</v>
      </c>
      <c r="AY859">
        <v>22640</v>
      </c>
      <c r="AZ859" t="s">
        <v>1782</v>
      </c>
      <c r="BA859" t="s">
        <v>1780</v>
      </c>
      <c r="BB859">
        <v>27101944</v>
      </c>
      <c r="BC859" t="s">
        <v>1089</v>
      </c>
      <c r="BD859" t="s">
        <v>6803</v>
      </c>
      <c r="BE859" t="s">
        <v>23</v>
      </c>
      <c r="BF859" t="s">
        <v>47</v>
      </c>
      <c r="BG859" s="14" t="s">
        <v>1090</v>
      </c>
      <c r="BH859" s="14" t="s">
        <v>1091</v>
      </c>
      <c r="BI859" t="s">
        <v>1079</v>
      </c>
      <c r="BJ859" t="s">
        <v>26</v>
      </c>
      <c r="BK859">
        <v>150000</v>
      </c>
      <c r="BL859" t="s">
        <v>122</v>
      </c>
      <c r="BM859">
        <v>4401</v>
      </c>
      <c r="BN859">
        <v>0.03</v>
      </c>
      <c r="BQ859" t="s">
        <v>2379</v>
      </c>
      <c r="BR859" t="s">
        <v>26</v>
      </c>
      <c r="BU859">
        <v>150</v>
      </c>
      <c r="BY859" t="s">
        <v>2243</v>
      </c>
      <c r="BZ859" t="s">
        <v>325</v>
      </c>
      <c r="CA859" t="s">
        <v>324</v>
      </c>
    </row>
    <row r="860" spans="1:79" ht="16.5" x14ac:dyDescent="0.3">
      <c r="A860">
        <v>2219</v>
      </c>
      <c r="B860">
        <v>104491211860</v>
      </c>
      <c r="C860" t="s">
        <v>1860</v>
      </c>
      <c r="D860" t="s">
        <v>1861</v>
      </c>
      <c r="E860">
        <v>2</v>
      </c>
      <c r="F860" t="s">
        <v>1862</v>
      </c>
      <c r="G860" s="11" t="s">
        <v>41</v>
      </c>
      <c r="H860" s="16" t="s">
        <v>22</v>
      </c>
      <c r="I860" s="13">
        <v>20</v>
      </c>
      <c r="J860" s="12">
        <v>2022</v>
      </c>
      <c r="K860" s="18" t="s">
        <v>3155</v>
      </c>
      <c r="L860" t="s">
        <v>3156</v>
      </c>
      <c r="M860" t="s">
        <v>3157</v>
      </c>
      <c r="N860" s="33" t="s">
        <v>1974</v>
      </c>
      <c r="O860" s="34" t="e">
        <v>#N/A</v>
      </c>
      <c r="P860" s="33" t="s">
        <v>1765</v>
      </c>
      <c r="Q860" s="33" t="s">
        <v>1975</v>
      </c>
      <c r="R860" s="33" t="s">
        <v>1766</v>
      </c>
      <c r="S860" t="s">
        <v>1719</v>
      </c>
      <c r="T860" t="s">
        <v>3158</v>
      </c>
      <c r="U860" s="35" t="s">
        <v>1794</v>
      </c>
      <c r="V860" t="s">
        <v>3159</v>
      </c>
      <c r="W860">
        <v>8232844</v>
      </c>
      <c r="X860" t="s">
        <v>3160</v>
      </c>
      <c r="Y860" t="s">
        <v>2782</v>
      </c>
      <c r="Z860" t="s">
        <v>2783</v>
      </c>
      <c r="AC860" t="s">
        <v>2445</v>
      </c>
      <c r="AD860" t="s">
        <v>4857</v>
      </c>
      <c r="AE860">
        <v>413</v>
      </c>
      <c r="AF860">
        <v>11297.12</v>
      </c>
      <c r="AG860" t="s">
        <v>43</v>
      </c>
      <c r="AH860">
        <v>1</v>
      </c>
      <c r="AI860" t="s">
        <v>1931</v>
      </c>
      <c r="AJ860" t="s">
        <v>1932</v>
      </c>
      <c r="AK860" t="s">
        <v>2444</v>
      </c>
      <c r="AL860" t="s">
        <v>4858</v>
      </c>
      <c r="AM860" t="s">
        <v>2808</v>
      </c>
      <c r="AN860" t="s">
        <v>4859</v>
      </c>
      <c r="AO860" t="s">
        <v>1879</v>
      </c>
      <c r="AP860" t="s">
        <v>2620</v>
      </c>
      <c r="AQ860" t="s">
        <v>1757</v>
      </c>
      <c r="AR860">
        <v>24431.84</v>
      </c>
      <c r="AS860">
        <v>551182310.39999998</v>
      </c>
      <c r="AT860">
        <v>14012022</v>
      </c>
      <c r="AU860">
        <v>7342378</v>
      </c>
      <c r="AV860">
        <v>23548000</v>
      </c>
      <c r="AW860">
        <v>58207269</v>
      </c>
      <c r="AY860">
        <v>22560</v>
      </c>
      <c r="AZ860" t="s">
        <v>75</v>
      </c>
      <c r="BA860" t="s">
        <v>75</v>
      </c>
      <c r="BB860">
        <v>27101943</v>
      </c>
      <c r="BC860" t="s">
        <v>1092</v>
      </c>
      <c r="BD860" t="s">
        <v>6804</v>
      </c>
      <c r="BE860" t="s">
        <v>23</v>
      </c>
      <c r="BF860" t="s">
        <v>24</v>
      </c>
      <c r="BG860" t="s">
        <v>59</v>
      </c>
      <c r="BH860" t="s">
        <v>932</v>
      </c>
      <c r="BI860" t="s">
        <v>168</v>
      </c>
      <c r="BJ860" t="s">
        <v>907</v>
      </c>
      <c r="BK860">
        <v>40</v>
      </c>
      <c r="BL860" t="s">
        <v>63</v>
      </c>
      <c r="BM860">
        <v>2000</v>
      </c>
      <c r="BN860">
        <v>50</v>
      </c>
      <c r="BO860" t="s">
        <v>1994</v>
      </c>
      <c r="BP860">
        <v>0</v>
      </c>
      <c r="BQ860" t="s">
        <v>2444</v>
      </c>
      <c r="BR860" t="s">
        <v>31</v>
      </c>
      <c r="BS860" t="s">
        <v>63</v>
      </c>
      <c r="BT860">
        <v>20</v>
      </c>
      <c r="BU860" s="15">
        <v>800</v>
      </c>
      <c r="BZ860" t="s">
        <v>325</v>
      </c>
      <c r="CA860" t="s">
        <v>324</v>
      </c>
    </row>
    <row r="861" spans="1:79" ht="16.5" x14ac:dyDescent="0.3">
      <c r="A861">
        <v>1203</v>
      </c>
      <c r="B861">
        <v>104457215920</v>
      </c>
      <c r="C861" t="s">
        <v>1860</v>
      </c>
      <c r="D861" t="s">
        <v>1861</v>
      </c>
      <c r="E861">
        <v>2</v>
      </c>
      <c r="F861" t="s">
        <v>1862</v>
      </c>
      <c r="G861" s="11">
        <v>44570</v>
      </c>
      <c r="H861" s="12" t="s">
        <v>22</v>
      </c>
      <c r="I861" s="13">
        <v>9</v>
      </c>
      <c r="J861" s="12">
        <v>2022</v>
      </c>
      <c r="K861" s="18" t="s">
        <v>3155</v>
      </c>
      <c r="L861" t="s">
        <v>3156</v>
      </c>
      <c r="M861" t="s">
        <v>3157</v>
      </c>
      <c r="N861" s="33" t="s">
        <v>1974</v>
      </c>
      <c r="O861" s="34" t="e">
        <v>#N/A</v>
      </c>
      <c r="P861" s="33" t="s">
        <v>1765</v>
      </c>
      <c r="Q861" s="33" t="s">
        <v>1975</v>
      </c>
      <c r="R861" s="33" t="s">
        <v>1766</v>
      </c>
      <c r="S861" t="s">
        <v>1719</v>
      </c>
      <c r="T861" t="s">
        <v>3158</v>
      </c>
      <c r="U861" s="35" t="s">
        <v>1794</v>
      </c>
      <c r="V861" t="s">
        <v>3159</v>
      </c>
      <c r="W861">
        <v>8232844</v>
      </c>
      <c r="X861" t="s">
        <v>3160</v>
      </c>
      <c r="Y861" t="s">
        <v>2782</v>
      </c>
      <c r="Z861" t="s">
        <v>2783</v>
      </c>
      <c r="AC861" t="s">
        <v>2445</v>
      </c>
      <c r="AD861" t="s">
        <v>6622</v>
      </c>
      <c r="AE861">
        <v>125</v>
      </c>
      <c r="AF861">
        <v>15658.24</v>
      </c>
      <c r="AG861" t="s">
        <v>43</v>
      </c>
      <c r="AH861">
        <v>1</v>
      </c>
      <c r="AI861" t="s">
        <v>1931</v>
      </c>
      <c r="AJ861" t="s">
        <v>6623</v>
      </c>
      <c r="AK861" t="s">
        <v>2444</v>
      </c>
      <c r="AL861" t="s">
        <v>6624</v>
      </c>
      <c r="AM861" t="s">
        <v>1780</v>
      </c>
      <c r="AN861" t="s">
        <v>6625</v>
      </c>
      <c r="AO861" t="s">
        <v>1879</v>
      </c>
      <c r="AP861" t="s">
        <v>2620</v>
      </c>
      <c r="AQ861" t="s">
        <v>1757</v>
      </c>
      <c r="AR861">
        <v>38046.959999999999</v>
      </c>
      <c r="AS861">
        <v>861383174.39999998</v>
      </c>
      <c r="AT861">
        <v>1012022</v>
      </c>
      <c r="AU861">
        <v>8112931</v>
      </c>
      <c r="AV861">
        <v>33120000</v>
      </c>
      <c r="AW861">
        <v>90261611</v>
      </c>
      <c r="AY861">
        <v>22640</v>
      </c>
      <c r="AZ861" t="s">
        <v>1736</v>
      </c>
      <c r="BA861" t="s">
        <v>1731</v>
      </c>
      <c r="BB861">
        <v>27101943</v>
      </c>
      <c r="BC861" t="s">
        <v>1093</v>
      </c>
      <c r="BD861" t="s">
        <v>6805</v>
      </c>
      <c r="BE861" t="s">
        <v>23</v>
      </c>
      <c r="BF861" t="s">
        <v>24</v>
      </c>
      <c r="BG861" t="s">
        <v>59</v>
      </c>
      <c r="BH861" t="s">
        <v>906</v>
      </c>
      <c r="BI861" s="18" t="s">
        <v>88</v>
      </c>
      <c r="BJ861" t="s">
        <v>907</v>
      </c>
      <c r="BK861">
        <v>40</v>
      </c>
      <c r="BL861" t="s">
        <v>30</v>
      </c>
      <c r="BM861">
        <v>17893.2</v>
      </c>
      <c r="BN861">
        <v>447.33</v>
      </c>
      <c r="BO861" t="s">
        <v>1994</v>
      </c>
      <c r="BP861">
        <v>0</v>
      </c>
      <c r="BQ861" t="s">
        <v>2444</v>
      </c>
      <c r="BR861" t="s">
        <v>126</v>
      </c>
      <c r="BS861" t="s">
        <v>36</v>
      </c>
      <c r="BT861">
        <v>208</v>
      </c>
      <c r="BU861" s="15">
        <v>8320</v>
      </c>
      <c r="BZ861" t="s">
        <v>325</v>
      </c>
      <c r="CA861" t="s">
        <v>324</v>
      </c>
    </row>
    <row r="862" spans="1:79" ht="16.5" x14ac:dyDescent="0.3">
      <c r="A862">
        <v>1213</v>
      </c>
      <c r="B862">
        <v>104472720440</v>
      </c>
      <c r="C862" t="s">
        <v>1860</v>
      </c>
      <c r="D862" t="s">
        <v>1861</v>
      </c>
      <c r="E862">
        <v>2</v>
      </c>
      <c r="F862" t="s">
        <v>1862</v>
      </c>
      <c r="G862" s="11">
        <v>44573</v>
      </c>
      <c r="H862" s="12" t="s">
        <v>22</v>
      </c>
      <c r="I862" s="13">
        <v>12</v>
      </c>
      <c r="J862" s="12">
        <v>2022</v>
      </c>
      <c r="K862" s="18" t="s">
        <v>3155</v>
      </c>
      <c r="L862" t="s">
        <v>3156</v>
      </c>
      <c r="M862" t="s">
        <v>3157</v>
      </c>
      <c r="N862" s="33" t="s">
        <v>1974</v>
      </c>
      <c r="O862" s="34" t="e">
        <v>#N/A</v>
      </c>
      <c r="P862" s="33" t="s">
        <v>1765</v>
      </c>
      <c r="Q862" s="33" t="s">
        <v>1975</v>
      </c>
      <c r="R862" s="33" t="s">
        <v>1766</v>
      </c>
      <c r="S862" t="s">
        <v>1719</v>
      </c>
      <c r="T862" t="s">
        <v>3158</v>
      </c>
      <c r="U862" s="35" t="s">
        <v>1794</v>
      </c>
      <c r="V862" t="s">
        <v>3159</v>
      </c>
      <c r="W862">
        <v>8232844</v>
      </c>
      <c r="X862" t="s">
        <v>3160</v>
      </c>
      <c r="Y862" t="s">
        <v>2782</v>
      </c>
      <c r="Z862" t="s">
        <v>2783</v>
      </c>
      <c r="AC862" t="s">
        <v>2445</v>
      </c>
      <c r="AD862" t="s">
        <v>6726</v>
      </c>
      <c r="AE862">
        <v>169</v>
      </c>
      <c r="AF862">
        <v>15521.32</v>
      </c>
      <c r="AG862" t="s">
        <v>43</v>
      </c>
      <c r="AH862">
        <v>1</v>
      </c>
      <c r="AI862" t="s">
        <v>1931</v>
      </c>
      <c r="AJ862" t="s">
        <v>6259</v>
      </c>
      <c r="AK862" t="s">
        <v>2444</v>
      </c>
      <c r="AL862" t="s">
        <v>6727</v>
      </c>
      <c r="AM862" t="s">
        <v>1731</v>
      </c>
      <c r="AN862" t="s">
        <v>6728</v>
      </c>
      <c r="AO862" t="s">
        <v>1879</v>
      </c>
      <c r="AP862" t="s">
        <v>2620</v>
      </c>
      <c r="AQ862" t="s">
        <v>1757</v>
      </c>
      <c r="AR862">
        <v>39349.08</v>
      </c>
      <c r="AS862">
        <v>890076189.60000002</v>
      </c>
      <c r="AT862">
        <v>6012022</v>
      </c>
      <c r="AU862">
        <v>18269066</v>
      </c>
      <c r="AV862">
        <v>33008000</v>
      </c>
      <c r="AW862">
        <v>94135326</v>
      </c>
      <c r="AY862">
        <v>22620</v>
      </c>
      <c r="AZ862" t="s">
        <v>1818</v>
      </c>
      <c r="BA862" t="s">
        <v>1818</v>
      </c>
      <c r="BB862">
        <v>27101943</v>
      </c>
      <c r="BC862" t="s">
        <v>1093</v>
      </c>
      <c r="BD862" t="s">
        <v>6805</v>
      </c>
      <c r="BE862" t="s">
        <v>23</v>
      </c>
      <c r="BF862" t="s">
        <v>24</v>
      </c>
      <c r="BG862" t="s">
        <v>59</v>
      </c>
      <c r="BH862" t="s">
        <v>906</v>
      </c>
      <c r="BI862" s="18" t="s">
        <v>88</v>
      </c>
      <c r="BJ862" t="s">
        <v>907</v>
      </c>
      <c r="BK862">
        <v>20</v>
      </c>
      <c r="BL862" t="s">
        <v>30</v>
      </c>
      <c r="BM862">
        <v>8946.6</v>
      </c>
      <c r="BN862">
        <v>447.33</v>
      </c>
      <c r="BO862" t="s">
        <v>1994</v>
      </c>
      <c r="BP862">
        <v>0</v>
      </c>
      <c r="BQ862" t="s">
        <v>2444</v>
      </c>
      <c r="BR862" t="s">
        <v>126</v>
      </c>
      <c r="BS862" t="s">
        <v>36</v>
      </c>
      <c r="BT862">
        <v>208</v>
      </c>
      <c r="BU862" s="15">
        <v>4160</v>
      </c>
      <c r="BZ862" t="s">
        <v>325</v>
      </c>
      <c r="CA862" t="s">
        <v>324</v>
      </c>
    </row>
    <row r="863" spans="1:79" ht="16.5" x14ac:dyDescent="0.3">
      <c r="A863">
        <v>1218</v>
      </c>
      <c r="B863">
        <v>104472609400</v>
      </c>
      <c r="C863" t="s">
        <v>1860</v>
      </c>
      <c r="D863" t="s">
        <v>1861</v>
      </c>
      <c r="E863">
        <v>2</v>
      </c>
      <c r="F863" t="s">
        <v>1862</v>
      </c>
      <c r="G863" s="11">
        <v>44573</v>
      </c>
      <c r="H863" s="12" t="s">
        <v>22</v>
      </c>
      <c r="I863" s="13">
        <v>12</v>
      </c>
      <c r="J863" s="12">
        <v>2022</v>
      </c>
      <c r="K863" s="18" t="s">
        <v>3155</v>
      </c>
      <c r="L863" t="s">
        <v>3156</v>
      </c>
      <c r="M863" t="s">
        <v>3157</v>
      </c>
      <c r="N863" s="33" t="s">
        <v>1974</v>
      </c>
      <c r="O863" s="34" t="e">
        <v>#N/A</v>
      </c>
      <c r="P863" s="33" t="s">
        <v>1765</v>
      </c>
      <c r="Q863" s="33" t="s">
        <v>1975</v>
      </c>
      <c r="R863" s="33" t="s">
        <v>1766</v>
      </c>
      <c r="S863" t="s">
        <v>1719</v>
      </c>
      <c r="T863" t="s">
        <v>3158</v>
      </c>
      <c r="U863" s="35" t="s">
        <v>1794</v>
      </c>
      <c r="V863" t="s">
        <v>3159</v>
      </c>
      <c r="W863">
        <v>8232844</v>
      </c>
      <c r="X863" t="s">
        <v>3160</v>
      </c>
      <c r="Y863" t="s">
        <v>2782</v>
      </c>
      <c r="Z863" t="s">
        <v>2783</v>
      </c>
      <c r="AC863" t="s">
        <v>2445</v>
      </c>
      <c r="AD863" t="s">
        <v>6806</v>
      </c>
      <c r="AE863">
        <v>80</v>
      </c>
      <c r="AF863">
        <v>15983.96</v>
      </c>
      <c r="AG863" t="s">
        <v>43</v>
      </c>
      <c r="AH863">
        <v>1</v>
      </c>
      <c r="AI863" t="s">
        <v>1931</v>
      </c>
      <c r="AJ863" t="s">
        <v>6259</v>
      </c>
      <c r="AK863" t="s">
        <v>2444</v>
      </c>
      <c r="AL863" t="s">
        <v>6727</v>
      </c>
      <c r="AM863" t="s">
        <v>1731</v>
      </c>
      <c r="AN863">
        <v>31965095</v>
      </c>
      <c r="AO863" t="s">
        <v>1879</v>
      </c>
      <c r="AP863" t="s">
        <v>2620</v>
      </c>
      <c r="AQ863" t="s">
        <v>1757</v>
      </c>
      <c r="AR863">
        <v>32211.82</v>
      </c>
      <c r="AS863">
        <v>728631368.39999998</v>
      </c>
      <c r="AT863">
        <v>6012022</v>
      </c>
      <c r="AU863">
        <v>3576946</v>
      </c>
      <c r="AV863">
        <v>33280000</v>
      </c>
      <c r="AW863">
        <v>76548831</v>
      </c>
      <c r="AY863">
        <v>22620</v>
      </c>
      <c r="AZ863" t="s">
        <v>1818</v>
      </c>
      <c r="BA863" t="s">
        <v>1818</v>
      </c>
      <c r="BB863">
        <v>27101943</v>
      </c>
      <c r="BC863" t="s">
        <v>1093</v>
      </c>
      <c r="BD863" t="s">
        <v>6805</v>
      </c>
      <c r="BE863" t="s">
        <v>23</v>
      </c>
      <c r="BF863" t="s">
        <v>24</v>
      </c>
      <c r="BG863" t="s">
        <v>59</v>
      </c>
      <c r="BH863" t="s">
        <v>906</v>
      </c>
      <c r="BI863" s="18" t="s">
        <v>88</v>
      </c>
      <c r="BJ863" t="s">
        <v>907</v>
      </c>
      <c r="BK863">
        <v>30</v>
      </c>
      <c r="BL863" t="s">
        <v>30</v>
      </c>
      <c r="BM863">
        <v>13419.9</v>
      </c>
      <c r="BN863">
        <v>447.33</v>
      </c>
      <c r="BO863" t="s">
        <v>1994</v>
      </c>
      <c r="BP863">
        <v>0</v>
      </c>
      <c r="BQ863" t="s">
        <v>2444</v>
      </c>
      <c r="BR863" t="s">
        <v>126</v>
      </c>
      <c r="BS863" t="s">
        <v>36</v>
      </c>
      <c r="BT863">
        <v>208</v>
      </c>
      <c r="BU863" s="15">
        <v>6240</v>
      </c>
      <c r="BZ863" t="s">
        <v>325</v>
      </c>
      <c r="CA863" t="s">
        <v>324</v>
      </c>
    </row>
    <row r="864" spans="1:79" ht="16.5" x14ac:dyDescent="0.3">
      <c r="A864">
        <v>4275</v>
      </c>
      <c r="B864">
        <v>104468441930</v>
      </c>
      <c r="C864" t="s">
        <v>1759</v>
      </c>
      <c r="D864" t="s">
        <v>1760</v>
      </c>
      <c r="E864">
        <v>2</v>
      </c>
      <c r="F864" t="s">
        <v>1761</v>
      </c>
      <c r="G864" s="11">
        <v>44571</v>
      </c>
      <c r="H864" s="12" t="s">
        <v>22</v>
      </c>
      <c r="I864" s="13">
        <v>10</v>
      </c>
      <c r="J864" s="12">
        <v>2022</v>
      </c>
      <c r="K864" s="18" t="s">
        <v>2135</v>
      </c>
      <c r="L864" t="s">
        <v>2136</v>
      </c>
      <c r="M864" t="s">
        <v>2137</v>
      </c>
      <c r="N864" s="33" t="s">
        <v>1974</v>
      </c>
      <c r="O864" s="34" t="e">
        <v>#N/A</v>
      </c>
      <c r="P864" s="33" t="s">
        <v>1765</v>
      </c>
      <c r="Q864" s="33" t="s">
        <v>1975</v>
      </c>
      <c r="R864" s="33" t="s">
        <v>1766</v>
      </c>
      <c r="S864" t="s">
        <v>1719</v>
      </c>
      <c r="T864" t="s">
        <v>2138</v>
      </c>
      <c r="U864" s="35" t="s">
        <v>1769</v>
      </c>
      <c r="V864" t="s">
        <v>2139</v>
      </c>
      <c r="W864">
        <v>313246508</v>
      </c>
      <c r="X864" t="s">
        <v>2953</v>
      </c>
      <c r="Y864" t="s">
        <v>2917</v>
      </c>
      <c r="Z864" t="s">
        <v>2954</v>
      </c>
      <c r="AA864" t="s">
        <v>2919</v>
      </c>
      <c r="AB864" t="s">
        <v>2444</v>
      </c>
      <c r="AC864" t="s">
        <v>2445</v>
      </c>
      <c r="AD864" t="s">
        <v>6807</v>
      </c>
      <c r="AE864">
        <v>120</v>
      </c>
      <c r="AF864">
        <v>15312</v>
      </c>
      <c r="AG864" t="s">
        <v>43</v>
      </c>
      <c r="AH864">
        <v>1</v>
      </c>
      <c r="AI864" t="s">
        <v>2492</v>
      </c>
      <c r="AJ864" t="s">
        <v>2492</v>
      </c>
      <c r="AK864" t="s">
        <v>2045</v>
      </c>
      <c r="AL864" t="s">
        <v>6808</v>
      </c>
      <c r="AM864" t="s">
        <v>1737</v>
      </c>
      <c r="AN864">
        <v>91604009</v>
      </c>
      <c r="AO864" t="s">
        <v>1733</v>
      </c>
      <c r="AP864" t="s">
        <v>2620</v>
      </c>
      <c r="AQ864" t="s">
        <v>1757</v>
      </c>
      <c r="AR864">
        <v>48956</v>
      </c>
      <c r="AS864">
        <v>1108006318</v>
      </c>
      <c r="AT864">
        <v>4012022</v>
      </c>
      <c r="AU864">
        <v>55400316</v>
      </c>
      <c r="AV864">
        <v>116340663</v>
      </c>
      <c r="AY864">
        <v>22620</v>
      </c>
      <c r="AZ864" t="s">
        <v>1736</v>
      </c>
      <c r="BA864" t="s">
        <v>1731</v>
      </c>
      <c r="BB864">
        <v>27101944</v>
      </c>
      <c r="BC864" t="s">
        <v>1094</v>
      </c>
      <c r="BD864" t="s">
        <v>6809</v>
      </c>
      <c r="BE864" t="s">
        <v>23</v>
      </c>
      <c r="BF864" t="s">
        <v>24</v>
      </c>
      <c r="BG864" s="22" t="s">
        <v>158</v>
      </c>
      <c r="BH864" s="22" t="s">
        <v>1095</v>
      </c>
      <c r="BI864" t="s">
        <v>120</v>
      </c>
      <c r="BJ864" t="s">
        <v>26</v>
      </c>
      <c r="BK864">
        <v>24</v>
      </c>
      <c r="BL864" t="s">
        <v>37</v>
      </c>
      <c r="BM864">
        <v>1242.96</v>
      </c>
      <c r="BN864">
        <v>51.79</v>
      </c>
      <c r="BO864" t="s">
        <v>1969</v>
      </c>
      <c r="BP864">
        <v>1406576.86</v>
      </c>
      <c r="BQ864" t="s">
        <v>2444</v>
      </c>
      <c r="BR864" t="s">
        <v>129</v>
      </c>
      <c r="BS864" t="s">
        <v>63</v>
      </c>
      <c r="BT864">
        <v>16</v>
      </c>
      <c r="BU864" s="15">
        <v>384</v>
      </c>
      <c r="BZ864" t="s">
        <v>325</v>
      </c>
      <c r="CA864" t="s">
        <v>324</v>
      </c>
    </row>
    <row r="865" spans="1:79" ht="16.5" x14ac:dyDescent="0.3">
      <c r="A865">
        <v>4276</v>
      </c>
      <c r="B865">
        <v>104468441930</v>
      </c>
      <c r="C865" t="s">
        <v>1759</v>
      </c>
      <c r="D865" t="s">
        <v>1760</v>
      </c>
      <c r="E865">
        <v>2</v>
      </c>
      <c r="F865" t="s">
        <v>1761</v>
      </c>
      <c r="G865" s="11">
        <v>44571</v>
      </c>
      <c r="H865" s="12" t="s">
        <v>22</v>
      </c>
      <c r="I865" s="13">
        <v>10</v>
      </c>
      <c r="J865" s="12">
        <v>2022</v>
      </c>
      <c r="K865" s="18" t="s">
        <v>2135</v>
      </c>
      <c r="L865" t="s">
        <v>2136</v>
      </c>
      <c r="M865" t="s">
        <v>2137</v>
      </c>
      <c r="N865" s="33" t="s">
        <v>1974</v>
      </c>
      <c r="O865" s="34" t="e">
        <v>#N/A</v>
      </c>
      <c r="P865" s="33" t="s">
        <v>1765</v>
      </c>
      <c r="Q865" s="33" t="s">
        <v>1975</v>
      </c>
      <c r="R865" s="33" t="s">
        <v>1766</v>
      </c>
      <c r="S865" t="s">
        <v>1719</v>
      </c>
      <c r="T865" t="s">
        <v>2138</v>
      </c>
      <c r="U865" s="35" t="s">
        <v>1769</v>
      </c>
      <c r="V865" t="s">
        <v>2139</v>
      </c>
      <c r="W865">
        <v>313246508</v>
      </c>
      <c r="X865" t="s">
        <v>2953</v>
      </c>
      <c r="Y865" t="s">
        <v>2917</v>
      </c>
      <c r="Z865" t="s">
        <v>2954</v>
      </c>
      <c r="AA865" t="s">
        <v>2919</v>
      </c>
      <c r="AB865" t="s">
        <v>2444</v>
      </c>
      <c r="AC865" t="s">
        <v>2445</v>
      </c>
      <c r="AD865" t="s">
        <v>6807</v>
      </c>
      <c r="AE865">
        <v>120</v>
      </c>
      <c r="AF865">
        <v>15312</v>
      </c>
      <c r="AG865" t="s">
        <v>43</v>
      </c>
      <c r="AH865">
        <v>1</v>
      </c>
      <c r="AI865" t="s">
        <v>2492</v>
      </c>
      <c r="AJ865" t="s">
        <v>2492</v>
      </c>
      <c r="AK865" t="s">
        <v>2045</v>
      </c>
      <c r="AL865" t="s">
        <v>6808</v>
      </c>
      <c r="AM865" t="s">
        <v>1737</v>
      </c>
      <c r="AN865">
        <v>91604009</v>
      </c>
      <c r="AO865" t="s">
        <v>1733</v>
      </c>
      <c r="AP865" t="s">
        <v>2620</v>
      </c>
      <c r="AQ865" t="s">
        <v>1757</v>
      </c>
      <c r="AR865">
        <v>48956</v>
      </c>
      <c r="AS865">
        <v>1108006318</v>
      </c>
      <c r="AT865">
        <v>4012022</v>
      </c>
      <c r="AU865">
        <v>55400316</v>
      </c>
      <c r="AV865">
        <v>116340663</v>
      </c>
      <c r="AY865">
        <v>22620</v>
      </c>
      <c r="AZ865" t="s">
        <v>1736</v>
      </c>
      <c r="BA865" t="s">
        <v>1731</v>
      </c>
      <c r="BB865">
        <v>27101944</v>
      </c>
      <c r="BC865" t="s">
        <v>1094</v>
      </c>
      <c r="BD865" t="s">
        <v>6809</v>
      </c>
      <c r="BE865" t="s">
        <v>23</v>
      </c>
      <c r="BF865" t="s">
        <v>24</v>
      </c>
      <c r="BG865" s="22" t="s">
        <v>158</v>
      </c>
      <c r="BH865" s="22" t="s">
        <v>1095</v>
      </c>
      <c r="BI865" t="s">
        <v>120</v>
      </c>
      <c r="BJ865" t="s">
        <v>26</v>
      </c>
      <c r="BK865">
        <v>24</v>
      </c>
      <c r="BL865" t="s">
        <v>37</v>
      </c>
      <c r="BM865">
        <v>1242.96</v>
      </c>
      <c r="BN865">
        <v>51.79</v>
      </c>
      <c r="BO865" t="s">
        <v>1969</v>
      </c>
      <c r="BP865">
        <v>1406576.86</v>
      </c>
      <c r="BQ865" t="s">
        <v>2444</v>
      </c>
      <c r="BR865" t="s">
        <v>129</v>
      </c>
      <c r="BS865" t="s">
        <v>63</v>
      </c>
      <c r="BT865">
        <v>16</v>
      </c>
      <c r="BU865" s="15">
        <v>384</v>
      </c>
      <c r="BZ865" t="s">
        <v>325</v>
      </c>
      <c r="CA865" t="s">
        <v>324</v>
      </c>
    </row>
    <row r="866" spans="1:79" ht="16.5" x14ac:dyDescent="0.3">
      <c r="A866">
        <v>1109</v>
      </c>
      <c r="B866">
        <v>104459258300</v>
      </c>
      <c r="C866" t="s">
        <v>1860</v>
      </c>
      <c r="D866" t="s">
        <v>1861</v>
      </c>
      <c r="E866">
        <v>2</v>
      </c>
      <c r="F866" t="s">
        <v>1862</v>
      </c>
      <c r="G866" s="11">
        <v>44566</v>
      </c>
      <c r="H866" s="12" t="s">
        <v>22</v>
      </c>
      <c r="I866" s="13">
        <v>5</v>
      </c>
      <c r="J866" s="12">
        <v>2022</v>
      </c>
      <c r="K866" s="18" t="s">
        <v>3155</v>
      </c>
      <c r="L866" t="s">
        <v>3156</v>
      </c>
      <c r="M866" t="s">
        <v>3157</v>
      </c>
      <c r="N866" s="33" t="s">
        <v>1974</v>
      </c>
      <c r="O866" s="34" t="e">
        <v>#N/A</v>
      </c>
      <c r="P866" s="33" t="s">
        <v>1765</v>
      </c>
      <c r="Q866" s="33" t="s">
        <v>1975</v>
      </c>
      <c r="R866" s="33" t="s">
        <v>1766</v>
      </c>
      <c r="S866" t="s">
        <v>1719</v>
      </c>
      <c r="T866" t="s">
        <v>3158</v>
      </c>
      <c r="U866" s="35" t="s">
        <v>1794</v>
      </c>
      <c r="V866" t="s">
        <v>3159</v>
      </c>
      <c r="W866">
        <v>8232844</v>
      </c>
      <c r="X866" t="s">
        <v>3160</v>
      </c>
      <c r="Y866" t="s">
        <v>2782</v>
      </c>
      <c r="Z866" t="s">
        <v>2783</v>
      </c>
      <c r="AC866" t="s">
        <v>2445</v>
      </c>
      <c r="AD866" t="s">
        <v>4836</v>
      </c>
      <c r="AE866">
        <v>107</v>
      </c>
      <c r="AF866">
        <v>15834.34</v>
      </c>
      <c r="AG866" t="s">
        <v>43</v>
      </c>
      <c r="AH866">
        <v>1</v>
      </c>
      <c r="AI866" t="s">
        <v>1931</v>
      </c>
      <c r="AJ866" t="s">
        <v>1932</v>
      </c>
      <c r="AK866" t="s">
        <v>2444</v>
      </c>
      <c r="AL866" t="s">
        <v>3162</v>
      </c>
      <c r="AM866" t="s">
        <v>2938</v>
      </c>
      <c r="AN866" t="s">
        <v>4837</v>
      </c>
      <c r="AO866" t="s">
        <v>1879</v>
      </c>
      <c r="AP866" t="s">
        <v>2620</v>
      </c>
      <c r="AQ866" t="s">
        <v>1757</v>
      </c>
      <c r="AR866">
        <v>34014.49</v>
      </c>
      <c r="AS866">
        <v>770088053.60000002</v>
      </c>
      <c r="AT866">
        <v>31122021</v>
      </c>
      <c r="AU866">
        <v>4475136</v>
      </c>
      <c r="AV866">
        <v>33120000</v>
      </c>
      <c r="AW866">
        <v>80768319</v>
      </c>
      <c r="AY866">
        <v>22640</v>
      </c>
      <c r="AZ866" t="s">
        <v>2527</v>
      </c>
      <c r="BA866" t="s">
        <v>1803</v>
      </c>
      <c r="BB866">
        <v>27101943</v>
      </c>
      <c r="BC866" t="s">
        <v>1096</v>
      </c>
      <c r="BD866" t="s">
        <v>6810</v>
      </c>
      <c r="BE866" t="s">
        <v>23</v>
      </c>
      <c r="BF866" t="s">
        <v>24</v>
      </c>
      <c r="BG866" t="s">
        <v>59</v>
      </c>
      <c r="BH866" t="s">
        <v>899</v>
      </c>
      <c r="BI866" s="18" t="s">
        <v>88</v>
      </c>
      <c r="BJ866" t="s">
        <v>900</v>
      </c>
      <c r="BK866">
        <v>20</v>
      </c>
      <c r="BL866" t="s">
        <v>63</v>
      </c>
      <c r="BM866">
        <v>960</v>
      </c>
      <c r="BN866">
        <v>48</v>
      </c>
      <c r="BO866" t="s">
        <v>1994</v>
      </c>
      <c r="BP866">
        <v>0</v>
      </c>
      <c r="BQ866" t="s">
        <v>2444</v>
      </c>
      <c r="BR866" t="s">
        <v>31</v>
      </c>
      <c r="BS866" t="s">
        <v>63</v>
      </c>
      <c r="BT866">
        <v>20</v>
      </c>
      <c r="BU866" s="15">
        <v>400</v>
      </c>
      <c r="BZ866" t="s">
        <v>325</v>
      </c>
      <c r="CA866" t="s">
        <v>324</v>
      </c>
    </row>
    <row r="867" spans="1:79" ht="16.5" x14ac:dyDescent="0.3">
      <c r="A867">
        <v>357</v>
      </c>
      <c r="B867">
        <v>104457690300</v>
      </c>
      <c r="C867" t="s">
        <v>1860</v>
      </c>
      <c r="D867" t="s">
        <v>1861</v>
      </c>
      <c r="E867">
        <v>2</v>
      </c>
      <c r="F867" t="s">
        <v>1862</v>
      </c>
      <c r="G867" s="11">
        <v>44566</v>
      </c>
      <c r="H867" s="12" t="s">
        <v>22</v>
      </c>
      <c r="I867" s="13">
        <v>5</v>
      </c>
      <c r="J867" s="12">
        <v>2022</v>
      </c>
      <c r="K867" s="18" t="s">
        <v>3155</v>
      </c>
      <c r="L867" t="s">
        <v>3156</v>
      </c>
      <c r="M867" t="s">
        <v>3157</v>
      </c>
      <c r="N867" s="33" t="s">
        <v>1974</v>
      </c>
      <c r="O867" s="34" t="e">
        <v>#N/A</v>
      </c>
      <c r="P867" s="33" t="s">
        <v>1765</v>
      </c>
      <c r="Q867" s="33" t="s">
        <v>1975</v>
      </c>
      <c r="R867" s="33" t="s">
        <v>1766</v>
      </c>
      <c r="S867" t="s">
        <v>1719</v>
      </c>
      <c r="T867" t="s">
        <v>3158</v>
      </c>
      <c r="U867" s="35" t="s">
        <v>1794</v>
      </c>
      <c r="V867" t="s">
        <v>3159</v>
      </c>
      <c r="W867">
        <v>8232844</v>
      </c>
      <c r="X867" t="s">
        <v>3160</v>
      </c>
      <c r="Y867" t="s">
        <v>2782</v>
      </c>
      <c r="Z867" t="s">
        <v>2783</v>
      </c>
      <c r="AC867" t="s">
        <v>2445</v>
      </c>
      <c r="AD867" t="s">
        <v>3161</v>
      </c>
      <c r="AE867">
        <v>361</v>
      </c>
      <c r="AF867">
        <v>15130.53</v>
      </c>
      <c r="AG867" t="s">
        <v>43</v>
      </c>
      <c r="AH867">
        <v>1</v>
      </c>
      <c r="AI867" t="s">
        <v>1931</v>
      </c>
      <c r="AJ867" t="s">
        <v>1932</v>
      </c>
      <c r="AK867" t="s">
        <v>2444</v>
      </c>
      <c r="AL867" t="s">
        <v>3162</v>
      </c>
      <c r="AM867" t="s">
        <v>2938</v>
      </c>
      <c r="AN867" t="s">
        <v>3163</v>
      </c>
      <c r="AO867" t="s">
        <v>1879</v>
      </c>
      <c r="AP867" t="s">
        <v>2620</v>
      </c>
      <c r="AQ867" t="s">
        <v>1757</v>
      </c>
      <c r="AR867">
        <v>33230.29</v>
      </c>
      <c r="AS867">
        <v>752333765.60000002</v>
      </c>
      <c r="AT867">
        <v>31122021</v>
      </c>
      <c r="AU867">
        <v>5589680</v>
      </c>
      <c r="AV867">
        <v>32248000</v>
      </c>
      <c r="AW867">
        <v>79017145</v>
      </c>
      <c r="AY867">
        <v>22640</v>
      </c>
      <c r="AZ867" t="s">
        <v>1904</v>
      </c>
      <c r="BA867" t="s">
        <v>1783</v>
      </c>
      <c r="BB867">
        <v>27101943</v>
      </c>
      <c r="BC867" t="s">
        <v>1097</v>
      </c>
      <c r="BD867" t="s">
        <v>6811</v>
      </c>
      <c r="BE867" t="s">
        <v>23</v>
      </c>
      <c r="BF867" t="s">
        <v>24</v>
      </c>
      <c r="BG867" t="s">
        <v>59</v>
      </c>
      <c r="BH867" t="s">
        <v>676</v>
      </c>
      <c r="BI867" s="18" t="s">
        <v>88</v>
      </c>
      <c r="BJ867" t="s">
        <v>159</v>
      </c>
      <c r="BK867">
        <v>10</v>
      </c>
      <c r="BL867" t="s">
        <v>30</v>
      </c>
      <c r="BM867">
        <v>4473.3</v>
      </c>
      <c r="BN867">
        <v>447.33</v>
      </c>
      <c r="BO867" t="s">
        <v>1994</v>
      </c>
      <c r="BP867">
        <v>0</v>
      </c>
      <c r="BQ867" t="s">
        <v>2444</v>
      </c>
      <c r="BR867" t="s">
        <v>126</v>
      </c>
      <c r="BS867" t="s">
        <v>36</v>
      </c>
      <c r="BT867">
        <v>208</v>
      </c>
      <c r="BU867" s="15">
        <v>2080</v>
      </c>
      <c r="BZ867" t="s">
        <v>325</v>
      </c>
      <c r="CA867" t="s">
        <v>324</v>
      </c>
    </row>
    <row r="868" spans="1:79" ht="16.5" x14ac:dyDescent="0.3">
      <c r="A868">
        <v>1141</v>
      </c>
      <c r="B868">
        <v>104461103610</v>
      </c>
      <c r="C868" t="s">
        <v>1860</v>
      </c>
      <c r="D868" t="s">
        <v>1861</v>
      </c>
      <c r="E868">
        <v>2</v>
      </c>
      <c r="F868" t="s">
        <v>1862</v>
      </c>
      <c r="G868" s="11">
        <v>44567</v>
      </c>
      <c r="H868" s="12" t="s">
        <v>22</v>
      </c>
      <c r="I868" s="13">
        <v>6</v>
      </c>
      <c r="J868" s="12">
        <v>2022</v>
      </c>
      <c r="K868" s="18" t="s">
        <v>3155</v>
      </c>
      <c r="L868" t="s">
        <v>3156</v>
      </c>
      <c r="M868" t="s">
        <v>3157</v>
      </c>
      <c r="N868" s="33" t="s">
        <v>1974</v>
      </c>
      <c r="O868" s="34" t="e">
        <v>#N/A</v>
      </c>
      <c r="P868" s="33" t="s">
        <v>1765</v>
      </c>
      <c r="Q868" s="33" t="s">
        <v>1975</v>
      </c>
      <c r="R868" s="33" t="s">
        <v>1766</v>
      </c>
      <c r="S868" t="s">
        <v>1719</v>
      </c>
      <c r="T868" t="s">
        <v>3158</v>
      </c>
      <c r="U868" s="35" t="s">
        <v>1794</v>
      </c>
      <c r="V868" t="s">
        <v>3159</v>
      </c>
      <c r="W868">
        <v>8232844</v>
      </c>
      <c r="X868" t="s">
        <v>3160</v>
      </c>
      <c r="Y868" t="s">
        <v>2782</v>
      </c>
      <c r="Z868" t="s">
        <v>2783</v>
      </c>
      <c r="AC868" t="s">
        <v>2445</v>
      </c>
      <c r="AD868" t="s">
        <v>4839</v>
      </c>
      <c r="AE868">
        <v>170</v>
      </c>
      <c r="AF868">
        <v>15458.46</v>
      </c>
      <c r="AG868" t="s">
        <v>43</v>
      </c>
      <c r="AH868">
        <v>1</v>
      </c>
      <c r="AI868" t="s">
        <v>1931</v>
      </c>
      <c r="AJ868" t="s">
        <v>1932</v>
      </c>
      <c r="AK868" t="s">
        <v>2444</v>
      </c>
      <c r="AL868" t="s">
        <v>3162</v>
      </c>
      <c r="AM868" t="s">
        <v>2938</v>
      </c>
      <c r="AN868" t="s">
        <v>4840</v>
      </c>
      <c r="AO868" t="s">
        <v>1879</v>
      </c>
      <c r="AP868" t="s">
        <v>2620</v>
      </c>
      <c r="AQ868" t="s">
        <v>1757</v>
      </c>
      <c r="AR868">
        <v>35331.89</v>
      </c>
      <c r="AS868">
        <v>799913989.60000002</v>
      </c>
      <c r="AT868">
        <v>31122021</v>
      </c>
      <c r="AU868">
        <v>2764774</v>
      </c>
      <c r="AV868">
        <v>32696200</v>
      </c>
      <c r="AW868">
        <v>83537496</v>
      </c>
      <c r="AY868">
        <v>22640</v>
      </c>
      <c r="AZ868" t="s">
        <v>2527</v>
      </c>
      <c r="BA868" t="s">
        <v>1803</v>
      </c>
      <c r="BB868">
        <v>27101943</v>
      </c>
      <c r="BC868" t="s">
        <v>1097</v>
      </c>
      <c r="BD868" t="s">
        <v>6811</v>
      </c>
      <c r="BE868" t="s">
        <v>23</v>
      </c>
      <c r="BF868" t="s">
        <v>24</v>
      </c>
      <c r="BG868" t="s">
        <v>59</v>
      </c>
      <c r="BH868" t="s">
        <v>676</v>
      </c>
      <c r="BI868" s="18" t="s">
        <v>88</v>
      </c>
      <c r="BJ868" t="s">
        <v>159</v>
      </c>
      <c r="BK868">
        <v>10</v>
      </c>
      <c r="BL868" t="s">
        <v>30</v>
      </c>
      <c r="BM868">
        <v>4473.3</v>
      </c>
      <c r="BN868">
        <v>447.33</v>
      </c>
      <c r="BO868" t="s">
        <v>1994</v>
      </c>
      <c r="BP868">
        <v>0</v>
      </c>
      <c r="BQ868" t="s">
        <v>2444</v>
      </c>
      <c r="BR868" t="s">
        <v>126</v>
      </c>
      <c r="BS868" t="s">
        <v>117</v>
      </c>
      <c r="BT868">
        <v>208</v>
      </c>
      <c r="BU868" s="15">
        <v>2080</v>
      </c>
      <c r="BZ868" t="s">
        <v>325</v>
      </c>
      <c r="CA868" t="s">
        <v>324</v>
      </c>
    </row>
    <row r="869" spans="1:79" ht="16.5" x14ac:dyDescent="0.3">
      <c r="A869">
        <v>1192</v>
      </c>
      <c r="B869">
        <v>104461276400</v>
      </c>
      <c r="C869" t="s">
        <v>1860</v>
      </c>
      <c r="D869" t="s">
        <v>1861</v>
      </c>
      <c r="E869">
        <v>2</v>
      </c>
      <c r="F869" t="s">
        <v>1862</v>
      </c>
      <c r="G869" s="11">
        <v>44567</v>
      </c>
      <c r="H869" s="12" t="s">
        <v>22</v>
      </c>
      <c r="I869" s="13">
        <v>6</v>
      </c>
      <c r="J869" s="12">
        <v>2022</v>
      </c>
      <c r="K869" s="18" t="s">
        <v>3155</v>
      </c>
      <c r="L869" t="s">
        <v>3156</v>
      </c>
      <c r="M869" t="s">
        <v>3157</v>
      </c>
      <c r="N869" s="33" t="s">
        <v>1974</v>
      </c>
      <c r="O869" s="34" t="e">
        <v>#N/A</v>
      </c>
      <c r="P869" s="33" t="s">
        <v>1765</v>
      </c>
      <c r="Q869" s="33" t="s">
        <v>1975</v>
      </c>
      <c r="R869" s="33" t="s">
        <v>1766</v>
      </c>
      <c r="S869" t="s">
        <v>1719</v>
      </c>
      <c r="T869" t="s">
        <v>3158</v>
      </c>
      <c r="U869" s="35" t="s">
        <v>1794</v>
      </c>
      <c r="V869" t="s">
        <v>3159</v>
      </c>
      <c r="W869">
        <v>8232844</v>
      </c>
      <c r="X869" t="s">
        <v>3160</v>
      </c>
      <c r="Y869" t="s">
        <v>2782</v>
      </c>
      <c r="Z869" t="s">
        <v>2783</v>
      </c>
      <c r="AC869" t="s">
        <v>2445</v>
      </c>
      <c r="AD869" t="s">
        <v>4844</v>
      </c>
      <c r="AE869">
        <v>809</v>
      </c>
      <c r="AF869">
        <v>14211.31</v>
      </c>
      <c r="AG869" t="s">
        <v>43</v>
      </c>
      <c r="AH869">
        <v>1</v>
      </c>
      <c r="AI869" t="s">
        <v>1931</v>
      </c>
      <c r="AJ869" t="s">
        <v>1932</v>
      </c>
      <c r="AK869" t="s">
        <v>2444</v>
      </c>
      <c r="AL869" t="s">
        <v>3162</v>
      </c>
      <c r="AM869" t="s">
        <v>2938</v>
      </c>
      <c r="AN869" t="s">
        <v>4845</v>
      </c>
      <c r="AO869" t="s">
        <v>1879</v>
      </c>
      <c r="AP869" t="s">
        <v>2620</v>
      </c>
      <c r="AQ869" t="s">
        <v>1757</v>
      </c>
      <c r="AR869">
        <v>35423.58</v>
      </c>
      <c r="AS869">
        <v>801989851.20000005</v>
      </c>
      <c r="AT869">
        <v>31122021</v>
      </c>
      <c r="AU869">
        <v>13922921</v>
      </c>
      <c r="AV869">
        <v>30380000</v>
      </c>
      <c r="AW869">
        <v>84629277</v>
      </c>
      <c r="AY869">
        <v>22640</v>
      </c>
      <c r="AZ869" t="s">
        <v>1736</v>
      </c>
      <c r="BA869" t="s">
        <v>1731</v>
      </c>
      <c r="BB869">
        <v>27101943</v>
      </c>
      <c r="BC869" t="s">
        <v>1098</v>
      </c>
      <c r="BD869" t="s">
        <v>6812</v>
      </c>
      <c r="BE869" t="s">
        <v>23</v>
      </c>
      <c r="BF869" t="s">
        <v>24</v>
      </c>
      <c r="BG869" t="s">
        <v>59</v>
      </c>
      <c r="BH869" t="s">
        <v>682</v>
      </c>
      <c r="BI869" s="18" t="s">
        <v>88</v>
      </c>
      <c r="BJ869" t="s">
        <v>683</v>
      </c>
      <c r="BK869">
        <v>22</v>
      </c>
      <c r="BL869" t="s">
        <v>63</v>
      </c>
      <c r="BM869">
        <v>1320</v>
      </c>
      <c r="BN869">
        <v>60</v>
      </c>
      <c r="BO869" t="s">
        <v>1994</v>
      </c>
      <c r="BP869">
        <v>0</v>
      </c>
      <c r="BQ869" t="s">
        <v>2444</v>
      </c>
      <c r="BR869" t="s">
        <v>31</v>
      </c>
      <c r="BS869" t="s">
        <v>63</v>
      </c>
      <c r="BT869">
        <v>20</v>
      </c>
      <c r="BU869" s="15">
        <v>440</v>
      </c>
      <c r="BZ869" t="s">
        <v>325</v>
      </c>
      <c r="CA869" t="s">
        <v>324</v>
      </c>
    </row>
    <row r="870" spans="1:79" ht="16.5" x14ac:dyDescent="0.3">
      <c r="A870">
        <v>1140</v>
      </c>
      <c r="B870">
        <v>104461103610</v>
      </c>
      <c r="C870" t="s">
        <v>1860</v>
      </c>
      <c r="D870" t="s">
        <v>1861</v>
      </c>
      <c r="E870">
        <v>2</v>
      </c>
      <c r="F870" t="s">
        <v>1862</v>
      </c>
      <c r="G870" s="11">
        <v>44567</v>
      </c>
      <c r="H870" s="12" t="s">
        <v>22</v>
      </c>
      <c r="I870" s="13">
        <v>6</v>
      </c>
      <c r="J870" s="12">
        <v>2022</v>
      </c>
      <c r="K870" s="18" t="s">
        <v>3155</v>
      </c>
      <c r="L870" t="s">
        <v>3156</v>
      </c>
      <c r="M870" t="s">
        <v>3157</v>
      </c>
      <c r="N870" s="33" t="s">
        <v>1974</v>
      </c>
      <c r="O870" s="34" t="e">
        <v>#N/A</v>
      </c>
      <c r="P870" s="33" t="s">
        <v>1765</v>
      </c>
      <c r="Q870" s="33" t="s">
        <v>1975</v>
      </c>
      <c r="R870" s="33" t="s">
        <v>1766</v>
      </c>
      <c r="S870" t="s">
        <v>1719</v>
      </c>
      <c r="T870" t="s">
        <v>3158</v>
      </c>
      <c r="U870" s="35" t="s">
        <v>1794</v>
      </c>
      <c r="V870" t="s">
        <v>3159</v>
      </c>
      <c r="W870">
        <v>8232844</v>
      </c>
      <c r="X870" t="s">
        <v>3160</v>
      </c>
      <c r="Y870" t="s">
        <v>2782</v>
      </c>
      <c r="Z870" t="s">
        <v>2783</v>
      </c>
      <c r="AC870" t="s">
        <v>2445</v>
      </c>
      <c r="AD870" t="s">
        <v>4839</v>
      </c>
      <c r="AE870">
        <v>170</v>
      </c>
      <c r="AF870">
        <v>15458.46</v>
      </c>
      <c r="AG870" t="s">
        <v>43</v>
      </c>
      <c r="AH870">
        <v>1</v>
      </c>
      <c r="AI870" t="s">
        <v>1931</v>
      </c>
      <c r="AJ870" t="s">
        <v>1932</v>
      </c>
      <c r="AK870" t="s">
        <v>2444</v>
      </c>
      <c r="AL870" t="s">
        <v>3162</v>
      </c>
      <c r="AM870" t="s">
        <v>2938</v>
      </c>
      <c r="AN870" t="s">
        <v>4840</v>
      </c>
      <c r="AO870" t="s">
        <v>1879</v>
      </c>
      <c r="AP870" t="s">
        <v>2620</v>
      </c>
      <c r="AQ870" t="s">
        <v>1757</v>
      </c>
      <c r="AR870">
        <v>35331.89</v>
      </c>
      <c r="AS870">
        <v>799913989.60000002</v>
      </c>
      <c r="AT870">
        <v>31122021</v>
      </c>
      <c r="AU870">
        <v>2764774</v>
      </c>
      <c r="AV870">
        <v>32696200</v>
      </c>
      <c r="AW870">
        <v>83537496</v>
      </c>
      <c r="AY870">
        <v>22640</v>
      </c>
      <c r="AZ870" t="s">
        <v>2527</v>
      </c>
      <c r="BA870" t="s">
        <v>1803</v>
      </c>
      <c r="BB870">
        <v>27101943</v>
      </c>
      <c r="BC870" t="s">
        <v>1099</v>
      </c>
      <c r="BD870" t="s">
        <v>6813</v>
      </c>
      <c r="BE870" t="s">
        <v>23</v>
      </c>
      <c r="BF870" t="s">
        <v>24</v>
      </c>
      <c r="BG870" t="s">
        <v>59</v>
      </c>
      <c r="BH870" t="s">
        <v>682</v>
      </c>
      <c r="BI870" s="18" t="s">
        <v>88</v>
      </c>
      <c r="BJ870" t="s">
        <v>683</v>
      </c>
      <c r="BK870">
        <v>10</v>
      </c>
      <c r="BL870" t="s">
        <v>30</v>
      </c>
      <c r="BM870">
        <v>5721.3</v>
      </c>
      <c r="BN870">
        <v>572.13</v>
      </c>
      <c r="BO870" t="s">
        <v>1994</v>
      </c>
      <c r="BP870">
        <v>0</v>
      </c>
      <c r="BQ870" t="s">
        <v>2444</v>
      </c>
      <c r="BR870" t="s">
        <v>126</v>
      </c>
      <c r="BS870" t="s">
        <v>117</v>
      </c>
      <c r="BT870">
        <v>208</v>
      </c>
      <c r="BU870" s="15">
        <v>2080</v>
      </c>
      <c r="BZ870" t="s">
        <v>325</v>
      </c>
      <c r="CA870" t="s">
        <v>324</v>
      </c>
    </row>
    <row r="871" spans="1:79" ht="16.5" x14ac:dyDescent="0.3">
      <c r="A871">
        <v>1191</v>
      </c>
      <c r="B871">
        <v>104461276400</v>
      </c>
      <c r="C871" t="s">
        <v>1860</v>
      </c>
      <c r="D871" t="s">
        <v>1861</v>
      </c>
      <c r="E871">
        <v>2</v>
      </c>
      <c r="F871" t="s">
        <v>1862</v>
      </c>
      <c r="G871" s="11">
        <v>44567</v>
      </c>
      <c r="H871" s="12" t="s">
        <v>22</v>
      </c>
      <c r="I871" s="13">
        <v>6</v>
      </c>
      <c r="J871" s="12">
        <v>2022</v>
      </c>
      <c r="K871" s="18" t="s">
        <v>3155</v>
      </c>
      <c r="L871" t="s">
        <v>3156</v>
      </c>
      <c r="M871" t="s">
        <v>3157</v>
      </c>
      <c r="N871" s="33" t="s">
        <v>1974</v>
      </c>
      <c r="O871" s="34" t="e">
        <v>#N/A</v>
      </c>
      <c r="P871" s="33" t="s">
        <v>1765</v>
      </c>
      <c r="Q871" s="33" t="s">
        <v>1975</v>
      </c>
      <c r="R871" s="33" t="s">
        <v>1766</v>
      </c>
      <c r="S871" t="s">
        <v>1719</v>
      </c>
      <c r="T871" t="s">
        <v>3158</v>
      </c>
      <c r="U871" s="35" t="s">
        <v>1794</v>
      </c>
      <c r="V871" t="s">
        <v>3159</v>
      </c>
      <c r="W871">
        <v>8232844</v>
      </c>
      <c r="X871" t="s">
        <v>3160</v>
      </c>
      <c r="Y871" t="s">
        <v>2782</v>
      </c>
      <c r="Z871" t="s">
        <v>2783</v>
      </c>
      <c r="AC871" t="s">
        <v>2445</v>
      </c>
      <c r="AD871" t="s">
        <v>4844</v>
      </c>
      <c r="AE871">
        <v>809</v>
      </c>
      <c r="AF871">
        <v>14211.31</v>
      </c>
      <c r="AG871" t="s">
        <v>43</v>
      </c>
      <c r="AH871">
        <v>1</v>
      </c>
      <c r="AI871" t="s">
        <v>1931</v>
      </c>
      <c r="AJ871" t="s">
        <v>1932</v>
      </c>
      <c r="AK871" t="s">
        <v>2444</v>
      </c>
      <c r="AL871" t="s">
        <v>3162</v>
      </c>
      <c r="AM871" t="s">
        <v>2938</v>
      </c>
      <c r="AN871" t="s">
        <v>4845</v>
      </c>
      <c r="AO871" t="s">
        <v>1879</v>
      </c>
      <c r="AP871" t="s">
        <v>2620</v>
      </c>
      <c r="AQ871" t="s">
        <v>1757</v>
      </c>
      <c r="AR871">
        <v>35423.58</v>
      </c>
      <c r="AS871">
        <v>801989851.20000005</v>
      </c>
      <c r="AT871">
        <v>31122021</v>
      </c>
      <c r="AU871">
        <v>13922921</v>
      </c>
      <c r="AV871">
        <v>30380000</v>
      </c>
      <c r="AW871">
        <v>84629277</v>
      </c>
      <c r="AY871">
        <v>22640</v>
      </c>
      <c r="AZ871" t="s">
        <v>1736</v>
      </c>
      <c r="BA871" t="s">
        <v>1731</v>
      </c>
      <c r="BB871">
        <v>27101943</v>
      </c>
      <c r="BC871" t="s">
        <v>1100</v>
      </c>
      <c r="BD871" t="s">
        <v>6814</v>
      </c>
      <c r="BE871" t="s">
        <v>23</v>
      </c>
      <c r="BF871" t="s">
        <v>24</v>
      </c>
      <c r="BG871" t="s">
        <v>59</v>
      </c>
      <c r="BH871" t="s">
        <v>682</v>
      </c>
      <c r="BI871" s="18" t="s">
        <v>88</v>
      </c>
      <c r="BJ871" t="s">
        <v>683</v>
      </c>
      <c r="BK871">
        <v>40</v>
      </c>
      <c r="BL871" t="s">
        <v>63</v>
      </c>
      <c r="BM871">
        <v>2400</v>
      </c>
      <c r="BN871">
        <v>60</v>
      </c>
      <c r="BO871" t="s">
        <v>1994</v>
      </c>
      <c r="BP871">
        <v>0</v>
      </c>
      <c r="BQ871" t="s">
        <v>2444</v>
      </c>
      <c r="BR871" t="s">
        <v>31</v>
      </c>
      <c r="BS871" t="s">
        <v>63</v>
      </c>
      <c r="BT871">
        <v>20</v>
      </c>
      <c r="BU871" s="15">
        <v>800</v>
      </c>
      <c r="BZ871" t="s">
        <v>325</v>
      </c>
      <c r="CA871" t="s">
        <v>324</v>
      </c>
    </row>
    <row r="872" spans="1:79" ht="16.5" x14ac:dyDescent="0.3">
      <c r="A872">
        <v>1202</v>
      </c>
      <c r="B872">
        <v>104457215920</v>
      </c>
      <c r="C872" t="s">
        <v>1860</v>
      </c>
      <c r="D872" t="s">
        <v>1861</v>
      </c>
      <c r="E872">
        <v>2</v>
      </c>
      <c r="F872" t="s">
        <v>1862</v>
      </c>
      <c r="G872" s="11">
        <v>44570</v>
      </c>
      <c r="H872" s="12" t="s">
        <v>22</v>
      </c>
      <c r="I872" s="13">
        <v>9</v>
      </c>
      <c r="J872" s="12">
        <v>2022</v>
      </c>
      <c r="K872" s="18" t="s">
        <v>3155</v>
      </c>
      <c r="L872" t="s">
        <v>3156</v>
      </c>
      <c r="M872" t="s">
        <v>3157</v>
      </c>
      <c r="N872" s="33" t="s">
        <v>1974</v>
      </c>
      <c r="O872" s="34" t="e">
        <v>#N/A</v>
      </c>
      <c r="P872" s="33" t="s">
        <v>1765</v>
      </c>
      <c r="Q872" s="33" t="s">
        <v>1975</v>
      </c>
      <c r="R872" s="33" t="s">
        <v>1766</v>
      </c>
      <c r="S872" t="s">
        <v>1719</v>
      </c>
      <c r="T872" t="s">
        <v>3158</v>
      </c>
      <c r="U872" s="35" t="s">
        <v>1794</v>
      </c>
      <c r="V872" t="s">
        <v>3159</v>
      </c>
      <c r="W872">
        <v>8232844</v>
      </c>
      <c r="X872" t="s">
        <v>3160</v>
      </c>
      <c r="Y872" t="s">
        <v>2782</v>
      </c>
      <c r="Z872" t="s">
        <v>2783</v>
      </c>
      <c r="AC872" t="s">
        <v>2445</v>
      </c>
      <c r="AD872" t="s">
        <v>6622</v>
      </c>
      <c r="AE872">
        <v>125</v>
      </c>
      <c r="AF872">
        <v>15658.24</v>
      </c>
      <c r="AG872" t="s">
        <v>43</v>
      </c>
      <c r="AH872">
        <v>1</v>
      </c>
      <c r="AI872" t="s">
        <v>1931</v>
      </c>
      <c r="AJ872" t="s">
        <v>6623</v>
      </c>
      <c r="AK872" t="s">
        <v>2444</v>
      </c>
      <c r="AL872" t="s">
        <v>6624</v>
      </c>
      <c r="AM872" t="s">
        <v>1780</v>
      </c>
      <c r="AN872" t="s">
        <v>6625</v>
      </c>
      <c r="AO872" t="s">
        <v>1879</v>
      </c>
      <c r="AP872" t="s">
        <v>2620</v>
      </c>
      <c r="AQ872" t="s">
        <v>1757</v>
      </c>
      <c r="AR872">
        <v>38046.959999999999</v>
      </c>
      <c r="AS872">
        <v>861383174.39999998</v>
      </c>
      <c r="AT872">
        <v>1012022</v>
      </c>
      <c r="AU872">
        <v>8112931</v>
      </c>
      <c r="AV872">
        <v>33120000</v>
      </c>
      <c r="AW872">
        <v>90261611</v>
      </c>
      <c r="AY872">
        <v>22640</v>
      </c>
      <c r="AZ872" t="s">
        <v>1736</v>
      </c>
      <c r="BA872" t="s">
        <v>1731</v>
      </c>
      <c r="BB872">
        <v>27101943</v>
      </c>
      <c r="BC872" t="s">
        <v>1101</v>
      </c>
      <c r="BD872" t="s">
        <v>6815</v>
      </c>
      <c r="BE872" t="s">
        <v>23</v>
      </c>
      <c r="BF872" t="s">
        <v>24</v>
      </c>
      <c r="BG872" t="s">
        <v>59</v>
      </c>
      <c r="BH872" t="s">
        <v>682</v>
      </c>
      <c r="BI872" s="18" t="s">
        <v>88</v>
      </c>
      <c r="BJ872" t="s">
        <v>683</v>
      </c>
      <c r="BK872">
        <v>10</v>
      </c>
      <c r="BL872" t="s">
        <v>30</v>
      </c>
      <c r="BM872">
        <v>5721.3</v>
      </c>
      <c r="BN872">
        <v>572.13</v>
      </c>
      <c r="BO872" t="s">
        <v>1994</v>
      </c>
      <c r="BP872">
        <v>0</v>
      </c>
      <c r="BQ872" t="s">
        <v>2444</v>
      </c>
      <c r="BR872" t="s">
        <v>126</v>
      </c>
      <c r="BS872" t="s">
        <v>36</v>
      </c>
      <c r="BT872">
        <v>208</v>
      </c>
      <c r="BU872" s="15">
        <v>2080</v>
      </c>
      <c r="BZ872" t="s">
        <v>325</v>
      </c>
      <c r="CA872" t="s">
        <v>324</v>
      </c>
    </row>
    <row r="873" spans="1:79" ht="16.5" x14ac:dyDescent="0.3">
      <c r="A873">
        <v>4378</v>
      </c>
      <c r="B873">
        <v>104491556520</v>
      </c>
      <c r="C873" t="s">
        <v>4446</v>
      </c>
      <c r="D873" t="s">
        <v>1861</v>
      </c>
      <c r="E873">
        <v>1</v>
      </c>
      <c r="F873" t="s">
        <v>4447</v>
      </c>
      <c r="G873" s="11" t="s">
        <v>41</v>
      </c>
      <c r="H873" s="16" t="s">
        <v>22</v>
      </c>
      <c r="I873" s="13">
        <v>20</v>
      </c>
      <c r="J873" s="12">
        <v>2022</v>
      </c>
      <c r="K873" s="18" t="s">
        <v>4448</v>
      </c>
      <c r="L873" t="s">
        <v>4449</v>
      </c>
      <c r="M873" t="s">
        <v>4449</v>
      </c>
      <c r="N873" s="33" t="s">
        <v>1715</v>
      </c>
      <c r="O873" s="34" t="e">
        <v>#N/A</v>
      </c>
      <c r="P873" s="33" t="s">
        <v>2461</v>
      </c>
      <c r="Q873" s="33" t="s">
        <v>1717</v>
      </c>
      <c r="R873" s="33" t="s">
        <v>4450</v>
      </c>
      <c r="S873" t="s">
        <v>1719</v>
      </c>
      <c r="T873" t="s">
        <v>6816</v>
      </c>
      <c r="U873" s="35" t="s">
        <v>1721</v>
      </c>
      <c r="V873" t="s">
        <v>6817</v>
      </c>
      <c r="W873" t="s">
        <v>6818</v>
      </c>
      <c r="X873" t="s">
        <v>4453</v>
      </c>
      <c r="Y873" t="s">
        <v>6819</v>
      </c>
      <c r="AC873" t="s">
        <v>2445</v>
      </c>
      <c r="AD873" t="s">
        <v>6820</v>
      </c>
      <c r="AE873">
        <v>20</v>
      </c>
      <c r="AF873">
        <v>572</v>
      </c>
      <c r="AG873" t="s">
        <v>43</v>
      </c>
      <c r="AI873" t="s">
        <v>2853</v>
      </c>
      <c r="AJ873" t="s">
        <v>2145</v>
      </c>
      <c r="AK873" t="s">
        <v>2395</v>
      </c>
      <c r="AL873" t="s">
        <v>6821</v>
      </c>
      <c r="AM873" t="s">
        <v>58</v>
      </c>
      <c r="AN873" t="s">
        <v>6822</v>
      </c>
      <c r="AO873" t="s">
        <v>1879</v>
      </c>
      <c r="AP873" t="s">
        <v>1903</v>
      </c>
      <c r="AQ873" t="s">
        <v>1757</v>
      </c>
      <c r="AR873">
        <v>10464</v>
      </c>
      <c r="AS873">
        <v>300990841</v>
      </c>
      <c r="AT873">
        <v>19012022</v>
      </c>
      <c r="AU873">
        <v>15049542</v>
      </c>
      <c r="AV873">
        <v>912000</v>
      </c>
      <c r="AW873">
        <v>31695238</v>
      </c>
      <c r="AY873">
        <v>22560</v>
      </c>
      <c r="AZ873" t="s">
        <v>41</v>
      </c>
      <c r="BA873" t="s">
        <v>41</v>
      </c>
      <c r="BB873">
        <v>27101944</v>
      </c>
      <c r="BC873" t="s">
        <v>1102</v>
      </c>
      <c r="BD873" t="s">
        <v>6823</v>
      </c>
      <c r="BE873" t="s">
        <v>23</v>
      </c>
      <c r="BF873" t="s">
        <v>24</v>
      </c>
      <c r="BG873" s="14" t="s">
        <v>28</v>
      </c>
      <c r="BH873" s="14" t="s">
        <v>28</v>
      </c>
      <c r="BI873" s="18" t="s">
        <v>88</v>
      </c>
      <c r="BJ873" t="s">
        <v>26</v>
      </c>
      <c r="BK873">
        <v>456</v>
      </c>
      <c r="BL873" t="s">
        <v>34</v>
      </c>
      <c r="BM873">
        <v>10464</v>
      </c>
      <c r="BN873">
        <v>22.95</v>
      </c>
      <c r="BO873" t="s">
        <v>1969</v>
      </c>
      <c r="BP873">
        <v>15049542.050000001</v>
      </c>
      <c r="BQ873" t="s">
        <v>2444</v>
      </c>
      <c r="BR873" t="s">
        <v>26</v>
      </c>
      <c r="BY873" t="s">
        <v>2243</v>
      </c>
      <c r="BZ873" t="s">
        <v>325</v>
      </c>
      <c r="CA873" t="s">
        <v>324</v>
      </c>
    </row>
    <row r="874" spans="1:79" ht="16.5" x14ac:dyDescent="0.3">
      <c r="A874">
        <v>4385</v>
      </c>
      <c r="B874">
        <v>104495336300</v>
      </c>
      <c r="C874" t="s">
        <v>3676</v>
      </c>
      <c r="D874" t="s">
        <v>1861</v>
      </c>
      <c r="E874">
        <v>1</v>
      </c>
      <c r="F874" t="s">
        <v>3678</v>
      </c>
      <c r="G874" s="11" t="s">
        <v>75</v>
      </c>
      <c r="H874" s="16" t="s">
        <v>22</v>
      </c>
      <c r="I874" s="13">
        <v>21</v>
      </c>
      <c r="J874" s="12">
        <v>2022</v>
      </c>
      <c r="K874" s="18" t="s">
        <v>6824</v>
      </c>
      <c r="L874" t="s">
        <v>6825</v>
      </c>
      <c r="M874" t="s">
        <v>6825</v>
      </c>
      <c r="N874" s="33" t="s">
        <v>1715</v>
      </c>
      <c r="O874" s="34" t="e">
        <v>#N/A</v>
      </c>
      <c r="P874" s="33" t="s">
        <v>2461</v>
      </c>
      <c r="Q874" s="33" t="s">
        <v>1717</v>
      </c>
      <c r="R874" s="33" t="s">
        <v>4450</v>
      </c>
      <c r="S874" t="s">
        <v>1719</v>
      </c>
      <c r="T874" t="s">
        <v>6826</v>
      </c>
      <c r="U874" s="35" t="s">
        <v>1794</v>
      </c>
      <c r="V874" t="s">
        <v>6827</v>
      </c>
      <c r="W874" t="s">
        <v>6828</v>
      </c>
      <c r="X874" t="s">
        <v>6829</v>
      </c>
      <c r="Y874" t="s">
        <v>6830</v>
      </c>
      <c r="AC874" t="s">
        <v>2445</v>
      </c>
      <c r="AD874" t="s">
        <v>6831</v>
      </c>
      <c r="AE874">
        <v>1</v>
      </c>
      <c r="AF874">
        <v>5</v>
      </c>
      <c r="AG874" t="s">
        <v>43</v>
      </c>
      <c r="AI874" t="s">
        <v>1963</v>
      </c>
      <c r="AJ874" t="s">
        <v>1964</v>
      </c>
      <c r="AK874" t="s">
        <v>2444</v>
      </c>
      <c r="AL874" t="s">
        <v>6832</v>
      </c>
      <c r="AM874" t="s">
        <v>75</v>
      </c>
      <c r="AN874" t="s">
        <v>6833</v>
      </c>
      <c r="AO874" t="s">
        <v>1879</v>
      </c>
      <c r="AP874" t="s">
        <v>1903</v>
      </c>
      <c r="AQ874" t="s">
        <v>1757</v>
      </c>
      <c r="AR874">
        <v>840</v>
      </c>
      <c r="AS874">
        <v>24728150</v>
      </c>
      <c r="AT874">
        <v>19012022</v>
      </c>
      <c r="AU874">
        <v>8200</v>
      </c>
      <c r="AV874">
        <v>2473635</v>
      </c>
      <c r="AY874">
        <v>22560</v>
      </c>
      <c r="AZ874" t="s">
        <v>75</v>
      </c>
      <c r="BA874" t="s">
        <v>75</v>
      </c>
      <c r="BB874">
        <v>27101944</v>
      </c>
      <c r="BC874" t="s">
        <v>1103</v>
      </c>
      <c r="BD874" t="s">
        <v>6834</v>
      </c>
      <c r="BE874" t="s">
        <v>23</v>
      </c>
      <c r="BF874" t="s">
        <v>24</v>
      </c>
      <c r="BG874" s="14" t="s">
        <v>28</v>
      </c>
      <c r="BH874" s="14" t="s">
        <v>28</v>
      </c>
      <c r="BI874" t="s">
        <v>1083</v>
      </c>
      <c r="BJ874" t="s">
        <v>26</v>
      </c>
      <c r="BK874">
        <v>24</v>
      </c>
      <c r="BL874" t="s">
        <v>78</v>
      </c>
      <c r="BM874">
        <v>840</v>
      </c>
      <c r="BN874">
        <v>35</v>
      </c>
      <c r="BO874" t="s">
        <v>1994</v>
      </c>
      <c r="BP874">
        <v>0</v>
      </c>
      <c r="BQ874" t="s">
        <v>2444</v>
      </c>
      <c r="BR874" t="s">
        <v>1104</v>
      </c>
      <c r="BS874" t="s">
        <v>151</v>
      </c>
      <c r="BT874">
        <v>0.17</v>
      </c>
      <c r="BU874" s="15">
        <v>4.08</v>
      </c>
      <c r="BY874" t="s">
        <v>2243</v>
      </c>
      <c r="BZ874" t="s">
        <v>325</v>
      </c>
      <c r="CA874" t="s">
        <v>324</v>
      </c>
    </row>
    <row r="875" spans="1:79" ht="16.5" x14ac:dyDescent="0.3">
      <c r="A875">
        <v>1212</v>
      </c>
      <c r="B875">
        <v>104472720440</v>
      </c>
      <c r="C875" t="s">
        <v>1860</v>
      </c>
      <c r="D875" t="s">
        <v>1861</v>
      </c>
      <c r="E875">
        <v>2</v>
      </c>
      <c r="F875" t="s">
        <v>1862</v>
      </c>
      <c r="G875" s="11">
        <v>44573</v>
      </c>
      <c r="H875" s="12" t="s">
        <v>22</v>
      </c>
      <c r="I875" s="13">
        <v>12</v>
      </c>
      <c r="J875" s="12">
        <v>2022</v>
      </c>
      <c r="K875" s="18" t="s">
        <v>3155</v>
      </c>
      <c r="L875" t="s">
        <v>3156</v>
      </c>
      <c r="M875" t="s">
        <v>3157</v>
      </c>
      <c r="N875" s="33" t="s">
        <v>1974</v>
      </c>
      <c r="O875" s="34" t="e">
        <v>#N/A</v>
      </c>
      <c r="P875" s="33" t="s">
        <v>1765</v>
      </c>
      <c r="Q875" s="33" t="s">
        <v>1975</v>
      </c>
      <c r="R875" s="33" t="s">
        <v>1766</v>
      </c>
      <c r="S875" t="s">
        <v>1719</v>
      </c>
      <c r="T875" t="s">
        <v>3158</v>
      </c>
      <c r="U875" s="35" t="s">
        <v>1794</v>
      </c>
      <c r="V875" t="s">
        <v>3159</v>
      </c>
      <c r="W875">
        <v>8232844</v>
      </c>
      <c r="X875" t="s">
        <v>3160</v>
      </c>
      <c r="Y875" t="s">
        <v>2782</v>
      </c>
      <c r="Z875" t="s">
        <v>2783</v>
      </c>
      <c r="AC875" t="s">
        <v>2445</v>
      </c>
      <c r="AD875" t="s">
        <v>6726</v>
      </c>
      <c r="AE875">
        <v>169</v>
      </c>
      <c r="AF875">
        <v>15521.32</v>
      </c>
      <c r="AG875" t="s">
        <v>43</v>
      </c>
      <c r="AH875">
        <v>1</v>
      </c>
      <c r="AI875" t="s">
        <v>1931</v>
      </c>
      <c r="AJ875" t="s">
        <v>6259</v>
      </c>
      <c r="AK875" t="s">
        <v>2444</v>
      </c>
      <c r="AL875" t="s">
        <v>6727</v>
      </c>
      <c r="AM875" t="s">
        <v>1731</v>
      </c>
      <c r="AN875" t="s">
        <v>6728</v>
      </c>
      <c r="AO875" t="s">
        <v>1879</v>
      </c>
      <c r="AP875" t="s">
        <v>2620</v>
      </c>
      <c r="AQ875" t="s">
        <v>1757</v>
      </c>
      <c r="AR875">
        <v>39349.08</v>
      </c>
      <c r="AS875">
        <v>890076189.60000002</v>
      </c>
      <c r="AT875">
        <v>6012022</v>
      </c>
      <c r="AU875">
        <v>18269066</v>
      </c>
      <c r="AV875">
        <v>33008000</v>
      </c>
      <c r="AW875">
        <v>94135326</v>
      </c>
      <c r="AY875">
        <v>22620</v>
      </c>
      <c r="AZ875" t="s">
        <v>1818</v>
      </c>
      <c r="BA875" t="s">
        <v>1818</v>
      </c>
      <c r="BB875">
        <v>27101943</v>
      </c>
      <c r="BC875" t="s">
        <v>1105</v>
      </c>
      <c r="BD875" t="s">
        <v>6835</v>
      </c>
      <c r="BE875" t="s">
        <v>23</v>
      </c>
      <c r="BF875" t="s">
        <v>24</v>
      </c>
      <c r="BG875" t="s">
        <v>59</v>
      </c>
      <c r="BH875" t="s">
        <v>682</v>
      </c>
      <c r="BI875" s="18" t="s">
        <v>88</v>
      </c>
      <c r="BJ875" t="s">
        <v>683</v>
      </c>
      <c r="BK875">
        <v>10</v>
      </c>
      <c r="BL875" t="s">
        <v>30</v>
      </c>
      <c r="BM875">
        <v>5721.3</v>
      </c>
      <c r="BN875">
        <v>572.13</v>
      </c>
      <c r="BO875" t="s">
        <v>1994</v>
      </c>
      <c r="BP875">
        <v>0</v>
      </c>
      <c r="BQ875" t="s">
        <v>2444</v>
      </c>
      <c r="BR875" t="s">
        <v>126</v>
      </c>
      <c r="BS875" t="s">
        <v>36</v>
      </c>
      <c r="BT875">
        <v>208</v>
      </c>
      <c r="BU875" s="15">
        <v>2080</v>
      </c>
      <c r="BZ875" t="s">
        <v>325</v>
      </c>
      <c r="CA875" t="s">
        <v>324</v>
      </c>
    </row>
    <row r="876" spans="1:79" ht="16.5" x14ac:dyDescent="0.3">
      <c r="A876">
        <v>1193</v>
      </c>
      <c r="B876">
        <v>104461276400</v>
      </c>
      <c r="C876" t="s">
        <v>1860</v>
      </c>
      <c r="D876" t="s">
        <v>1861</v>
      </c>
      <c r="E876">
        <v>2</v>
      </c>
      <c r="F876" t="s">
        <v>1862</v>
      </c>
      <c r="G876" s="11">
        <v>44567</v>
      </c>
      <c r="H876" s="12" t="s">
        <v>22</v>
      </c>
      <c r="I876" s="13">
        <v>6</v>
      </c>
      <c r="J876" s="12">
        <v>2022</v>
      </c>
      <c r="K876" s="18" t="s">
        <v>3155</v>
      </c>
      <c r="L876" t="s">
        <v>3156</v>
      </c>
      <c r="M876" t="s">
        <v>3157</v>
      </c>
      <c r="N876" s="33" t="s">
        <v>1974</v>
      </c>
      <c r="O876" s="34" t="e">
        <v>#N/A</v>
      </c>
      <c r="P876" s="33" t="s">
        <v>1765</v>
      </c>
      <c r="Q876" s="33" t="s">
        <v>1975</v>
      </c>
      <c r="R876" s="33" t="s">
        <v>1766</v>
      </c>
      <c r="S876" t="s">
        <v>1719</v>
      </c>
      <c r="T876" t="s">
        <v>3158</v>
      </c>
      <c r="U876" s="35" t="s">
        <v>1794</v>
      </c>
      <c r="V876" t="s">
        <v>3159</v>
      </c>
      <c r="W876">
        <v>8232844</v>
      </c>
      <c r="X876" t="s">
        <v>3160</v>
      </c>
      <c r="Y876" t="s">
        <v>2782</v>
      </c>
      <c r="Z876" t="s">
        <v>2783</v>
      </c>
      <c r="AC876" t="s">
        <v>2445</v>
      </c>
      <c r="AD876" t="s">
        <v>4844</v>
      </c>
      <c r="AE876">
        <v>809</v>
      </c>
      <c r="AF876">
        <v>14211.31</v>
      </c>
      <c r="AG876" t="s">
        <v>43</v>
      </c>
      <c r="AH876">
        <v>1</v>
      </c>
      <c r="AI876" t="s">
        <v>1931</v>
      </c>
      <c r="AJ876" t="s">
        <v>1932</v>
      </c>
      <c r="AK876" t="s">
        <v>2444</v>
      </c>
      <c r="AL876" t="s">
        <v>3162</v>
      </c>
      <c r="AM876" t="s">
        <v>2938</v>
      </c>
      <c r="AN876" t="s">
        <v>4845</v>
      </c>
      <c r="AO876" t="s">
        <v>1879</v>
      </c>
      <c r="AP876" t="s">
        <v>2620</v>
      </c>
      <c r="AQ876" t="s">
        <v>1757</v>
      </c>
      <c r="AR876">
        <v>35423.58</v>
      </c>
      <c r="AS876">
        <v>801989851.20000005</v>
      </c>
      <c r="AT876">
        <v>31122021</v>
      </c>
      <c r="AU876">
        <v>13922921</v>
      </c>
      <c r="AV876">
        <v>30380000</v>
      </c>
      <c r="AW876">
        <v>84629277</v>
      </c>
      <c r="AY876">
        <v>22640</v>
      </c>
      <c r="AZ876" t="s">
        <v>1736</v>
      </c>
      <c r="BA876" t="s">
        <v>1731</v>
      </c>
      <c r="BB876">
        <v>27101943</v>
      </c>
      <c r="BC876" t="s">
        <v>1106</v>
      </c>
      <c r="BD876" t="s">
        <v>6836</v>
      </c>
      <c r="BE876" t="s">
        <v>23</v>
      </c>
      <c r="BF876" t="s">
        <v>24</v>
      </c>
      <c r="BG876" t="s">
        <v>59</v>
      </c>
      <c r="BH876" t="s">
        <v>682</v>
      </c>
      <c r="BI876" s="18" t="s">
        <v>88</v>
      </c>
      <c r="BJ876" t="s">
        <v>683</v>
      </c>
      <c r="BK876">
        <v>20</v>
      </c>
      <c r="BL876" t="s">
        <v>63</v>
      </c>
      <c r="BM876">
        <v>1200</v>
      </c>
      <c r="BN876">
        <v>60</v>
      </c>
      <c r="BO876" t="s">
        <v>1994</v>
      </c>
      <c r="BP876">
        <v>0</v>
      </c>
      <c r="BQ876" t="s">
        <v>2444</v>
      </c>
      <c r="BR876" t="s">
        <v>31</v>
      </c>
      <c r="BS876" t="s">
        <v>63</v>
      </c>
      <c r="BT876">
        <v>20</v>
      </c>
      <c r="BU876" s="15">
        <v>400</v>
      </c>
      <c r="BZ876" t="s">
        <v>325</v>
      </c>
      <c r="CA876" t="s">
        <v>324</v>
      </c>
    </row>
    <row r="877" spans="1:79" ht="16.5" x14ac:dyDescent="0.3">
      <c r="A877">
        <v>12991</v>
      </c>
      <c r="B877">
        <v>104557873601</v>
      </c>
      <c r="C877" t="s">
        <v>1884</v>
      </c>
      <c r="D877" t="s">
        <v>1806</v>
      </c>
      <c r="E877">
        <v>9</v>
      </c>
      <c r="F877" t="s">
        <v>1886</v>
      </c>
      <c r="G877" s="11">
        <v>44564</v>
      </c>
      <c r="H877" s="16" t="s">
        <v>22</v>
      </c>
      <c r="I877" s="13">
        <v>3</v>
      </c>
      <c r="J877" s="12">
        <v>2022</v>
      </c>
      <c r="K877" s="18" t="s">
        <v>1887</v>
      </c>
      <c r="L877" t="s">
        <v>1888</v>
      </c>
      <c r="M877" t="s">
        <v>1889</v>
      </c>
      <c r="N877" s="33" t="s">
        <v>1715</v>
      </c>
      <c r="O877" s="34" t="e">
        <v>#N/A</v>
      </c>
      <c r="P877" s="33" t="s">
        <v>1716</v>
      </c>
      <c r="Q877" s="33" t="s">
        <v>1717</v>
      </c>
      <c r="R877" s="33" t="s">
        <v>1718</v>
      </c>
      <c r="S877" t="s">
        <v>1719</v>
      </c>
      <c r="T877" t="s">
        <v>5701</v>
      </c>
      <c r="U877" s="35" t="s">
        <v>1891</v>
      </c>
      <c r="V877" t="s">
        <v>5702</v>
      </c>
      <c r="W877" t="s">
        <v>6837</v>
      </c>
      <c r="X877" t="s">
        <v>3911</v>
      </c>
      <c r="Y877" t="s">
        <v>6838</v>
      </c>
      <c r="Z877" t="s">
        <v>6839</v>
      </c>
      <c r="AA877" t="s">
        <v>6840</v>
      </c>
      <c r="AB877" t="s">
        <v>3730</v>
      </c>
      <c r="AC877" t="s">
        <v>3173</v>
      </c>
      <c r="AD877">
        <v>132200015098816</v>
      </c>
      <c r="AE877">
        <v>9</v>
      </c>
      <c r="AF877">
        <v>183</v>
      </c>
      <c r="AG877" t="s">
        <v>43</v>
      </c>
      <c r="AI877" t="s">
        <v>5854</v>
      </c>
      <c r="AJ877" t="s">
        <v>5855</v>
      </c>
      <c r="AK877" t="s">
        <v>3918</v>
      </c>
      <c r="AL877" t="s">
        <v>1800</v>
      </c>
      <c r="AM877" t="s">
        <v>6841</v>
      </c>
      <c r="AN877">
        <v>1066</v>
      </c>
      <c r="AO877" t="s">
        <v>1733</v>
      </c>
      <c r="AP877" t="s">
        <v>2602</v>
      </c>
      <c r="AQ877" t="s">
        <v>3176</v>
      </c>
      <c r="AR877">
        <v>12143800</v>
      </c>
      <c r="AS877">
        <v>12143800</v>
      </c>
      <c r="AT877">
        <v>0</v>
      </c>
      <c r="AU877">
        <v>348000</v>
      </c>
      <c r="AY877">
        <v>1</v>
      </c>
      <c r="AZ877" t="s">
        <v>6842</v>
      </c>
      <c r="BA877" t="s">
        <v>2194</v>
      </c>
      <c r="BB877">
        <v>27101943</v>
      </c>
      <c r="BC877" t="s">
        <v>1107</v>
      </c>
      <c r="BD877" t="s">
        <v>6843</v>
      </c>
      <c r="BE877" t="s">
        <v>23</v>
      </c>
      <c r="BF877" t="s">
        <v>24</v>
      </c>
      <c r="BG877" t="s">
        <v>131</v>
      </c>
      <c r="BH877" t="s">
        <v>462</v>
      </c>
      <c r="BI877" t="s">
        <v>103</v>
      </c>
      <c r="BJ877" t="s">
        <v>26</v>
      </c>
      <c r="BK877">
        <v>40</v>
      </c>
      <c r="BL877" t="s">
        <v>34</v>
      </c>
      <c r="BM877">
        <v>3560000</v>
      </c>
      <c r="BN877">
        <v>89000</v>
      </c>
      <c r="BQ877" t="s">
        <v>3178</v>
      </c>
      <c r="BR877" t="s">
        <v>26</v>
      </c>
      <c r="BS877" t="s">
        <v>26</v>
      </c>
      <c r="BT877" t="s">
        <v>26</v>
      </c>
      <c r="BU877">
        <v>40</v>
      </c>
      <c r="BZ877" t="s">
        <v>325</v>
      </c>
      <c r="CA877" t="s">
        <v>324</v>
      </c>
    </row>
    <row r="878" spans="1:79" ht="16.5" x14ac:dyDescent="0.3">
      <c r="A878">
        <v>1674</v>
      </c>
      <c r="B878">
        <v>104471151850</v>
      </c>
      <c r="C878" t="s">
        <v>1884</v>
      </c>
      <c r="D878" t="s">
        <v>1806</v>
      </c>
      <c r="E878">
        <v>9</v>
      </c>
      <c r="F878" t="s">
        <v>1886</v>
      </c>
      <c r="G878" s="11">
        <v>44572</v>
      </c>
      <c r="H878" s="12" t="s">
        <v>22</v>
      </c>
      <c r="I878" s="13">
        <v>11</v>
      </c>
      <c r="J878" s="12">
        <v>2022</v>
      </c>
      <c r="K878" s="18" t="s">
        <v>1887</v>
      </c>
      <c r="L878" t="s">
        <v>1888</v>
      </c>
      <c r="M878" t="s">
        <v>1889</v>
      </c>
      <c r="N878" s="33" t="s">
        <v>1715</v>
      </c>
      <c r="O878" s="34" t="e">
        <v>#N/A</v>
      </c>
      <c r="P878" s="33" t="s">
        <v>1716</v>
      </c>
      <c r="Q878" s="33" t="s">
        <v>1717</v>
      </c>
      <c r="R878" s="33" t="s">
        <v>1718</v>
      </c>
      <c r="S878" t="s">
        <v>1719</v>
      </c>
      <c r="T878" t="s">
        <v>6844</v>
      </c>
      <c r="U878" s="35" t="s">
        <v>1891</v>
      </c>
      <c r="V878" t="s">
        <v>6845</v>
      </c>
      <c r="W878" t="s">
        <v>1893</v>
      </c>
      <c r="X878" t="s">
        <v>3911</v>
      </c>
      <c r="Y878" t="s">
        <v>6838</v>
      </c>
      <c r="Z878" t="s">
        <v>6839</v>
      </c>
      <c r="AA878" t="s">
        <v>3914</v>
      </c>
      <c r="AB878" t="s">
        <v>4668</v>
      </c>
      <c r="AC878" t="s">
        <v>3173</v>
      </c>
      <c r="AD878">
        <v>132200013821666</v>
      </c>
      <c r="AE878">
        <v>2</v>
      </c>
      <c r="AF878">
        <v>228</v>
      </c>
      <c r="AG878" t="s">
        <v>43</v>
      </c>
      <c r="AI878" t="s">
        <v>5854</v>
      </c>
      <c r="AJ878" t="s">
        <v>5855</v>
      </c>
      <c r="AK878" t="s">
        <v>3918</v>
      </c>
      <c r="AL878" t="s">
        <v>1800</v>
      </c>
      <c r="AM878" t="s">
        <v>1737</v>
      </c>
      <c r="AN878">
        <v>895</v>
      </c>
      <c r="AO878" t="s">
        <v>1733</v>
      </c>
      <c r="AP878" t="s">
        <v>2602</v>
      </c>
      <c r="AQ878" t="s">
        <v>3176</v>
      </c>
      <c r="AR878">
        <v>17700000</v>
      </c>
      <c r="AS878">
        <v>17700000</v>
      </c>
      <c r="AT878">
        <v>0</v>
      </c>
      <c r="AU878">
        <v>456000</v>
      </c>
      <c r="AY878">
        <v>1</v>
      </c>
      <c r="AZ878" t="s">
        <v>2031</v>
      </c>
      <c r="BA878" t="s">
        <v>1737</v>
      </c>
      <c r="BB878">
        <v>27101943</v>
      </c>
      <c r="BC878" t="s">
        <v>1108</v>
      </c>
      <c r="BD878" t="s">
        <v>6846</v>
      </c>
      <c r="BE878" t="s">
        <v>23</v>
      </c>
      <c r="BF878" t="s">
        <v>24</v>
      </c>
      <c r="BG878" t="s">
        <v>131</v>
      </c>
      <c r="BH878" t="s">
        <v>462</v>
      </c>
      <c r="BI878" t="s">
        <v>103</v>
      </c>
      <c r="BJ878" t="s">
        <v>26</v>
      </c>
      <c r="BK878">
        <v>208</v>
      </c>
      <c r="BL878" t="s">
        <v>34</v>
      </c>
      <c r="BM878">
        <v>16120000</v>
      </c>
      <c r="BN878">
        <v>77500</v>
      </c>
      <c r="BQ878" t="s">
        <v>3178</v>
      </c>
      <c r="BR878" t="s">
        <v>26</v>
      </c>
      <c r="BS878" t="s">
        <v>26</v>
      </c>
      <c r="BT878" t="s">
        <v>26</v>
      </c>
      <c r="BU878">
        <v>208</v>
      </c>
      <c r="BZ878" t="s">
        <v>325</v>
      </c>
      <c r="CA878" t="s">
        <v>324</v>
      </c>
    </row>
    <row r="879" spans="1:79" ht="16.5" x14ac:dyDescent="0.3">
      <c r="A879">
        <v>3635</v>
      </c>
      <c r="B879">
        <v>104506663550</v>
      </c>
      <c r="C879" t="s">
        <v>1710</v>
      </c>
      <c r="D879" t="s">
        <v>1806</v>
      </c>
      <c r="E879">
        <v>9</v>
      </c>
      <c r="F879" t="s">
        <v>1712</v>
      </c>
      <c r="G879" s="11" t="s">
        <v>94</v>
      </c>
      <c r="H879" s="16" t="s">
        <v>22</v>
      </c>
      <c r="I879" s="13">
        <v>27</v>
      </c>
      <c r="J879" s="12">
        <v>2022</v>
      </c>
      <c r="K879" s="18" t="s">
        <v>2322</v>
      </c>
      <c r="L879" t="s">
        <v>2323</v>
      </c>
      <c r="M879" t="s">
        <v>2324</v>
      </c>
      <c r="N879" s="33" t="s">
        <v>1715</v>
      </c>
      <c r="O879" s="34" t="e">
        <v>#N/A</v>
      </c>
      <c r="P879" s="33" t="s">
        <v>2325</v>
      </c>
      <c r="Q879" s="33" t="s">
        <v>1717</v>
      </c>
      <c r="R879" s="33" t="s">
        <v>2326</v>
      </c>
      <c r="S879" t="s">
        <v>1719</v>
      </c>
      <c r="T879" t="s">
        <v>6563</v>
      </c>
      <c r="U879" s="35" t="s">
        <v>1721</v>
      </c>
      <c r="V879" t="s">
        <v>6564</v>
      </c>
      <c r="W879">
        <v>248811608</v>
      </c>
      <c r="X879" t="s">
        <v>5798</v>
      </c>
      <c r="Y879" t="s">
        <v>5799</v>
      </c>
      <c r="Z879" t="s">
        <v>4832</v>
      </c>
      <c r="AA879" t="s">
        <v>3172</v>
      </c>
      <c r="AB879" t="s">
        <v>3730</v>
      </c>
      <c r="AC879" t="s">
        <v>3173</v>
      </c>
      <c r="AD879">
        <v>112200014254195</v>
      </c>
      <c r="AE879">
        <v>65</v>
      </c>
      <c r="AF879">
        <v>1101</v>
      </c>
      <c r="AG879" t="s">
        <v>43</v>
      </c>
      <c r="AI879" t="s">
        <v>3174</v>
      </c>
      <c r="AJ879" t="s">
        <v>2333</v>
      </c>
      <c r="AK879" t="s">
        <v>6565</v>
      </c>
      <c r="AL879" t="s">
        <v>1800</v>
      </c>
      <c r="AM879" t="s">
        <v>94</v>
      </c>
      <c r="AN879" t="s">
        <v>6566</v>
      </c>
      <c r="AO879" t="s">
        <v>1733</v>
      </c>
      <c r="AP879" t="s">
        <v>3734</v>
      </c>
      <c r="AQ879" t="s">
        <v>3176</v>
      </c>
      <c r="AR879">
        <v>92156260</v>
      </c>
      <c r="AS879">
        <v>92156260</v>
      </c>
      <c r="AT879">
        <v>0</v>
      </c>
      <c r="AY879">
        <v>1</v>
      </c>
      <c r="AZ879" t="s">
        <v>94</v>
      </c>
      <c r="BA879" t="s">
        <v>94</v>
      </c>
      <c r="BB879">
        <v>27101943</v>
      </c>
      <c r="BC879" t="s">
        <v>1109</v>
      </c>
      <c r="BD879" t="s">
        <v>6847</v>
      </c>
      <c r="BE879" t="s">
        <v>23</v>
      </c>
      <c r="BF879" t="s">
        <v>24</v>
      </c>
      <c r="BG879" t="s">
        <v>131</v>
      </c>
      <c r="BH879" t="s">
        <v>462</v>
      </c>
      <c r="BI879" t="s">
        <v>103</v>
      </c>
      <c r="BJ879" t="s">
        <v>26</v>
      </c>
      <c r="BK879">
        <v>416</v>
      </c>
      <c r="BL879" t="s">
        <v>34</v>
      </c>
      <c r="BM879">
        <v>35967360</v>
      </c>
      <c r="BN879">
        <v>86460</v>
      </c>
      <c r="BQ879" t="s">
        <v>3178</v>
      </c>
      <c r="BR879" t="s">
        <v>126</v>
      </c>
      <c r="BS879" t="s">
        <v>36</v>
      </c>
      <c r="BT879">
        <v>208</v>
      </c>
      <c r="BU879">
        <v>416</v>
      </c>
      <c r="BZ879" t="s">
        <v>325</v>
      </c>
      <c r="CA879" t="s">
        <v>324</v>
      </c>
    </row>
    <row r="880" spans="1:79" ht="16.5" x14ac:dyDescent="0.3">
      <c r="A880">
        <v>3933</v>
      </c>
      <c r="B880">
        <v>104504889900</v>
      </c>
      <c r="C880" t="s">
        <v>1805</v>
      </c>
      <c r="D880" t="s">
        <v>1806</v>
      </c>
      <c r="E880">
        <v>9</v>
      </c>
      <c r="F880" t="s">
        <v>1807</v>
      </c>
      <c r="G880" s="11" t="s">
        <v>136</v>
      </c>
      <c r="H880" s="16" t="s">
        <v>22</v>
      </c>
      <c r="I880" s="13">
        <v>26</v>
      </c>
      <c r="J880" s="12">
        <v>2022</v>
      </c>
      <c r="K880" s="18" t="s">
        <v>2628</v>
      </c>
      <c r="L880" t="s">
        <v>2629</v>
      </c>
      <c r="M880" t="s">
        <v>2630</v>
      </c>
      <c r="N880" s="33" t="s">
        <v>1715</v>
      </c>
      <c r="O880" s="34" t="e">
        <v>#N/A</v>
      </c>
      <c r="P880" s="33" t="s">
        <v>1716</v>
      </c>
      <c r="Q880" s="33" t="s">
        <v>1717</v>
      </c>
      <c r="R880" s="33" t="s">
        <v>1718</v>
      </c>
      <c r="S880" t="s">
        <v>1719</v>
      </c>
      <c r="T880" t="s">
        <v>6848</v>
      </c>
      <c r="U880" s="35" t="s">
        <v>1811</v>
      </c>
      <c r="V880" t="s">
        <v>6849</v>
      </c>
      <c r="W880" t="s">
        <v>6850</v>
      </c>
      <c r="X880" t="s">
        <v>6223</v>
      </c>
      <c r="Y880" t="s">
        <v>6502</v>
      </c>
      <c r="Z880" t="s">
        <v>6225</v>
      </c>
      <c r="AA880" t="s">
        <v>3171</v>
      </c>
      <c r="AB880" t="s">
        <v>5553</v>
      </c>
      <c r="AD880">
        <v>112200014338841</v>
      </c>
      <c r="AE880">
        <v>19</v>
      </c>
      <c r="AF880">
        <v>3857</v>
      </c>
      <c r="AG880" t="s">
        <v>43</v>
      </c>
      <c r="AI880" t="s">
        <v>5130</v>
      </c>
      <c r="AJ880" t="s">
        <v>6851</v>
      </c>
      <c r="AK880" t="s">
        <v>6852</v>
      </c>
      <c r="AM880" t="s">
        <v>136</v>
      </c>
      <c r="AN880">
        <v>18</v>
      </c>
      <c r="AO880" t="s">
        <v>1733</v>
      </c>
      <c r="AP880" t="s">
        <v>3734</v>
      </c>
      <c r="AQ880" t="s">
        <v>3176</v>
      </c>
      <c r="AR880">
        <v>230632000</v>
      </c>
      <c r="AS880">
        <v>230632000</v>
      </c>
      <c r="AT880">
        <v>0</v>
      </c>
      <c r="AY880">
        <v>1</v>
      </c>
      <c r="AZ880" t="s">
        <v>94</v>
      </c>
      <c r="BA880" t="s">
        <v>94</v>
      </c>
      <c r="BB880">
        <v>27101943</v>
      </c>
      <c r="BC880" t="s">
        <v>1110</v>
      </c>
      <c r="BD880" t="s">
        <v>6853</v>
      </c>
      <c r="BE880" t="s">
        <v>23</v>
      </c>
      <c r="BF880" t="s">
        <v>24</v>
      </c>
      <c r="BG880" t="s">
        <v>59</v>
      </c>
      <c r="BH880" t="s">
        <v>662</v>
      </c>
      <c r="BI880" t="s">
        <v>168</v>
      </c>
      <c r="BJ880" t="s">
        <v>663</v>
      </c>
      <c r="BK880">
        <v>208</v>
      </c>
      <c r="BL880" t="s">
        <v>34</v>
      </c>
      <c r="BM880">
        <v>16432000</v>
      </c>
      <c r="BN880">
        <v>79000</v>
      </c>
      <c r="BO880" t="s">
        <v>1994</v>
      </c>
      <c r="BP880">
        <v>0</v>
      </c>
      <c r="BR880" t="s">
        <v>126</v>
      </c>
      <c r="BS880" t="s">
        <v>117</v>
      </c>
      <c r="BT880">
        <v>208</v>
      </c>
      <c r="BU880" s="15">
        <v>208</v>
      </c>
      <c r="BZ880" t="s">
        <v>325</v>
      </c>
      <c r="CA880" t="s">
        <v>324</v>
      </c>
    </row>
    <row r="881" spans="1:79" ht="16.5" x14ac:dyDescent="0.3">
      <c r="A881">
        <v>1673</v>
      </c>
      <c r="B881">
        <v>104471151850</v>
      </c>
      <c r="C881" t="s">
        <v>1884</v>
      </c>
      <c r="D881" t="s">
        <v>1806</v>
      </c>
      <c r="E881">
        <v>9</v>
      </c>
      <c r="F881" t="s">
        <v>1886</v>
      </c>
      <c r="G881" s="11">
        <v>44572</v>
      </c>
      <c r="H881" s="12" t="s">
        <v>22</v>
      </c>
      <c r="I881" s="13">
        <v>11</v>
      </c>
      <c r="J881" s="12">
        <v>2022</v>
      </c>
      <c r="K881" s="18" t="s">
        <v>1887</v>
      </c>
      <c r="L881" t="s">
        <v>1888</v>
      </c>
      <c r="M881" t="s">
        <v>1889</v>
      </c>
      <c r="N881" s="33" t="s">
        <v>1715</v>
      </c>
      <c r="O881" s="34" t="e">
        <v>#N/A</v>
      </c>
      <c r="P881" s="33" t="s">
        <v>1716</v>
      </c>
      <c r="Q881" s="33" t="s">
        <v>1717</v>
      </c>
      <c r="R881" s="33" t="s">
        <v>1718</v>
      </c>
      <c r="S881" t="s">
        <v>1719</v>
      </c>
      <c r="T881" t="s">
        <v>6844</v>
      </c>
      <c r="U881" s="35" t="s">
        <v>1891</v>
      </c>
      <c r="V881" t="s">
        <v>6845</v>
      </c>
      <c r="W881" t="s">
        <v>1893</v>
      </c>
      <c r="X881" t="s">
        <v>3911</v>
      </c>
      <c r="Y881" t="s">
        <v>6838</v>
      </c>
      <c r="Z881" t="s">
        <v>6839</v>
      </c>
      <c r="AA881" t="s">
        <v>3914</v>
      </c>
      <c r="AB881" t="s">
        <v>4668</v>
      </c>
      <c r="AC881" t="s">
        <v>3173</v>
      </c>
      <c r="AD881">
        <v>132200013821666</v>
      </c>
      <c r="AE881">
        <v>2</v>
      </c>
      <c r="AF881">
        <v>228</v>
      </c>
      <c r="AG881" t="s">
        <v>43</v>
      </c>
      <c r="AI881" t="s">
        <v>5854</v>
      </c>
      <c r="AJ881" t="s">
        <v>5855</v>
      </c>
      <c r="AK881" t="s">
        <v>3918</v>
      </c>
      <c r="AL881" t="s">
        <v>1800</v>
      </c>
      <c r="AM881" t="s">
        <v>1737</v>
      </c>
      <c r="AN881">
        <v>895</v>
      </c>
      <c r="AO881" t="s">
        <v>1733</v>
      </c>
      <c r="AP881" t="s">
        <v>2602</v>
      </c>
      <c r="AQ881" t="s">
        <v>3176</v>
      </c>
      <c r="AR881">
        <v>17700000</v>
      </c>
      <c r="AS881">
        <v>17700000</v>
      </c>
      <c r="AT881">
        <v>0</v>
      </c>
      <c r="AU881">
        <v>456000</v>
      </c>
      <c r="AY881">
        <v>1</v>
      </c>
      <c r="AZ881" t="s">
        <v>2031</v>
      </c>
      <c r="BA881" t="s">
        <v>1737</v>
      </c>
      <c r="BB881">
        <v>27101943</v>
      </c>
      <c r="BC881" t="s">
        <v>1111</v>
      </c>
      <c r="BD881" t="s">
        <v>6854</v>
      </c>
      <c r="BE881" t="s">
        <v>23</v>
      </c>
      <c r="BF881" t="s">
        <v>24</v>
      </c>
      <c r="BG881" t="s">
        <v>59</v>
      </c>
      <c r="BH881" t="s">
        <v>662</v>
      </c>
      <c r="BI881" t="s">
        <v>168</v>
      </c>
      <c r="BJ881" t="s">
        <v>663</v>
      </c>
      <c r="BK881">
        <v>20</v>
      </c>
      <c r="BL881" t="s">
        <v>34</v>
      </c>
      <c r="BM881">
        <v>1580000</v>
      </c>
      <c r="BN881">
        <v>79000</v>
      </c>
      <c r="BQ881" t="s">
        <v>3178</v>
      </c>
      <c r="BR881" t="s">
        <v>31</v>
      </c>
      <c r="BS881" t="s">
        <v>63</v>
      </c>
      <c r="BT881">
        <v>20</v>
      </c>
      <c r="BU881" s="15">
        <v>20</v>
      </c>
      <c r="BZ881" t="s">
        <v>325</v>
      </c>
      <c r="CA881" t="s">
        <v>324</v>
      </c>
    </row>
    <row r="882" spans="1:79" ht="16.5" x14ac:dyDescent="0.3">
      <c r="A882">
        <v>3638</v>
      </c>
      <c r="B882">
        <v>104506663550</v>
      </c>
      <c r="C882" t="s">
        <v>1710</v>
      </c>
      <c r="D882" t="s">
        <v>1806</v>
      </c>
      <c r="E882">
        <v>9</v>
      </c>
      <c r="F882" t="s">
        <v>1712</v>
      </c>
      <c r="G882" s="11" t="s">
        <v>94</v>
      </c>
      <c r="H882" s="16" t="s">
        <v>22</v>
      </c>
      <c r="I882" s="13">
        <v>27</v>
      </c>
      <c r="J882" s="12">
        <v>2022</v>
      </c>
      <c r="K882" s="18" t="s">
        <v>2322</v>
      </c>
      <c r="L882" t="s">
        <v>2323</v>
      </c>
      <c r="M882" t="s">
        <v>2324</v>
      </c>
      <c r="N882" s="33" t="s">
        <v>1715</v>
      </c>
      <c r="O882" s="34" t="e">
        <v>#N/A</v>
      </c>
      <c r="P882" s="33" t="s">
        <v>2325</v>
      </c>
      <c r="Q882" s="33" t="s">
        <v>1717</v>
      </c>
      <c r="R882" s="33" t="s">
        <v>2326</v>
      </c>
      <c r="S882" t="s">
        <v>1719</v>
      </c>
      <c r="T882" t="s">
        <v>6563</v>
      </c>
      <c r="U882" s="35" t="s">
        <v>1721</v>
      </c>
      <c r="V882" t="s">
        <v>6564</v>
      </c>
      <c r="W882">
        <v>248811608</v>
      </c>
      <c r="X882" t="s">
        <v>5798</v>
      </c>
      <c r="Y882" t="s">
        <v>5799</v>
      </c>
      <c r="Z882" t="s">
        <v>4832</v>
      </c>
      <c r="AA882" t="s">
        <v>3172</v>
      </c>
      <c r="AB882" t="s">
        <v>3730</v>
      </c>
      <c r="AC882" t="s">
        <v>3173</v>
      </c>
      <c r="AD882">
        <v>112200014254195</v>
      </c>
      <c r="AE882">
        <v>65</v>
      </c>
      <c r="AF882">
        <v>1101</v>
      </c>
      <c r="AG882" t="s">
        <v>43</v>
      </c>
      <c r="AI882" t="s">
        <v>3174</v>
      </c>
      <c r="AJ882" t="s">
        <v>2333</v>
      </c>
      <c r="AK882" t="s">
        <v>6565</v>
      </c>
      <c r="AL882" t="s">
        <v>1800</v>
      </c>
      <c r="AM882" t="s">
        <v>94</v>
      </c>
      <c r="AN882" t="s">
        <v>6566</v>
      </c>
      <c r="AO882" t="s">
        <v>1733</v>
      </c>
      <c r="AP882" t="s">
        <v>3734</v>
      </c>
      <c r="AQ882" t="s">
        <v>3176</v>
      </c>
      <c r="AR882">
        <v>92156260</v>
      </c>
      <c r="AS882">
        <v>92156260</v>
      </c>
      <c r="AT882">
        <v>0</v>
      </c>
      <c r="AY882">
        <v>1</v>
      </c>
      <c r="AZ882" t="s">
        <v>94</v>
      </c>
      <c r="BA882" t="s">
        <v>94</v>
      </c>
      <c r="BB882">
        <v>27101943</v>
      </c>
      <c r="BC882" t="s">
        <v>1112</v>
      </c>
      <c r="BD882" t="s">
        <v>6855</v>
      </c>
      <c r="BE882" t="s">
        <v>23</v>
      </c>
      <c r="BF882" t="s">
        <v>24</v>
      </c>
      <c r="BG882" t="s">
        <v>59</v>
      </c>
      <c r="BH882" t="s">
        <v>676</v>
      </c>
      <c r="BI882" s="18" t="s">
        <v>88</v>
      </c>
      <c r="BJ882" t="s">
        <v>159</v>
      </c>
      <c r="BK882">
        <v>208</v>
      </c>
      <c r="BL882" t="s">
        <v>34</v>
      </c>
      <c r="BM882">
        <v>17513600</v>
      </c>
      <c r="BN882">
        <v>84200</v>
      </c>
      <c r="BQ882" t="s">
        <v>3178</v>
      </c>
      <c r="BR882" t="s">
        <v>126</v>
      </c>
      <c r="BS882" t="s">
        <v>36</v>
      </c>
      <c r="BT882">
        <v>208</v>
      </c>
      <c r="BU882" s="15">
        <v>208</v>
      </c>
      <c r="BZ882" t="s">
        <v>325</v>
      </c>
      <c r="CA882" t="s">
        <v>324</v>
      </c>
    </row>
    <row r="883" spans="1:79" ht="16.5" x14ac:dyDescent="0.3">
      <c r="A883">
        <v>4587</v>
      </c>
      <c r="B883">
        <v>104500180410</v>
      </c>
      <c r="C883" t="s">
        <v>2150</v>
      </c>
      <c r="D883" t="s">
        <v>1918</v>
      </c>
      <c r="E883">
        <v>1</v>
      </c>
      <c r="F883" t="s">
        <v>2151</v>
      </c>
      <c r="G883" s="11" t="s">
        <v>60</v>
      </c>
      <c r="H883" s="16" t="s">
        <v>22</v>
      </c>
      <c r="I883" s="13">
        <v>24</v>
      </c>
      <c r="J883" s="12">
        <v>2022</v>
      </c>
      <c r="K883" s="18" t="s">
        <v>2152</v>
      </c>
      <c r="L883" t="s">
        <v>2153</v>
      </c>
      <c r="M883" t="s">
        <v>2154</v>
      </c>
      <c r="N883" s="33" t="s">
        <v>1715</v>
      </c>
      <c r="O883" s="34" t="e">
        <v>#N/A</v>
      </c>
      <c r="P883" s="33" t="s">
        <v>1716</v>
      </c>
      <c r="Q883" s="33" t="s">
        <v>1717</v>
      </c>
      <c r="R883" s="33" t="s">
        <v>1718</v>
      </c>
      <c r="S883" t="s">
        <v>1719</v>
      </c>
      <c r="T883" t="s">
        <v>6856</v>
      </c>
      <c r="U883" s="35" t="s">
        <v>1721</v>
      </c>
      <c r="V883" t="s">
        <v>6857</v>
      </c>
      <c r="W883" t="s">
        <v>6858</v>
      </c>
      <c r="X883" t="s">
        <v>6859</v>
      </c>
      <c r="Y883" t="s">
        <v>6860</v>
      </c>
      <c r="Z883" t="s">
        <v>6861</v>
      </c>
      <c r="AA883" t="s">
        <v>6862</v>
      </c>
      <c r="AB883" t="s">
        <v>3693</v>
      </c>
      <c r="AC883" t="s">
        <v>3688</v>
      </c>
      <c r="AD883" t="s">
        <v>6863</v>
      </c>
      <c r="AE883">
        <v>5</v>
      </c>
      <c r="AF883">
        <v>25</v>
      </c>
      <c r="AG883" t="s">
        <v>43</v>
      </c>
      <c r="AI883" t="s">
        <v>2853</v>
      </c>
      <c r="AJ883" t="s">
        <v>2145</v>
      </c>
      <c r="AK883" t="s">
        <v>6864</v>
      </c>
      <c r="AL883" t="s">
        <v>6865</v>
      </c>
      <c r="AM883" t="s">
        <v>41</v>
      </c>
      <c r="AN883" t="s">
        <v>6866</v>
      </c>
      <c r="AO883" t="s">
        <v>1733</v>
      </c>
      <c r="AP883" t="s">
        <v>1903</v>
      </c>
      <c r="AQ883" t="s">
        <v>1757</v>
      </c>
      <c r="AR883">
        <v>2540.02</v>
      </c>
      <c r="AS883">
        <v>76645350</v>
      </c>
      <c r="AT883">
        <v>14012022</v>
      </c>
      <c r="AU883">
        <v>7665035</v>
      </c>
      <c r="AV883">
        <v>5000</v>
      </c>
      <c r="AY883">
        <v>22500</v>
      </c>
      <c r="AZ883" t="s">
        <v>79</v>
      </c>
      <c r="BA883" t="s">
        <v>79</v>
      </c>
      <c r="BB883">
        <v>27101944</v>
      </c>
      <c r="BC883" t="s">
        <v>1113</v>
      </c>
      <c r="BD883" t="s">
        <v>6867</v>
      </c>
      <c r="BE883" t="s">
        <v>23</v>
      </c>
      <c r="BF883" t="s">
        <v>24</v>
      </c>
      <c r="BG883" s="14" t="s">
        <v>28</v>
      </c>
      <c r="BH883" s="14" t="s">
        <v>28</v>
      </c>
      <c r="BI883" t="s">
        <v>26</v>
      </c>
      <c r="BJ883" t="s">
        <v>26</v>
      </c>
      <c r="BK883">
        <v>5</v>
      </c>
      <c r="BL883" t="s">
        <v>80</v>
      </c>
      <c r="BM883">
        <v>115.5</v>
      </c>
      <c r="BN883">
        <v>23.1</v>
      </c>
      <c r="BO883" t="s">
        <v>1994</v>
      </c>
      <c r="BP883">
        <v>0</v>
      </c>
      <c r="BQ883" t="s">
        <v>3693</v>
      </c>
      <c r="BR883" t="s">
        <v>167</v>
      </c>
      <c r="BS883" t="s">
        <v>74</v>
      </c>
      <c r="BT883">
        <v>0.42</v>
      </c>
      <c r="BU883" s="15">
        <v>2.1</v>
      </c>
      <c r="BY883" t="s">
        <v>2243</v>
      </c>
      <c r="BZ883" t="s">
        <v>325</v>
      </c>
      <c r="CA883" t="s">
        <v>324</v>
      </c>
    </row>
    <row r="884" spans="1:79" ht="16.5" x14ac:dyDescent="0.3">
      <c r="A884">
        <v>4589</v>
      </c>
      <c r="B884">
        <v>104508445160</v>
      </c>
      <c r="C884" t="s">
        <v>2775</v>
      </c>
      <c r="D884" t="s">
        <v>1861</v>
      </c>
      <c r="E884">
        <v>9</v>
      </c>
      <c r="F884" t="s">
        <v>2776</v>
      </c>
      <c r="G884" s="11" t="s">
        <v>94</v>
      </c>
      <c r="H884" s="16" t="s">
        <v>22</v>
      </c>
      <c r="I884" s="13">
        <v>27</v>
      </c>
      <c r="J884" s="12">
        <v>2022</v>
      </c>
      <c r="K884" s="18">
        <v>2400827743</v>
      </c>
      <c r="L884" t="s">
        <v>6445</v>
      </c>
      <c r="M884" t="s">
        <v>6446</v>
      </c>
      <c r="N884" s="33" t="s">
        <v>1974</v>
      </c>
      <c r="O884" s="34" t="s">
        <v>1765</v>
      </c>
      <c r="P884" s="33" t="s">
        <v>1765</v>
      </c>
      <c r="Q884" s="33" t="s">
        <v>2015</v>
      </c>
      <c r="R884" s="33" t="s">
        <v>2405</v>
      </c>
      <c r="S884" t="s">
        <v>1719</v>
      </c>
      <c r="T884" t="s">
        <v>6447</v>
      </c>
      <c r="U884" s="35" t="s">
        <v>2780</v>
      </c>
      <c r="V884" t="s">
        <v>6448</v>
      </c>
      <c r="W884">
        <v>888770428</v>
      </c>
      <c r="X884" t="s">
        <v>6449</v>
      </c>
      <c r="Y884" t="s">
        <v>6450</v>
      </c>
      <c r="Z884" t="s">
        <v>6451</v>
      </c>
      <c r="AA884" t="s">
        <v>6452</v>
      </c>
      <c r="AC884" t="s">
        <v>3173</v>
      </c>
      <c r="AD884">
        <v>112200014390214</v>
      </c>
      <c r="AE884">
        <v>739</v>
      </c>
      <c r="AF884">
        <v>76831</v>
      </c>
      <c r="AG884" t="s">
        <v>43</v>
      </c>
      <c r="AI884" t="s">
        <v>4035</v>
      </c>
      <c r="AJ884" t="s">
        <v>6453</v>
      </c>
      <c r="AK884" t="s">
        <v>6454</v>
      </c>
      <c r="AL884" t="s">
        <v>4189</v>
      </c>
      <c r="AM884" t="s">
        <v>136</v>
      </c>
      <c r="AN884">
        <v>485</v>
      </c>
      <c r="AO884" t="s">
        <v>1733</v>
      </c>
      <c r="AP884" t="s">
        <v>2602</v>
      </c>
      <c r="AQ884" t="s">
        <v>3176</v>
      </c>
      <c r="AR884">
        <v>4009800000</v>
      </c>
      <c r="AS884">
        <v>4009800000</v>
      </c>
      <c r="AT884">
        <v>0</v>
      </c>
      <c r="AU884">
        <v>400980000</v>
      </c>
      <c r="AY884">
        <v>1</v>
      </c>
      <c r="AZ884" t="s">
        <v>112</v>
      </c>
      <c r="BA884" t="s">
        <v>112</v>
      </c>
      <c r="BB884">
        <v>27101943</v>
      </c>
      <c r="BC884" s="29" t="s">
        <v>1025</v>
      </c>
      <c r="BD884" t="s">
        <v>6457</v>
      </c>
      <c r="BE884" t="s">
        <v>23</v>
      </c>
      <c r="BF884" t="s">
        <v>24</v>
      </c>
      <c r="BG884" s="14" t="s">
        <v>28</v>
      </c>
      <c r="BH884" s="14" t="s">
        <v>28</v>
      </c>
      <c r="BI884" t="s">
        <v>82</v>
      </c>
      <c r="BJ884" t="s">
        <v>68</v>
      </c>
      <c r="BK884">
        <v>10</v>
      </c>
      <c r="BL884" t="s">
        <v>63</v>
      </c>
      <c r="BM884">
        <v>105000000</v>
      </c>
      <c r="BN884">
        <v>10500000</v>
      </c>
      <c r="BO884" t="s">
        <v>1994</v>
      </c>
      <c r="BP884">
        <v>0</v>
      </c>
      <c r="BQ884" t="s">
        <v>3178</v>
      </c>
      <c r="BR884" t="s">
        <v>35</v>
      </c>
      <c r="BS884" t="s">
        <v>40</v>
      </c>
      <c r="BT884">
        <v>200</v>
      </c>
      <c r="BU884" s="15">
        <v>2000</v>
      </c>
      <c r="BY884" t="s">
        <v>2243</v>
      </c>
      <c r="BZ884" t="s">
        <v>325</v>
      </c>
      <c r="CA884" t="s">
        <v>324</v>
      </c>
    </row>
    <row r="885" spans="1:79" ht="16.5" x14ac:dyDescent="0.3">
      <c r="A885">
        <v>4592</v>
      </c>
      <c r="B885">
        <v>104508445160</v>
      </c>
      <c r="C885" t="s">
        <v>2775</v>
      </c>
      <c r="D885" t="s">
        <v>1861</v>
      </c>
      <c r="E885">
        <v>9</v>
      </c>
      <c r="F885" t="s">
        <v>2776</v>
      </c>
      <c r="G885" s="11" t="s">
        <v>94</v>
      </c>
      <c r="H885" s="16" t="s">
        <v>22</v>
      </c>
      <c r="I885" s="13">
        <v>27</v>
      </c>
      <c r="J885" s="12">
        <v>2022</v>
      </c>
      <c r="K885" s="18">
        <v>2400827743</v>
      </c>
      <c r="L885" t="s">
        <v>6445</v>
      </c>
      <c r="M885" t="s">
        <v>6446</v>
      </c>
      <c r="N885" s="33" t="s">
        <v>1974</v>
      </c>
      <c r="O885" s="34" t="s">
        <v>1765</v>
      </c>
      <c r="P885" s="33" t="s">
        <v>1765</v>
      </c>
      <c r="Q885" s="33" t="s">
        <v>2015</v>
      </c>
      <c r="R885" s="33" t="s">
        <v>2405</v>
      </c>
      <c r="S885" t="s">
        <v>1719</v>
      </c>
      <c r="T885" t="s">
        <v>6447</v>
      </c>
      <c r="U885" s="35" t="s">
        <v>2780</v>
      </c>
      <c r="V885" t="s">
        <v>6448</v>
      </c>
      <c r="W885">
        <v>888770428</v>
      </c>
      <c r="X885" t="s">
        <v>6449</v>
      </c>
      <c r="Y885" t="s">
        <v>6450</v>
      </c>
      <c r="Z885" t="s">
        <v>6451</v>
      </c>
      <c r="AA885" t="s">
        <v>6452</v>
      </c>
      <c r="AC885" t="s">
        <v>3173</v>
      </c>
      <c r="AD885">
        <v>112200014390214</v>
      </c>
      <c r="AE885">
        <v>739</v>
      </c>
      <c r="AF885">
        <v>76831</v>
      </c>
      <c r="AG885" t="s">
        <v>43</v>
      </c>
      <c r="AI885" t="s">
        <v>4035</v>
      </c>
      <c r="AJ885" t="s">
        <v>6453</v>
      </c>
      <c r="AK885" t="s">
        <v>6454</v>
      </c>
      <c r="AL885" t="s">
        <v>4189</v>
      </c>
      <c r="AM885" t="s">
        <v>136</v>
      </c>
      <c r="AN885">
        <v>485</v>
      </c>
      <c r="AO885" t="s">
        <v>1733</v>
      </c>
      <c r="AP885" t="s">
        <v>2602</v>
      </c>
      <c r="AQ885" t="s">
        <v>3176</v>
      </c>
      <c r="AR885">
        <v>4009800000</v>
      </c>
      <c r="AS885">
        <v>4009800000</v>
      </c>
      <c r="AT885">
        <v>0</v>
      </c>
      <c r="AU885">
        <v>400980000</v>
      </c>
      <c r="AY885">
        <v>1</v>
      </c>
      <c r="AZ885" t="s">
        <v>112</v>
      </c>
      <c r="BA885" t="s">
        <v>112</v>
      </c>
      <c r="BB885">
        <v>27101943</v>
      </c>
      <c r="BC885" s="29" t="s">
        <v>150</v>
      </c>
      <c r="BD885" t="s">
        <v>6458</v>
      </c>
      <c r="BE885" t="s">
        <v>23</v>
      </c>
      <c r="BF885" t="s">
        <v>24</v>
      </c>
      <c r="BG885" s="14" t="s">
        <v>28</v>
      </c>
      <c r="BH885" s="14" t="s">
        <v>28</v>
      </c>
      <c r="BI885" t="s">
        <v>82</v>
      </c>
      <c r="BJ885" t="s">
        <v>68</v>
      </c>
      <c r="BK885">
        <v>20</v>
      </c>
      <c r="BL885" t="s">
        <v>63</v>
      </c>
      <c r="BM885">
        <v>21000000</v>
      </c>
      <c r="BN885">
        <v>1050000</v>
      </c>
      <c r="BO885" t="s">
        <v>1994</v>
      </c>
      <c r="BP885">
        <v>0</v>
      </c>
      <c r="BQ885" t="s">
        <v>3178</v>
      </c>
      <c r="BR885" t="s">
        <v>31</v>
      </c>
      <c r="BS885" t="s">
        <v>63</v>
      </c>
      <c r="BT885">
        <v>20</v>
      </c>
      <c r="BU885" s="15">
        <v>400</v>
      </c>
      <c r="BY885" t="s">
        <v>2243</v>
      </c>
      <c r="BZ885" t="s">
        <v>325</v>
      </c>
      <c r="CA885" t="s">
        <v>324</v>
      </c>
    </row>
    <row r="886" spans="1:79" ht="16.5" x14ac:dyDescent="0.3">
      <c r="A886">
        <v>4600</v>
      </c>
      <c r="B886">
        <v>104509764110</v>
      </c>
      <c r="C886" t="s">
        <v>4772</v>
      </c>
      <c r="D886" t="s">
        <v>1711</v>
      </c>
      <c r="E886">
        <v>9</v>
      </c>
      <c r="F886" t="s">
        <v>4773</v>
      </c>
      <c r="G886" s="11" t="s">
        <v>112</v>
      </c>
      <c r="H886" s="16" t="s">
        <v>22</v>
      </c>
      <c r="I886" s="13">
        <v>28</v>
      </c>
      <c r="J886" s="12">
        <v>2022</v>
      </c>
      <c r="K886" s="18" t="s">
        <v>4774</v>
      </c>
      <c r="L886" t="s">
        <v>4775</v>
      </c>
      <c r="M886" t="s">
        <v>4776</v>
      </c>
      <c r="N886" s="33" t="s">
        <v>1715</v>
      </c>
      <c r="O886" s="34" t="e">
        <v>#N/A</v>
      </c>
      <c r="P886" s="33" t="s">
        <v>1716</v>
      </c>
      <c r="Q886" s="33" t="s">
        <v>1717</v>
      </c>
      <c r="R886" s="33" t="s">
        <v>1718</v>
      </c>
      <c r="S886" t="s">
        <v>1719</v>
      </c>
      <c r="T886" t="s">
        <v>4777</v>
      </c>
      <c r="U886" s="35" t="s">
        <v>2998</v>
      </c>
      <c r="V886" t="s">
        <v>4778</v>
      </c>
      <c r="W886">
        <v>80387304190</v>
      </c>
      <c r="X886" t="s">
        <v>4779</v>
      </c>
      <c r="Y886" t="s">
        <v>4780</v>
      </c>
      <c r="Z886" t="s">
        <v>4781</v>
      </c>
      <c r="AA886" t="s">
        <v>4782</v>
      </c>
      <c r="AB886" t="s">
        <v>4783</v>
      </c>
      <c r="AC886" t="s">
        <v>3173</v>
      </c>
      <c r="AD886">
        <v>112200014397719</v>
      </c>
      <c r="AE886">
        <v>10</v>
      </c>
      <c r="AF886">
        <v>1929</v>
      </c>
      <c r="AG886" t="s">
        <v>43</v>
      </c>
      <c r="AI886" t="s">
        <v>4784</v>
      </c>
      <c r="AJ886" t="s">
        <v>4785</v>
      </c>
      <c r="AK886" t="s">
        <v>4786</v>
      </c>
      <c r="AL886" t="s">
        <v>1800</v>
      </c>
      <c r="AM886" t="s">
        <v>112</v>
      </c>
      <c r="AN886">
        <v>9</v>
      </c>
      <c r="AO886" t="s">
        <v>1733</v>
      </c>
      <c r="AP886" t="s">
        <v>2560</v>
      </c>
      <c r="AQ886" t="s">
        <v>3176</v>
      </c>
      <c r="AR886">
        <v>160742440</v>
      </c>
      <c r="AS886">
        <v>160742440</v>
      </c>
      <c r="AT886">
        <v>0</v>
      </c>
      <c r="AY886">
        <v>1</v>
      </c>
      <c r="AZ886" t="s">
        <v>112</v>
      </c>
      <c r="BA886" t="s">
        <v>112</v>
      </c>
      <c r="BB886">
        <v>27101943</v>
      </c>
      <c r="BC886" t="s">
        <v>1114</v>
      </c>
      <c r="BD886" t="s">
        <v>6868</v>
      </c>
      <c r="BE886" t="s">
        <v>23</v>
      </c>
      <c r="BF886" t="s">
        <v>24</v>
      </c>
      <c r="BG886" t="s">
        <v>133</v>
      </c>
      <c r="BH886" s="22" t="s">
        <v>549</v>
      </c>
      <c r="BI886" s="18" t="s">
        <v>88</v>
      </c>
      <c r="BJ886" t="s">
        <v>132</v>
      </c>
      <c r="BK886">
        <v>836</v>
      </c>
      <c r="BL886" t="s">
        <v>34</v>
      </c>
      <c r="BM886">
        <v>57015200</v>
      </c>
      <c r="BN886">
        <v>68200</v>
      </c>
      <c r="BQ886" t="s">
        <v>3178</v>
      </c>
      <c r="BR886" t="s">
        <v>123</v>
      </c>
      <c r="BS886" t="s">
        <v>36</v>
      </c>
      <c r="BT886">
        <v>209</v>
      </c>
      <c r="BU886" s="15">
        <v>836</v>
      </c>
      <c r="BZ886" t="s">
        <v>325</v>
      </c>
      <c r="CA886" t="s">
        <v>324</v>
      </c>
    </row>
    <row r="887" spans="1:79" ht="16.5" x14ac:dyDescent="0.3">
      <c r="A887">
        <v>4601</v>
      </c>
      <c r="B887">
        <v>104509764110</v>
      </c>
      <c r="C887" t="s">
        <v>4772</v>
      </c>
      <c r="D887" t="s">
        <v>1711</v>
      </c>
      <c r="E887">
        <v>9</v>
      </c>
      <c r="F887" t="s">
        <v>4773</v>
      </c>
      <c r="G887" s="11" t="s">
        <v>112</v>
      </c>
      <c r="H887" s="16" t="s">
        <v>22</v>
      </c>
      <c r="I887" s="13">
        <v>28</v>
      </c>
      <c r="J887" s="12">
        <v>2022</v>
      </c>
      <c r="K887" s="18" t="s">
        <v>4774</v>
      </c>
      <c r="L887" t="s">
        <v>4775</v>
      </c>
      <c r="M887" t="s">
        <v>4776</v>
      </c>
      <c r="N887" s="33" t="s">
        <v>1715</v>
      </c>
      <c r="O887" s="34" t="e">
        <v>#N/A</v>
      </c>
      <c r="P887" s="33" t="s">
        <v>1716</v>
      </c>
      <c r="Q887" s="33" t="s">
        <v>1717</v>
      </c>
      <c r="R887" s="33" t="s">
        <v>1718</v>
      </c>
      <c r="S887" t="s">
        <v>1719</v>
      </c>
      <c r="T887" t="s">
        <v>4777</v>
      </c>
      <c r="U887" s="35" t="s">
        <v>2998</v>
      </c>
      <c r="V887" t="s">
        <v>4778</v>
      </c>
      <c r="W887">
        <v>80387304190</v>
      </c>
      <c r="X887" t="s">
        <v>4779</v>
      </c>
      <c r="Y887" t="s">
        <v>4780</v>
      </c>
      <c r="Z887" t="s">
        <v>4781</v>
      </c>
      <c r="AA887" t="s">
        <v>4782</v>
      </c>
      <c r="AB887" t="s">
        <v>4783</v>
      </c>
      <c r="AC887" t="s">
        <v>3173</v>
      </c>
      <c r="AD887">
        <v>112200014397719</v>
      </c>
      <c r="AE887">
        <v>10</v>
      </c>
      <c r="AF887">
        <v>1929</v>
      </c>
      <c r="AG887" t="s">
        <v>43</v>
      </c>
      <c r="AI887" t="s">
        <v>4784</v>
      </c>
      <c r="AJ887" t="s">
        <v>4785</v>
      </c>
      <c r="AK887" t="s">
        <v>4786</v>
      </c>
      <c r="AL887" t="s">
        <v>1800</v>
      </c>
      <c r="AM887" t="s">
        <v>112</v>
      </c>
      <c r="AN887">
        <v>9</v>
      </c>
      <c r="AO887" t="s">
        <v>1733</v>
      </c>
      <c r="AP887" t="s">
        <v>2560</v>
      </c>
      <c r="AQ887" t="s">
        <v>3176</v>
      </c>
      <c r="AR887">
        <v>160742440</v>
      </c>
      <c r="AS887">
        <v>160742440</v>
      </c>
      <c r="AT887">
        <v>0</v>
      </c>
      <c r="AY887">
        <v>1</v>
      </c>
      <c r="AZ887" t="s">
        <v>112</v>
      </c>
      <c r="BA887" t="s">
        <v>112</v>
      </c>
      <c r="BB887">
        <v>27101943</v>
      </c>
      <c r="BC887" t="s">
        <v>1115</v>
      </c>
      <c r="BD887" t="s">
        <v>6869</v>
      </c>
      <c r="BE887" t="s">
        <v>23</v>
      </c>
      <c r="BF887" t="s">
        <v>24</v>
      </c>
      <c r="BG887" t="s">
        <v>133</v>
      </c>
      <c r="BH887" t="s">
        <v>596</v>
      </c>
      <c r="BI887" t="s">
        <v>168</v>
      </c>
      <c r="BJ887" t="s">
        <v>597</v>
      </c>
      <c r="BK887">
        <v>20</v>
      </c>
      <c r="BL887" t="s">
        <v>34</v>
      </c>
      <c r="BM887">
        <v>2825000</v>
      </c>
      <c r="BN887">
        <v>141250</v>
      </c>
      <c r="BQ887" t="s">
        <v>3178</v>
      </c>
      <c r="BR887" t="s">
        <v>31</v>
      </c>
      <c r="BS887" t="s">
        <v>63</v>
      </c>
      <c r="BT887">
        <v>20</v>
      </c>
      <c r="BU887" s="15">
        <v>20</v>
      </c>
      <c r="BZ887" t="s">
        <v>325</v>
      </c>
      <c r="CA887" t="s">
        <v>324</v>
      </c>
    </row>
    <row r="888" spans="1:79" ht="16.5" x14ac:dyDescent="0.3">
      <c r="A888">
        <v>4643</v>
      </c>
      <c r="B888">
        <v>104461091120</v>
      </c>
      <c r="C888" t="s">
        <v>3736</v>
      </c>
      <c r="D888" t="s">
        <v>1806</v>
      </c>
      <c r="E888">
        <v>9</v>
      </c>
      <c r="F888" t="s">
        <v>3737</v>
      </c>
      <c r="G888" s="11">
        <v>44567</v>
      </c>
      <c r="H888" s="12" t="s">
        <v>22</v>
      </c>
      <c r="I888" s="13">
        <v>6</v>
      </c>
      <c r="J888" s="12">
        <v>2022</v>
      </c>
      <c r="K888" s="18">
        <v>2300781164</v>
      </c>
      <c r="L888" t="s">
        <v>5199</v>
      </c>
      <c r="M888" t="s">
        <v>5200</v>
      </c>
      <c r="N888" s="33" t="s">
        <v>1715</v>
      </c>
      <c r="O888" s="34" t="s">
        <v>1743</v>
      </c>
      <c r="P888" s="33" t="s">
        <v>1716</v>
      </c>
      <c r="Q888" s="33" t="s">
        <v>1717</v>
      </c>
      <c r="R888" s="33" t="s">
        <v>1718</v>
      </c>
      <c r="S888" t="s">
        <v>1719</v>
      </c>
      <c r="T888" t="s">
        <v>6870</v>
      </c>
      <c r="U888" s="35" t="s">
        <v>1811</v>
      </c>
      <c r="V888" t="s">
        <v>6871</v>
      </c>
      <c r="W888">
        <v>2223952618</v>
      </c>
      <c r="X888" t="s">
        <v>6872</v>
      </c>
      <c r="Y888" t="s">
        <v>6873</v>
      </c>
      <c r="Z888" t="s">
        <v>6874</v>
      </c>
      <c r="AC888" t="s">
        <v>3173</v>
      </c>
      <c r="AD888">
        <v>112200013671605</v>
      </c>
      <c r="AE888">
        <v>1</v>
      </c>
      <c r="AF888">
        <v>332</v>
      </c>
      <c r="AG888" t="s">
        <v>43</v>
      </c>
      <c r="AI888" t="s">
        <v>5206</v>
      </c>
      <c r="AJ888" t="s">
        <v>6875</v>
      </c>
      <c r="AK888" t="s">
        <v>6876</v>
      </c>
      <c r="AL888" t="s">
        <v>4189</v>
      </c>
      <c r="AM888" t="s">
        <v>3322</v>
      </c>
      <c r="AN888">
        <v>604</v>
      </c>
      <c r="AO888" t="s">
        <v>1733</v>
      </c>
      <c r="AP888" t="s">
        <v>2602</v>
      </c>
      <c r="AQ888" t="s">
        <v>3176</v>
      </c>
      <c r="AR888">
        <v>95770000</v>
      </c>
      <c r="AS888">
        <v>95770000</v>
      </c>
      <c r="AY888">
        <v>1</v>
      </c>
      <c r="AZ888" t="s">
        <v>1782</v>
      </c>
      <c r="BA888" t="s">
        <v>1780</v>
      </c>
      <c r="BB888">
        <v>27101944</v>
      </c>
      <c r="BC888" t="s">
        <v>1116</v>
      </c>
      <c r="BD888" t="s">
        <v>6877</v>
      </c>
      <c r="BE888" t="s">
        <v>23</v>
      </c>
      <c r="BF888" t="s">
        <v>24</v>
      </c>
      <c r="BG888" s="14" t="s">
        <v>202</v>
      </c>
      <c r="BH888" s="14" t="s">
        <v>156</v>
      </c>
      <c r="BI888" t="s">
        <v>95</v>
      </c>
      <c r="BJ888" t="s">
        <v>26</v>
      </c>
      <c r="BK888">
        <v>24</v>
      </c>
      <c r="BL888" t="s">
        <v>71</v>
      </c>
      <c r="BM888">
        <v>2640000</v>
      </c>
      <c r="BN888">
        <v>110000</v>
      </c>
      <c r="BQ888" t="s">
        <v>3178</v>
      </c>
      <c r="BR888" t="s">
        <v>203</v>
      </c>
      <c r="BS888" t="s">
        <v>92</v>
      </c>
      <c r="BT888">
        <v>0.41199999999999998</v>
      </c>
      <c r="BU888" s="15">
        <v>9.8879999999999999</v>
      </c>
      <c r="BY888" t="s">
        <v>2243</v>
      </c>
      <c r="BZ888" t="s">
        <v>325</v>
      </c>
      <c r="CA888" t="s">
        <v>324</v>
      </c>
    </row>
    <row r="889" spans="1:79" ht="16.5" x14ac:dyDescent="0.3">
      <c r="A889">
        <v>4676</v>
      </c>
      <c r="B889">
        <v>104465562610</v>
      </c>
      <c r="C889" t="s">
        <v>6121</v>
      </c>
      <c r="D889" t="s">
        <v>1711</v>
      </c>
      <c r="E889">
        <v>9</v>
      </c>
      <c r="F889" t="s">
        <v>6122</v>
      </c>
      <c r="G889" s="11">
        <v>44568</v>
      </c>
      <c r="H889" s="12" t="s">
        <v>22</v>
      </c>
      <c r="I889" s="13">
        <v>7</v>
      </c>
      <c r="J889" s="12">
        <v>2022</v>
      </c>
      <c r="K889" s="36">
        <v>3702696344001</v>
      </c>
      <c r="L889" t="s">
        <v>6793</v>
      </c>
      <c r="M889" t="s">
        <v>6793</v>
      </c>
      <c r="N889" s="33" t="s">
        <v>1715</v>
      </c>
      <c r="O889" s="34" t="e">
        <v>#N/A</v>
      </c>
      <c r="P889" s="33" t="s">
        <v>1716</v>
      </c>
      <c r="Q889" s="33" t="s">
        <v>1717</v>
      </c>
      <c r="R889" s="33" t="s">
        <v>1718</v>
      </c>
      <c r="S889" t="s">
        <v>1719</v>
      </c>
      <c r="T889" t="s">
        <v>6878</v>
      </c>
      <c r="U889" s="35" t="s">
        <v>1944</v>
      </c>
      <c r="V889" t="s">
        <v>6879</v>
      </c>
      <c r="W889">
        <v>274777739</v>
      </c>
      <c r="X889" t="s">
        <v>6796</v>
      </c>
      <c r="Y889" t="s">
        <v>6797</v>
      </c>
      <c r="Z889" t="s">
        <v>6798</v>
      </c>
      <c r="AA889" t="s">
        <v>3688</v>
      </c>
      <c r="AC889" t="s">
        <v>3173</v>
      </c>
      <c r="AD889">
        <v>132200013657199</v>
      </c>
      <c r="AE889">
        <v>181</v>
      </c>
      <c r="AF889">
        <v>31060.03</v>
      </c>
      <c r="AG889" t="s">
        <v>43</v>
      </c>
      <c r="AI889" t="s">
        <v>6880</v>
      </c>
      <c r="AJ889" t="s">
        <v>6881</v>
      </c>
      <c r="AK889" t="s">
        <v>6882</v>
      </c>
      <c r="AL889" t="s">
        <v>1800</v>
      </c>
      <c r="AM889" t="s">
        <v>1803</v>
      </c>
      <c r="AN889" t="s">
        <v>6883</v>
      </c>
      <c r="AO889" t="s">
        <v>2614</v>
      </c>
      <c r="AP889" t="s">
        <v>2602</v>
      </c>
      <c r="AQ889" t="s">
        <v>1757</v>
      </c>
      <c r="AR889">
        <v>650139.26</v>
      </c>
      <c r="AS889">
        <v>1651344534</v>
      </c>
      <c r="AT889">
        <v>0</v>
      </c>
      <c r="AU889">
        <v>440660</v>
      </c>
      <c r="AY889">
        <v>22640</v>
      </c>
      <c r="AZ889" t="s">
        <v>1802</v>
      </c>
      <c r="BA889" t="s">
        <v>2009</v>
      </c>
      <c r="BB889">
        <v>27101944</v>
      </c>
      <c r="BC889" t="s">
        <v>1117</v>
      </c>
      <c r="BD889" t="s">
        <v>6884</v>
      </c>
      <c r="BE889" t="s">
        <v>23</v>
      </c>
      <c r="BF889" t="s">
        <v>47</v>
      </c>
      <c r="BG889" s="14" t="s">
        <v>1090</v>
      </c>
      <c r="BH889" s="14" t="s">
        <v>1091</v>
      </c>
      <c r="BI889" t="s">
        <v>1079</v>
      </c>
      <c r="BJ889" t="s">
        <v>26</v>
      </c>
      <c r="BK889">
        <v>135000</v>
      </c>
      <c r="BL889" t="s">
        <v>122</v>
      </c>
      <c r="BM889">
        <v>3960.9</v>
      </c>
      <c r="BN889">
        <v>0.03</v>
      </c>
      <c r="BQ889" t="s">
        <v>3178</v>
      </c>
      <c r="BR889" t="s">
        <v>118</v>
      </c>
      <c r="BS889" t="s">
        <v>40</v>
      </c>
      <c r="BT889">
        <v>15</v>
      </c>
      <c r="BU889">
        <v>135</v>
      </c>
      <c r="BY889" t="s">
        <v>2243</v>
      </c>
      <c r="BZ889" t="s">
        <v>325</v>
      </c>
      <c r="CA889" t="s">
        <v>324</v>
      </c>
    </row>
    <row r="890" spans="1:79" ht="16.5" x14ac:dyDescent="0.3">
      <c r="A890">
        <v>4677</v>
      </c>
      <c r="B890">
        <v>104465562610</v>
      </c>
      <c r="C890" t="s">
        <v>6121</v>
      </c>
      <c r="D890" t="s">
        <v>1711</v>
      </c>
      <c r="E890">
        <v>9</v>
      </c>
      <c r="F890" t="s">
        <v>6122</v>
      </c>
      <c r="G890" s="11">
        <v>44568</v>
      </c>
      <c r="H890" s="12" t="s">
        <v>22</v>
      </c>
      <c r="I890" s="13">
        <v>7</v>
      </c>
      <c r="J890" s="12">
        <v>2022</v>
      </c>
      <c r="K890" s="36">
        <v>3702696344001</v>
      </c>
      <c r="L890" t="s">
        <v>6793</v>
      </c>
      <c r="M890" t="s">
        <v>6793</v>
      </c>
      <c r="N890" s="33" t="s">
        <v>1715</v>
      </c>
      <c r="O890" s="34" t="e">
        <v>#N/A</v>
      </c>
      <c r="P890" s="33" t="s">
        <v>1716</v>
      </c>
      <c r="Q890" s="33" t="s">
        <v>1717</v>
      </c>
      <c r="R890" s="33" t="s">
        <v>1718</v>
      </c>
      <c r="S890" t="s">
        <v>1719</v>
      </c>
      <c r="T890" t="s">
        <v>6878</v>
      </c>
      <c r="U890" s="35" t="s">
        <v>1944</v>
      </c>
      <c r="V890" t="s">
        <v>6879</v>
      </c>
      <c r="W890">
        <v>274777739</v>
      </c>
      <c r="X890" t="s">
        <v>6796</v>
      </c>
      <c r="Y890" t="s">
        <v>6797</v>
      </c>
      <c r="Z890" t="s">
        <v>6798</v>
      </c>
      <c r="AA890" t="s">
        <v>3688</v>
      </c>
      <c r="AC890" t="s">
        <v>3173</v>
      </c>
      <c r="AD890">
        <v>132200013657199</v>
      </c>
      <c r="AE890">
        <v>181</v>
      </c>
      <c r="AF890">
        <v>31060.03</v>
      </c>
      <c r="AG890" t="s">
        <v>43</v>
      </c>
      <c r="AI890" t="s">
        <v>6880</v>
      </c>
      <c r="AJ890" t="s">
        <v>6881</v>
      </c>
      <c r="AK890" t="s">
        <v>6882</v>
      </c>
      <c r="AL890" t="s">
        <v>1800</v>
      </c>
      <c r="AM890" t="s">
        <v>1803</v>
      </c>
      <c r="AN890" t="s">
        <v>6883</v>
      </c>
      <c r="AO890" t="s">
        <v>2614</v>
      </c>
      <c r="AP890" t="s">
        <v>2602</v>
      </c>
      <c r="AQ890" t="s">
        <v>1757</v>
      </c>
      <c r="AR890">
        <v>650139.26</v>
      </c>
      <c r="AS890">
        <v>1651344534</v>
      </c>
      <c r="AT890">
        <v>0</v>
      </c>
      <c r="AU890">
        <v>440660</v>
      </c>
      <c r="AY890">
        <v>22640</v>
      </c>
      <c r="AZ890" t="s">
        <v>1802</v>
      </c>
      <c r="BA890" t="s">
        <v>2009</v>
      </c>
      <c r="BB890">
        <v>27101944</v>
      </c>
      <c r="BC890" t="s">
        <v>1117</v>
      </c>
      <c r="BD890" t="s">
        <v>6884</v>
      </c>
      <c r="BE890" t="s">
        <v>23</v>
      </c>
      <c r="BF890" t="s">
        <v>47</v>
      </c>
      <c r="BG890" s="14" t="s">
        <v>1090</v>
      </c>
      <c r="BH890" s="14" t="s">
        <v>1091</v>
      </c>
      <c r="BI890" t="s">
        <v>1079</v>
      </c>
      <c r="BJ890" t="s">
        <v>26</v>
      </c>
      <c r="BK890">
        <v>75000</v>
      </c>
      <c r="BL890" t="s">
        <v>122</v>
      </c>
      <c r="BM890">
        <v>2200.5</v>
      </c>
      <c r="BN890">
        <v>0.03</v>
      </c>
      <c r="BQ890" t="s">
        <v>3178</v>
      </c>
      <c r="BR890" t="s">
        <v>118</v>
      </c>
      <c r="BS890" t="s">
        <v>40</v>
      </c>
      <c r="BT890">
        <v>15</v>
      </c>
      <c r="BU890">
        <v>75</v>
      </c>
      <c r="BY890" t="s">
        <v>2243</v>
      </c>
      <c r="BZ890" t="s">
        <v>325</v>
      </c>
      <c r="CA890" t="s">
        <v>324</v>
      </c>
    </row>
    <row r="891" spans="1:79" ht="16.5" x14ac:dyDescent="0.3">
      <c r="A891">
        <v>4682</v>
      </c>
      <c r="B891">
        <v>104465337540</v>
      </c>
      <c r="C891" t="s">
        <v>6121</v>
      </c>
      <c r="D891" t="s">
        <v>1711</v>
      </c>
      <c r="E891">
        <v>9</v>
      </c>
      <c r="F891" t="s">
        <v>6122</v>
      </c>
      <c r="G891" s="11">
        <v>44568</v>
      </c>
      <c r="H891" s="12" t="s">
        <v>22</v>
      </c>
      <c r="I891" s="13">
        <v>7</v>
      </c>
      <c r="J891" s="12">
        <v>2022</v>
      </c>
      <c r="K891" s="36">
        <v>3702696344001</v>
      </c>
      <c r="L891" t="s">
        <v>6793</v>
      </c>
      <c r="M891" t="s">
        <v>6793</v>
      </c>
      <c r="N891" s="33" t="s">
        <v>1715</v>
      </c>
      <c r="O891" s="34" t="e">
        <v>#N/A</v>
      </c>
      <c r="P891" s="33" t="s">
        <v>1716</v>
      </c>
      <c r="Q891" s="33" t="s">
        <v>1717</v>
      </c>
      <c r="R891" s="33" t="s">
        <v>1718</v>
      </c>
      <c r="S891" t="s">
        <v>1719</v>
      </c>
      <c r="T891" t="s">
        <v>6878</v>
      </c>
      <c r="U891" s="35" t="s">
        <v>1944</v>
      </c>
      <c r="V891" t="s">
        <v>6879</v>
      </c>
      <c r="W891">
        <v>274777739</v>
      </c>
      <c r="X891" t="s">
        <v>6796</v>
      </c>
      <c r="Y891" t="s">
        <v>6797</v>
      </c>
      <c r="Z891" t="s">
        <v>6798</v>
      </c>
      <c r="AA891" t="s">
        <v>3688</v>
      </c>
      <c r="AC891" t="s">
        <v>3173</v>
      </c>
      <c r="AD891">
        <v>132200013618102</v>
      </c>
      <c r="AE891">
        <v>193</v>
      </c>
      <c r="AF891">
        <v>36463.11</v>
      </c>
      <c r="AG891" t="s">
        <v>43</v>
      </c>
      <c r="AI891" t="s">
        <v>6880</v>
      </c>
      <c r="AJ891" t="s">
        <v>6881</v>
      </c>
      <c r="AK891" t="s">
        <v>6882</v>
      </c>
      <c r="AL891" t="s">
        <v>1800</v>
      </c>
      <c r="AM891" t="s">
        <v>1803</v>
      </c>
      <c r="AN891" t="s">
        <v>6885</v>
      </c>
      <c r="AO891" t="s">
        <v>2614</v>
      </c>
      <c r="AP891" t="s">
        <v>2602</v>
      </c>
      <c r="AQ891" t="s">
        <v>1757</v>
      </c>
      <c r="AR891">
        <v>614755.65</v>
      </c>
      <c r="AS891">
        <v>921721731.20000005</v>
      </c>
      <c r="AT891">
        <v>0</v>
      </c>
      <c r="AU891">
        <v>270000</v>
      </c>
      <c r="AY891">
        <v>22640</v>
      </c>
      <c r="AZ891" t="s">
        <v>1802</v>
      </c>
      <c r="BA891" t="s">
        <v>2009</v>
      </c>
      <c r="BB891">
        <v>27101944</v>
      </c>
      <c r="BC891" t="s">
        <v>1089</v>
      </c>
      <c r="BD891" t="s">
        <v>6803</v>
      </c>
      <c r="BE891" t="s">
        <v>23</v>
      </c>
      <c r="BF891" t="s">
        <v>47</v>
      </c>
      <c r="BG891" s="14" t="s">
        <v>1090</v>
      </c>
      <c r="BH891" s="14" t="s">
        <v>1091</v>
      </c>
      <c r="BI891" t="s">
        <v>1079</v>
      </c>
      <c r="BJ891" t="s">
        <v>26</v>
      </c>
      <c r="BK891">
        <v>135000</v>
      </c>
      <c r="BL891" t="s">
        <v>122</v>
      </c>
      <c r="BM891">
        <v>3960.9</v>
      </c>
      <c r="BN891">
        <v>0.03</v>
      </c>
      <c r="BQ891" t="s">
        <v>3178</v>
      </c>
      <c r="BR891" t="s">
        <v>26</v>
      </c>
      <c r="BU891">
        <v>135</v>
      </c>
      <c r="BY891" t="s">
        <v>2243</v>
      </c>
      <c r="BZ891" t="s">
        <v>325</v>
      </c>
      <c r="CA891" t="s">
        <v>324</v>
      </c>
    </row>
    <row r="892" spans="1:79" ht="16.5" x14ac:dyDescent="0.3">
      <c r="A892">
        <v>4689</v>
      </c>
      <c r="B892">
        <v>104462862450</v>
      </c>
      <c r="C892" t="s">
        <v>2214</v>
      </c>
      <c r="D892" t="s">
        <v>1711</v>
      </c>
      <c r="E892">
        <v>9</v>
      </c>
      <c r="F892" t="s">
        <v>2215</v>
      </c>
      <c r="G892" s="11">
        <v>44567</v>
      </c>
      <c r="H892" s="12" t="s">
        <v>22</v>
      </c>
      <c r="I892" s="13">
        <v>6</v>
      </c>
      <c r="J892" s="12">
        <v>2022</v>
      </c>
      <c r="K892" s="18" t="s">
        <v>6422</v>
      </c>
      <c r="L892" t="s">
        <v>6423</v>
      </c>
      <c r="M892" t="s">
        <v>6424</v>
      </c>
      <c r="N892" s="33" t="s">
        <v>1715</v>
      </c>
      <c r="O892" s="34" t="e">
        <v>#N/A</v>
      </c>
      <c r="P892" s="33" t="s">
        <v>2325</v>
      </c>
      <c r="Q892" s="33" t="s">
        <v>1717</v>
      </c>
      <c r="R892" s="33" t="s">
        <v>2326</v>
      </c>
      <c r="S892" t="s">
        <v>1719</v>
      </c>
      <c r="T892" t="s">
        <v>6425</v>
      </c>
      <c r="U892" s="35" t="s">
        <v>2222</v>
      </c>
      <c r="V892" t="s">
        <v>6426</v>
      </c>
      <c r="W892">
        <v>2213589355</v>
      </c>
      <c r="X892" t="s">
        <v>4017</v>
      </c>
      <c r="Y892" t="s">
        <v>5033</v>
      </c>
      <c r="Z892" t="s">
        <v>5181</v>
      </c>
      <c r="AA892" t="s">
        <v>5396</v>
      </c>
      <c r="AB892" t="s">
        <v>4021</v>
      </c>
      <c r="AC892" t="s">
        <v>3173</v>
      </c>
      <c r="AD892">
        <v>132200013694859</v>
      </c>
      <c r="AE892">
        <v>5</v>
      </c>
      <c r="AF892">
        <v>87.5</v>
      </c>
      <c r="AG892" t="s">
        <v>43</v>
      </c>
      <c r="AI892" t="s">
        <v>6105</v>
      </c>
      <c r="AJ892" t="s">
        <v>6427</v>
      </c>
      <c r="AK892" t="s">
        <v>4095</v>
      </c>
      <c r="AM892" t="s">
        <v>1803</v>
      </c>
      <c r="AN892">
        <v>21421</v>
      </c>
      <c r="AO892" t="s">
        <v>1733</v>
      </c>
      <c r="AP892" t="s">
        <v>3734</v>
      </c>
      <c r="AQ892" t="s">
        <v>3176</v>
      </c>
      <c r="AR892">
        <v>14880000</v>
      </c>
      <c r="AS892">
        <v>14880000</v>
      </c>
      <c r="AT892">
        <v>0</v>
      </c>
      <c r="AU892">
        <v>160000</v>
      </c>
      <c r="AY892">
        <v>1</v>
      </c>
      <c r="AZ892" t="s">
        <v>2026</v>
      </c>
      <c r="BA892" t="s">
        <v>1780</v>
      </c>
      <c r="BB892">
        <v>27101944</v>
      </c>
      <c r="BC892" t="s">
        <v>1118</v>
      </c>
      <c r="BD892" t="s">
        <v>6886</v>
      </c>
      <c r="BE892" t="s">
        <v>23</v>
      </c>
      <c r="BF892" t="s">
        <v>24</v>
      </c>
      <c r="BG892" s="22" t="s">
        <v>158</v>
      </c>
      <c r="BH892" t="s">
        <v>1085</v>
      </c>
      <c r="BI892" t="s">
        <v>120</v>
      </c>
      <c r="BJ892" t="s">
        <v>26</v>
      </c>
      <c r="BK892">
        <v>5</v>
      </c>
      <c r="BL892" t="s">
        <v>63</v>
      </c>
      <c r="BM892">
        <v>14880000</v>
      </c>
      <c r="BN892">
        <v>2976000</v>
      </c>
      <c r="BQ892" t="s">
        <v>3178</v>
      </c>
      <c r="BR892" t="s">
        <v>129</v>
      </c>
      <c r="BS892" t="s">
        <v>63</v>
      </c>
      <c r="BT892">
        <v>16</v>
      </c>
      <c r="BU892" s="15">
        <v>80</v>
      </c>
      <c r="BZ892" t="s">
        <v>325</v>
      </c>
      <c r="CA892" t="s">
        <v>324</v>
      </c>
    </row>
    <row r="893" spans="1:79" ht="16.5" x14ac:dyDescent="0.3">
      <c r="A893">
        <v>4694</v>
      </c>
      <c r="B893">
        <v>104471958730</v>
      </c>
      <c r="C893" t="s">
        <v>4432</v>
      </c>
      <c r="D893" t="s">
        <v>1806</v>
      </c>
      <c r="E893">
        <v>9</v>
      </c>
      <c r="F893" t="s">
        <v>4433</v>
      </c>
      <c r="G893" s="11">
        <v>44572</v>
      </c>
      <c r="H893" s="12" t="s">
        <v>22</v>
      </c>
      <c r="I893" s="13">
        <v>11</v>
      </c>
      <c r="J893" s="12">
        <v>2022</v>
      </c>
      <c r="K893" s="18" t="s">
        <v>5333</v>
      </c>
      <c r="L893" t="s">
        <v>5334</v>
      </c>
      <c r="M893" t="s">
        <v>5335</v>
      </c>
      <c r="N893" s="33" t="s">
        <v>1715</v>
      </c>
      <c r="O893" s="34" t="e">
        <v>#N/A</v>
      </c>
      <c r="P893" s="33" t="s">
        <v>1716</v>
      </c>
      <c r="Q893" s="33" t="s">
        <v>1717</v>
      </c>
      <c r="R893" s="33" t="s">
        <v>1718</v>
      </c>
      <c r="S893" t="s">
        <v>1719</v>
      </c>
      <c r="T893" t="s">
        <v>5336</v>
      </c>
      <c r="U893" s="35" t="s">
        <v>1721</v>
      </c>
      <c r="V893" t="s">
        <v>5337</v>
      </c>
      <c r="W893">
        <v>2433689888</v>
      </c>
      <c r="X893" t="s">
        <v>5338</v>
      </c>
      <c r="Y893" t="s">
        <v>5339</v>
      </c>
      <c r="Z893" t="s">
        <v>5340</v>
      </c>
      <c r="AA893" t="s">
        <v>5341</v>
      </c>
      <c r="AB893" t="s">
        <v>3730</v>
      </c>
      <c r="AC893" t="s">
        <v>3173</v>
      </c>
      <c r="AD893">
        <v>112200013833503</v>
      </c>
      <c r="AE893">
        <v>20</v>
      </c>
      <c r="AF893">
        <v>205</v>
      </c>
      <c r="AG893" t="s">
        <v>43</v>
      </c>
      <c r="AI893" t="s">
        <v>5342</v>
      </c>
      <c r="AJ893" t="s">
        <v>5343</v>
      </c>
      <c r="AK893" t="s">
        <v>5344</v>
      </c>
      <c r="AM893" t="s">
        <v>1737</v>
      </c>
      <c r="AN893">
        <v>38</v>
      </c>
      <c r="AO893" t="s">
        <v>1733</v>
      </c>
      <c r="AP893" t="s">
        <v>3734</v>
      </c>
      <c r="AQ893" t="s">
        <v>3176</v>
      </c>
      <c r="AR893">
        <v>140365770</v>
      </c>
      <c r="AS893">
        <v>140365770</v>
      </c>
      <c r="AT893">
        <v>0</v>
      </c>
      <c r="AU893">
        <v>296000</v>
      </c>
      <c r="AY893">
        <v>1</v>
      </c>
      <c r="AZ893" t="s">
        <v>2031</v>
      </c>
      <c r="BA893" t="s">
        <v>1737</v>
      </c>
      <c r="BB893">
        <v>27101944</v>
      </c>
      <c r="BC893" t="s">
        <v>1119</v>
      </c>
      <c r="BD893" t="s">
        <v>6887</v>
      </c>
      <c r="BE893" t="s">
        <v>23</v>
      </c>
      <c r="BF893" t="s">
        <v>47</v>
      </c>
      <c r="BG893" s="14" t="s">
        <v>552</v>
      </c>
      <c r="BH893" s="14" t="s">
        <v>1120</v>
      </c>
      <c r="BI893" t="s">
        <v>120</v>
      </c>
      <c r="BJ893" t="s">
        <v>26</v>
      </c>
      <c r="BK893">
        <v>28</v>
      </c>
      <c r="BL893" t="s">
        <v>43</v>
      </c>
      <c r="BM893">
        <v>88528020</v>
      </c>
      <c r="BN893">
        <v>3161715</v>
      </c>
      <c r="BQ893" t="s">
        <v>3178</v>
      </c>
      <c r="BR893" t="s">
        <v>26</v>
      </c>
      <c r="BU893">
        <v>28</v>
      </c>
      <c r="BY893" t="s">
        <v>2243</v>
      </c>
      <c r="BZ893" t="s">
        <v>325</v>
      </c>
      <c r="CA893" t="s">
        <v>324</v>
      </c>
    </row>
    <row r="894" spans="1:79" ht="16.5" x14ac:dyDescent="0.3">
      <c r="A894">
        <v>4749</v>
      </c>
      <c r="B894">
        <v>104482639660</v>
      </c>
      <c r="C894" t="s">
        <v>3236</v>
      </c>
      <c r="D894" t="s">
        <v>1806</v>
      </c>
      <c r="E894">
        <v>9</v>
      </c>
      <c r="F894" t="s">
        <v>3237</v>
      </c>
      <c r="G894" s="11" t="s">
        <v>53</v>
      </c>
      <c r="H894" s="16" t="s">
        <v>22</v>
      </c>
      <c r="I894" s="13">
        <v>17</v>
      </c>
      <c r="J894" s="12">
        <v>2022</v>
      </c>
      <c r="K894" s="18">
        <v>3603068934</v>
      </c>
      <c r="L894" t="s">
        <v>6888</v>
      </c>
      <c r="M894" t="s">
        <v>6889</v>
      </c>
      <c r="N894" s="33" t="s">
        <v>1715</v>
      </c>
      <c r="O894" s="34" t="s">
        <v>1743</v>
      </c>
      <c r="P894" s="33" t="s">
        <v>2325</v>
      </c>
      <c r="Q894" s="33" t="s">
        <v>1717</v>
      </c>
      <c r="R894" s="33" t="s">
        <v>2339</v>
      </c>
      <c r="T894" t="s">
        <v>6890</v>
      </c>
      <c r="U894" s="35" t="s">
        <v>1944</v>
      </c>
      <c r="V894" t="s">
        <v>6891</v>
      </c>
      <c r="W894" t="s">
        <v>6892</v>
      </c>
      <c r="X894" t="s">
        <v>6893</v>
      </c>
      <c r="Y894" t="s">
        <v>6894</v>
      </c>
      <c r="Z894" t="s">
        <v>6895</v>
      </c>
      <c r="AA894" t="s">
        <v>6896</v>
      </c>
      <c r="AB894" t="s">
        <v>3730</v>
      </c>
      <c r="AC894" t="s">
        <v>3173</v>
      </c>
      <c r="AD894">
        <v>112200014004148</v>
      </c>
      <c r="AE894">
        <v>1</v>
      </c>
      <c r="AF894">
        <v>200</v>
      </c>
      <c r="AG894" t="s">
        <v>43</v>
      </c>
      <c r="AI894" t="s">
        <v>4996</v>
      </c>
      <c r="AJ894" t="s">
        <v>6897</v>
      </c>
      <c r="AK894" t="s">
        <v>6898</v>
      </c>
      <c r="AL894" t="s">
        <v>1800</v>
      </c>
      <c r="AM894" t="s">
        <v>53</v>
      </c>
      <c r="AN894">
        <v>10</v>
      </c>
      <c r="AO894" t="s">
        <v>1733</v>
      </c>
      <c r="AP894" t="s">
        <v>3734</v>
      </c>
      <c r="AQ894" t="s">
        <v>3176</v>
      </c>
      <c r="AR894">
        <v>13087580</v>
      </c>
      <c r="AS894">
        <v>13087580</v>
      </c>
      <c r="AT894">
        <v>0</v>
      </c>
      <c r="AU894">
        <v>418000</v>
      </c>
      <c r="AY894">
        <v>1</v>
      </c>
      <c r="AZ894" t="s">
        <v>53</v>
      </c>
      <c r="BA894" t="s">
        <v>53</v>
      </c>
      <c r="BB894">
        <v>27101944</v>
      </c>
      <c r="BC894" t="s">
        <v>1121</v>
      </c>
      <c r="BD894" t="s">
        <v>6899</v>
      </c>
      <c r="BE894" t="s">
        <v>23</v>
      </c>
      <c r="BF894" t="s">
        <v>24</v>
      </c>
      <c r="BG894" t="s">
        <v>133</v>
      </c>
      <c r="BH894" s="22" t="s">
        <v>549</v>
      </c>
      <c r="BI894" s="18" t="s">
        <v>88</v>
      </c>
      <c r="BJ894" t="s">
        <v>132</v>
      </c>
      <c r="BK894">
        <v>209</v>
      </c>
      <c r="BL894" t="s">
        <v>34</v>
      </c>
      <c r="BM894">
        <v>13087580</v>
      </c>
      <c r="BN894">
        <v>62620</v>
      </c>
      <c r="BO894" t="s">
        <v>1994</v>
      </c>
      <c r="BP894">
        <v>0</v>
      </c>
      <c r="BQ894" t="s">
        <v>3178</v>
      </c>
      <c r="BR894" t="s">
        <v>123</v>
      </c>
      <c r="BS894" t="s">
        <v>36</v>
      </c>
      <c r="BT894">
        <v>209</v>
      </c>
      <c r="BU894" s="15">
        <v>209</v>
      </c>
      <c r="BZ894" t="s">
        <v>325</v>
      </c>
      <c r="CA894" t="s">
        <v>324</v>
      </c>
    </row>
    <row r="895" spans="1:79" ht="16.5" x14ac:dyDescent="0.3">
      <c r="A895">
        <v>4802</v>
      </c>
      <c r="B895">
        <v>104489033350</v>
      </c>
      <c r="C895" t="s">
        <v>2639</v>
      </c>
      <c r="D895" t="s">
        <v>1711</v>
      </c>
      <c r="E895">
        <v>9</v>
      </c>
      <c r="F895" t="s">
        <v>2640</v>
      </c>
      <c r="G895" s="11" t="s">
        <v>58</v>
      </c>
      <c r="H895" s="16" t="s">
        <v>22</v>
      </c>
      <c r="I895" s="13">
        <v>19</v>
      </c>
      <c r="J895" s="12">
        <v>2022</v>
      </c>
      <c r="K895" s="18" t="s">
        <v>5821</v>
      </c>
      <c r="L895" t="s">
        <v>5822</v>
      </c>
      <c r="M895" t="s">
        <v>5823</v>
      </c>
      <c r="N895" s="33" t="s">
        <v>1715</v>
      </c>
      <c r="O895" s="34" t="e">
        <v>#N/A</v>
      </c>
      <c r="P895" s="33" t="s">
        <v>1716</v>
      </c>
      <c r="Q895" s="33" t="s">
        <v>1717</v>
      </c>
      <c r="R895" s="33" t="s">
        <v>1837</v>
      </c>
      <c r="S895" t="s">
        <v>1719</v>
      </c>
      <c r="T895" t="s">
        <v>5824</v>
      </c>
      <c r="U895" s="35" t="s">
        <v>1794</v>
      </c>
      <c r="V895" t="s">
        <v>5825</v>
      </c>
      <c r="W895" t="s">
        <v>5826</v>
      </c>
      <c r="X895" t="s">
        <v>4017</v>
      </c>
      <c r="Y895" t="s">
        <v>4018</v>
      </c>
      <c r="Z895" t="s">
        <v>4995</v>
      </c>
      <c r="AA895" t="s">
        <v>5541</v>
      </c>
      <c r="AB895" t="s">
        <v>3730</v>
      </c>
      <c r="AC895" t="s">
        <v>3173</v>
      </c>
      <c r="AD895">
        <v>132200014093323</v>
      </c>
      <c r="AE895">
        <v>5</v>
      </c>
      <c r="AF895">
        <v>396.71</v>
      </c>
      <c r="AG895" t="s">
        <v>43</v>
      </c>
      <c r="AI895" t="s">
        <v>5827</v>
      </c>
      <c r="AJ895" t="s">
        <v>5828</v>
      </c>
      <c r="AK895" t="s">
        <v>5032</v>
      </c>
      <c r="AL895" t="s">
        <v>1800</v>
      </c>
      <c r="AM895" t="s">
        <v>58</v>
      </c>
      <c r="AN895">
        <v>21790</v>
      </c>
      <c r="AO895" t="s">
        <v>1733</v>
      </c>
      <c r="AP895" t="s">
        <v>2602</v>
      </c>
      <c r="AQ895" t="s">
        <v>3176</v>
      </c>
      <c r="AR895">
        <v>27717600</v>
      </c>
      <c r="AS895">
        <v>27717600</v>
      </c>
      <c r="AT895">
        <v>0</v>
      </c>
      <c r="AU895">
        <v>912000</v>
      </c>
      <c r="AY895">
        <v>1</v>
      </c>
      <c r="AZ895" t="s">
        <v>41</v>
      </c>
      <c r="BA895" t="s">
        <v>58</v>
      </c>
      <c r="BB895">
        <v>27101944</v>
      </c>
      <c r="BC895" t="s">
        <v>1122</v>
      </c>
      <c r="BD895" t="s">
        <v>6900</v>
      </c>
      <c r="BE895" t="s">
        <v>23</v>
      </c>
      <c r="BF895" t="s">
        <v>24</v>
      </c>
      <c r="BG895" s="22" t="s">
        <v>158</v>
      </c>
      <c r="BH895" t="s">
        <v>1085</v>
      </c>
      <c r="BI895" t="s">
        <v>120</v>
      </c>
      <c r="BJ895" t="s">
        <v>26</v>
      </c>
      <c r="BK895">
        <v>16</v>
      </c>
      <c r="BL895" t="s">
        <v>43</v>
      </c>
      <c r="BM895">
        <v>1905600</v>
      </c>
      <c r="BN895">
        <v>119100</v>
      </c>
      <c r="BQ895" t="s">
        <v>3178</v>
      </c>
      <c r="BR895" t="s">
        <v>129</v>
      </c>
      <c r="BS895" t="s">
        <v>63</v>
      </c>
      <c r="BT895">
        <v>16</v>
      </c>
      <c r="BU895">
        <v>16</v>
      </c>
      <c r="BZ895" t="s">
        <v>325</v>
      </c>
      <c r="CA895" t="s">
        <v>324</v>
      </c>
    </row>
    <row r="896" spans="1:79" ht="16.5" x14ac:dyDescent="0.3">
      <c r="A896">
        <v>1199</v>
      </c>
      <c r="B896">
        <v>104457215920</v>
      </c>
      <c r="C896" t="s">
        <v>1860</v>
      </c>
      <c r="D896" t="s">
        <v>1861</v>
      </c>
      <c r="E896">
        <v>2</v>
      </c>
      <c r="F896" t="s">
        <v>1862</v>
      </c>
      <c r="G896" s="11">
        <v>44570</v>
      </c>
      <c r="H896" s="12" t="s">
        <v>22</v>
      </c>
      <c r="I896" s="13">
        <v>9</v>
      </c>
      <c r="J896" s="12">
        <v>2022</v>
      </c>
      <c r="K896" s="18" t="s">
        <v>3155</v>
      </c>
      <c r="L896" t="s">
        <v>3156</v>
      </c>
      <c r="M896" t="s">
        <v>3157</v>
      </c>
      <c r="N896" s="33" t="s">
        <v>1974</v>
      </c>
      <c r="O896" s="34" t="e">
        <v>#N/A</v>
      </c>
      <c r="P896" s="33" t="s">
        <v>1765</v>
      </c>
      <c r="Q896" s="33" t="s">
        <v>1975</v>
      </c>
      <c r="R896" s="33" t="s">
        <v>1766</v>
      </c>
      <c r="S896" t="s">
        <v>1719</v>
      </c>
      <c r="T896" t="s">
        <v>3158</v>
      </c>
      <c r="U896" s="35" t="s">
        <v>1794</v>
      </c>
      <c r="V896" t="s">
        <v>3159</v>
      </c>
      <c r="W896">
        <v>8232844</v>
      </c>
      <c r="X896" t="s">
        <v>3160</v>
      </c>
      <c r="Y896" t="s">
        <v>2782</v>
      </c>
      <c r="Z896" t="s">
        <v>2783</v>
      </c>
      <c r="AC896" t="s">
        <v>2445</v>
      </c>
      <c r="AD896" t="s">
        <v>6622</v>
      </c>
      <c r="AE896">
        <v>125</v>
      </c>
      <c r="AF896">
        <v>15658.24</v>
      </c>
      <c r="AG896" t="s">
        <v>43</v>
      </c>
      <c r="AH896">
        <v>1</v>
      </c>
      <c r="AI896" t="s">
        <v>1931</v>
      </c>
      <c r="AJ896" t="s">
        <v>6623</v>
      </c>
      <c r="AK896" t="s">
        <v>2444</v>
      </c>
      <c r="AL896" t="s">
        <v>6624</v>
      </c>
      <c r="AM896" t="s">
        <v>1780</v>
      </c>
      <c r="AN896" t="s">
        <v>6625</v>
      </c>
      <c r="AO896" t="s">
        <v>1879</v>
      </c>
      <c r="AP896" t="s">
        <v>2620</v>
      </c>
      <c r="AQ896" t="s">
        <v>1757</v>
      </c>
      <c r="AR896">
        <v>38046.959999999999</v>
      </c>
      <c r="AS896">
        <v>861383174.39999998</v>
      </c>
      <c r="AT896">
        <v>1012022</v>
      </c>
      <c r="AU896">
        <v>8112931</v>
      </c>
      <c r="AV896">
        <v>33120000</v>
      </c>
      <c r="AW896">
        <v>90261611</v>
      </c>
      <c r="AY896">
        <v>22640</v>
      </c>
      <c r="AZ896" t="s">
        <v>1736</v>
      </c>
      <c r="BA896" t="s">
        <v>1731</v>
      </c>
      <c r="BB896">
        <v>27101943</v>
      </c>
      <c r="BC896" t="s">
        <v>1123</v>
      </c>
      <c r="BD896" t="s">
        <v>6901</v>
      </c>
      <c r="BE896" t="s">
        <v>23</v>
      </c>
      <c r="BF896" t="s">
        <v>24</v>
      </c>
      <c r="BG896" t="s">
        <v>59</v>
      </c>
      <c r="BH896" t="s">
        <v>661</v>
      </c>
      <c r="BI896" s="18" t="s">
        <v>135</v>
      </c>
      <c r="BJ896">
        <v>68</v>
      </c>
      <c r="BK896">
        <v>1</v>
      </c>
      <c r="BL896" t="s">
        <v>30</v>
      </c>
      <c r="BM896">
        <v>395.33</v>
      </c>
      <c r="BN896">
        <v>395.33</v>
      </c>
      <c r="BO896" t="s">
        <v>1994</v>
      </c>
      <c r="BP896">
        <v>0</v>
      </c>
      <c r="BQ896" t="s">
        <v>2444</v>
      </c>
      <c r="BR896" t="s">
        <v>126</v>
      </c>
      <c r="BS896" t="s">
        <v>36</v>
      </c>
      <c r="BT896">
        <v>208</v>
      </c>
      <c r="BU896" s="15">
        <v>208</v>
      </c>
      <c r="BZ896" t="s">
        <v>325</v>
      </c>
      <c r="CA896" t="s">
        <v>324</v>
      </c>
    </row>
    <row r="897" spans="1:79" ht="16.5" x14ac:dyDescent="0.3">
      <c r="A897">
        <v>1215</v>
      </c>
      <c r="B897">
        <v>104472609400</v>
      </c>
      <c r="C897" t="s">
        <v>1860</v>
      </c>
      <c r="D897" t="s">
        <v>1861</v>
      </c>
      <c r="E897">
        <v>2</v>
      </c>
      <c r="F897" t="s">
        <v>1862</v>
      </c>
      <c r="G897" s="11">
        <v>44573</v>
      </c>
      <c r="H897" s="12" t="s">
        <v>22</v>
      </c>
      <c r="I897" s="13">
        <v>12</v>
      </c>
      <c r="J897" s="12">
        <v>2022</v>
      </c>
      <c r="K897" s="18" t="s">
        <v>3155</v>
      </c>
      <c r="L897" t="s">
        <v>3156</v>
      </c>
      <c r="M897" t="s">
        <v>3157</v>
      </c>
      <c r="N897" s="33" t="s">
        <v>1974</v>
      </c>
      <c r="O897" s="34" t="e">
        <v>#N/A</v>
      </c>
      <c r="P897" s="33" t="s">
        <v>1765</v>
      </c>
      <c r="Q897" s="33" t="s">
        <v>1975</v>
      </c>
      <c r="R897" s="33" t="s">
        <v>1766</v>
      </c>
      <c r="S897" t="s">
        <v>1719</v>
      </c>
      <c r="T897" t="s">
        <v>3158</v>
      </c>
      <c r="U897" s="35" t="s">
        <v>1794</v>
      </c>
      <c r="V897" t="s">
        <v>3159</v>
      </c>
      <c r="W897">
        <v>8232844</v>
      </c>
      <c r="X897" t="s">
        <v>3160</v>
      </c>
      <c r="Y897" t="s">
        <v>2782</v>
      </c>
      <c r="Z897" t="s">
        <v>2783</v>
      </c>
      <c r="AC897" t="s">
        <v>2445</v>
      </c>
      <c r="AD897" t="s">
        <v>6806</v>
      </c>
      <c r="AE897">
        <v>80</v>
      </c>
      <c r="AF897">
        <v>15983.96</v>
      </c>
      <c r="AG897" t="s">
        <v>43</v>
      </c>
      <c r="AH897">
        <v>1</v>
      </c>
      <c r="AI897" t="s">
        <v>1931</v>
      </c>
      <c r="AJ897" t="s">
        <v>6259</v>
      </c>
      <c r="AK897" t="s">
        <v>2444</v>
      </c>
      <c r="AL897" t="s">
        <v>6727</v>
      </c>
      <c r="AM897" t="s">
        <v>1731</v>
      </c>
      <c r="AN897">
        <v>31965095</v>
      </c>
      <c r="AO897" t="s">
        <v>1879</v>
      </c>
      <c r="AP897" t="s">
        <v>2620</v>
      </c>
      <c r="AQ897" t="s">
        <v>1757</v>
      </c>
      <c r="AR897">
        <v>32211.82</v>
      </c>
      <c r="AS897">
        <v>728631368.39999998</v>
      </c>
      <c r="AT897">
        <v>6012022</v>
      </c>
      <c r="AU897">
        <v>3576946</v>
      </c>
      <c r="AV897">
        <v>33280000</v>
      </c>
      <c r="AW897">
        <v>76548831</v>
      </c>
      <c r="AY897">
        <v>22620</v>
      </c>
      <c r="AZ897" t="s">
        <v>1818</v>
      </c>
      <c r="BA897" t="s">
        <v>1818</v>
      </c>
      <c r="BB897">
        <v>27101943</v>
      </c>
      <c r="BC897" t="s">
        <v>1123</v>
      </c>
      <c r="BD897" t="s">
        <v>6901</v>
      </c>
      <c r="BE897" t="s">
        <v>23</v>
      </c>
      <c r="BF897" t="s">
        <v>24</v>
      </c>
      <c r="BG897" t="s">
        <v>59</v>
      </c>
      <c r="BH897" t="s">
        <v>661</v>
      </c>
      <c r="BI897" s="18" t="s">
        <v>135</v>
      </c>
      <c r="BJ897">
        <v>68</v>
      </c>
      <c r="BK897">
        <v>3</v>
      </c>
      <c r="BL897" t="s">
        <v>30</v>
      </c>
      <c r="BM897">
        <v>1185.99</v>
      </c>
      <c r="BN897">
        <v>395.33</v>
      </c>
      <c r="BO897" t="s">
        <v>1994</v>
      </c>
      <c r="BP897">
        <v>0</v>
      </c>
      <c r="BQ897" t="s">
        <v>2444</v>
      </c>
      <c r="BR897" t="s">
        <v>126</v>
      </c>
      <c r="BS897" t="s">
        <v>36</v>
      </c>
      <c r="BT897">
        <v>208</v>
      </c>
      <c r="BU897" s="15">
        <v>624</v>
      </c>
      <c r="BZ897" t="s">
        <v>325</v>
      </c>
      <c r="CA897" t="s">
        <v>324</v>
      </c>
    </row>
    <row r="898" spans="1:79" ht="16.5" x14ac:dyDescent="0.3">
      <c r="A898">
        <v>4997</v>
      </c>
      <c r="B898">
        <v>104488903740</v>
      </c>
      <c r="C898" t="s">
        <v>1937</v>
      </c>
      <c r="D898" t="s">
        <v>1938</v>
      </c>
      <c r="E898">
        <v>9</v>
      </c>
      <c r="F898" t="s">
        <v>1939</v>
      </c>
      <c r="G898" s="11" t="s">
        <v>58</v>
      </c>
      <c r="H898" s="16" t="s">
        <v>22</v>
      </c>
      <c r="I898" s="13">
        <v>19</v>
      </c>
      <c r="J898" s="12">
        <v>2022</v>
      </c>
      <c r="K898" s="18" t="s">
        <v>2754</v>
      </c>
      <c r="L898" t="s">
        <v>2755</v>
      </c>
      <c r="M898" t="s">
        <v>2756</v>
      </c>
      <c r="N898" s="33" t="s">
        <v>1715</v>
      </c>
      <c r="O898" s="34" t="e">
        <v>#N/A</v>
      </c>
      <c r="P898" s="33" t="s">
        <v>2461</v>
      </c>
      <c r="Q898" s="33" t="s">
        <v>1717</v>
      </c>
      <c r="R898" s="33" t="s">
        <v>2757</v>
      </c>
      <c r="S898" t="s">
        <v>1719</v>
      </c>
      <c r="T898" t="s">
        <v>6902</v>
      </c>
      <c r="U898" s="35" t="s">
        <v>1721</v>
      </c>
      <c r="V898" t="s">
        <v>6903</v>
      </c>
      <c r="W898">
        <v>438812490</v>
      </c>
      <c r="X898" t="s">
        <v>6904</v>
      </c>
      <c r="Y898" t="s">
        <v>6905</v>
      </c>
      <c r="Z898" t="s">
        <v>6906</v>
      </c>
      <c r="AA898" t="s">
        <v>6907</v>
      </c>
      <c r="AC898" t="s">
        <v>1728</v>
      </c>
      <c r="AD898" t="s">
        <v>6908</v>
      </c>
      <c r="AE898">
        <v>68</v>
      </c>
      <c r="AF898">
        <v>13991.14</v>
      </c>
      <c r="AG898" t="s">
        <v>43</v>
      </c>
      <c r="AI898" t="s">
        <v>1931</v>
      </c>
      <c r="AJ898" t="s">
        <v>1932</v>
      </c>
      <c r="AK898" t="s">
        <v>2178</v>
      </c>
      <c r="AL898" t="s">
        <v>4416</v>
      </c>
      <c r="AM898" t="s">
        <v>6909</v>
      </c>
      <c r="AN898" t="s">
        <v>6910</v>
      </c>
      <c r="AO898" t="s">
        <v>2614</v>
      </c>
      <c r="AP898" t="s">
        <v>1734</v>
      </c>
      <c r="AQ898" t="s">
        <v>1735</v>
      </c>
      <c r="AR898">
        <v>11391786</v>
      </c>
      <c r="AS898">
        <v>1984314079</v>
      </c>
      <c r="AY898">
        <v>193.89</v>
      </c>
      <c r="AZ898" t="s">
        <v>58</v>
      </c>
      <c r="BA898" t="s">
        <v>58</v>
      </c>
      <c r="BB898">
        <v>27101950</v>
      </c>
      <c r="BC898" t="s">
        <v>1124</v>
      </c>
      <c r="BD898" t="s">
        <v>6911</v>
      </c>
      <c r="BE898" t="s">
        <v>23</v>
      </c>
      <c r="BF898" t="s">
        <v>24</v>
      </c>
      <c r="BG898" s="14" t="s">
        <v>299</v>
      </c>
      <c r="BH898" t="s">
        <v>300</v>
      </c>
      <c r="BI898" s="18" t="s">
        <v>95</v>
      </c>
      <c r="BJ898" t="s">
        <v>26</v>
      </c>
      <c r="BK898">
        <v>10</v>
      </c>
      <c r="BL898" t="s">
        <v>37</v>
      </c>
      <c r="BM898">
        <v>616000</v>
      </c>
      <c r="BN898">
        <v>61600</v>
      </c>
      <c r="BQ898" t="s">
        <v>1727</v>
      </c>
      <c r="BR898" t="s">
        <v>35</v>
      </c>
      <c r="BS898" t="s">
        <v>36</v>
      </c>
      <c r="BT898">
        <v>200</v>
      </c>
      <c r="BU898" s="15">
        <v>2000</v>
      </c>
      <c r="BY898" t="s">
        <v>2243</v>
      </c>
      <c r="BZ898" t="s">
        <v>325</v>
      </c>
      <c r="CA898" t="s">
        <v>324</v>
      </c>
    </row>
    <row r="899" spans="1:79" ht="16.5" x14ac:dyDescent="0.3">
      <c r="A899">
        <v>1111</v>
      </c>
      <c r="B899">
        <v>104459258300</v>
      </c>
      <c r="C899" t="s">
        <v>1860</v>
      </c>
      <c r="D899" t="s">
        <v>1861</v>
      </c>
      <c r="E899">
        <v>2</v>
      </c>
      <c r="F899" t="s">
        <v>1862</v>
      </c>
      <c r="G899" s="11">
        <v>44566</v>
      </c>
      <c r="H899" s="12" t="s">
        <v>22</v>
      </c>
      <c r="I899" s="13">
        <v>5</v>
      </c>
      <c r="J899" s="12">
        <v>2022</v>
      </c>
      <c r="K899" s="18" t="s">
        <v>3155</v>
      </c>
      <c r="L899" t="s">
        <v>3156</v>
      </c>
      <c r="M899" t="s">
        <v>3157</v>
      </c>
      <c r="N899" s="33" t="s">
        <v>1974</v>
      </c>
      <c r="O899" s="34" t="e">
        <v>#N/A</v>
      </c>
      <c r="P899" s="33" t="s">
        <v>1765</v>
      </c>
      <c r="Q899" s="33" t="s">
        <v>1975</v>
      </c>
      <c r="R899" s="33" t="s">
        <v>1766</v>
      </c>
      <c r="S899" t="s">
        <v>1719</v>
      </c>
      <c r="T899" t="s">
        <v>3158</v>
      </c>
      <c r="U899" s="35" t="s">
        <v>1794</v>
      </c>
      <c r="V899" t="s">
        <v>3159</v>
      </c>
      <c r="W899">
        <v>8232844</v>
      </c>
      <c r="X899" t="s">
        <v>3160</v>
      </c>
      <c r="Y899" t="s">
        <v>2782</v>
      </c>
      <c r="Z899" t="s">
        <v>2783</v>
      </c>
      <c r="AC899" t="s">
        <v>2445</v>
      </c>
      <c r="AD899" t="s">
        <v>4836</v>
      </c>
      <c r="AE899">
        <v>107</v>
      </c>
      <c r="AF899">
        <v>15834.34</v>
      </c>
      <c r="AG899" t="s">
        <v>43</v>
      </c>
      <c r="AH899">
        <v>1</v>
      </c>
      <c r="AI899" t="s">
        <v>1931</v>
      </c>
      <c r="AJ899" t="s">
        <v>1932</v>
      </c>
      <c r="AK899" t="s">
        <v>2444</v>
      </c>
      <c r="AL899" t="s">
        <v>3162</v>
      </c>
      <c r="AM899" t="s">
        <v>2938</v>
      </c>
      <c r="AN899" t="s">
        <v>4837</v>
      </c>
      <c r="AO899" t="s">
        <v>1879</v>
      </c>
      <c r="AP899" t="s">
        <v>2620</v>
      </c>
      <c r="AQ899" t="s">
        <v>1757</v>
      </c>
      <c r="AR899">
        <v>34014.49</v>
      </c>
      <c r="AS899">
        <v>770088053.60000002</v>
      </c>
      <c r="AT899">
        <v>31122021</v>
      </c>
      <c r="AU899">
        <v>4475136</v>
      </c>
      <c r="AV899">
        <v>33120000</v>
      </c>
      <c r="AW899">
        <v>80768319</v>
      </c>
      <c r="AY899">
        <v>22640</v>
      </c>
      <c r="AZ899" t="s">
        <v>2527</v>
      </c>
      <c r="BA899" t="s">
        <v>1803</v>
      </c>
      <c r="BB899">
        <v>27101943</v>
      </c>
      <c r="BC899" t="s">
        <v>1125</v>
      </c>
      <c r="BD899" t="s">
        <v>6912</v>
      </c>
      <c r="BE899" t="s">
        <v>23</v>
      </c>
      <c r="BF899" t="s">
        <v>24</v>
      </c>
      <c r="BG899" t="s">
        <v>59</v>
      </c>
      <c r="BH899" t="s">
        <v>661</v>
      </c>
      <c r="BI899" s="18" t="s">
        <v>135</v>
      </c>
      <c r="BJ899">
        <v>320</v>
      </c>
      <c r="BK899">
        <v>10</v>
      </c>
      <c r="BL899" t="s">
        <v>30</v>
      </c>
      <c r="BM899">
        <v>3953.3</v>
      </c>
      <c r="BN899">
        <v>395.33</v>
      </c>
      <c r="BO899" t="s">
        <v>1969</v>
      </c>
      <c r="BP899">
        <v>4475135.5999999996</v>
      </c>
      <c r="BQ899" t="s">
        <v>2444</v>
      </c>
      <c r="BR899" t="s">
        <v>126</v>
      </c>
      <c r="BS899" t="s">
        <v>36</v>
      </c>
      <c r="BT899">
        <v>208</v>
      </c>
      <c r="BU899" s="15">
        <v>2080</v>
      </c>
      <c r="BZ899" t="s">
        <v>325</v>
      </c>
      <c r="CA899" t="s">
        <v>324</v>
      </c>
    </row>
    <row r="900" spans="1:79" ht="16.5" x14ac:dyDescent="0.3">
      <c r="A900">
        <v>5000</v>
      </c>
      <c r="B900">
        <v>104488903740</v>
      </c>
      <c r="C900" t="s">
        <v>1937</v>
      </c>
      <c r="D900" t="s">
        <v>1938</v>
      </c>
      <c r="E900">
        <v>9</v>
      </c>
      <c r="F900" t="s">
        <v>1939</v>
      </c>
      <c r="G900" s="11" t="s">
        <v>58</v>
      </c>
      <c r="H900" s="16" t="s">
        <v>22</v>
      </c>
      <c r="I900" s="13">
        <v>19</v>
      </c>
      <c r="J900" s="12">
        <v>2022</v>
      </c>
      <c r="K900" s="18" t="s">
        <v>2754</v>
      </c>
      <c r="L900" t="s">
        <v>2755</v>
      </c>
      <c r="M900" t="s">
        <v>2756</v>
      </c>
      <c r="N900" s="33" t="s">
        <v>1715</v>
      </c>
      <c r="O900" s="34" t="e">
        <v>#N/A</v>
      </c>
      <c r="P900" s="33" t="s">
        <v>2461</v>
      </c>
      <c r="Q900" s="33" t="s">
        <v>1717</v>
      </c>
      <c r="R900" s="33" t="s">
        <v>2757</v>
      </c>
      <c r="S900" t="s">
        <v>1719</v>
      </c>
      <c r="T900" t="s">
        <v>6902</v>
      </c>
      <c r="U900" s="35" t="s">
        <v>1721</v>
      </c>
      <c r="V900" t="s">
        <v>6903</v>
      </c>
      <c r="W900">
        <v>438812490</v>
      </c>
      <c r="X900" t="s">
        <v>6904</v>
      </c>
      <c r="Y900" t="s">
        <v>6905</v>
      </c>
      <c r="Z900" t="s">
        <v>6906</v>
      </c>
      <c r="AA900" t="s">
        <v>6907</v>
      </c>
      <c r="AC900" t="s">
        <v>1728</v>
      </c>
      <c r="AD900" t="s">
        <v>6908</v>
      </c>
      <c r="AE900">
        <v>68</v>
      </c>
      <c r="AF900">
        <v>13991.14</v>
      </c>
      <c r="AG900" t="s">
        <v>43</v>
      </c>
      <c r="AI900" t="s">
        <v>1931</v>
      </c>
      <c r="AJ900" t="s">
        <v>1932</v>
      </c>
      <c r="AK900" t="s">
        <v>2178</v>
      </c>
      <c r="AL900" t="s">
        <v>4416</v>
      </c>
      <c r="AM900" t="s">
        <v>6909</v>
      </c>
      <c r="AN900" t="s">
        <v>6910</v>
      </c>
      <c r="AO900" t="s">
        <v>2614</v>
      </c>
      <c r="AP900" t="s">
        <v>1734</v>
      </c>
      <c r="AQ900" t="s">
        <v>1735</v>
      </c>
      <c r="AR900">
        <v>11391786</v>
      </c>
      <c r="AS900">
        <v>1984314079</v>
      </c>
      <c r="AY900">
        <v>193.89</v>
      </c>
      <c r="AZ900" t="s">
        <v>58</v>
      </c>
      <c r="BA900" t="s">
        <v>58</v>
      </c>
      <c r="BB900">
        <v>27101950</v>
      </c>
      <c r="BC900" t="s">
        <v>1126</v>
      </c>
      <c r="BD900" t="s">
        <v>6913</v>
      </c>
      <c r="BE900" t="s">
        <v>23</v>
      </c>
      <c r="BF900" t="s">
        <v>24</v>
      </c>
      <c r="BG900" t="s">
        <v>306</v>
      </c>
      <c r="BH900" t="s">
        <v>307</v>
      </c>
      <c r="BI900" s="18" t="s">
        <v>29</v>
      </c>
      <c r="BJ900" t="s">
        <v>26</v>
      </c>
      <c r="BK900">
        <v>4</v>
      </c>
      <c r="BL900" t="s">
        <v>37</v>
      </c>
      <c r="BM900">
        <v>205600</v>
      </c>
      <c r="BN900">
        <v>51400</v>
      </c>
      <c r="BQ900" t="s">
        <v>1727</v>
      </c>
      <c r="BR900" t="s">
        <v>35</v>
      </c>
      <c r="BS900" t="s">
        <v>36</v>
      </c>
      <c r="BT900">
        <v>200</v>
      </c>
      <c r="BU900" s="15">
        <v>800</v>
      </c>
      <c r="BY900" t="s">
        <v>2243</v>
      </c>
      <c r="BZ900" t="s">
        <v>325</v>
      </c>
      <c r="CA900" t="s">
        <v>324</v>
      </c>
    </row>
    <row r="901" spans="1:79" ht="16.5" x14ac:dyDescent="0.3">
      <c r="A901">
        <v>5001</v>
      </c>
      <c r="B901">
        <v>104488903740</v>
      </c>
      <c r="C901" t="s">
        <v>1937</v>
      </c>
      <c r="D901" t="s">
        <v>1938</v>
      </c>
      <c r="E901">
        <v>9</v>
      </c>
      <c r="F901" t="s">
        <v>1939</v>
      </c>
      <c r="G901" s="11" t="s">
        <v>58</v>
      </c>
      <c r="H901" s="16" t="s">
        <v>22</v>
      </c>
      <c r="I901" s="13">
        <v>19</v>
      </c>
      <c r="J901" s="12">
        <v>2022</v>
      </c>
      <c r="K901" s="18" t="s">
        <v>2754</v>
      </c>
      <c r="L901" t="s">
        <v>2755</v>
      </c>
      <c r="M901" t="s">
        <v>2756</v>
      </c>
      <c r="N901" s="33" t="s">
        <v>1715</v>
      </c>
      <c r="O901" s="34" t="e">
        <v>#N/A</v>
      </c>
      <c r="P901" s="33" t="s">
        <v>2461</v>
      </c>
      <c r="Q901" s="33" t="s">
        <v>1717</v>
      </c>
      <c r="R901" s="33" t="s">
        <v>2757</v>
      </c>
      <c r="S901" t="s">
        <v>1719</v>
      </c>
      <c r="T901" t="s">
        <v>6902</v>
      </c>
      <c r="U901" s="35" t="s">
        <v>1721</v>
      </c>
      <c r="V901" t="s">
        <v>6903</v>
      </c>
      <c r="W901">
        <v>438812490</v>
      </c>
      <c r="X901" t="s">
        <v>6904</v>
      </c>
      <c r="Y901" t="s">
        <v>6905</v>
      </c>
      <c r="Z901" t="s">
        <v>6906</v>
      </c>
      <c r="AA901" t="s">
        <v>6907</v>
      </c>
      <c r="AC901" t="s">
        <v>1728</v>
      </c>
      <c r="AD901" t="s">
        <v>6908</v>
      </c>
      <c r="AE901">
        <v>68</v>
      </c>
      <c r="AF901">
        <v>13991.14</v>
      </c>
      <c r="AG901" t="s">
        <v>43</v>
      </c>
      <c r="AI901" t="s">
        <v>1931</v>
      </c>
      <c r="AJ901" t="s">
        <v>1932</v>
      </c>
      <c r="AK901" t="s">
        <v>2178</v>
      </c>
      <c r="AL901" t="s">
        <v>4416</v>
      </c>
      <c r="AM901" t="s">
        <v>6909</v>
      </c>
      <c r="AN901" t="s">
        <v>6910</v>
      </c>
      <c r="AO901" t="s">
        <v>2614</v>
      </c>
      <c r="AP901" t="s">
        <v>1734</v>
      </c>
      <c r="AQ901" t="s">
        <v>1735</v>
      </c>
      <c r="AR901">
        <v>11391786</v>
      </c>
      <c r="AS901">
        <v>1984314079</v>
      </c>
      <c r="AY901">
        <v>193.89</v>
      </c>
      <c r="AZ901" t="s">
        <v>58</v>
      </c>
      <c r="BA901" t="s">
        <v>58</v>
      </c>
      <c r="BB901">
        <v>27101950</v>
      </c>
      <c r="BC901" t="s">
        <v>1127</v>
      </c>
      <c r="BD901" t="s">
        <v>6914</v>
      </c>
      <c r="BE901" t="s">
        <v>23</v>
      </c>
      <c r="BF901" t="s">
        <v>24</v>
      </c>
      <c r="BG901" t="s">
        <v>303</v>
      </c>
      <c r="BH901" s="14" t="s">
        <v>304</v>
      </c>
      <c r="BI901" t="s">
        <v>305</v>
      </c>
      <c r="BJ901" t="s">
        <v>26</v>
      </c>
      <c r="BK901">
        <v>3</v>
      </c>
      <c r="BL901" t="s">
        <v>37</v>
      </c>
      <c r="BM901">
        <v>228000</v>
      </c>
      <c r="BN901">
        <v>76000</v>
      </c>
      <c r="BQ901" t="s">
        <v>1727</v>
      </c>
      <c r="BR901" t="s">
        <v>35</v>
      </c>
      <c r="BS901" t="s">
        <v>36</v>
      </c>
      <c r="BT901">
        <v>200</v>
      </c>
      <c r="BU901" s="23">
        <v>600</v>
      </c>
      <c r="BY901" t="s">
        <v>2243</v>
      </c>
      <c r="BZ901" t="s">
        <v>325</v>
      </c>
      <c r="CA901" t="s">
        <v>324</v>
      </c>
    </row>
    <row r="902" spans="1:79" ht="16.5" x14ac:dyDescent="0.3">
      <c r="A902">
        <v>1217</v>
      </c>
      <c r="B902">
        <v>104472609400</v>
      </c>
      <c r="C902" t="s">
        <v>1860</v>
      </c>
      <c r="D902" t="s">
        <v>1861</v>
      </c>
      <c r="E902">
        <v>2</v>
      </c>
      <c r="F902" t="s">
        <v>1862</v>
      </c>
      <c r="G902" s="11">
        <v>44573</v>
      </c>
      <c r="H902" s="12" t="s">
        <v>22</v>
      </c>
      <c r="I902" s="13">
        <v>12</v>
      </c>
      <c r="J902" s="12">
        <v>2022</v>
      </c>
      <c r="K902" s="18" t="s">
        <v>3155</v>
      </c>
      <c r="L902" t="s">
        <v>3156</v>
      </c>
      <c r="M902" t="s">
        <v>3157</v>
      </c>
      <c r="N902" s="33" t="s">
        <v>1974</v>
      </c>
      <c r="O902" s="34" t="e">
        <v>#N/A</v>
      </c>
      <c r="P902" s="33" t="s">
        <v>1765</v>
      </c>
      <c r="Q902" s="33" t="s">
        <v>1975</v>
      </c>
      <c r="R902" s="33" t="s">
        <v>1766</v>
      </c>
      <c r="S902" t="s">
        <v>1719</v>
      </c>
      <c r="T902" t="s">
        <v>3158</v>
      </c>
      <c r="U902" s="35" t="s">
        <v>1794</v>
      </c>
      <c r="V902" t="s">
        <v>3159</v>
      </c>
      <c r="W902">
        <v>8232844</v>
      </c>
      <c r="X902" t="s">
        <v>3160</v>
      </c>
      <c r="Y902" t="s">
        <v>2782</v>
      </c>
      <c r="Z902" t="s">
        <v>2783</v>
      </c>
      <c r="AC902" t="s">
        <v>2445</v>
      </c>
      <c r="AD902" t="s">
        <v>6806</v>
      </c>
      <c r="AE902">
        <v>80</v>
      </c>
      <c r="AF902">
        <v>15983.96</v>
      </c>
      <c r="AG902" t="s">
        <v>43</v>
      </c>
      <c r="AH902">
        <v>1</v>
      </c>
      <c r="AI902" t="s">
        <v>1931</v>
      </c>
      <c r="AJ902" t="s">
        <v>6259</v>
      </c>
      <c r="AK902" t="s">
        <v>2444</v>
      </c>
      <c r="AL902" t="s">
        <v>6727</v>
      </c>
      <c r="AM902" t="s">
        <v>1731</v>
      </c>
      <c r="AN902">
        <v>31965095</v>
      </c>
      <c r="AO902" t="s">
        <v>1879</v>
      </c>
      <c r="AP902" t="s">
        <v>2620</v>
      </c>
      <c r="AQ902" t="s">
        <v>1757</v>
      </c>
      <c r="AR902">
        <v>32211.82</v>
      </c>
      <c r="AS902">
        <v>728631368.39999998</v>
      </c>
      <c r="AT902">
        <v>6012022</v>
      </c>
      <c r="AU902">
        <v>3576946</v>
      </c>
      <c r="AV902">
        <v>33280000</v>
      </c>
      <c r="AW902">
        <v>76548831</v>
      </c>
      <c r="AY902">
        <v>22620</v>
      </c>
      <c r="AZ902" t="s">
        <v>1818</v>
      </c>
      <c r="BA902" t="s">
        <v>1818</v>
      </c>
      <c r="BB902">
        <v>27101943</v>
      </c>
      <c r="BC902" t="s">
        <v>1125</v>
      </c>
      <c r="BD902" t="s">
        <v>6912</v>
      </c>
      <c r="BE902" t="s">
        <v>23</v>
      </c>
      <c r="BF902" t="s">
        <v>24</v>
      </c>
      <c r="BG902" t="s">
        <v>59</v>
      </c>
      <c r="BH902" t="s">
        <v>661</v>
      </c>
      <c r="BI902" s="18" t="s">
        <v>135</v>
      </c>
      <c r="BJ902">
        <v>320</v>
      </c>
      <c r="BK902">
        <v>8</v>
      </c>
      <c r="BL902" t="s">
        <v>30</v>
      </c>
      <c r="BM902">
        <v>3162.64</v>
      </c>
      <c r="BN902">
        <v>395.33</v>
      </c>
      <c r="BO902" t="s">
        <v>1969</v>
      </c>
      <c r="BP902">
        <v>3576945.84</v>
      </c>
      <c r="BQ902" t="s">
        <v>2444</v>
      </c>
      <c r="BR902" t="s">
        <v>126</v>
      </c>
      <c r="BS902" t="s">
        <v>36</v>
      </c>
      <c r="BT902">
        <v>208</v>
      </c>
      <c r="BU902" s="15">
        <v>1664</v>
      </c>
      <c r="BZ902" t="s">
        <v>325</v>
      </c>
      <c r="CA902" t="s">
        <v>324</v>
      </c>
    </row>
    <row r="903" spans="1:79" ht="16.5" x14ac:dyDescent="0.3">
      <c r="A903">
        <v>1190</v>
      </c>
      <c r="B903">
        <v>104461276400</v>
      </c>
      <c r="C903" t="s">
        <v>1860</v>
      </c>
      <c r="D903" t="s">
        <v>1861</v>
      </c>
      <c r="E903">
        <v>2</v>
      </c>
      <c r="F903" t="s">
        <v>1862</v>
      </c>
      <c r="G903" s="11">
        <v>44567</v>
      </c>
      <c r="H903" s="12" t="s">
        <v>22</v>
      </c>
      <c r="I903" s="13">
        <v>6</v>
      </c>
      <c r="J903" s="12">
        <v>2022</v>
      </c>
      <c r="K903" s="18" t="s">
        <v>3155</v>
      </c>
      <c r="L903" t="s">
        <v>3156</v>
      </c>
      <c r="M903" t="s">
        <v>3157</v>
      </c>
      <c r="N903" s="33" t="s">
        <v>1974</v>
      </c>
      <c r="O903" s="34" t="e">
        <v>#N/A</v>
      </c>
      <c r="P903" s="33" t="s">
        <v>1765</v>
      </c>
      <c r="Q903" s="33" t="s">
        <v>1975</v>
      </c>
      <c r="R903" s="33" t="s">
        <v>1766</v>
      </c>
      <c r="S903" t="s">
        <v>1719</v>
      </c>
      <c r="T903" t="s">
        <v>3158</v>
      </c>
      <c r="U903" s="35" t="s">
        <v>1794</v>
      </c>
      <c r="V903" t="s">
        <v>3159</v>
      </c>
      <c r="W903">
        <v>8232844</v>
      </c>
      <c r="X903" t="s">
        <v>3160</v>
      </c>
      <c r="Y903" t="s">
        <v>2782</v>
      </c>
      <c r="Z903" t="s">
        <v>2783</v>
      </c>
      <c r="AC903" t="s">
        <v>2445</v>
      </c>
      <c r="AD903" t="s">
        <v>4844</v>
      </c>
      <c r="AE903">
        <v>809</v>
      </c>
      <c r="AF903">
        <v>14211.31</v>
      </c>
      <c r="AG903" t="s">
        <v>43</v>
      </c>
      <c r="AH903">
        <v>1</v>
      </c>
      <c r="AI903" t="s">
        <v>1931</v>
      </c>
      <c r="AJ903" t="s">
        <v>1932</v>
      </c>
      <c r="AK903" t="s">
        <v>2444</v>
      </c>
      <c r="AL903" t="s">
        <v>3162</v>
      </c>
      <c r="AM903" t="s">
        <v>2938</v>
      </c>
      <c r="AN903" t="s">
        <v>4845</v>
      </c>
      <c r="AO903" t="s">
        <v>1879</v>
      </c>
      <c r="AP903" t="s">
        <v>2620</v>
      </c>
      <c r="AQ903" t="s">
        <v>1757</v>
      </c>
      <c r="AR903">
        <v>35423.58</v>
      </c>
      <c r="AS903">
        <v>801989851.20000005</v>
      </c>
      <c r="AT903">
        <v>31122021</v>
      </c>
      <c r="AU903">
        <v>13922921</v>
      </c>
      <c r="AV903">
        <v>30380000</v>
      </c>
      <c r="AW903">
        <v>84629277</v>
      </c>
      <c r="AY903">
        <v>22640</v>
      </c>
      <c r="AZ903" t="s">
        <v>1736</v>
      </c>
      <c r="BA903" t="s">
        <v>1731</v>
      </c>
      <c r="BB903">
        <v>27101943</v>
      </c>
      <c r="BC903" t="s">
        <v>1128</v>
      </c>
      <c r="BD903" t="s">
        <v>6915</v>
      </c>
      <c r="BE903" t="s">
        <v>23</v>
      </c>
      <c r="BF903" t="s">
        <v>24</v>
      </c>
      <c r="BG903" t="s">
        <v>59</v>
      </c>
      <c r="BH903" t="s">
        <v>661</v>
      </c>
      <c r="BI903" s="18" t="s">
        <v>135</v>
      </c>
      <c r="BJ903">
        <v>320</v>
      </c>
      <c r="BK903">
        <v>1</v>
      </c>
      <c r="BL903" t="s">
        <v>63</v>
      </c>
      <c r="BM903">
        <v>45</v>
      </c>
      <c r="BN903">
        <v>45</v>
      </c>
      <c r="BO903" t="s">
        <v>1969</v>
      </c>
      <c r="BP903">
        <v>50940</v>
      </c>
      <c r="BQ903" t="s">
        <v>2444</v>
      </c>
      <c r="BR903" t="s">
        <v>31</v>
      </c>
      <c r="BS903" t="s">
        <v>63</v>
      </c>
      <c r="BT903">
        <v>20</v>
      </c>
      <c r="BU903" s="15">
        <v>20</v>
      </c>
      <c r="BZ903" t="s">
        <v>325</v>
      </c>
      <c r="CA903" t="s">
        <v>324</v>
      </c>
    </row>
    <row r="904" spans="1:79" ht="16.5" x14ac:dyDescent="0.3">
      <c r="A904">
        <v>5005</v>
      </c>
      <c r="B904">
        <v>104488903740</v>
      </c>
      <c r="C904" t="s">
        <v>1937</v>
      </c>
      <c r="D904" t="s">
        <v>1938</v>
      </c>
      <c r="E904">
        <v>9</v>
      </c>
      <c r="F904" t="s">
        <v>1939</v>
      </c>
      <c r="G904" s="11" t="s">
        <v>58</v>
      </c>
      <c r="H904" s="16" t="s">
        <v>22</v>
      </c>
      <c r="I904" s="13">
        <v>19</v>
      </c>
      <c r="J904" s="12">
        <v>2022</v>
      </c>
      <c r="K904" s="18" t="s">
        <v>2754</v>
      </c>
      <c r="L904" t="s">
        <v>2755</v>
      </c>
      <c r="M904" t="s">
        <v>2756</v>
      </c>
      <c r="N904" s="33" t="s">
        <v>1715</v>
      </c>
      <c r="O904" s="34" t="e">
        <v>#N/A</v>
      </c>
      <c r="P904" s="33" t="s">
        <v>2461</v>
      </c>
      <c r="Q904" s="33" t="s">
        <v>1717</v>
      </c>
      <c r="R904" s="33" t="s">
        <v>2757</v>
      </c>
      <c r="S904" t="s">
        <v>1719</v>
      </c>
      <c r="T904" t="s">
        <v>6902</v>
      </c>
      <c r="U904" s="35" t="s">
        <v>1721</v>
      </c>
      <c r="V904" t="s">
        <v>6903</v>
      </c>
      <c r="W904">
        <v>438812490</v>
      </c>
      <c r="X904" t="s">
        <v>6904</v>
      </c>
      <c r="Y904" t="s">
        <v>6905</v>
      </c>
      <c r="Z904" t="s">
        <v>6906</v>
      </c>
      <c r="AA904" t="s">
        <v>6907</v>
      </c>
      <c r="AC904" t="s">
        <v>1728</v>
      </c>
      <c r="AD904" t="s">
        <v>6908</v>
      </c>
      <c r="AE904">
        <v>68</v>
      </c>
      <c r="AF904">
        <v>13991.14</v>
      </c>
      <c r="AG904" t="s">
        <v>43</v>
      </c>
      <c r="AI904" t="s">
        <v>1931</v>
      </c>
      <c r="AJ904" t="s">
        <v>1932</v>
      </c>
      <c r="AK904" t="s">
        <v>2178</v>
      </c>
      <c r="AL904" t="s">
        <v>4416</v>
      </c>
      <c r="AM904" t="s">
        <v>6909</v>
      </c>
      <c r="AN904" t="s">
        <v>6910</v>
      </c>
      <c r="AO904" t="s">
        <v>2614</v>
      </c>
      <c r="AP904" t="s">
        <v>1734</v>
      </c>
      <c r="AQ904" t="s">
        <v>1735</v>
      </c>
      <c r="AR904">
        <v>11391786</v>
      </c>
      <c r="AS904">
        <v>1984314079</v>
      </c>
      <c r="AY904">
        <v>193.89</v>
      </c>
      <c r="AZ904" t="s">
        <v>58</v>
      </c>
      <c r="BA904" t="s">
        <v>58</v>
      </c>
      <c r="BB904">
        <v>27101950</v>
      </c>
      <c r="BC904" t="s">
        <v>1129</v>
      </c>
      <c r="BD904" t="s">
        <v>6916</v>
      </c>
      <c r="BE904" t="s">
        <v>23</v>
      </c>
      <c r="BF904" t="s">
        <v>24</v>
      </c>
      <c r="BG904" t="s">
        <v>26</v>
      </c>
      <c r="BH904" s="14" t="s">
        <v>864</v>
      </c>
      <c r="BI904" t="s">
        <v>26</v>
      </c>
      <c r="BJ904" t="s">
        <v>26</v>
      </c>
      <c r="BK904">
        <v>8</v>
      </c>
      <c r="BL904" t="s">
        <v>37</v>
      </c>
      <c r="BM904">
        <v>470400</v>
      </c>
      <c r="BN904">
        <v>58800</v>
      </c>
      <c r="BQ904" t="s">
        <v>1727</v>
      </c>
      <c r="BR904" t="s">
        <v>35</v>
      </c>
      <c r="BS904" t="s">
        <v>36</v>
      </c>
      <c r="BT904">
        <v>200</v>
      </c>
      <c r="BU904">
        <v>1600</v>
      </c>
      <c r="BY904" t="s">
        <v>2243</v>
      </c>
      <c r="BZ904" t="s">
        <v>325</v>
      </c>
      <c r="CA904" t="s">
        <v>324</v>
      </c>
    </row>
    <row r="905" spans="1:79" ht="16.5" x14ac:dyDescent="0.3">
      <c r="A905">
        <v>5007</v>
      </c>
      <c r="B905">
        <v>104488903740</v>
      </c>
      <c r="C905" t="s">
        <v>1937</v>
      </c>
      <c r="D905" t="s">
        <v>1938</v>
      </c>
      <c r="E905">
        <v>9</v>
      </c>
      <c r="F905" t="s">
        <v>1939</v>
      </c>
      <c r="G905" s="11" t="s">
        <v>58</v>
      </c>
      <c r="H905" s="16" t="s">
        <v>22</v>
      </c>
      <c r="I905" s="13">
        <v>19</v>
      </c>
      <c r="J905" s="12">
        <v>2022</v>
      </c>
      <c r="K905" s="18" t="s">
        <v>2754</v>
      </c>
      <c r="L905" t="s">
        <v>2755</v>
      </c>
      <c r="M905" t="s">
        <v>2756</v>
      </c>
      <c r="N905" s="33" t="s">
        <v>1715</v>
      </c>
      <c r="O905" s="34" t="e">
        <v>#N/A</v>
      </c>
      <c r="P905" s="33" t="s">
        <v>2461</v>
      </c>
      <c r="Q905" s="33" t="s">
        <v>1717</v>
      </c>
      <c r="R905" s="33" t="s">
        <v>2757</v>
      </c>
      <c r="S905" t="s">
        <v>1719</v>
      </c>
      <c r="T905" t="s">
        <v>6902</v>
      </c>
      <c r="U905" s="35" t="s">
        <v>1721</v>
      </c>
      <c r="V905" t="s">
        <v>6903</v>
      </c>
      <c r="W905">
        <v>438812490</v>
      </c>
      <c r="X905" t="s">
        <v>6904</v>
      </c>
      <c r="Y905" t="s">
        <v>6905</v>
      </c>
      <c r="Z905" t="s">
        <v>6906</v>
      </c>
      <c r="AA905" t="s">
        <v>6907</v>
      </c>
      <c r="AC905" t="s">
        <v>1728</v>
      </c>
      <c r="AD905" t="s">
        <v>6908</v>
      </c>
      <c r="AE905">
        <v>68</v>
      </c>
      <c r="AF905">
        <v>13991.14</v>
      </c>
      <c r="AG905" t="s">
        <v>43</v>
      </c>
      <c r="AI905" t="s">
        <v>1931</v>
      </c>
      <c r="AJ905" t="s">
        <v>1932</v>
      </c>
      <c r="AK905" t="s">
        <v>2178</v>
      </c>
      <c r="AL905" t="s">
        <v>4416</v>
      </c>
      <c r="AM905" t="s">
        <v>6909</v>
      </c>
      <c r="AN905" t="s">
        <v>6910</v>
      </c>
      <c r="AO905" t="s">
        <v>2614</v>
      </c>
      <c r="AP905" t="s">
        <v>1734</v>
      </c>
      <c r="AQ905" t="s">
        <v>1735</v>
      </c>
      <c r="AR905">
        <v>11391786</v>
      </c>
      <c r="AS905">
        <v>1984314079</v>
      </c>
      <c r="AY905">
        <v>193.89</v>
      </c>
      <c r="AZ905" t="s">
        <v>58</v>
      </c>
      <c r="BA905" t="s">
        <v>58</v>
      </c>
      <c r="BB905">
        <v>27101950</v>
      </c>
      <c r="BC905" t="s">
        <v>1130</v>
      </c>
      <c r="BD905" t="s">
        <v>6917</v>
      </c>
      <c r="BE905" t="s">
        <v>23</v>
      </c>
      <c r="BF905" t="s">
        <v>24</v>
      </c>
      <c r="BG905" t="s">
        <v>28</v>
      </c>
      <c r="BH905" t="s">
        <v>1133</v>
      </c>
      <c r="BI905" t="s">
        <v>29</v>
      </c>
      <c r="BJ905" t="s">
        <v>26</v>
      </c>
      <c r="BK905">
        <v>2</v>
      </c>
      <c r="BL905" t="s">
        <v>37</v>
      </c>
      <c r="BM905">
        <v>197000</v>
      </c>
      <c r="BN905">
        <v>98500</v>
      </c>
      <c r="BQ905" t="s">
        <v>1727</v>
      </c>
      <c r="BR905" t="s">
        <v>35</v>
      </c>
      <c r="BS905" t="s">
        <v>36</v>
      </c>
      <c r="BT905">
        <v>200</v>
      </c>
      <c r="BU905">
        <v>400</v>
      </c>
      <c r="BY905" t="s">
        <v>2243</v>
      </c>
      <c r="BZ905" t="s">
        <v>325</v>
      </c>
      <c r="CA905" t="s">
        <v>324</v>
      </c>
    </row>
    <row r="906" spans="1:79" ht="16.5" x14ac:dyDescent="0.3">
      <c r="A906">
        <v>5009</v>
      </c>
      <c r="B906">
        <v>104488903740</v>
      </c>
      <c r="C906" t="s">
        <v>1937</v>
      </c>
      <c r="D906" t="s">
        <v>1938</v>
      </c>
      <c r="E906">
        <v>9</v>
      </c>
      <c r="F906" t="s">
        <v>1939</v>
      </c>
      <c r="G906" s="11" t="s">
        <v>58</v>
      </c>
      <c r="H906" s="16" t="s">
        <v>22</v>
      </c>
      <c r="I906" s="13">
        <v>19</v>
      </c>
      <c r="J906" s="12">
        <v>2022</v>
      </c>
      <c r="K906" s="18" t="s">
        <v>2754</v>
      </c>
      <c r="L906" t="s">
        <v>2755</v>
      </c>
      <c r="M906" t="s">
        <v>2756</v>
      </c>
      <c r="N906" s="33" t="s">
        <v>1715</v>
      </c>
      <c r="O906" s="34" t="e">
        <v>#N/A</v>
      </c>
      <c r="P906" s="33" t="s">
        <v>2461</v>
      </c>
      <c r="Q906" s="33" t="s">
        <v>1717</v>
      </c>
      <c r="R906" s="33" t="s">
        <v>2757</v>
      </c>
      <c r="S906" t="s">
        <v>1719</v>
      </c>
      <c r="T906" t="s">
        <v>6902</v>
      </c>
      <c r="U906" s="35" t="s">
        <v>1721</v>
      </c>
      <c r="V906" t="s">
        <v>6903</v>
      </c>
      <c r="W906">
        <v>438812490</v>
      </c>
      <c r="X906" t="s">
        <v>6904</v>
      </c>
      <c r="Y906" t="s">
        <v>6905</v>
      </c>
      <c r="Z906" t="s">
        <v>6906</v>
      </c>
      <c r="AA906" t="s">
        <v>6907</v>
      </c>
      <c r="AC906" t="s">
        <v>1728</v>
      </c>
      <c r="AD906" t="s">
        <v>6908</v>
      </c>
      <c r="AE906">
        <v>68</v>
      </c>
      <c r="AF906">
        <v>13991.14</v>
      </c>
      <c r="AG906" t="s">
        <v>43</v>
      </c>
      <c r="AI906" t="s">
        <v>1931</v>
      </c>
      <c r="AJ906" t="s">
        <v>1932</v>
      </c>
      <c r="AK906" t="s">
        <v>2178</v>
      </c>
      <c r="AL906" t="s">
        <v>4416</v>
      </c>
      <c r="AM906" t="s">
        <v>6909</v>
      </c>
      <c r="AN906" t="s">
        <v>6910</v>
      </c>
      <c r="AO906" t="s">
        <v>2614</v>
      </c>
      <c r="AP906" t="s">
        <v>1734</v>
      </c>
      <c r="AQ906" t="s">
        <v>1735</v>
      </c>
      <c r="AR906">
        <v>11391786</v>
      </c>
      <c r="AS906">
        <v>1984314079</v>
      </c>
      <c r="AY906">
        <v>193.89</v>
      </c>
      <c r="AZ906" t="s">
        <v>58</v>
      </c>
      <c r="BA906" t="s">
        <v>58</v>
      </c>
      <c r="BB906">
        <v>27101950</v>
      </c>
      <c r="BC906" t="s">
        <v>1131</v>
      </c>
      <c r="BD906" t="s">
        <v>6918</v>
      </c>
      <c r="BE906" t="s">
        <v>23</v>
      </c>
      <c r="BF906" t="s">
        <v>24</v>
      </c>
      <c r="BG906" t="s">
        <v>28</v>
      </c>
      <c r="BH906" s="14" t="s">
        <v>631</v>
      </c>
      <c r="BI906" t="s">
        <v>113</v>
      </c>
      <c r="BJ906" t="s">
        <v>26</v>
      </c>
      <c r="BK906">
        <v>6</v>
      </c>
      <c r="BL906" t="s">
        <v>37</v>
      </c>
      <c r="BM906">
        <v>430800</v>
      </c>
      <c r="BN906">
        <v>71800</v>
      </c>
      <c r="BQ906" t="s">
        <v>1727</v>
      </c>
      <c r="BR906" t="s">
        <v>35</v>
      </c>
      <c r="BS906" t="s">
        <v>36</v>
      </c>
      <c r="BT906">
        <v>200</v>
      </c>
      <c r="BU906" s="23">
        <v>1200</v>
      </c>
      <c r="BY906" t="s">
        <v>2243</v>
      </c>
      <c r="BZ906" t="s">
        <v>325</v>
      </c>
      <c r="CA906" t="s">
        <v>324</v>
      </c>
    </row>
    <row r="907" spans="1:79" ht="16.5" x14ac:dyDescent="0.3">
      <c r="A907">
        <v>5010</v>
      </c>
      <c r="B907">
        <v>104488903740</v>
      </c>
      <c r="C907" t="s">
        <v>1937</v>
      </c>
      <c r="D907" t="s">
        <v>1938</v>
      </c>
      <c r="E907">
        <v>9</v>
      </c>
      <c r="F907" t="s">
        <v>1939</v>
      </c>
      <c r="G907" s="11" t="s">
        <v>58</v>
      </c>
      <c r="H907" s="16" t="s">
        <v>22</v>
      </c>
      <c r="I907" s="13">
        <v>19</v>
      </c>
      <c r="J907" s="12">
        <v>2022</v>
      </c>
      <c r="K907" s="18" t="s">
        <v>2754</v>
      </c>
      <c r="L907" t="s">
        <v>2755</v>
      </c>
      <c r="M907" t="s">
        <v>2756</v>
      </c>
      <c r="N907" s="33" t="s">
        <v>1715</v>
      </c>
      <c r="O907" s="34" t="e">
        <v>#N/A</v>
      </c>
      <c r="P907" s="33" t="s">
        <v>2461</v>
      </c>
      <c r="Q907" s="33" t="s">
        <v>1717</v>
      </c>
      <c r="R907" s="33" t="s">
        <v>2757</v>
      </c>
      <c r="S907" t="s">
        <v>1719</v>
      </c>
      <c r="T907" t="s">
        <v>6902</v>
      </c>
      <c r="U907" s="35" t="s">
        <v>1721</v>
      </c>
      <c r="V907" t="s">
        <v>6903</v>
      </c>
      <c r="W907">
        <v>438812490</v>
      </c>
      <c r="X907" t="s">
        <v>6904</v>
      </c>
      <c r="Y907" t="s">
        <v>6905</v>
      </c>
      <c r="Z907" t="s">
        <v>6906</v>
      </c>
      <c r="AA907" t="s">
        <v>6907</v>
      </c>
      <c r="AC907" t="s">
        <v>1728</v>
      </c>
      <c r="AD907" t="s">
        <v>6908</v>
      </c>
      <c r="AE907">
        <v>68</v>
      </c>
      <c r="AF907">
        <v>13991.14</v>
      </c>
      <c r="AG907" t="s">
        <v>43</v>
      </c>
      <c r="AI907" t="s">
        <v>1931</v>
      </c>
      <c r="AJ907" t="s">
        <v>1932</v>
      </c>
      <c r="AK907" t="s">
        <v>2178</v>
      </c>
      <c r="AL907" t="s">
        <v>4416</v>
      </c>
      <c r="AM907" t="s">
        <v>6909</v>
      </c>
      <c r="AN907" t="s">
        <v>6910</v>
      </c>
      <c r="AO907" t="s">
        <v>2614</v>
      </c>
      <c r="AP907" t="s">
        <v>1734</v>
      </c>
      <c r="AQ907" t="s">
        <v>1735</v>
      </c>
      <c r="AR907">
        <v>11391786</v>
      </c>
      <c r="AS907">
        <v>1984314079</v>
      </c>
      <c r="AY907">
        <v>193.89</v>
      </c>
      <c r="AZ907" t="s">
        <v>58</v>
      </c>
      <c r="BA907" t="s">
        <v>58</v>
      </c>
      <c r="BB907">
        <v>27101950</v>
      </c>
      <c r="BC907" t="s">
        <v>1132</v>
      </c>
      <c r="BD907" t="s">
        <v>6919</v>
      </c>
      <c r="BE907" t="s">
        <v>23</v>
      </c>
      <c r="BF907" t="s">
        <v>24</v>
      </c>
      <c r="BG907" t="s">
        <v>59</v>
      </c>
      <c r="BH907" t="s">
        <v>316</v>
      </c>
      <c r="BI907" t="s">
        <v>160</v>
      </c>
      <c r="BJ907" t="s">
        <v>26</v>
      </c>
      <c r="BK907">
        <v>1</v>
      </c>
      <c r="BL907" t="s">
        <v>37</v>
      </c>
      <c r="BM907">
        <v>45800</v>
      </c>
      <c r="BN907">
        <v>45800</v>
      </c>
      <c r="BQ907" t="s">
        <v>1727</v>
      </c>
      <c r="BR907" t="s">
        <v>126</v>
      </c>
      <c r="BS907" t="s">
        <v>36</v>
      </c>
      <c r="BT907">
        <v>208</v>
      </c>
      <c r="BU907" s="15">
        <v>208</v>
      </c>
      <c r="BZ907" t="s">
        <v>325</v>
      </c>
      <c r="CA907" t="s">
        <v>324</v>
      </c>
    </row>
    <row r="908" spans="1:79" ht="16.5" x14ac:dyDescent="0.3">
      <c r="A908">
        <v>5016</v>
      </c>
      <c r="B908">
        <v>104499980210</v>
      </c>
      <c r="C908" t="s">
        <v>1970</v>
      </c>
      <c r="D908" t="s">
        <v>1861</v>
      </c>
      <c r="E908">
        <v>2</v>
      </c>
      <c r="F908" t="s">
        <v>1971</v>
      </c>
      <c r="G908" s="11" t="s">
        <v>60</v>
      </c>
      <c r="H908" s="16" t="s">
        <v>22</v>
      </c>
      <c r="I908" s="13">
        <v>24</v>
      </c>
      <c r="J908" s="12">
        <v>2022</v>
      </c>
      <c r="K908" s="18" t="s">
        <v>5657</v>
      </c>
      <c r="L908" t="s">
        <v>5658</v>
      </c>
      <c r="M908" t="s">
        <v>5658</v>
      </c>
      <c r="N908" s="33" t="s">
        <v>1715</v>
      </c>
      <c r="O908" s="34" t="e">
        <v>#N/A</v>
      </c>
      <c r="P908" s="33" t="s">
        <v>2422</v>
      </c>
      <c r="Q908" s="33" t="s">
        <v>1717</v>
      </c>
      <c r="R908" s="33" t="s">
        <v>2423</v>
      </c>
      <c r="S908" t="s">
        <v>1719</v>
      </c>
      <c r="T908" t="s">
        <v>5659</v>
      </c>
      <c r="U908" s="35" t="s">
        <v>1721</v>
      </c>
      <c r="V908" t="s">
        <v>5660</v>
      </c>
      <c r="W908">
        <v>906056779</v>
      </c>
      <c r="X908" t="s">
        <v>5661</v>
      </c>
      <c r="Y908" t="s">
        <v>5662</v>
      </c>
      <c r="Z908" t="s">
        <v>1751</v>
      </c>
      <c r="AA908" t="s">
        <v>5663</v>
      </c>
      <c r="AB908" t="s">
        <v>1727</v>
      </c>
      <c r="AC908" t="s">
        <v>1728</v>
      </c>
      <c r="AD908" t="s">
        <v>6920</v>
      </c>
      <c r="AE908">
        <v>60</v>
      </c>
      <c r="AF908">
        <v>13348</v>
      </c>
      <c r="AG908" t="s">
        <v>43</v>
      </c>
      <c r="AH908">
        <v>1</v>
      </c>
      <c r="AI908" t="s">
        <v>1776</v>
      </c>
      <c r="AJ908" t="s">
        <v>1777</v>
      </c>
      <c r="AK908" t="s">
        <v>6921</v>
      </c>
      <c r="AL908" t="s">
        <v>6922</v>
      </c>
      <c r="AM908" t="s">
        <v>48</v>
      </c>
      <c r="AN908">
        <v>47204</v>
      </c>
      <c r="AO908" t="s">
        <v>1879</v>
      </c>
      <c r="AP908" t="s">
        <v>1734</v>
      </c>
      <c r="AQ908" t="s">
        <v>1757</v>
      </c>
      <c r="AR908">
        <v>47101</v>
      </c>
      <c r="AS908">
        <v>1059772500</v>
      </c>
      <c r="AT908">
        <v>16012022</v>
      </c>
      <c r="AU908">
        <v>129968100</v>
      </c>
      <c r="AV908">
        <v>118974060</v>
      </c>
      <c r="AY908">
        <v>22500</v>
      </c>
      <c r="AZ908" t="s">
        <v>60</v>
      </c>
      <c r="BA908" t="s">
        <v>60</v>
      </c>
      <c r="BB908">
        <v>27101989</v>
      </c>
      <c r="BC908" t="s">
        <v>1134</v>
      </c>
      <c r="BD908" t="s">
        <v>6923</v>
      </c>
      <c r="BE908" t="s">
        <v>23</v>
      </c>
      <c r="BF908" t="s">
        <v>24</v>
      </c>
      <c r="BG908" t="s">
        <v>189</v>
      </c>
      <c r="BH908" t="s">
        <v>200</v>
      </c>
      <c r="BI908" t="s">
        <v>95</v>
      </c>
      <c r="BJ908" t="s">
        <v>26</v>
      </c>
      <c r="BK908">
        <v>17</v>
      </c>
      <c r="BL908" t="s">
        <v>30</v>
      </c>
      <c r="BM908">
        <v>10897</v>
      </c>
      <c r="BN908">
        <v>641</v>
      </c>
      <c r="BO908" t="s">
        <v>1969</v>
      </c>
      <c r="BP908">
        <v>12259125</v>
      </c>
      <c r="BQ908" t="s">
        <v>1727</v>
      </c>
      <c r="BR908" t="s">
        <v>35</v>
      </c>
      <c r="BS908" t="s">
        <v>36</v>
      </c>
      <c r="BT908">
        <v>200</v>
      </c>
      <c r="BU908">
        <v>3400</v>
      </c>
      <c r="CA908" t="s">
        <v>324</v>
      </c>
    </row>
    <row r="909" spans="1:79" ht="16.5" x14ac:dyDescent="0.3">
      <c r="A909">
        <v>5017</v>
      </c>
      <c r="B909">
        <v>104499980210</v>
      </c>
      <c r="C909" t="s">
        <v>1970</v>
      </c>
      <c r="D909" t="s">
        <v>1861</v>
      </c>
      <c r="E909">
        <v>2</v>
      </c>
      <c r="F909" t="s">
        <v>1971</v>
      </c>
      <c r="G909" s="11" t="s">
        <v>60</v>
      </c>
      <c r="H909" s="16" t="s">
        <v>22</v>
      </c>
      <c r="I909" s="13">
        <v>24</v>
      </c>
      <c r="J909" s="12">
        <v>2022</v>
      </c>
      <c r="K909" s="18" t="s">
        <v>5657</v>
      </c>
      <c r="L909" t="s">
        <v>5658</v>
      </c>
      <c r="M909" t="s">
        <v>5658</v>
      </c>
      <c r="N909" s="33" t="s">
        <v>1715</v>
      </c>
      <c r="O909" s="34" t="e">
        <v>#N/A</v>
      </c>
      <c r="P909" s="33" t="s">
        <v>2422</v>
      </c>
      <c r="Q909" s="33" t="s">
        <v>1717</v>
      </c>
      <c r="R909" s="33" t="s">
        <v>2423</v>
      </c>
      <c r="S909" t="s">
        <v>1719</v>
      </c>
      <c r="T909" t="s">
        <v>5659</v>
      </c>
      <c r="U909" s="35" t="s">
        <v>1721</v>
      </c>
      <c r="V909" t="s">
        <v>5660</v>
      </c>
      <c r="W909">
        <v>906056779</v>
      </c>
      <c r="X909" t="s">
        <v>5661</v>
      </c>
      <c r="Y909" t="s">
        <v>5662</v>
      </c>
      <c r="Z909" t="s">
        <v>1751</v>
      </c>
      <c r="AA909" t="s">
        <v>5663</v>
      </c>
      <c r="AB909" t="s">
        <v>1727</v>
      </c>
      <c r="AC909" t="s">
        <v>1728</v>
      </c>
      <c r="AD909" t="s">
        <v>6920</v>
      </c>
      <c r="AE909">
        <v>60</v>
      </c>
      <c r="AF909">
        <v>13348</v>
      </c>
      <c r="AG909" t="s">
        <v>43</v>
      </c>
      <c r="AH909">
        <v>1</v>
      </c>
      <c r="AI909" t="s">
        <v>1776</v>
      </c>
      <c r="AJ909" t="s">
        <v>1777</v>
      </c>
      <c r="AK909" t="s">
        <v>6921</v>
      </c>
      <c r="AL909" t="s">
        <v>6922</v>
      </c>
      <c r="AM909" t="s">
        <v>48</v>
      </c>
      <c r="AN909">
        <v>47204</v>
      </c>
      <c r="AO909" t="s">
        <v>1879</v>
      </c>
      <c r="AP909" t="s">
        <v>1734</v>
      </c>
      <c r="AQ909" t="s">
        <v>1757</v>
      </c>
      <c r="AR909">
        <v>47101</v>
      </c>
      <c r="AS909">
        <v>1059772500</v>
      </c>
      <c r="AT909">
        <v>16012022</v>
      </c>
      <c r="AU909">
        <v>129968100</v>
      </c>
      <c r="AV909">
        <v>118974060</v>
      </c>
      <c r="AY909">
        <v>22500</v>
      </c>
      <c r="AZ909" t="s">
        <v>60</v>
      </c>
      <c r="BA909" t="s">
        <v>60</v>
      </c>
      <c r="BB909">
        <v>27101989</v>
      </c>
      <c r="BC909" t="s">
        <v>1135</v>
      </c>
      <c r="BD909" t="s">
        <v>6924</v>
      </c>
      <c r="BE909" t="s">
        <v>23</v>
      </c>
      <c r="BF909" t="s">
        <v>24</v>
      </c>
      <c r="BG909" t="s">
        <v>189</v>
      </c>
      <c r="BH909" t="s">
        <v>200</v>
      </c>
      <c r="BI909" t="s">
        <v>95</v>
      </c>
      <c r="BJ909" t="s">
        <v>26</v>
      </c>
      <c r="BK909">
        <v>3</v>
      </c>
      <c r="BL909" t="s">
        <v>30</v>
      </c>
      <c r="BM909">
        <v>1773</v>
      </c>
      <c r="BN909">
        <v>591</v>
      </c>
      <c r="BO909" t="s">
        <v>1969</v>
      </c>
      <c r="BP909">
        <v>1994625</v>
      </c>
      <c r="BQ909" t="s">
        <v>1727</v>
      </c>
      <c r="BR909" t="s">
        <v>35</v>
      </c>
      <c r="BS909" t="s">
        <v>36</v>
      </c>
      <c r="BT909">
        <v>200</v>
      </c>
      <c r="BU909">
        <v>600</v>
      </c>
      <c r="CA909" t="s">
        <v>324</v>
      </c>
    </row>
    <row r="910" spans="1:79" ht="16.5" x14ac:dyDescent="0.3">
      <c r="A910">
        <v>5019</v>
      </c>
      <c r="B910">
        <v>104453666700</v>
      </c>
      <c r="C910" t="s">
        <v>2639</v>
      </c>
      <c r="D910" t="s">
        <v>1711</v>
      </c>
      <c r="E910">
        <v>9</v>
      </c>
      <c r="F910" t="s">
        <v>2640</v>
      </c>
      <c r="G910" s="11">
        <v>44564</v>
      </c>
      <c r="H910" s="12" t="s">
        <v>22</v>
      </c>
      <c r="I910" s="13">
        <v>3</v>
      </c>
      <c r="J910" s="12">
        <v>2022</v>
      </c>
      <c r="K910" s="36" t="s">
        <v>2641</v>
      </c>
      <c r="L910" t="s">
        <v>2642</v>
      </c>
      <c r="M910" t="s">
        <v>2643</v>
      </c>
      <c r="N910" s="33" t="s">
        <v>1715</v>
      </c>
      <c r="O910" s="34" t="e">
        <v>#N/A</v>
      </c>
      <c r="P910" s="33" t="s">
        <v>1744</v>
      </c>
      <c r="Q910" s="33" t="s">
        <v>1717</v>
      </c>
      <c r="R910" s="33" t="s">
        <v>2644</v>
      </c>
      <c r="S910" t="s">
        <v>1719</v>
      </c>
      <c r="T910" t="s">
        <v>6925</v>
      </c>
      <c r="U910" s="35" t="s">
        <v>1794</v>
      </c>
      <c r="V910" t="s">
        <v>5030</v>
      </c>
      <c r="W910" t="s">
        <v>6926</v>
      </c>
      <c r="X910" t="s">
        <v>6927</v>
      </c>
      <c r="Y910" t="s">
        <v>6928</v>
      </c>
      <c r="Z910" t="s">
        <v>6929</v>
      </c>
      <c r="AA910" t="s">
        <v>1727</v>
      </c>
      <c r="AC910" t="s">
        <v>1728</v>
      </c>
      <c r="AD910">
        <v>112200013576504</v>
      </c>
      <c r="AE910">
        <v>8</v>
      </c>
      <c r="AF910">
        <v>1400</v>
      </c>
      <c r="AG910" t="s">
        <v>43</v>
      </c>
      <c r="AI910" t="s">
        <v>2396</v>
      </c>
      <c r="AJ910" t="s">
        <v>6930</v>
      </c>
      <c r="AK910" t="s">
        <v>2397</v>
      </c>
      <c r="AM910" t="s">
        <v>1783</v>
      </c>
      <c r="AN910" t="s">
        <v>6931</v>
      </c>
      <c r="AO910" t="s">
        <v>1733</v>
      </c>
      <c r="AP910" t="s">
        <v>1903</v>
      </c>
      <c r="AQ910" t="s">
        <v>1735</v>
      </c>
      <c r="AR910">
        <v>384000</v>
      </c>
      <c r="AS910">
        <v>75784640</v>
      </c>
      <c r="AT910">
        <v>0</v>
      </c>
      <c r="AU910">
        <v>3200000</v>
      </c>
      <c r="AY910">
        <v>193.71</v>
      </c>
      <c r="AZ910" t="s">
        <v>1991</v>
      </c>
      <c r="BA910" t="s">
        <v>1992</v>
      </c>
      <c r="BB910">
        <v>27101990</v>
      </c>
      <c r="BC910" t="s">
        <v>1136</v>
      </c>
      <c r="BD910" t="s">
        <v>6932</v>
      </c>
      <c r="BE910" t="s">
        <v>23</v>
      </c>
      <c r="BF910" t="s">
        <v>47</v>
      </c>
      <c r="BG910" s="22" t="s">
        <v>158</v>
      </c>
      <c r="BH910" t="s">
        <v>1138</v>
      </c>
      <c r="BI910" t="s">
        <v>166</v>
      </c>
      <c r="BJ910" t="s">
        <v>26</v>
      </c>
      <c r="BK910">
        <v>1600</v>
      </c>
      <c r="BL910" t="s">
        <v>34</v>
      </c>
      <c r="BM910">
        <v>384000</v>
      </c>
      <c r="BN910">
        <v>240</v>
      </c>
      <c r="BQ910" t="s">
        <v>1727</v>
      </c>
      <c r="BR910" t="s">
        <v>35</v>
      </c>
      <c r="BS910" t="s">
        <v>36</v>
      </c>
      <c r="BT910">
        <v>200</v>
      </c>
      <c r="BU910" s="23">
        <v>1600</v>
      </c>
      <c r="BV910" s="17"/>
      <c r="BW910" s="17"/>
      <c r="BX910" s="17"/>
      <c r="CA910" t="s">
        <v>324</v>
      </c>
    </row>
    <row r="911" spans="1:79" ht="16.5" x14ac:dyDescent="0.3">
      <c r="A911">
        <v>5028</v>
      </c>
      <c r="B911">
        <v>104454617410</v>
      </c>
      <c r="C911" t="s">
        <v>1739</v>
      </c>
      <c r="D911" t="s">
        <v>1918</v>
      </c>
      <c r="E911">
        <v>2</v>
      </c>
      <c r="F911" t="s">
        <v>1740</v>
      </c>
      <c r="G911" s="11">
        <v>44564</v>
      </c>
      <c r="H911" s="12" t="s">
        <v>22</v>
      </c>
      <c r="I911" s="13">
        <v>3</v>
      </c>
      <c r="J911" s="12">
        <v>2022</v>
      </c>
      <c r="K911" s="18" t="s">
        <v>6933</v>
      </c>
      <c r="L911" t="s">
        <v>6934</v>
      </c>
      <c r="M911" t="s">
        <v>6935</v>
      </c>
      <c r="N911" s="33" t="s">
        <v>1715</v>
      </c>
      <c r="O911" s="34" t="e">
        <v>#N/A</v>
      </c>
      <c r="P911" s="33" t="s">
        <v>3294</v>
      </c>
      <c r="Q911" s="33" t="s">
        <v>1717</v>
      </c>
      <c r="R911" s="33" t="s">
        <v>5550</v>
      </c>
      <c r="S911" t="s">
        <v>1719</v>
      </c>
      <c r="T911" t="s">
        <v>6936</v>
      </c>
      <c r="U911" s="35" t="s">
        <v>1909</v>
      </c>
      <c r="V911" t="s">
        <v>6937</v>
      </c>
      <c r="W911">
        <v>2743767811</v>
      </c>
      <c r="X911" t="s">
        <v>6938</v>
      </c>
      <c r="Y911" t="s">
        <v>6939</v>
      </c>
      <c r="Z911" t="s">
        <v>6940</v>
      </c>
      <c r="AC911" t="s">
        <v>1728</v>
      </c>
      <c r="AD911" t="s">
        <v>6941</v>
      </c>
      <c r="AE911">
        <v>669</v>
      </c>
      <c r="AF911">
        <v>13099.27</v>
      </c>
      <c r="AG911" t="s">
        <v>43</v>
      </c>
      <c r="AH911">
        <v>2</v>
      </c>
      <c r="AI911" t="s">
        <v>1931</v>
      </c>
      <c r="AJ911" t="s">
        <v>1932</v>
      </c>
      <c r="AK911" t="s">
        <v>2210</v>
      </c>
      <c r="AL911" t="s">
        <v>6942</v>
      </c>
      <c r="AM911" t="s">
        <v>2195</v>
      </c>
      <c r="AN911" t="s">
        <v>6943</v>
      </c>
      <c r="AO911" t="s">
        <v>1733</v>
      </c>
      <c r="AP911" t="s">
        <v>1734</v>
      </c>
      <c r="AQ911" t="s">
        <v>1757</v>
      </c>
      <c r="AR911">
        <v>116145.95</v>
      </c>
      <c r="AS911">
        <v>2629544308</v>
      </c>
      <c r="AT911">
        <v>22122021</v>
      </c>
      <c r="AU911">
        <v>41225821</v>
      </c>
      <c r="AV911">
        <v>267230013</v>
      </c>
      <c r="AW911">
        <v>1530000</v>
      </c>
      <c r="AY911">
        <v>22640</v>
      </c>
      <c r="AZ911" t="s">
        <v>1904</v>
      </c>
      <c r="BA911" t="s">
        <v>1992</v>
      </c>
      <c r="BB911">
        <v>27101990</v>
      </c>
      <c r="BC911" t="s">
        <v>1137</v>
      </c>
      <c r="BD911" t="s">
        <v>6944</v>
      </c>
      <c r="BE911" t="s">
        <v>46</v>
      </c>
      <c r="BF911" t="s">
        <v>47</v>
      </c>
      <c r="BG911" s="17"/>
      <c r="BH911" s="17"/>
      <c r="BI911" s="17" t="s">
        <v>272</v>
      </c>
      <c r="BJ911" s="17"/>
      <c r="BK911" s="17">
        <v>765</v>
      </c>
      <c r="BL911" s="17" t="s">
        <v>43</v>
      </c>
      <c r="BM911">
        <v>2088.4499999999998</v>
      </c>
      <c r="BN911">
        <v>2.73</v>
      </c>
      <c r="BO911" t="s">
        <v>1969</v>
      </c>
      <c r="BP911">
        <v>2364125.4</v>
      </c>
      <c r="BQ911" t="s">
        <v>1727</v>
      </c>
      <c r="BR911" s="17"/>
      <c r="BS911" s="17"/>
      <c r="BT911" s="17"/>
      <c r="BV911" s="17"/>
      <c r="BW911" s="17"/>
      <c r="BX911" s="17"/>
      <c r="CA911" t="s">
        <v>324</v>
      </c>
    </row>
    <row r="912" spans="1:79" ht="16.5" x14ac:dyDescent="0.3">
      <c r="A912">
        <v>5034</v>
      </c>
      <c r="B912">
        <v>104461342050</v>
      </c>
      <c r="C912" t="s">
        <v>3179</v>
      </c>
      <c r="D912" t="s">
        <v>1806</v>
      </c>
      <c r="E912">
        <v>9</v>
      </c>
      <c r="F912" t="s">
        <v>3180</v>
      </c>
      <c r="G912" s="11">
        <v>44567</v>
      </c>
      <c r="H912" s="12" t="s">
        <v>22</v>
      </c>
      <c r="I912" s="13">
        <v>6</v>
      </c>
      <c r="J912" s="12">
        <v>2022</v>
      </c>
      <c r="K912" s="18" t="s">
        <v>5346</v>
      </c>
      <c r="L912" t="s">
        <v>5347</v>
      </c>
      <c r="M912" t="s">
        <v>5348</v>
      </c>
      <c r="N912" s="33" t="s">
        <v>1715</v>
      </c>
      <c r="O912" s="34" t="e">
        <v>#N/A</v>
      </c>
      <c r="P912" s="33" t="s">
        <v>2325</v>
      </c>
      <c r="Q912" s="33" t="s">
        <v>1717</v>
      </c>
      <c r="R912" s="33" t="s">
        <v>2326</v>
      </c>
      <c r="S912" t="s">
        <v>1719</v>
      </c>
      <c r="T912" t="s">
        <v>6945</v>
      </c>
      <c r="U912" s="35" t="s">
        <v>1794</v>
      </c>
      <c r="V912" t="s">
        <v>6946</v>
      </c>
      <c r="W912" t="s">
        <v>6947</v>
      </c>
      <c r="X912" t="s">
        <v>1723</v>
      </c>
      <c r="Y912" t="s">
        <v>4467</v>
      </c>
      <c r="Z912" t="s">
        <v>6948</v>
      </c>
      <c r="AA912" t="s">
        <v>1727</v>
      </c>
      <c r="AC912" t="s">
        <v>1728</v>
      </c>
      <c r="AE912">
        <v>16</v>
      </c>
      <c r="AF912">
        <v>2730</v>
      </c>
      <c r="AG912" t="s">
        <v>43</v>
      </c>
      <c r="AI912" t="s">
        <v>1753</v>
      </c>
      <c r="AJ912" t="s">
        <v>6949</v>
      </c>
      <c r="AK912" t="s">
        <v>1755</v>
      </c>
      <c r="AL912" t="s">
        <v>1800</v>
      </c>
      <c r="AM912" t="s">
        <v>1780</v>
      </c>
      <c r="AN912" t="s">
        <v>6950</v>
      </c>
      <c r="AO912" t="s">
        <v>1733</v>
      </c>
      <c r="AP912" t="s">
        <v>1734</v>
      </c>
      <c r="AQ912" t="s">
        <v>1735</v>
      </c>
      <c r="AR912">
        <v>1052320</v>
      </c>
      <c r="AS912">
        <v>203844907.19999999</v>
      </c>
      <c r="AT912">
        <v>0</v>
      </c>
      <c r="AU912">
        <v>6400000</v>
      </c>
      <c r="AY912">
        <v>193.71</v>
      </c>
      <c r="AZ912" t="s">
        <v>2527</v>
      </c>
      <c r="BA912" t="s">
        <v>1803</v>
      </c>
      <c r="BB912">
        <v>27101990</v>
      </c>
      <c r="BC912" t="s">
        <v>1139</v>
      </c>
      <c r="BD912" t="s">
        <v>6951</v>
      </c>
      <c r="BE912" t="s">
        <v>46</v>
      </c>
      <c r="BF912" t="s">
        <v>47</v>
      </c>
      <c r="BG912" s="17"/>
      <c r="BH912" s="17"/>
      <c r="BI912" s="17" t="s">
        <v>272</v>
      </c>
      <c r="BJ912" s="17"/>
      <c r="BK912" s="17">
        <v>1200</v>
      </c>
      <c r="BL912" s="17" t="s">
        <v>34</v>
      </c>
      <c r="BM912">
        <v>291600</v>
      </c>
      <c r="BN912">
        <v>243</v>
      </c>
      <c r="BQ912" t="s">
        <v>1727</v>
      </c>
      <c r="BR912" s="17"/>
      <c r="BS912" s="17"/>
      <c r="BT912" s="17"/>
      <c r="BU912" s="15">
        <v>1200</v>
      </c>
      <c r="BV912" s="17"/>
      <c r="BW912" s="17"/>
      <c r="BX912" s="17"/>
      <c r="CA912" t="s">
        <v>324</v>
      </c>
    </row>
    <row r="913" spans="1:79" ht="16.5" x14ac:dyDescent="0.3">
      <c r="A913">
        <v>5040</v>
      </c>
      <c r="B913">
        <v>104469622130</v>
      </c>
      <c r="C913" t="s">
        <v>2832</v>
      </c>
      <c r="D913" t="s">
        <v>1711</v>
      </c>
      <c r="E913">
        <v>9</v>
      </c>
      <c r="F913" t="s">
        <v>2833</v>
      </c>
      <c r="G913" s="11">
        <v>44571</v>
      </c>
      <c r="H913" s="12" t="s">
        <v>22</v>
      </c>
      <c r="I913" s="13">
        <v>10</v>
      </c>
      <c r="J913" s="12">
        <v>2022</v>
      </c>
      <c r="K913" s="18">
        <v>3702083450</v>
      </c>
      <c r="L913" t="s">
        <v>6952</v>
      </c>
      <c r="M913" t="s">
        <v>6953</v>
      </c>
      <c r="N913" s="33" t="s">
        <v>1715</v>
      </c>
      <c r="O913" s="34" t="s">
        <v>1743</v>
      </c>
      <c r="P913" s="33" t="s">
        <v>1716</v>
      </c>
      <c r="Q913" s="33" t="s">
        <v>1717</v>
      </c>
      <c r="R913" s="33" t="s">
        <v>1718</v>
      </c>
      <c r="S913" t="s">
        <v>1719</v>
      </c>
      <c r="T913" t="s">
        <v>6954</v>
      </c>
      <c r="U913" s="35" t="s">
        <v>1909</v>
      </c>
      <c r="V913" t="s">
        <v>6955</v>
      </c>
      <c r="W913" t="s">
        <v>6956</v>
      </c>
      <c r="X913" t="s">
        <v>1841</v>
      </c>
      <c r="Y913" t="s">
        <v>6957</v>
      </c>
      <c r="Z913" t="s">
        <v>6958</v>
      </c>
      <c r="AA913" t="s">
        <v>4490</v>
      </c>
      <c r="AB913" t="s">
        <v>1727</v>
      </c>
      <c r="AC913" t="s">
        <v>1728</v>
      </c>
      <c r="AD913">
        <v>112200013798569</v>
      </c>
      <c r="AE913">
        <v>4</v>
      </c>
      <c r="AF913">
        <v>636</v>
      </c>
      <c r="AG913" t="s">
        <v>43</v>
      </c>
      <c r="AI913" t="s">
        <v>1753</v>
      </c>
      <c r="AJ913" t="s">
        <v>6959</v>
      </c>
      <c r="AK913" t="s">
        <v>1755</v>
      </c>
      <c r="AL913" t="s">
        <v>1800</v>
      </c>
      <c r="AM913" t="s">
        <v>2009</v>
      </c>
      <c r="AN913" t="s">
        <v>6960</v>
      </c>
      <c r="AO913" t="s">
        <v>1733</v>
      </c>
      <c r="AP913" t="s">
        <v>1734</v>
      </c>
      <c r="AQ913" t="s">
        <v>1757</v>
      </c>
      <c r="AR913">
        <v>2420.64</v>
      </c>
      <c r="AS913">
        <v>54754876.799999997</v>
      </c>
      <c r="AT913">
        <v>0</v>
      </c>
      <c r="AU913">
        <v>1600000</v>
      </c>
      <c r="AY913">
        <v>22620</v>
      </c>
      <c r="AZ913" t="s">
        <v>2031</v>
      </c>
      <c r="BA913" t="s">
        <v>1737</v>
      </c>
      <c r="BB913">
        <v>27101990</v>
      </c>
      <c r="BC913" t="s">
        <v>1140</v>
      </c>
      <c r="BD913" t="s">
        <v>6961</v>
      </c>
      <c r="BE913" t="s">
        <v>46</v>
      </c>
      <c r="BF913" t="s">
        <v>47</v>
      </c>
      <c r="BG913" s="17"/>
      <c r="BH913" s="17"/>
      <c r="BI913" s="17" t="s">
        <v>272</v>
      </c>
      <c r="BJ913" s="17"/>
      <c r="BK913" s="17">
        <v>800</v>
      </c>
      <c r="BL913" s="17" t="s">
        <v>34</v>
      </c>
      <c r="BM913">
        <v>2420.64</v>
      </c>
      <c r="BN913">
        <v>3.03</v>
      </c>
      <c r="BQ913" t="s">
        <v>1727</v>
      </c>
      <c r="BR913" s="17"/>
      <c r="BS913" s="17"/>
      <c r="BT913" s="17"/>
      <c r="BU913" s="15">
        <v>800</v>
      </c>
      <c r="BV913" s="17"/>
      <c r="BW913" s="17"/>
      <c r="BX913" s="17"/>
      <c r="CA913" t="s">
        <v>324</v>
      </c>
    </row>
    <row r="914" spans="1:79" ht="16.5" x14ac:dyDescent="0.3">
      <c r="A914">
        <v>5041</v>
      </c>
      <c r="B914">
        <v>104475169630</v>
      </c>
      <c r="C914" t="s">
        <v>1805</v>
      </c>
      <c r="D914" t="s">
        <v>1806</v>
      </c>
      <c r="E914">
        <v>9</v>
      </c>
      <c r="F914" t="s">
        <v>1807</v>
      </c>
      <c r="G914" s="11">
        <v>44573</v>
      </c>
      <c r="H914" s="12" t="s">
        <v>22</v>
      </c>
      <c r="I914" s="13">
        <v>12</v>
      </c>
      <c r="J914" s="12">
        <v>2022</v>
      </c>
      <c r="K914" s="18">
        <v>2300763278</v>
      </c>
      <c r="L914" t="s">
        <v>1808</v>
      </c>
      <c r="M914" t="s">
        <v>1809</v>
      </c>
      <c r="N914" s="33" t="s">
        <v>1715</v>
      </c>
      <c r="O914" s="34" t="s">
        <v>1743</v>
      </c>
      <c r="P914" s="33" t="s">
        <v>1716</v>
      </c>
      <c r="Q914" s="33" t="s">
        <v>1717</v>
      </c>
      <c r="R914" s="33" t="s">
        <v>1718</v>
      </c>
      <c r="S914" t="s">
        <v>1719</v>
      </c>
      <c r="T914" t="s">
        <v>1810</v>
      </c>
      <c r="U914" s="35" t="s">
        <v>1811</v>
      </c>
      <c r="V914" t="s">
        <v>1812</v>
      </c>
      <c r="W914">
        <v>2223734995</v>
      </c>
      <c r="X914" t="s">
        <v>1723</v>
      </c>
      <c r="Y914" t="s">
        <v>1813</v>
      </c>
      <c r="Z914" t="s">
        <v>1814</v>
      </c>
      <c r="AA914" t="s">
        <v>1815</v>
      </c>
      <c r="AC914" t="s">
        <v>1728</v>
      </c>
      <c r="AD914">
        <v>112200013879492</v>
      </c>
      <c r="AE914">
        <v>11</v>
      </c>
      <c r="AF914">
        <v>1833.5</v>
      </c>
      <c r="AG914" t="s">
        <v>43</v>
      </c>
      <c r="AI914" t="s">
        <v>1729</v>
      </c>
      <c r="AJ914" t="s">
        <v>1816</v>
      </c>
      <c r="AK914" t="s">
        <v>1729</v>
      </c>
      <c r="AM914" t="s">
        <v>1731</v>
      </c>
      <c r="AN914" t="s">
        <v>1817</v>
      </c>
      <c r="AO914" t="s">
        <v>1733</v>
      </c>
      <c r="AP914" t="s">
        <v>1734</v>
      </c>
      <c r="AQ914" t="s">
        <v>1757</v>
      </c>
      <c r="AR914">
        <v>6263.31</v>
      </c>
      <c r="AS914">
        <v>141676072.19999999</v>
      </c>
      <c r="AT914">
        <v>0</v>
      </c>
      <c r="AU914">
        <v>4400000</v>
      </c>
      <c r="AY914">
        <v>22620</v>
      </c>
      <c r="AZ914" t="s">
        <v>1818</v>
      </c>
      <c r="BA914" t="s">
        <v>1818</v>
      </c>
      <c r="BB914">
        <v>27101990</v>
      </c>
      <c r="BC914" t="s">
        <v>1141</v>
      </c>
      <c r="BD914" t="s">
        <v>6962</v>
      </c>
      <c r="BE914" t="s">
        <v>46</v>
      </c>
      <c r="BF914" t="s">
        <v>47</v>
      </c>
      <c r="BG914" s="17"/>
      <c r="BH914" s="17"/>
      <c r="BI914" s="17" t="s">
        <v>272</v>
      </c>
      <c r="BJ914" s="17"/>
      <c r="BK914" s="17">
        <v>1400</v>
      </c>
      <c r="BL914" s="17" t="s">
        <v>34</v>
      </c>
      <c r="BM914">
        <v>3855.46</v>
      </c>
      <c r="BN914">
        <v>2.75</v>
      </c>
      <c r="BQ914" t="s">
        <v>1727</v>
      </c>
      <c r="BR914" s="17"/>
      <c r="BS914" s="17"/>
      <c r="BT914" s="17"/>
      <c r="BU914" s="15">
        <v>1400</v>
      </c>
      <c r="BV914" s="17"/>
      <c r="BW914" s="17"/>
      <c r="BX914" s="17"/>
      <c r="CA914" t="s">
        <v>324</v>
      </c>
    </row>
    <row r="915" spans="1:79" ht="16.5" x14ac:dyDescent="0.3">
      <c r="A915">
        <v>5042</v>
      </c>
      <c r="B915">
        <v>104475169630</v>
      </c>
      <c r="C915" t="s">
        <v>1805</v>
      </c>
      <c r="D915" t="s">
        <v>1806</v>
      </c>
      <c r="E915">
        <v>9</v>
      </c>
      <c r="F915" t="s">
        <v>1807</v>
      </c>
      <c r="G915" s="11">
        <v>44573</v>
      </c>
      <c r="H915" s="12" t="s">
        <v>22</v>
      </c>
      <c r="I915" s="13">
        <v>12</v>
      </c>
      <c r="J915" s="12">
        <v>2022</v>
      </c>
      <c r="K915" s="18">
        <v>2300763278</v>
      </c>
      <c r="L915" t="s">
        <v>1808</v>
      </c>
      <c r="M915" t="s">
        <v>1809</v>
      </c>
      <c r="N915" s="33" t="s">
        <v>1715</v>
      </c>
      <c r="O915" s="34" t="s">
        <v>1743</v>
      </c>
      <c r="P915" s="33" t="s">
        <v>1716</v>
      </c>
      <c r="Q915" s="33" t="s">
        <v>1717</v>
      </c>
      <c r="R915" s="33" t="s">
        <v>1718</v>
      </c>
      <c r="S915" t="s">
        <v>1719</v>
      </c>
      <c r="T915" t="s">
        <v>1810</v>
      </c>
      <c r="U915" s="35" t="s">
        <v>1811</v>
      </c>
      <c r="V915" t="s">
        <v>1812</v>
      </c>
      <c r="W915">
        <v>2223734995</v>
      </c>
      <c r="X915" t="s">
        <v>1723</v>
      </c>
      <c r="Y915" t="s">
        <v>1813</v>
      </c>
      <c r="Z915" t="s">
        <v>1814</v>
      </c>
      <c r="AA915" t="s">
        <v>1815</v>
      </c>
      <c r="AC915" t="s">
        <v>1728</v>
      </c>
      <c r="AD915">
        <v>112200013879492</v>
      </c>
      <c r="AE915">
        <v>11</v>
      </c>
      <c r="AF915">
        <v>1833.5</v>
      </c>
      <c r="AG915" t="s">
        <v>43</v>
      </c>
      <c r="AI915" t="s">
        <v>1729</v>
      </c>
      <c r="AJ915" t="s">
        <v>1816</v>
      </c>
      <c r="AK915" t="s">
        <v>1729</v>
      </c>
      <c r="AM915" t="s">
        <v>1731</v>
      </c>
      <c r="AN915" t="s">
        <v>1817</v>
      </c>
      <c r="AO915" t="s">
        <v>1733</v>
      </c>
      <c r="AP915" t="s">
        <v>1734</v>
      </c>
      <c r="AQ915" t="s">
        <v>1757</v>
      </c>
      <c r="AR915">
        <v>6263.31</v>
      </c>
      <c r="AS915">
        <v>141676072.19999999</v>
      </c>
      <c r="AT915">
        <v>0</v>
      </c>
      <c r="AU915">
        <v>4400000</v>
      </c>
      <c r="AY915">
        <v>22620</v>
      </c>
      <c r="AZ915" t="s">
        <v>1818</v>
      </c>
      <c r="BA915" t="s">
        <v>1818</v>
      </c>
      <c r="BB915">
        <v>27101990</v>
      </c>
      <c r="BC915" t="s">
        <v>1141</v>
      </c>
      <c r="BD915" t="s">
        <v>6962</v>
      </c>
      <c r="BE915" t="s">
        <v>46</v>
      </c>
      <c r="BF915" t="s">
        <v>47</v>
      </c>
      <c r="BG915" s="17"/>
      <c r="BH915" s="17"/>
      <c r="BI915" s="17" t="s">
        <v>272</v>
      </c>
      <c r="BJ915" s="17"/>
      <c r="BK915" s="17">
        <v>200</v>
      </c>
      <c r="BL915" s="17" t="s">
        <v>34</v>
      </c>
      <c r="BM915">
        <v>550.78</v>
      </c>
      <c r="BN915">
        <v>2.75</v>
      </c>
      <c r="BQ915" t="s">
        <v>1727</v>
      </c>
      <c r="BR915" s="17"/>
      <c r="BS915" s="17"/>
      <c r="BT915" s="17"/>
      <c r="BU915" s="15">
        <v>200</v>
      </c>
      <c r="BV915" s="17"/>
      <c r="BW915" s="17"/>
      <c r="BX915" s="17"/>
      <c r="CA915" t="s">
        <v>324</v>
      </c>
    </row>
    <row r="916" spans="1:79" ht="16.5" x14ac:dyDescent="0.3">
      <c r="A916">
        <v>5046</v>
      </c>
      <c r="B916">
        <v>104480466860</v>
      </c>
      <c r="C916" t="s">
        <v>3904</v>
      </c>
      <c r="D916" t="s">
        <v>1711</v>
      </c>
      <c r="E916">
        <v>9</v>
      </c>
      <c r="F916" t="s">
        <v>3905</v>
      </c>
      <c r="G916" s="11">
        <v>44575</v>
      </c>
      <c r="H916" s="16" t="s">
        <v>22</v>
      </c>
      <c r="I916" s="13">
        <v>14</v>
      </c>
      <c r="J916" s="12">
        <v>2022</v>
      </c>
      <c r="K916" s="18" t="s">
        <v>5253</v>
      </c>
      <c r="L916" t="s">
        <v>5254</v>
      </c>
      <c r="M916" t="s">
        <v>5255</v>
      </c>
      <c r="N916" s="33" t="s">
        <v>1715</v>
      </c>
      <c r="O916" s="34" t="e">
        <v>#N/A</v>
      </c>
      <c r="P916" s="33" t="s">
        <v>1716</v>
      </c>
      <c r="Q916" s="33" t="s">
        <v>1717</v>
      </c>
      <c r="R916" s="33" t="s">
        <v>1718</v>
      </c>
      <c r="S916" t="s">
        <v>1719</v>
      </c>
      <c r="T916" t="s">
        <v>6963</v>
      </c>
      <c r="U916" s="35" t="s">
        <v>1794</v>
      </c>
      <c r="V916" t="s">
        <v>6964</v>
      </c>
      <c r="W916" t="s">
        <v>6965</v>
      </c>
      <c r="X916" t="s">
        <v>6966</v>
      </c>
      <c r="Y916" t="s">
        <v>6967</v>
      </c>
      <c r="Z916" t="s">
        <v>6968</v>
      </c>
      <c r="AA916" t="s">
        <v>6969</v>
      </c>
      <c r="AB916" t="s">
        <v>1727</v>
      </c>
      <c r="AC916" t="s">
        <v>1728</v>
      </c>
      <c r="AD916">
        <v>112200013855477</v>
      </c>
      <c r="AE916">
        <v>6</v>
      </c>
      <c r="AF916">
        <v>1321</v>
      </c>
      <c r="AG916" t="s">
        <v>43</v>
      </c>
      <c r="AI916" t="s">
        <v>2396</v>
      </c>
      <c r="AJ916" t="s">
        <v>6970</v>
      </c>
      <c r="AK916" t="s">
        <v>2397</v>
      </c>
      <c r="AL916" t="s">
        <v>1800</v>
      </c>
      <c r="AM916" t="s">
        <v>1818</v>
      </c>
      <c r="AN916" t="s">
        <v>6971</v>
      </c>
      <c r="AO916" t="s">
        <v>1733</v>
      </c>
      <c r="AP916" t="s">
        <v>1734</v>
      </c>
      <c r="AQ916" t="s">
        <v>1757</v>
      </c>
      <c r="AR916">
        <v>5006</v>
      </c>
      <c r="AS916">
        <v>113235720</v>
      </c>
      <c r="AT916">
        <v>0</v>
      </c>
      <c r="AU916">
        <v>2400000</v>
      </c>
      <c r="AY916">
        <v>22620</v>
      </c>
      <c r="AZ916" t="s">
        <v>1934</v>
      </c>
      <c r="BA916" t="s">
        <v>1934</v>
      </c>
      <c r="BB916">
        <v>27101990</v>
      </c>
      <c r="BC916" t="s">
        <v>1142</v>
      </c>
      <c r="BD916" t="s">
        <v>6972</v>
      </c>
      <c r="BE916" t="s">
        <v>23</v>
      </c>
      <c r="BF916" t="s">
        <v>24</v>
      </c>
      <c r="BG916" s="22" t="s">
        <v>158</v>
      </c>
      <c r="BH916" s="22" t="s">
        <v>731</v>
      </c>
      <c r="BI916" s="18" t="s">
        <v>88</v>
      </c>
      <c r="BJ916" t="s">
        <v>26</v>
      </c>
      <c r="BK916">
        <v>200</v>
      </c>
      <c r="BL916" t="s">
        <v>34</v>
      </c>
      <c r="BM916">
        <v>442</v>
      </c>
      <c r="BN916">
        <v>2.21</v>
      </c>
      <c r="BQ916" t="s">
        <v>1727</v>
      </c>
      <c r="BR916" t="s">
        <v>35</v>
      </c>
      <c r="BS916" t="s">
        <v>36</v>
      </c>
      <c r="BT916">
        <v>200</v>
      </c>
      <c r="BU916" s="15">
        <v>200</v>
      </c>
      <c r="BZ916" t="s">
        <v>325</v>
      </c>
      <c r="CA916" t="s">
        <v>324</v>
      </c>
    </row>
    <row r="917" spans="1:79" ht="16.5" x14ac:dyDescent="0.3">
      <c r="A917">
        <v>5048</v>
      </c>
      <c r="B917">
        <v>104482525600</v>
      </c>
      <c r="C917" t="s">
        <v>2575</v>
      </c>
      <c r="D917" t="s">
        <v>1938</v>
      </c>
      <c r="E917">
        <v>2</v>
      </c>
      <c r="F917" t="s">
        <v>2576</v>
      </c>
      <c r="G917" s="11" t="s">
        <v>53</v>
      </c>
      <c r="H917" s="16" t="s">
        <v>22</v>
      </c>
      <c r="I917" s="13">
        <v>17</v>
      </c>
      <c r="J917" s="12">
        <v>2022</v>
      </c>
      <c r="K917" s="18" t="s">
        <v>2604</v>
      </c>
      <c r="L917" t="s">
        <v>2605</v>
      </c>
      <c r="M917" t="s">
        <v>2606</v>
      </c>
      <c r="N917" s="33" t="s">
        <v>1715</v>
      </c>
      <c r="O917" s="34" t="e">
        <v>#N/A</v>
      </c>
      <c r="P917" s="33" t="s">
        <v>2461</v>
      </c>
      <c r="Q917" s="33" t="s">
        <v>1717</v>
      </c>
      <c r="R917" s="33" t="s">
        <v>2461</v>
      </c>
      <c r="S917" t="s">
        <v>1719</v>
      </c>
      <c r="T917" t="s">
        <v>2607</v>
      </c>
      <c r="U917" s="35" t="s">
        <v>2485</v>
      </c>
      <c r="V917" t="s">
        <v>2608</v>
      </c>
      <c r="W917">
        <v>8723884</v>
      </c>
      <c r="X917" t="s">
        <v>5648</v>
      </c>
      <c r="Y917" t="s">
        <v>5649</v>
      </c>
      <c r="Z917" t="s">
        <v>5650</v>
      </c>
      <c r="AA917" t="s">
        <v>5651</v>
      </c>
      <c r="AB917" t="s">
        <v>5652</v>
      </c>
      <c r="AC917" t="s">
        <v>1728</v>
      </c>
      <c r="AD917" t="s">
        <v>5653</v>
      </c>
      <c r="AE917">
        <v>502</v>
      </c>
      <c r="AF917">
        <v>13540.41</v>
      </c>
      <c r="AG917" t="s">
        <v>43</v>
      </c>
      <c r="AH917">
        <v>1</v>
      </c>
      <c r="AI917" t="s">
        <v>1776</v>
      </c>
      <c r="AJ917" t="s">
        <v>1777</v>
      </c>
      <c r="AK917" t="s">
        <v>2210</v>
      </c>
      <c r="AL917" t="s">
        <v>5654</v>
      </c>
      <c r="AM917" t="s">
        <v>2808</v>
      </c>
      <c r="AN917" t="s">
        <v>5655</v>
      </c>
      <c r="AO917" t="s">
        <v>1733</v>
      </c>
      <c r="AP917" t="s">
        <v>1734</v>
      </c>
      <c r="AQ917" t="s">
        <v>1735</v>
      </c>
      <c r="AR917">
        <v>13587873</v>
      </c>
      <c r="AS917">
        <v>854329363.60000002</v>
      </c>
      <c r="AT917">
        <v>3012022</v>
      </c>
      <c r="AY917">
        <v>193.89</v>
      </c>
      <c r="AZ917" t="s">
        <v>53</v>
      </c>
      <c r="BA917" t="s">
        <v>53</v>
      </c>
      <c r="BB917">
        <v>27101990</v>
      </c>
      <c r="BC917" t="s">
        <v>1143</v>
      </c>
      <c r="BD917" t="s">
        <v>6973</v>
      </c>
      <c r="BE917" t="s">
        <v>23</v>
      </c>
      <c r="BF917" t="s">
        <v>24</v>
      </c>
      <c r="BG917" s="22" t="s">
        <v>158</v>
      </c>
      <c r="BH917" s="22" t="s">
        <v>731</v>
      </c>
      <c r="BI917" s="18" t="s">
        <v>88</v>
      </c>
      <c r="BJ917" t="s">
        <v>137</v>
      </c>
      <c r="BK917">
        <v>2</v>
      </c>
      <c r="BL917" t="s">
        <v>30</v>
      </c>
      <c r="BM917">
        <v>17200</v>
      </c>
      <c r="BN917">
        <v>8600</v>
      </c>
      <c r="BQ917" t="s">
        <v>1727</v>
      </c>
      <c r="BR917" t="s">
        <v>31</v>
      </c>
      <c r="BS917" t="s">
        <v>32</v>
      </c>
      <c r="BT917">
        <v>20</v>
      </c>
      <c r="BU917" s="15">
        <v>40</v>
      </c>
      <c r="BZ917" t="s">
        <v>325</v>
      </c>
      <c r="CA917" t="s">
        <v>324</v>
      </c>
    </row>
    <row r="918" spans="1:79" ht="16.5" x14ac:dyDescent="0.3">
      <c r="A918">
        <v>5052</v>
      </c>
      <c r="B918">
        <v>104482508760</v>
      </c>
      <c r="C918" t="s">
        <v>2575</v>
      </c>
      <c r="D918" t="s">
        <v>1938</v>
      </c>
      <c r="E918">
        <v>2</v>
      </c>
      <c r="F918" t="s">
        <v>2576</v>
      </c>
      <c r="G918" s="11" t="s">
        <v>53</v>
      </c>
      <c r="H918" s="16" t="s">
        <v>22</v>
      </c>
      <c r="I918" s="13">
        <v>17</v>
      </c>
      <c r="J918" s="12">
        <v>2022</v>
      </c>
      <c r="K918" s="36" t="s">
        <v>2604</v>
      </c>
      <c r="L918" t="s">
        <v>2605</v>
      </c>
      <c r="M918" t="s">
        <v>2606</v>
      </c>
      <c r="N918" s="33" t="s">
        <v>1715</v>
      </c>
      <c r="O918" s="34" t="e">
        <v>#N/A</v>
      </c>
      <c r="P918" s="33" t="s">
        <v>2461</v>
      </c>
      <c r="Q918" s="33" t="s">
        <v>1717</v>
      </c>
      <c r="R918" s="33" t="s">
        <v>2461</v>
      </c>
      <c r="S918" t="s">
        <v>1719</v>
      </c>
      <c r="T918" t="s">
        <v>2607</v>
      </c>
      <c r="U918" s="35" t="s">
        <v>2485</v>
      </c>
      <c r="V918" t="s">
        <v>2608</v>
      </c>
      <c r="W918">
        <v>8723884</v>
      </c>
      <c r="X918" t="s">
        <v>5648</v>
      </c>
      <c r="Y918" t="s">
        <v>5649</v>
      </c>
      <c r="Z918" t="s">
        <v>5650</v>
      </c>
      <c r="AA918" t="s">
        <v>5651</v>
      </c>
      <c r="AB918" t="s">
        <v>5652</v>
      </c>
      <c r="AC918" t="s">
        <v>1728</v>
      </c>
      <c r="AD918" t="s">
        <v>5653</v>
      </c>
      <c r="AE918">
        <v>502</v>
      </c>
      <c r="AF918">
        <v>13540.41</v>
      </c>
      <c r="AG918" t="s">
        <v>43</v>
      </c>
      <c r="AH918">
        <v>1</v>
      </c>
      <c r="AI918" t="s">
        <v>1776</v>
      </c>
      <c r="AJ918" t="s">
        <v>1777</v>
      </c>
      <c r="AK918" t="s">
        <v>2210</v>
      </c>
      <c r="AL918" t="s">
        <v>5654</v>
      </c>
      <c r="AM918" t="s">
        <v>2808</v>
      </c>
      <c r="AN918" t="s">
        <v>5655</v>
      </c>
      <c r="AO918" t="s">
        <v>1733</v>
      </c>
      <c r="AP918" t="s">
        <v>1734</v>
      </c>
      <c r="AQ918" t="s">
        <v>1735</v>
      </c>
      <c r="AR918">
        <v>13587873</v>
      </c>
      <c r="AS918">
        <v>1445379180</v>
      </c>
      <c r="AT918">
        <v>3012022</v>
      </c>
      <c r="AY918">
        <v>193.89</v>
      </c>
      <c r="AZ918" t="s">
        <v>53</v>
      </c>
      <c r="BA918" t="s">
        <v>53</v>
      </c>
      <c r="BB918">
        <v>27101990</v>
      </c>
      <c r="BC918" t="s">
        <v>1144</v>
      </c>
      <c r="BD918" t="s">
        <v>6974</v>
      </c>
      <c r="BE918" t="s">
        <v>23</v>
      </c>
      <c r="BF918" t="s">
        <v>24</v>
      </c>
      <c r="BG918" s="14" t="s">
        <v>39</v>
      </c>
      <c r="BH918" s="14" t="s">
        <v>312</v>
      </c>
      <c r="BI918" s="19" t="s">
        <v>194</v>
      </c>
      <c r="BJ918" t="s">
        <v>26</v>
      </c>
      <c r="BK918">
        <v>20</v>
      </c>
      <c r="BL918" t="s">
        <v>30</v>
      </c>
      <c r="BM918">
        <v>134000</v>
      </c>
      <c r="BN918">
        <v>6700</v>
      </c>
      <c r="BQ918" t="s">
        <v>1727</v>
      </c>
      <c r="BR918" t="s">
        <v>31</v>
      </c>
      <c r="BS918" t="s">
        <v>32</v>
      </c>
      <c r="BT918">
        <v>20</v>
      </c>
      <c r="BU918" s="15">
        <v>400</v>
      </c>
      <c r="BY918" t="s">
        <v>2243</v>
      </c>
      <c r="BZ918" t="s">
        <v>325</v>
      </c>
      <c r="CA918" t="s">
        <v>324</v>
      </c>
    </row>
    <row r="919" spans="1:79" ht="16.5" x14ac:dyDescent="0.3">
      <c r="A919">
        <v>5065</v>
      </c>
      <c r="B919">
        <v>104488978161</v>
      </c>
      <c r="C919" t="s">
        <v>3236</v>
      </c>
      <c r="D919" t="s">
        <v>1885</v>
      </c>
      <c r="E919">
        <v>2</v>
      </c>
      <c r="F919" t="s">
        <v>3237</v>
      </c>
      <c r="G919" s="11" t="s">
        <v>58</v>
      </c>
      <c r="H919" s="16" t="s">
        <v>22</v>
      </c>
      <c r="I919" s="13">
        <v>19</v>
      </c>
      <c r="J919" s="12">
        <v>2022</v>
      </c>
      <c r="K919" s="18">
        <v>3603110329</v>
      </c>
      <c r="L919" t="s">
        <v>6975</v>
      </c>
      <c r="M919" t="s">
        <v>6976</v>
      </c>
      <c r="N919" s="33" t="s">
        <v>1715</v>
      </c>
      <c r="O919" s="34" t="e">
        <v>#N/A</v>
      </c>
      <c r="P919" s="33" t="s">
        <v>1921</v>
      </c>
      <c r="Q919" s="33" t="s">
        <v>1717</v>
      </c>
      <c r="R919" s="33" t="s">
        <v>4402</v>
      </c>
      <c r="S919" t="s">
        <v>1719</v>
      </c>
      <c r="T919" t="s">
        <v>6977</v>
      </c>
      <c r="U919" s="35" t="s">
        <v>1944</v>
      </c>
      <c r="V919" t="s">
        <v>6978</v>
      </c>
      <c r="W919">
        <v>2513686569</v>
      </c>
      <c r="X919" t="s">
        <v>6979</v>
      </c>
      <c r="Y919" t="s">
        <v>6980</v>
      </c>
      <c r="Z919" t="s">
        <v>6981</v>
      </c>
      <c r="AB919" t="s">
        <v>1727</v>
      </c>
      <c r="AC919" t="s">
        <v>1728</v>
      </c>
      <c r="AD919" t="s">
        <v>6982</v>
      </c>
      <c r="AE919">
        <v>120</v>
      </c>
      <c r="AF919">
        <v>23040</v>
      </c>
      <c r="AG919" t="s">
        <v>43</v>
      </c>
      <c r="AH919">
        <v>1</v>
      </c>
      <c r="AI919" t="s">
        <v>1931</v>
      </c>
      <c r="AJ919" t="s">
        <v>1932</v>
      </c>
      <c r="AK919" t="s">
        <v>6983</v>
      </c>
      <c r="AL919" t="s">
        <v>3547</v>
      </c>
      <c r="AM919" t="s">
        <v>2808</v>
      </c>
      <c r="AN919" t="s">
        <v>6984</v>
      </c>
      <c r="AO919" t="s">
        <v>1733</v>
      </c>
      <c r="AP919" t="s">
        <v>1734</v>
      </c>
      <c r="AQ919" t="s">
        <v>1757</v>
      </c>
      <c r="AR919">
        <v>39292.44</v>
      </c>
      <c r="AS919">
        <v>886437446.39999998</v>
      </c>
      <c r="AY919">
        <v>22560</v>
      </c>
      <c r="AZ919" t="s">
        <v>58</v>
      </c>
      <c r="BA919" t="s">
        <v>58</v>
      </c>
      <c r="BB919">
        <v>27101990</v>
      </c>
      <c r="BC919" t="s">
        <v>1145</v>
      </c>
      <c r="BD919" t="s">
        <v>6985</v>
      </c>
      <c r="BE919" t="s">
        <v>46</v>
      </c>
      <c r="BF919" t="s">
        <v>47</v>
      </c>
      <c r="BG919" s="17"/>
      <c r="BH919" s="17"/>
      <c r="BI919" s="17" t="s">
        <v>272</v>
      </c>
      <c r="BJ919" s="17"/>
      <c r="BK919" s="17">
        <v>20400</v>
      </c>
      <c r="BL919" s="17" t="s">
        <v>43</v>
      </c>
      <c r="BM919">
        <v>39292.44</v>
      </c>
      <c r="BN919">
        <v>1.93</v>
      </c>
      <c r="BQ919" t="s">
        <v>1727</v>
      </c>
      <c r="BR919" s="17"/>
      <c r="BS919" s="17"/>
      <c r="BT919" s="17"/>
      <c r="BV919" s="17"/>
      <c r="BW919" s="17"/>
      <c r="BX919" s="17"/>
      <c r="CA919" t="s">
        <v>324</v>
      </c>
    </row>
    <row r="920" spans="1:79" ht="16.5" x14ac:dyDescent="0.3">
      <c r="A920">
        <v>5072</v>
      </c>
      <c r="B920">
        <v>104481332912</v>
      </c>
      <c r="C920" t="s">
        <v>1970</v>
      </c>
      <c r="D920" t="s">
        <v>2455</v>
      </c>
      <c r="E920">
        <v>3</v>
      </c>
      <c r="F920" t="s">
        <v>1971</v>
      </c>
      <c r="G920" s="11">
        <v>44576</v>
      </c>
      <c r="H920" s="16" t="s">
        <v>22</v>
      </c>
      <c r="I920" s="13">
        <v>15</v>
      </c>
      <c r="J920" s="12">
        <v>2022</v>
      </c>
      <c r="K920" s="36" t="s">
        <v>6986</v>
      </c>
      <c r="L920" t="s">
        <v>6987</v>
      </c>
      <c r="M920" t="s">
        <v>6988</v>
      </c>
      <c r="N920" s="33" t="s">
        <v>1974</v>
      </c>
      <c r="O920" s="34" t="e">
        <v>#N/A</v>
      </c>
      <c r="P920" s="33" t="s">
        <v>1765</v>
      </c>
      <c r="Q920" s="33" t="s">
        <v>2015</v>
      </c>
      <c r="R920" s="33" t="s">
        <v>2405</v>
      </c>
      <c r="S920" t="s">
        <v>1719</v>
      </c>
      <c r="T920" t="s">
        <v>6989</v>
      </c>
      <c r="U920" s="35" t="s">
        <v>1721</v>
      </c>
      <c r="V920" t="s">
        <v>6990</v>
      </c>
      <c r="W920">
        <v>438272318</v>
      </c>
      <c r="X920" t="s">
        <v>6991</v>
      </c>
      <c r="Y920" t="s">
        <v>6992</v>
      </c>
      <c r="AC920" t="s">
        <v>2372</v>
      </c>
      <c r="AD920" t="s">
        <v>6993</v>
      </c>
      <c r="AE920">
        <v>1</v>
      </c>
      <c r="AF920">
        <v>6247.07</v>
      </c>
      <c r="AG920" t="s">
        <v>50</v>
      </c>
      <c r="AI920" t="s">
        <v>6994</v>
      </c>
      <c r="AJ920" t="s">
        <v>5666</v>
      </c>
      <c r="AK920" t="s">
        <v>6995</v>
      </c>
      <c r="AL920" t="s">
        <v>6996</v>
      </c>
      <c r="AM920" t="s">
        <v>1934</v>
      </c>
      <c r="AN920" t="s">
        <v>6997</v>
      </c>
      <c r="AO920" t="s">
        <v>2451</v>
      </c>
      <c r="AP920" t="s">
        <v>2620</v>
      </c>
      <c r="AQ920" t="s">
        <v>1757</v>
      </c>
      <c r="AR920">
        <v>4902690.32</v>
      </c>
      <c r="AS920">
        <v>110930000000</v>
      </c>
      <c r="AT920">
        <v>13012022</v>
      </c>
      <c r="AU920">
        <v>0</v>
      </c>
      <c r="AY920">
        <v>22620</v>
      </c>
      <c r="AZ920" t="s">
        <v>41</v>
      </c>
      <c r="BA920" t="s">
        <v>41</v>
      </c>
      <c r="BB920">
        <v>27101981</v>
      </c>
      <c r="BC920" t="s">
        <v>1146</v>
      </c>
      <c r="BD920" t="s">
        <v>6998</v>
      </c>
      <c r="BE920" t="s">
        <v>388</v>
      </c>
      <c r="BF920" t="s">
        <v>24</v>
      </c>
      <c r="BG920" s="17"/>
      <c r="BH920" s="17"/>
      <c r="BI920" s="17"/>
      <c r="BJ920" s="17"/>
      <c r="BK920" s="17">
        <v>6247071</v>
      </c>
      <c r="BL920" s="17" t="s">
        <v>43</v>
      </c>
      <c r="BN920">
        <v>0.78</v>
      </c>
      <c r="BO920" t="s">
        <v>6999</v>
      </c>
      <c r="BP920">
        <v>0</v>
      </c>
      <c r="BQ920" t="s">
        <v>2379</v>
      </c>
      <c r="BR920" s="17"/>
      <c r="BS920" s="17"/>
      <c r="BT920" s="17"/>
      <c r="BU920">
        <v>6247071</v>
      </c>
      <c r="BV920" s="17"/>
      <c r="BW920" s="17"/>
      <c r="BX920" s="17"/>
      <c r="CA920" t="s">
        <v>324</v>
      </c>
    </row>
    <row r="921" spans="1:79" ht="16.5" x14ac:dyDescent="0.3">
      <c r="A921">
        <v>1201</v>
      </c>
      <c r="B921">
        <v>104457215920</v>
      </c>
      <c r="C921" t="s">
        <v>1860</v>
      </c>
      <c r="D921" t="s">
        <v>1861</v>
      </c>
      <c r="E921">
        <v>2</v>
      </c>
      <c r="F921" t="s">
        <v>1862</v>
      </c>
      <c r="G921" s="11">
        <v>44570</v>
      </c>
      <c r="H921" s="12" t="s">
        <v>22</v>
      </c>
      <c r="I921" s="13">
        <v>9</v>
      </c>
      <c r="J921" s="12">
        <v>2022</v>
      </c>
      <c r="K921" s="18" t="s">
        <v>3155</v>
      </c>
      <c r="L921" t="s">
        <v>3156</v>
      </c>
      <c r="M921" t="s">
        <v>3157</v>
      </c>
      <c r="N921" s="33" t="s">
        <v>1974</v>
      </c>
      <c r="O921" s="34" t="e">
        <v>#N/A</v>
      </c>
      <c r="P921" s="33" t="s">
        <v>1765</v>
      </c>
      <c r="Q921" s="33" t="s">
        <v>1975</v>
      </c>
      <c r="R921" s="33" t="s">
        <v>1766</v>
      </c>
      <c r="S921" t="s">
        <v>1719</v>
      </c>
      <c r="T921" t="s">
        <v>3158</v>
      </c>
      <c r="U921" s="35" t="s">
        <v>1794</v>
      </c>
      <c r="V921" t="s">
        <v>3159</v>
      </c>
      <c r="W921">
        <v>8232844</v>
      </c>
      <c r="X921" t="s">
        <v>3160</v>
      </c>
      <c r="Y921" t="s">
        <v>2782</v>
      </c>
      <c r="Z921" t="s">
        <v>2783</v>
      </c>
      <c r="AC921" t="s">
        <v>2445</v>
      </c>
      <c r="AD921" t="s">
        <v>6622</v>
      </c>
      <c r="AE921">
        <v>125</v>
      </c>
      <c r="AF921">
        <v>15658.24</v>
      </c>
      <c r="AG921" t="s">
        <v>43</v>
      </c>
      <c r="AH921">
        <v>1</v>
      </c>
      <c r="AI921" t="s">
        <v>1931</v>
      </c>
      <c r="AJ921" t="s">
        <v>6623</v>
      </c>
      <c r="AK921" t="s">
        <v>2444</v>
      </c>
      <c r="AL921" t="s">
        <v>6624</v>
      </c>
      <c r="AM921" t="s">
        <v>1780</v>
      </c>
      <c r="AN921" t="s">
        <v>6625</v>
      </c>
      <c r="AO921" t="s">
        <v>1879</v>
      </c>
      <c r="AP921" t="s">
        <v>2620</v>
      </c>
      <c r="AQ921" t="s">
        <v>1757</v>
      </c>
      <c r="AR921">
        <v>38046.959999999999</v>
      </c>
      <c r="AS921">
        <v>861383174.39999998</v>
      </c>
      <c r="AT921">
        <v>1012022</v>
      </c>
      <c r="AU921">
        <v>8112931</v>
      </c>
      <c r="AV921">
        <v>33120000</v>
      </c>
      <c r="AW921">
        <v>90261611</v>
      </c>
      <c r="AY921">
        <v>22640</v>
      </c>
      <c r="AZ921" t="s">
        <v>1736</v>
      </c>
      <c r="BA921" t="s">
        <v>1731</v>
      </c>
      <c r="BB921">
        <v>27101943</v>
      </c>
      <c r="BC921" t="s">
        <v>1147</v>
      </c>
      <c r="BD921" t="s">
        <v>7000</v>
      </c>
      <c r="BE921" t="s">
        <v>23</v>
      </c>
      <c r="BF921" t="s">
        <v>24</v>
      </c>
      <c r="BG921" t="s">
        <v>59</v>
      </c>
      <c r="BH921" t="s">
        <v>661</v>
      </c>
      <c r="BI921" s="18" t="s">
        <v>135</v>
      </c>
      <c r="BJ921">
        <v>220</v>
      </c>
      <c r="BK921">
        <v>5</v>
      </c>
      <c r="BL921" t="s">
        <v>30</v>
      </c>
      <c r="BM921">
        <v>1976.65</v>
      </c>
      <c r="BN921">
        <v>395.33</v>
      </c>
      <c r="BO921" t="s">
        <v>1994</v>
      </c>
      <c r="BP921">
        <v>0</v>
      </c>
      <c r="BQ921" t="s">
        <v>2444</v>
      </c>
      <c r="BR921" t="s">
        <v>126</v>
      </c>
      <c r="BS921" t="s">
        <v>36</v>
      </c>
      <c r="BT921">
        <v>208</v>
      </c>
      <c r="BU921" s="15">
        <v>1040</v>
      </c>
      <c r="BZ921" t="s">
        <v>325</v>
      </c>
      <c r="CA921" t="s">
        <v>324</v>
      </c>
    </row>
    <row r="922" spans="1:79" ht="16.5" x14ac:dyDescent="0.3">
      <c r="A922">
        <v>1216</v>
      </c>
      <c r="B922">
        <v>104472609400</v>
      </c>
      <c r="C922" t="s">
        <v>1860</v>
      </c>
      <c r="D922" t="s">
        <v>1861</v>
      </c>
      <c r="E922">
        <v>2</v>
      </c>
      <c r="F922" t="s">
        <v>1862</v>
      </c>
      <c r="G922" s="11">
        <v>44573</v>
      </c>
      <c r="H922" s="12" t="s">
        <v>22</v>
      </c>
      <c r="I922" s="13">
        <v>12</v>
      </c>
      <c r="J922" s="12">
        <v>2022</v>
      </c>
      <c r="K922" s="18" t="s">
        <v>3155</v>
      </c>
      <c r="L922" t="s">
        <v>3156</v>
      </c>
      <c r="M922" t="s">
        <v>3157</v>
      </c>
      <c r="N922" s="33" t="s">
        <v>1974</v>
      </c>
      <c r="O922" s="34" t="e">
        <v>#N/A</v>
      </c>
      <c r="P922" s="33" t="s">
        <v>1765</v>
      </c>
      <c r="Q922" s="33" t="s">
        <v>1975</v>
      </c>
      <c r="R922" s="33" t="s">
        <v>1766</v>
      </c>
      <c r="S922" t="s">
        <v>1719</v>
      </c>
      <c r="T922" t="s">
        <v>3158</v>
      </c>
      <c r="U922" s="35" t="s">
        <v>1794</v>
      </c>
      <c r="V922" t="s">
        <v>3159</v>
      </c>
      <c r="W922">
        <v>8232844</v>
      </c>
      <c r="X922" t="s">
        <v>3160</v>
      </c>
      <c r="Y922" t="s">
        <v>2782</v>
      </c>
      <c r="Z922" t="s">
        <v>2783</v>
      </c>
      <c r="AC922" t="s">
        <v>2445</v>
      </c>
      <c r="AD922" t="s">
        <v>6806</v>
      </c>
      <c r="AE922">
        <v>80</v>
      </c>
      <c r="AF922">
        <v>15983.96</v>
      </c>
      <c r="AG922" t="s">
        <v>43</v>
      </c>
      <c r="AH922">
        <v>1</v>
      </c>
      <c r="AI922" t="s">
        <v>1931</v>
      </c>
      <c r="AJ922" t="s">
        <v>6259</v>
      </c>
      <c r="AK922" t="s">
        <v>2444</v>
      </c>
      <c r="AL922" t="s">
        <v>6727</v>
      </c>
      <c r="AM922" t="s">
        <v>1731</v>
      </c>
      <c r="AN922">
        <v>31965095</v>
      </c>
      <c r="AO922" t="s">
        <v>1879</v>
      </c>
      <c r="AP922" t="s">
        <v>2620</v>
      </c>
      <c r="AQ922" t="s">
        <v>1757</v>
      </c>
      <c r="AR922">
        <v>32211.82</v>
      </c>
      <c r="AS922">
        <v>728631368.39999998</v>
      </c>
      <c r="AT922">
        <v>6012022</v>
      </c>
      <c r="AU922">
        <v>3576946</v>
      </c>
      <c r="AV922">
        <v>33280000</v>
      </c>
      <c r="AW922">
        <v>76548831</v>
      </c>
      <c r="AY922">
        <v>22620</v>
      </c>
      <c r="AZ922" t="s">
        <v>1818</v>
      </c>
      <c r="BA922" t="s">
        <v>1818</v>
      </c>
      <c r="BB922">
        <v>27101943</v>
      </c>
      <c r="BC922" t="s">
        <v>1147</v>
      </c>
      <c r="BD922" t="s">
        <v>7000</v>
      </c>
      <c r="BE922" t="s">
        <v>23</v>
      </c>
      <c r="BF922" t="s">
        <v>24</v>
      </c>
      <c r="BG922" t="s">
        <v>59</v>
      </c>
      <c r="BH922" t="s">
        <v>661</v>
      </c>
      <c r="BI922" s="18" t="s">
        <v>135</v>
      </c>
      <c r="BJ922">
        <v>220</v>
      </c>
      <c r="BK922">
        <v>2</v>
      </c>
      <c r="BL922" t="s">
        <v>30</v>
      </c>
      <c r="BM922">
        <v>790.66</v>
      </c>
      <c r="BN922">
        <v>395.33</v>
      </c>
      <c r="BO922" t="s">
        <v>1994</v>
      </c>
      <c r="BP922">
        <v>0</v>
      </c>
      <c r="BQ922" t="s">
        <v>2444</v>
      </c>
      <c r="BR922" t="s">
        <v>126</v>
      </c>
      <c r="BS922" t="s">
        <v>36</v>
      </c>
      <c r="BT922">
        <v>208</v>
      </c>
      <c r="BU922" s="15">
        <v>416</v>
      </c>
      <c r="BZ922" t="s">
        <v>325</v>
      </c>
      <c r="CA922" t="s">
        <v>324</v>
      </c>
    </row>
    <row r="923" spans="1:79" ht="16.5" x14ac:dyDescent="0.3">
      <c r="A923">
        <v>1108</v>
      </c>
      <c r="B923">
        <v>104459258300</v>
      </c>
      <c r="C923" t="s">
        <v>1860</v>
      </c>
      <c r="D923" t="s">
        <v>1861</v>
      </c>
      <c r="E923">
        <v>2</v>
      </c>
      <c r="F923" t="s">
        <v>1862</v>
      </c>
      <c r="G923" s="11">
        <v>44566</v>
      </c>
      <c r="H923" s="12" t="s">
        <v>22</v>
      </c>
      <c r="I923" s="13">
        <v>5</v>
      </c>
      <c r="J923" s="12">
        <v>2022</v>
      </c>
      <c r="K923" s="18" t="s">
        <v>3155</v>
      </c>
      <c r="L923" t="s">
        <v>3156</v>
      </c>
      <c r="M923" t="s">
        <v>3157</v>
      </c>
      <c r="N923" s="33" t="s">
        <v>1974</v>
      </c>
      <c r="O923" s="34" t="e">
        <v>#N/A</v>
      </c>
      <c r="P923" s="33" t="s">
        <v>1765</v>
      </c>
      <c r="Q923" s="33" t="s">
        <v>1975</v>
      </c>
      <c r="R923" s="33" t="s">
        <v>1766</v>
      </c>
      <c r="S923" t="s">
        <v>1719</v>
      </c>
      <c r="T923" t="s">
        <v>3158</v>
      </c>
      <c r="U923" s="35" t="s">
        <v>1794</v>
      </c>
      <c r="V923" t="s">
        <v>3159</v>
      </c>
      <c r="W923">
        <v>8232844</v>
      </c>
      <c r="X923" t="s">
        <v>3160</v>
      </c>
      <c r="Y923" t="s">
        <v>2782</v>
      </c>
      <c r="Z923" t="s">
        <v>2783</v>
      </c>
      <c r="AC923" t="s">
        <v>2445</v>
      </c>
      <c r="AD923" t="s">
        <v>4836</v>
      </c>
      <c r="AE923">
        <v>107</v>
      </c>
      <c r="AF923">
        <v>15834.34</v>
      </c>
      <c r="AG923" t="s">
        <v>43</v>
      </c>
      <c r="AH923">
        <v>1</v>
      </c>
      <c r="AI923" t="s">
        <v>1931</v>
      </c>
      <c r="AJ923" t="s">
        <v>1932</v>
      </c>
      <c r="AK923" t="s">
        <v>2444</v>
      </c>
      <c r="AL923" t="s">
        <v>3162</v>
      </c>
      <c r="AM923" t="s">
        <v>2938</v>
      </c>
      <c r="AN923" t="s">
        <v>4837</v>
      </c>
      <c r="AO923" t="s">
        <v>1879</v>
      </c>
      <c r="AP923" t="s">
        <v>2620</v>
      </c>
      <c r="AQ923" t="s">
        <v>1757</v>
      </c>
      <c r="AR923">
        <v>34014.49</v>
      </c>
      <c r="AS923">
        <v>770088053.60000002</v>
      </c>
      <c r="AT923">
        <v>31122021</v>
      </c>
      <c r="AU923">
        <v>4475136</v>
      </c>
      <c r="AV923">
        <v>33120000</v>
      </c>
      <c r="AW923">
        <v>80768319</v>
      </c>
      <c r="AY923">
        <v>22640</v>
      </c>
      <c r="AZ923" t="s">
        <v>2527</v>
      </c>
      <c r="BA923" t="s">
        <v>1803</v>
      </c>
      <c r="BB923">
        <v>27101943</v>
      </c>
      <c r="BC923" t="s">
        <v>1148</v>
      </c>
      <c r="BD923" t="s">
        <v>7001</v>
      </c>
      <c r="BE923" t="s">
        <v>23</v>
      </c>
      <c r="BF923" t="s">
        <v>24</v>
      </c>
      <c r="BG923" t="s">
        <v>59</v>
      </c>
      <c r="BH923" t="s">
        <v>661</v>
      </c>
      <c r="BI923" s="18" t="s">
        <v>135</v>
      </c>
      <c r="BJ923">
        <v>220</v>
      </c>
      <c r="BK923">
        <v>1</v>
      </c>
      <c r="BL923" t="s">
        <v>63</v>
      </c>
      <c r="BM923">
        <v>45</v>
      </c>
      <c r="BN923">
        <v>45</v>
      </c>
      <c r="BO923" t="s">
        <v>1994</v>
      </c>
      <c r="BP923">
        <v>0</v>
      </c>
      <c r="BQ923" t="s">
        <v>2444</v>
      </c>
      <c r="BR923" t="s">
        <v>31</v>
      </c>
      <c r="BS923" t="s">
        <v>63</v>
      </c>
      <c r="BT923">
        <v>20</v>
      </c>
      <c r="BU923" s="15">
        <v>20</v>
      </c>
      <c r="BZ923" t="s">
        <v>325</v>
      </c>
      <c r="CA923" t="s">
        <v>324</v>
      </c>
    </row>
    <row r="924" spans="1:79" ht="16.5" x14ac:dyDescent="0.3">
      <c r="A924">
        <v>1189</v>
      </c>
      <c r="B924">
        <v>104461276400</v>
      </c>
      <c r="C924" t="s">
        <v>1860</v>
      </c>
      <c r="D924" t="s">
        <v>1861</v>
      </c>
      <c r="E924">
        <v>2</v>
      </c>
      <c r="F924" t="s">
        <v>1862</v>
      </c>
      <c r="G924" s="11">
        <v>44567</v>
      </c>
      <c r="H924" s="12" t="s">
        <v>22</v>
      </c>
      <c r="I924" s="13">
        <v>6</v>
      </c>
      <c r="J924" s="12">
        <v>2022</v>
      </c>
      <c r="K924" s="18" t="s">
        <v>3155</v>
      </c>
      <c r="L924" t="s">
        <v>3156</v>
      </c>
      <c r="M924" t="s">
        <v>3157</v>
      </c>
      <c r="N924" s="33" t="s">
        <v>1974</v>
      </c>
      <c r="O924" s="34" t="e">
        <v>#N/A</v>
      </c>
      <c r="P924" s="33" t="s">
        <v>1765</v>
      </c>
      <c r="Q924" s="33" t="s">
        <v>1975</v>
      </c>
      <c r="R924" s="33" t="s">
        <v>1766</v>
      </c>
      <c r="S924" t="s">
        <v>1719</v>
      </c>
      <c r="T924" t="s">
        <v>3158</v>
      </c>
      <c r="U924" s="35" t="s">
        <v>1794</v>
      </c>
      <c r="V924" t="s">
        <v>3159</v>
      </c>
      <c r="W924">
        <v>8232844</v>
      </c>
      <c r="X924" t="s">
        <v>3160</v>
      </c>
      <c r="Y924" t="s">
        <v>2782</v>
      </c>
      <c r="Z924" t="s">
        <v>2783</v>
      </c>
      <c r="AC924" t="s">
        <v>2445</v>
      </c>
      <c r="AD924" t="s">
        <v>4844</v>
      </c>
      <c r="AE924">
        <v>809</v>
      </c>
      <c r="AF924">
        <v>14211.31</v>
      </c>
      <c r="AG924" t="s">
        <v>43</v>
      </c>
      <c r="AH924">
        <v>1</v>
      </c>
      <c r="AI924" t="s">
        <v>1931</v>
      </c>
      <c r="AJ924" t="s">
        <v>1932</v>
      </c>
      <c r="AK924" t="s">
        <v>2444</v>
      </c>
      <c r="AL924" t="s">
        <v>3162</v>
      </c>
      <c r="AM924" t="s">
        <v>2938</v>
      </c>
      <c r="AN924" t="s">
        <v>4845</v>
      </c>
      <c r="AO924" t="s">
        <v>1879</v>
      </c>
      <c r="AP924" t="s">
        <v>2620</v>
      </c>
      <c r="AQ924" t="s">
        <v>1757</v>
      </c>
      <c r="AR924">
        <v>35423.58</v>
      </c>
      <c r="AS924">
        <v>801989851.20000005</v>
      </c>
      <c r="AT924">
        <v>31122021</v>
      </c>
      <c r="AU924">
        <v>13922921</v>
      </c>
      <c r="AV924">
        <v>30380000</v>
      </c>
      <c r="AW924">
        <v>84629277</v>
      </c>
      <c r="AY924">
        <v>22640</v>
      </c>
      <c r="AZ924" t="s">
        <v>1736</v>
      </c>
      <c r="BA924" t="s">
        <v>1731</v>
      </c>
      <c r="BB924">
        <v>27101943</v>
      </c>
      <c r="BC924" t="s">
        <v>1148</v>
      </c>
      <c r="BD924" t="s">
        <v>7001</v>
      </c>
      <c r="BE924" t="s">
        <v>23</v>
      </c>
      <c r="BF924" t="s">
        <v>24</v>
      </c>
      <c r="BG924" t="s">
        <v>59</v>
      </c>
      <c r="BH924" t="s">
        <v>661</v>
      </c>
      <c r="BI924" s="18" t="s">
        <v>135</v>
      </c>
      <c r="BJ924">
        <v>220</v>
      </c>
      <c r="BK924">
        <v>1</v>
      </c>
      <c r="BL924" t="s">
        <v>63</v>
      </c>
      <c r="BM924">
        <v>45</v>
      </c>
      <c r="BN924">
        <v>45</v>
      </c>
      <c r="BO924" t="s">
        <v>1994</v>
      </c>
      <c r="BP924">
        <v>0</v>
      </c>
      <c r="BQ924" t="s">
        <v>2444</v>
      </c>
      <c r="BR924" t="s">
        <v>31</v>
      </c>
      <c r="BS924" t="s">
        <v>63</v>
      </c>
      <c r="BT924">
        <v>20</v>
      </c>
      <c r="BU924" s="15">
        <v>20</v>
      </c>
      <c r="BZ924" t="s">
        <v>325</v>
      </c>
      <c r="CA924" t="s">
        <v>324</v>
      </c>
    </row>
    <row r="925" spans="1:79" ht="16.5" x14ac:dyDescent="0.3">
      <c r="A925">
        <v>5145</v>
      </c>
      <c r="B925">
        <v>104459096601</v>
      </c>
      <c r="C925" t="s">
        <v>2434</v>
      </c>
      <c r="D925" t="s">
        <v>1861</v>
      </c>
      <c r="E925">
        <v>3</v>
      </c>
      <c r="F925" t="s">
        <v>2435</v>
      </c>
      <c r="G925" s="11">
        <v>44566</v>
      </c>
      <c r="H925" s="12" t="s">
        <v>22</v>
      </c>
      <c r="I925" s="13">
        <v>5</v>
      </c>
      <c r="J925" s="12">
        <v>2022</v>
      </c>
      <c r="K925" s="36" t="s">
        <v>7002</v>
      </c>
      <c r="L925" t="s">
        <v>7003</v>
      </c>
      <c r="M925" t="s">
        <v>7004</v>
      </c>
      <c r="N925" s="33" t="s">
        <v>1974</v>
      </c>
      <c r="O925" s="34" t="e">
        <v>#N/A</v>
      </c>
      <c r="P925" s="33" t="s">
        <v>2962</v>
      </c>
      <c r="Q925" s="33" t="s">
        <v>2015</v>
      </c>
      <c r="R925" s="33" t="s">
        <v>2016</v>
      </c>
      <c r="S925" t="s">
        <v>1719</v>
      </c>
      <c r="T925" t="s">
        <v>7005</v>
      </c>
      <c r="U925" s="35" t="s">
        <v>1794</v>
      </c>
      <c r="V925" t="s">
        <v>7006</v>
      </c>
      <c r="W925" t="s">
        <v>7007</v>
      </c>
      <c r="X925" t="s">
        <v>7008</v>
      </c>
      <c r="Y925" t="s">
        <v>7009</v>
      </c>
      <c r="Z925" t="s">
        <v>7010</v>
      </c>
      <c r="AC925" t="s">
        <v>2445</v>
      </c>
      <c r="AD925" t="s">
        <v>7011</v>
      </c>
      <c r="AE925">
        <v>1</v>
      </c>
      <c r="AF925">
        <v>7980.88</v>
      </c>
      <c r="AG925" t="s">
        <v>50</v>
      </c>
      <c r="AI925" t="s">
        <v>2447</v>
      </c>
      <c r="AJ925" t="s">
        <v>2448</v>
      </c>
      <c r="AK925" t="s">
        <v>7012</v>
      </c>
      <c r="AL925" t="s">
        <v>7013</v>
      </c>
      <c r="AM925" t="s">
        <v>1783</v>
      </c>
      <c r="AN925">
        <v>2699342</v>
      </c>
      <c r="AO925" t="s">
        <v>2451</v>
      </c>
      <c r="AP925" t="s">
        <v>2620</v>
      </c>
      <c r="AQ925" t="s">
        <v>1757</v>
      </c>
      <c r="AR925">
        <v>5120995</v>
      </c>
      <c r="AS925">
        <v>115976000000</v>
      </c>
      <c r="AT925">
        <v>0</v>
      </c>
      <c r="AU925">
        <v>8118292275</v>
      </c>
      <c r="AV925">
        <v>12409389620</v>
      </c>
      <c r="AY925">
        <v>22640</v>
      </c>
      <c r="AZ925" t="s">
        <v>2527</v>
      </c>
      <c r="BA925" t="s">
        <v>1803</v>
      </c>
      <c r="BB925">
        <v>27101971</v>
      </c>
      <c r="BC925" t="s">
        <v>1149</v>
      </c>
      <c r="BD925" t="s">
        <v>7014</v>
      </c>
      <c r="BE925" t="s">
        <v>388</v>
      </c>
      <c r="BF925" t="s">
        <v>24</v>
      </c>
      <c r="BG925" s="17"/>
      <c r="BH925" s="17"/>
      <c r="BI925" s="17"/>
      <c r="BJ925" s="17"/>
      <c r="BK925" s="17">
        <v>7980.88</v>
      </c>
      <c r="BL925" s="17" t="s">
        <v>50</v>
      </c>
      <c r="BM925">
        <v>5120995</v>
      </c>
      <c r="BN925">
        <v>641.66</v>
      </c>
      <c r="BO925" t="s">
        <v>6999</v>
      </c>
      <c r="BP925">
        <v>8118292275</v>
      </c>
      <c r="BQ925" t="s">
        <v>2444</v>
      </c>
      <c r="BR925" s="17"/>
      <c r="BS925" s="17"/>
      <c r="BT925" s="17"/>
      <c r="BU925" s="17"/>
      <c r="BV925" s="17"/>
      <c r="BW925" s="17"/>
      <c r="BX925" s="17"/>
      <c r="CA925" t="s">
        <v>324</v>
      </c>
    </row>
    <row r="926" spans="1:79" ht="16.5" x14ac:dyDescent="0.3">
      <c r="A926">
        <v>5146</v>
      </c>
      <c r="B926">
        <v>104459123641</v>
      </c>
      <c r="C926" t="s">
        <v>2434</v>
      </c>
      <c r="D926" t="s">
        <v>1861</v>
      </c>
      <c r="E926">
        <v>3</v>
      </c>
      <c r="F926" t="s">
        <v>2435</v>
      </c>
      <c r="G926" s="11">
        <v>44566</v>
      </c>
      <c r="H926" s="12" t="s">
        <v>22</v>
      </c>
      <c r="I926" s="13">
        <v>5</v>
      </c>
      <c r="J926" s="12">
        <v>2022</v>
      </c>
      <c r="K926" s="36" t="s">
        <v>7002</v>
      </c>
      <c r="L926" t="s">
        <v>7003</v>
      </c>
      <c r="M926" t="s">
        <v>7004</v>
      </c>
      <c r="N926" s="33" t="s">
        <v>1974</v>
      </c>
      <c r="O926" s="34" t="e">
        <v>#N/A</v>
      </c>
      <c r="P926" s="33" t="s">
        <v>2962</v>
      </c>
      <c r="Q926" s="33" t="s">
        <v>2015</v>
      </c>
      <c r="R926" s="33" t="s">
        <v>2016</v>
      </c>
      <c r="S926" t="s">
        <v>1719</v>
      </c>
      <c r="T926" t="s">
        <v>7005</v>
      </c>
      <c r="U926" s="35" t="s">
        <v>1794</v>
      </c>
      <c r="V926" t="s">
        <v>7006</v>
      </c>
      <c r="W926" t="s">
        <v>7007</v>
      </c>
      <c r="X926" t="s">
        <v>7008</v>
      </c>
      <c r="Y926" t="s">
        <v>7009</v>
      </c>
      <c r="Z926" t="s">
        <v>7010</v>
      </c>
      <c r="AC926" t="s">
        <v>2445</v>
      </c>
      <c r="AD926" t="s">
        <v>7015</v>
      </c>
      <c r="AE926">
        <v>1</v>
      </c>
      <c r="AF926">
        <v>12831.8</v>
      </c>
      <c r="AG926" t="s">
        <v>50</v>
      </c>
      <c r="AI926" t="s">
        <v>2447</v>
      </c>
      <c r="AJ926" t="s">
        <v>2448</v>
      </c>
      <c r="AK926" t="s">
        <v>7012</v>
      </c>
      <c r="AL926" t="s">
        <v>7013</v>
      </c>
      <c r="AM926" t="s">
        <v>1783</v>
      </c>
      <c r="AN926">
        <v>2699343</v>
      </c>
      <c r="AO926" t="s">
        <v>2451</v>
      </c>
      <c r="AP926" t="s">
        <v>2620</v>
      </c>
      <c r="AQ926" t="s">
        <v>1757</v>
      </c>
      <c r="AR926">
        <v>8233610</v>
      </c>
      <c r="AS926">
        <v>186467000000</v>
      </c>
      <c r="AT926">
        <v>0</v>
      </c>
      <c r="AU926">
        <v>13052708011</v>
      </c>
      <c r="AV926">
        <v>19951996530</v>
      </c>
      <c r="AY926">
        <v>22640</v>
      </c>
      <c r="AZ926" t="s">
        <v>2527</v>
      </c>
      <c r="BA926" t="s">
        <v>1803</v>
      </c>
      <c r="BB926">
        <v>27101971</v>
      </c>
      <c r="BC926" t="s">
        <v>1149</v>
      </c>
      <c r="BD926" t="s">
        <v>7014</v>
      </c>
      <c r="BE926" t="s">
        <v>388</v>
      </c>
      <c r="BF926" t="s">
        <v>24</v>
      </c>
      <c r="BG926" s="17"/>
      <c r="BH926" s="17"/>
      <c r="BI926" s="17"/>
      <c r="BJ926" s="17"/>
      <c r="BK926" s="17">
        <v>12831.8</v>
      </c>
      <c r="BL926" s="17" t="s">
        <v>50</v>
      </c>
      <c r="BM926">
        <v>8233610</v>
      </c>
      <c r="BN926">
        <v>641.66</v>
      </c>
      <c r="BO926" t="s">
        <v>6999</v>
      </c>
      <c r="BP926">
        <v>13052708011</v>
      </c>
      <c r="BQ926" t="s">
        <v>2444</v>
      </c>
      <c r="BR926" s="17"/>
      <c r="BS926" s="17"/>
      <c r="BT926" s="17"/>
      <c r="BU926" s="17"/>
      <c r="BV926" s="17"/>
      <c r="BW926" s="17"/>
      <c r="BX926" s="17"/>
      <c r="CA926" t="s">
        <v>324</v>
      </c>
    </row>
    <row r="927" spans="1:79" ht="16.5" x14ac:dyDescent="0.3">
      <c r="A927">
        <v>5147</v>
      </c>
      <c r="B927">
        <v>104461246851</v>
      </c>
      <c r="C927" t="s">
        <v>2434</v>
      </c>
      <c r="D927" t="s">
        <v>1861</v>
      </c>
      <c r="E927">
        <v>3</v>
      </c>
      <c r="F927" t="s">
        <v>2435</v>
      </c>
      <c r="G927" s="11">
        <v>44567</v>
      </c>
      <c r="H927" s="12" t="s">
        <v>22</v>
      </c>
      <c r="I927" s="13">
        <v>6</v>
      </c>
      <c r="J927" s="12">
        <v>2022</v>
      </c>
      <c r="K927" s="36" t="s">
        <v>7002</v>
      </c>
      <c r="L927" t="s">
        <v>7003</v>
      </c>
      <c r="M927" t="s">
        <v>7004</v>
      </c>
      <c r="N927" s="33" t="s">
        <v>1974</v>
      </c>
      <c r="O927" s="34" t="e">
        <v>#N/A</v>
      </c>
      <c r="P927" s="33" t="s">
        <v>2962</v>
      </c>
      <c r="Q927" s="33" t="s">
        <v>2015</v>
      </c>
      <c r="R927" s="33" t="s">
        <v>2016</v>
      </c>
      <c r="S927" t="s">
        <v>1719</v>
      </c>
      <c r="T927" t="s">
        <v>7005</v>
      </c>
      <c r="U927" s="35" t="s">
        <v>1794</v>
      </c>
      <c r="V927" t="s">
        <v>7006</v>
      </c>
      <c r="W927" t="s">
        <v>7007</v>
      </c>
      <c r="X927" t="s">
        <v>7016</v>
      </c>
      <c r="Y927" t="s">
        <v>7017</v>
      </c>
      <c r="Z927" t="s">
        <v>7018</v>
      </c>
      <c r="AC927" t="s">
        <v>2445</v>
      </c>
      <c r="AD927" t="s">
        <v>7019</v>
      </c>
      <c r="AE927">
        <v>1</v>
      </c>
      <c r="AF927">
        <v>5402.75</v>
      </c>
      <c r="AG927" t="s">
        <v>50</v>
      </c>
      <c r="AI927" t="s">
        <v>2447</v>
      </c>
      <c r="AJ927" t="s">
        <v>2448</v>
      </c>
      <c r="AK927" t="s">
        <v>7020</v>
      </c>
      <c r="AL927" t="s">
        <v>7021</v>
      </c>
      <c r="AM927" t="s">
        <v>1780</v>
      </c>
      <c r="AN927" t="s">
        <v>7022</v>
      </c>
      <c r="AO927" t="s">
        <v>2451</v>
      </c>
      <c r="AP927" t="s">
        <v>1734</v>
      </c>
      <c r="AQ927" t="s">
        <v>1757</v>
      </c>
      <c r="AR927">
        <v>3817806.23</v>
      </c>
      <c r="AS927">
        <v>86435133047</v>
      </c>
      <c r="AT927">
        <v>0</v>
      </c>
      <c r="AU927">
        <v>6050459313</v>
      </c>
      <c r="AV927">
        <v>9248559236</v>
      </c>
      <c r="AY927">
        <v>22640</v>
      </c>
      <c r="AZ927" t="s">
        <v>1802</v>
      </c>
      <c r="BA927" t="s">
        <v>2009</v>
      </c>
      <c r="BB927">
        <v>27101971</v>
      </c>
      <c r="BC927" t="s">
        <v>1149</v>
      </c>
      <c r="BD927" t="s">
        <v>7014</v>
      </c>
      <c r="BE927" t="s">
        <v>388</v>
      </c>
      <c r="BF927" t="s">
        <v>24</v>
      </c>
      <c r="BG927" s="17"/>
      <c r="BH927" s="17"/>
      <c r="BI927" s="17"/>
      <c r="BJ927" s="17"/>
      <c r="BK927" s="17">
        <v>5402.75</v>
      </c>
      <c r="BL927" s="17" t="s">
        <v>50</v>
      </c>
      <c r="BM927">
        <v>3817806.23</v>
      </c>
      <c r="BN927">
        <v>706.64</v>
      </c>
      <c r="BO927" t="s">
        <v>6999</v>
      </c>
      <c r="BP927">
        <v>6050459313</v>
      </c>
      <c r="BQ927" t="s">
        <v>2444</v>
      </c>
      <c r="BR927" s="17"/>
      <c r="BS927" s="17"/>
      <c r="BT927" s="17"/>
      <c r="BU927" s="17"/>
      <c r="BV927" s="17"/>
      <c r="BW927" s="17"/>
      <c r="BX927" s="17"/>
      <c r="CA927" t="s">
        <v>324</v>
      </c>
    </row>
    <row r="928" spans="1:79" ht="16.5" x14ac:dyDescent="0.3">
      <c r="A928">
        <v>5148</v>
      </c>
      <c r="B928">
        <v>104461274961</v>
      </c>
      <c r="C928" t="s">
        <v>2434</v>
      </c>
      <c r="D928" t="s">
        <v>1861</v>
      </c>
      <c r="E928">
        <v>3</v>
      </c>
      <c r="F928" t="s">
        <v>2435</v>
      </c>
      <c r="G928" s="11">
        <v>44567</v>
      </c>
      <c r="H928" s="12" t="s">
        <v>22</v>
      </c>
      <c r="I928" s="13">
        <v>6</v>
      </c>
      <c r="J928" s="12">
        <v>2022</v>
      </c>
      <c r="K928" s="36" t="s">
        <v>7002</v>
      </c>
      <c r="L928" t="s">
        <v>7003</v>
      </c>
      <c r="M928" t="s">
        <v>7004</v>
      </c>
      <c r="N928" s="33" t="s">
        <v>1974</v>
      </c>
      <c r="O928" s="34" t="e">
        <v>#N/A</v>
      </c>
      <c r="P928" s="33" t="s">
        <v>2962</v>
      </c>
      <c r="Q928" s="33" t="s">
        <v>2015</v>
      </c>
      <c r="R928" s="33" t="s">
        <v>2016</v>
      </c>
      <c r="S928" t="s">
        <v>1719</v>
      </c>
      <c r="T928" t="s">
        <v>7005</v>
      </c>
      <c r="U928" s="35" t="s">
        <v>1794</v>
      </c>
      <c r="V928" t="s">
        <v>7006</v>
      </c>
      <c r="W928" t="s">
        <v>7007</v>
      </c>
      <c r="X928" t="s">
        <v>7016</v>
      </c>
      <c r="Y928" t="s">
        <v>7017</v>
      </c>
      <c r="Z928" t="s">
        <v>7018</v>
      </c>
      <c r="AC928" t="s">
        <v>2445</v>
      </c>
      <c r="AD928" t="s">
        <v>7023</v>
      </c>
      <c r="AE928">
        <v>1</v>
      </c>
      <c r="AF928">
        <v>8092.87</v>
      </c>
      <c r="AG928" t="s">
        <v>50</v>
      </c>
      <c r="AI928" t="s">
        <v>2447</v>
      </c>
      <c r="AJ928" t="s">
        <v>2448</v>
      </c>
      <c r="AK928" t="s">
        <v>7020</v>
      </c>
      <c r="AL928" t="s">
        <v>7021</v>
      </c>
      <c r="AM928" t="s">
        <v>1780</v>
      </c>
      <c r="AN928" t="s">
        <v>7024</v>
      </c>
      <c r="AO928" t="s">
        <v>2451</v>
      </c>
      <c r="AP928" t="s">
        <v>1734</v>
      </c>
      <c r="AQ928" t="s">
        <v>1757</v>
      </c>
      <c r="AR928">
        <v>5718778.9699999997</v>
      </c>
      <c r="AS928">
        <v>129473000000</v>
      </c>
      <c r="AT928">
        <v>0</v>
      </c>
      <c r="AU928">
        <v>9063120912</v>
      </c>
      <c r="AV928">
        <v>13853627679</v>
      </c>
      <c r="AY928">
        <v>22640</v>
      </c>
      <c r="AZ928" t="s">
        <v>1802</v>
      </c>
      <c r="BA928" t="s">
        <v>2009</v>
      </c>
      <c r="BB928">
        <v>27101971</v>
      </c>
      <c r="BC928" t="s">
        <v>1149</v>
      </c>
      <c r="BD928" t="s">
        <v>7014</v>
      </c>
      <c r="BE928" t="s">
        <v>388</v>
      </c>
      <c r="BF928" t="s">
        <v>24</v>
      </c>
      <c r="BG928" s="17"/>
      <c r="BH928" s="17"/>
      <c r="BI928" s="17"/>
      <c r="BJ928" s="17"/>
      <c r="BK928" s="17">
        <v>8092.87</v>
      </c>
      <c r="BL928" s="17" t="s">
        <v>50</v>
      </c>
      <c r="BM928">
        <v>5718778.9699999997</v>
      </c>
      <c r="BN928">
        <v>706.64</v>
      </c>
      <c r="BO928" t="s">
        <v>6999</v>
      </c>
      <c r="BP928">
        <v>9063120912</v>
      </c>
      <c r="BQ928" t="s">
        <v>2444</v>
      </c>
      <c r="BR928" s="17"/>
      <c r="BS928" s="17"/>
      <c r="BT928" s="17"/>
      <c r="BU928" s="17"/>
      <c r="BV928" s="17"/>
      <c r="BW928" s="17"/>
      <c r="BX928" s="17"/>
      <c r="CA928" t="s">
        <v>324</v>
      </c>
    </row>
    <row r="929" spans="1:79" ht="16.5" x14ac:dyDescent="0.3">
      <c r="A929">
        <v>5149</v>
      </c>
      <c r="B929">
        <v>104461318841</v>
      </c>
      <c r="C929" t="s">
        <v>2434</v>
      </c>
      <c r="D929" t="s">
        <v>1861</v>
      </c>
      <c r="E929">
        <v>3</v>
      </c>
      <c r="F929" t="s">
        <v>2435</v>
      </c>
      <c r="G929" s="11">
        <v>44567</v>
      </c>
      <c r="H929" s="12" t="s">
        <v>22</v>
      </c>
      <c r="I929" s="13">
        <v>6</v>
      </c>
      <c r="J929" s="12">
        <v>2022</v>
      </c>
      <c r="K929" s="36" t="s">
        <v>7002</v>
      </c>
      <c r="L929" t="s">
        <v>7003</v>
      </c>
      <c r="M929" t="s">
        <v>7004</v>
      </c>
      <c r="N929" s="33" t="s">
        <v>1974</v>
      </c>
      <c r="O929" s="34" t="e">
        <v>#N/A</v>
      </c>
      <c r="P929" s="33" t="s">
        <v>2962</v>
      </c>
      <c r="Q929" s="33" t="s">
        <v>2015</v>
      </c>
      <c r="R929" s="33" t="s">
        <v>2016</v>
      </c>
      <c r="S929" t="s">
        <v>1719</v>
      </c>
      <c r="T929" t="s">
        <v>7005</v>
      </c>
      <c r="U929" s="35" t="s">
        <v>1794</v>
      </c>
      <c r="V929" t="s">
        <v>7006</v>
      </c>
      <c r="W929" t="s">
        <v>7007</v>
      </c>
      <c r="X929" t="s">
        <v>7016</v>
      </c>
      <c r="Y929" t="s">
        <v>7017</v>
      </c>
      <c r="Z929" t="s">
        <v>7018</v>
      </c>
      <c r="AC929" t="s">
        <v>2445</v>
      </c>
      <c r="AD929" t="s">
        <v>7025</v>
      </c>
      <c r="AE929">
        <v>1</v>
      </c>
      <c r="AF929">
        <v>9100.52</v>
      </c>
      <c r="AG929" t="s">
        <v>50</v>
      </c>
      <c r="AI929" t="s">
        <v>2447</v>
      </c>
      <c r="AJ929" t="s">
        <v>2448</v>
      </c>
      <c r="AK929" t="s">
        <v>7020</v>
      </c>
      <c r="AL929" t="s">
        <v>7021</v>
      </c>
      <c r="AM929" t="s">
        <v>1780</v>
      </c>
      <c r="AN929" t="s">
        <v>7026</v>
      </c>
      <c r="AO929" t="s">
        <v>2451</v>
      </c>
      <c r="AP929" t="s">
        <v>1734</v>
      </c>
      <c r="AQ929" t="s">
        <v>1757</v>
      </c>
      <c r="AR929">
        <v>6431864.0300000003</v>
      </c>
      <c r="AS929">
        <v>145617000000</v>
      </c>
      <c r="AT929">
        <v>0</v>
      </c>
      <c r="AU929">
        <v>10193218115</v>
      </c>
      <c r="AV929">
        <v>15581061975</v>
      </c>
      <c r="AY929">
        <v>22640</v>
      </c>
      <c r="AZ929" t="s">
        <v>1802</v>
      </c>
      <c r="BA929" t="s">
        <v>2009</v>
      </c>
      <c r="BB929">
        <v>27101971</v>
      </c>
      <c r="BC929" t="s">
        <v>1149</v>
      </c>
      <c r="BD929" t="s">
        <v>7014</v>
      </c>
      <c r="BE929" t="s">
        <v>388</v>
      </c>
      <c r="BF929" t="s">
        <v>24</v>
      </c>
      <c r="BG929" s="17"/>
      <c r="BH929" s="17"/>
      <c r="BI929" s="17"/>
      <c r="BJ929" s="17"/>
      <c r="BK929" s="17">
        <v>9100.52</v>
      </c>
      <c r="BL929" s="17" t="s">
        <v>50</v>
      </c>
      <c r="BM929">
        <v>6431864.0300000003</v>
      </c>
      <c r="BN929">
        <v>706.76</v>
      </c>
      <c r="BO929" t="s">
        <v>6999</v>
      </c>
      <c r="BP929">
        <v>10193218115</v>
      </c>
      <c r="BQ929" t="s">
        <v>2444</v>
      </c>
      <c r="BR929" s="17"/>
      <c r="BS929" s="17"/>
      <c r="BT929" s="17"/>
      <c r="BU929" s="17"/>
      <c r="BV929" s="17"/>
      <c r="BW929" s="17"/>
      <c r="BX929" s="17"/>
      <c r="CA929" t="s">
        <v>324</v>
      </c>
    </row>
    <row r="930" spans="1:79" ht="16.5" x14ac:dyDescent="0.3">
      <c r="A930">
        <v>5150</v>
      </c>
      <c r="B930">
        <v>104461207761</v>
      </c>
      <c r="C930" t="s">
        <v>2434</v>
      </c>
      <c r="D930" t="s">
        <v>1861</v>
      </c>
      <c r="E930">
        <v>3</v>
      </c>
      <c r="F930" t="s">
        <v>2435</v>
      </c>
      <c r="G930" s="11">
        <v>44567</v>
      </c>
      <c r="H930" s="12" t="s">
        <v>22</v>
      </c>
      <c r="I930" s="13">
        <v>6</v>
      </c>
      <c r="J930" s="12">
        <v>2022</v>
      </c>
      <c r="K930" s="36" t="s">
        <v>7027</v>
      </c>
      <c r="L930" t="s">
        <v>7028</v>
      </c>
      <c r="M930" t="s">
        <v>7028</v>
      </c>
      <c r="N930" s="33" t="s">
        <v>1974</v>
      </c>
      <c r="O930" s="34" t="e">
        <v>#N/A</v>
      </c>
      <c r="P930" s="33" t="s">
        <v>1765</v>
      </c>
      <c r="Q930" s="33" t="s">
        <v>1975</v>
      </c>
      <c r="R930" s="33" t="s">
        <v>1976</v>
      </c>
      <c r="S930" t="s">
        <v>1719</v>
      </c>
      <c r="T930" t="s">
        <v>7029</v>
      </c>
      <c r="U930" s="35" t="s">
        <v>1721</v>
      </c>
      <c r="V930" t="s">
        <v>7030</v>
      </c>
      <c r="W930">
        <v>39118812</v>
      </c>
      <c r="X930" t="s">
        <v>7016</v>
      </c>
      <c r="Y930" t="s">
        <v>7031</v>
      </c>
      <c r="Z930" t="s">
        <v>7032</v>
      </c>
      <c r="AA930" t="s">
        <v>7033</v>
      </c>
      <c r="AC930" t="s">
        <v>2445</v>
      </c>
      <c r="AD930" t="s">
        <v>7034</v>
      </c>
      <c r="AE930">
        <v>1</v>
      </c>
      <c r="AF930">
        <v>1366.91</v>
      </c>
      <c r="AG930" t="s">
        <v>50</v>
      </c>
      <c r="AI930" t="s">
        <v>2447</v>
      </c>
      <c r="AJ930" t="s">
        <v>2899</v>
      </c>
      <c r="AK930" t="s">
        <v>7020</v>
      </c>
      <c r="AL930" t="s">
        <v>7021</v>
      </c>
      <c r="AM930" t="s">
        <v>1780</v>
      </c>
      <c r="AN930" t="s">
        <v>7035</v>
      </c>
      <c r="AO930" t="s">
        <v>2451</v>
      </c>
      <c r="AP930" t="s">
        <v>2620</v>
      </c>
      <c r="AQ930" t="s">
        <v>1757</v>
      </c>
      <c r="AR930">
        <v>964228.29</v>
      </c>
      <c r="AS930">
        <v>21836732486</v>
      </c>
      <c r="AT930">
        <v>0</v>
      </c>
      <c r="AU930">
        <v>1528571274</v>
      </c>
      <c r="AV930">
        <v>2336530376</v>
      </c>
      <c r="AY930">
        <v>22640</v>
      </c>
      <c r="AZ930" t="s">
        <v>2031</v>
      </c>
      <c r="BA930" t="s">
        <v>1737</v>
      </c>
      <c r="BB930">
        <v>27101971</v>
      </c>
      <c r="BC930" t="s">
        <v>1150</v>
      </c>
      <c r="BD930" t="s">
        <v>7036</v>
      </c>
      <c r="BE930" t="s">
        <v>388</v>
      </c>
      <c r="BF930" t="s">
        <v>47</v>
      </c>
      <c r="BG930" s="17"/>
      <c r="BH930" s="17"/>
      <c r="BI930" s="17"/>
      <c r="BJ930" s="17"/>
      <c r="BK930" s="17">
        <v>1366.91</v>
      </c>
      <c r="BL930" s="17" t="s">
        <v>50</v>
      </c>
      <c r="BM930">
        <v>964228.29</v>
      </c>
      <c r="BO930" t="s">
        <v>6999</v>
      </c>
      <c r="BP930">
        <v>1528571274</v>
      </c>
      <c r="BQ930" t="s">
        <v>2444</v>
      </c>
      <c r="BR930" s="17"/>
      <c r="BS930" s="17"/>
      <c r="BT930" s="17"/>
      <c r="BU930" s="17"/>
      <c r="BV930" s="17"/>
      <c r="BW930" s="17"/>
      <c r="BX930" s="17"/>
      <c r="CA930" t="s">
        <v>324</v>
      </c>
    </row>
    <row r="931" spans="1:79" ht="16.5" x14ac:dyDescent="0.3">
      <c r="A931">
        <v>5151</v>
      </c>
      <c r="B931">
        <v>104473235201</v>
      </c>
      <c r="C931" t="s">
        <v>2434</v>
      </c>
      <c r="D931" t="s">
        <v>1861</v>
      </c>
      <c r="E931">
        <v>3</v>
      </c>
      <c r="F931" t="s">
        <v>2435</v>
      </c>
      <c r="G931" s="11">
        <v>44573</v>
      </c>
      <c r="H931" s="12" t="s">
        <v>22</v>
      </c>
      <c r="I931" s="13">
        <v>12</v>
      </c>
      <c r="J931" s="12">
        <v>2022</v>
      </c>
      <c r="K931" s="36" t="s">
        <v>7002</v>
      </c>
      <c r="L931" t="s">
        <v>7003</v>
      </c>
      <c r="M931" t="s">
        <v>7004</v>
      </c>
      <c r="N931" s="33" t="s">
        <v>1974</v>
      </c>
      <c r="O931" s="34" t="e">
        <v>#N/A</v>
      </c>
      <c r="P931" s="33" t="s">
        <v>2962</v>
      </c>
      <c r="Q931" s="33" t="s">
        <v>2015</v>
      </c>
      <c r="R931" s="33" t="s">
        <v>2016</v>
      </c>
      <c r="S931" t="s">
        <v>1719</v>
      </c>
      <c r="T931" t="s">
        <v>7005</v>
      </c>
      <c r="U931" s="35" t="s">
        <v>1794</v>
      </c>
      <c r="V931" t="s">
        <v>7006</v>
      </c>
      <c r="W931" t="s">
        <v>7007</v>
      </c>
      <c r="X931" t="s">
        <v>7037</v>
      </c>
      <c r="Y931" t="s">
        <v>7017</v>
      </c>
      <c r="Z931" t="s">
        <v>7018</v>
      </c>
      <c r="AC931" t="s">
        <v>2445</v>
      </c>
      <c r="AD931" t="s">
        <v>7038</v>
      </c>
      <c r="AE931">
        <v>1</v>
      </c>
      <c r="AF931">
        <v>3989.62</v>
      </c>
      <c r="AG931" t="s">
        <v>50</v>
      </c>
      <c r="AI931" t="s">
        <v>2447</v>
      </c>
      <c r="AJ931" t="s">
        <v>2448</v>
      </c>
      <c r="AK931" t="s">
        <v>7012</v>
      </c>
      <c r="AL931" t="s">
        <v>7039</v>
      </c>
      <c r="AM931" t="s">
        <v>1731</v>
      </c>
      <c r="AN931" t="s">
        <v>7040</v>
      </c>
      <c r="AO931" t="s">
        <v>2451</v>
      </c>
      <c r="AP931" t="s">
        <v>1734</v>
      </c>
      <c r="AQ931" t="s">
        <v>1757</v>
      </c>
      <c r="AR931">
        <v>2887891.78</v>
      </c>
      <c r="AS931">
        <v>65324112064</v>
      </c>
      <c r="AT931">
        <v>0</v>
      </c>
      <c r="AU931">
        <v>4572687844</v>
      </c>
      <c r="AV931">
        <v>6989679991</v>
      </c>
      <c r="AY931">
        <v>22620</v>
      </c>
      <c r="AZ931" t="s">
        <v>1830</v>
      </c>
      <c r="BA931" t="s">
        <v>1830</v>
      </c>
      <c r="BB931">
        <v>27101971</v>
      </c>
      <c r="BC931" t="s">
        <v>1149</v>
      </c>
      <c r="BD931" t="s">
        <v>7014</v>
      </c>
      <c r="BE931" t="s">
        <v>388</v>
      </c>
      <c r="BF931" t="s">
        <v>24</v>
      </c>
      <c r="BG931" s="17"/>
      <c r="BH931" s="17"/>
      <c r="BI931" s="17"/>
      <c r="BJ931" s="17"/>
      <c r="BK931" s="17">
        <v>3989.62</v>
      </c>
      <c r="BL931" s="17" t="s">
        <v>50</v>
      </c>
      <c r="BM931">
        <v>2887891.78</v>
      </c>
      <c r="BN931">
        <v>723.85</v>
      </c>
      <c r="BO931" t="s">
        <v>6999</v>
      </c>
      <c r="BP931">
        <v>4572687844</v>
      </c>
      <c r="BQ931" t="s">
        <v>2444</v>
      </c>
      <c r="BR931" s="17"/>
      <c r="BS931" s="17"/>
      <c r="BT931" s="17"/>
      <c r="BU931" s="17"/>
      <c r="BV931" s="17"/>
      <c r="BW931" s="17"/>
      <c r="BX931" s="17"/>
      <c r="CA931" t="s">
        <v>324</v>
      </c>
    </row>
    <row r="932" spans="1:79" ht="16.5" x14ac:dyDescent="0.3">
      <c r="A932">
        <v>5152</v>
      </c>
      <c r="B932">
        <v>104473275761</v>
      </c>
      <c r="C932" t="s">
        <v>2434</v>
      </c>
      <c r="D932" t="s">
        <v>1861</v>
      </c>
      <c r="E932">
        <v>3</v>
      </c>
      <c r="F932" t="s">
        <v>2435</v>
      </c>
      <c r="G932" s="11">
        <v>44573</v>
      </c>
      <c r="H932" s="12" t="s">
        <v>22</v>
      </c>
      <c r="I932" s="13">
        <v>12</v>
      </c>
      <c r="J932" s="12">
        <v>2022</v>
      </c>
      <c r="K932" s="36" t="s">
        <v>7002</v>
      </c>
      <c r="L932" t="s">
        <v>7003</v>
      </c>
      <c r="M932" t="s">
        <v>7004</v>
      </c>
      <c r="N932" s="33" t="s">
        <v>1974</v>
      </c>
      <c r="O932" s="34" t="e">
        <v>#N/A</v>
      </c>
      <c r="P932" s="33" t="s">
        <v>2962</v>
      </c>
      <c r="Q932" s="33" t="s">
        <v>2015</v>
      </c>
      <c r="R932" s="33" t="s">
        <v>2016</v>
      </c>
      <c r="S932" t="s">
        <v>1719</v>
      </c>
      <c r="T932" t="s">
        <v>7005</v>
      </c>
      <c r="U932" s="35" t="s">
        <v>1794</v>
      </c>
      <c r="V932" t="s">
        <v>7006</v>
      </c>
      <c r="W932" t="s">
        <v>7007</v>
      </c>
      <c r="X932" t="s">
        <v>7037</v>
      </c>
      <c r="Y932" t="s">
        <v>7017</v>
      </c>
      <c r="Z932" t="s">
        <v>7018</v>
      </c>
      <c r="AC932" t="s">
        <v>2445</v>
      </c>
      <c r="AD932" t="s">
        <v>7041</v>
      </c>
      <c r="AE932">
        <v>1</v>
      </c>
      <c r="AF932">
        <v>8742.0400000000009</v>
      </c>
      <c r="AG932" t="s">
        <v>50</v>
      </c>
      <c r="AI932" t="s">
        <v>2447</v>
      </c>
      <c r="AJ932" t="s">
        <v>2448</v>
      </c>
      <c r="AK932" t="s">
        <v>7012</v>
      </c>
      <c r="AL932" t="s">
        <v>7039</v>
      </c>
      <c r="AM932" t="s">
        <v>1731</v>
      </c>
      <c r="AN932" t="s">
        <v>7042</v>
      </c>
      <c r="AO932" t="s">
        <v>2451</v>
      </c>
      <c r="AP932" t="s">
        <v>1734</v>
      </c>
      <c r="AQ932" t="s">
        <v>1757</v>
      </c>
      <c r="AR932">
        <v>6327818.4199999999</v>
      </c>
      <c r="AS932">
        <v>143135000000</v>
      </c>
      <c r="AT932">
        <v>0</v>
      </c>
      <c r="AU932">
        <v>10019467686</v>
      </c>
      <c r="AV932">
        <v>15315472035</v>
      </c>
      <c r="AY932">
        <v>22620</v>
      </c>
      <c r="AZ932" t="s">
        <v>1830</v>
      </c>
      <c r="BA932" t="s">
        <v>1830</v>
      </c>
      <c r="BB932">
        <v>27101971</v>
      </c>
      <c r="BC932" t="s">
        <v>1149</v>
      </c>
      <c r="BD932" t="s">
        <v>7014</v>
      </c>
      <c r="BE932" t="s">
        <v>388</v>
      </c>
      <c r="BF932" t="s">
        <v>24</v>
      </c>
      <c r="BG932" s="17"/>
      <c r="BH932" s="17"/>
      <c r="BI932" s="17"/>
      <c r="BJ932" s="17"/>
      <c r="BK932" s="17">
        <v>8742.0400000000009</v>
      </c>
      <c r="BL932" s="17" t="s">
        <v>50</v>
      </c>
      <c r="BM932">
        <v>6327818.4199999999</v>
      </c>
      <c r="BN932">
        <v>723.84</v>
      </c>
      <c r="BO932" t="s">
        <v>6999</v>
      </c>
      <c r="BP932">
        <v>10019467686</v>
      </c>
      <c r="BQ932" t="s">
        <v>2444</v>
      </c>
      <c r="BR932" s="17"/>
      <c r="BS932" s="17"/>
      <c r="BT932" s="17"/>
      <c r="BU932" s="17"/>
      <c r="BV932" s="17"/>
      <c r="BW932" s="17"/>
      <c r="BX932" s="17"/>
      <c r="CA932" t="s">
        <v>324</v>
      </c>
    </row>
    <row r="933" spans="1:79" ht="16.5" x14ac:dyDescent="0.3">
      <c r="A933">
        <v>5153</v>
      </c>
      <c r="B933">
        <v>104473196661</v>
      </c>
      <c r="C933" t="s">
        <v>2434</v>
      </c>
      <c r="D933" t="s">
        <v>1861</v>
      </c>
      <c r="E933">
        <v>3</v>
      </c>
      <c r="F933" t="s">
        <v>2435</v>
      </c>
      <c r="G933" s="11">
        <v>44573</v>
      </c>
      <c r="H933" s="12" t="s">
        <v>22</v>
      </c>
      <c r="I933" s="13">
        <v>12</v>
      </c>
      <c r="J933" s="12">
        <v>2022</v>
      </c>
      <c r="K933" s="36" t="s">
        <v>7002</v>
      </c>
      <c r="L933" t="s">
        <v>7003</v>
      </c>
      <c r="M933" t="s">
        <v>7004</v>
      </c>
      <c r="N933" s="33" t="s">
        <v>1974</v>
      </c>
      <c r="O933" s="34" t="e">
        <v>#N/A</v>
      </c>
      <c r="P933" s="33" t="s">
        <v>2962</v>
      </c>
      <c r="Q933" s="33" t="s">
        <v>2015</v>
      </c>
      <c r="R933" s="33" t="s">
        <v>2016</v>
      </c>
      <c r="S933" t="s">
        <v>1719</v>
      </c>
      <c r="T933" t="s">
        <v>7005</v>
      </c>
      <c r="U933" s="35" t="s">
        <v>1794</v>
      </c>
      <c r="V933" t="s">
        <v>7006</v>
      </c>
      <c r="W933" t="s">
        <v>7007</v>
      </c>
      <c r="X933" t="s">
        <v>7037</v>
      </c>
      <c r="Y933" t="s">
        <v>7017</v>
      </c>
      <c r="Z933" t="s">
        <v>7018</v>
      </c>
      <c r="AC933" t="s">
        <v>2445</v>
      </c>
      <c r="AD933" t="s">
        <v>7043</v>
      </c>
      <c r="AE933">
        <v>1</v>
      </c>
      <c r="AF933">
        <v>7195.92</v>
      </c>
      <c r="AG933" t="s">
        <v>50</v>
      </c>
      <c r="AI933" t="s">
        <v>2447</v>
      </c>
      <c r="AJ933" t="s">
        <v>2448</v>
      </c>
      <c r="AK933" t="s">
        <v>7012</v>
      </c>
      <c r="AL933" t="s">
        <v>7039</v>
      </c>
      <c r="AM933" t="s">
        <v>1731</v>
      </c>
      <c r="AN933" t="s">
        <v>7044</v>
      </c>
      <c r="AO933" t="s">
        <v>2451</v>
      </c>
      <c r="AP933" t="s">
        <v>1734</v>
      </c>
      <c r="AQ933" t="s">
        <v>1757</v>
      </c>
      <c r="AR933">
        <v>5208683.59</v>
      </c>
      <c r="AS933">
        <v>117820000000</v>
      </c>
      <c r="AT933">
        <v>0</v>
      </c>
      <c r="AU933">
        <v>8247429596</v>
      </c>
      <c r="AV933">
        <v>12606785240</v>
      </c>
      <c r="AY933">
        <v>22620</v>
      </c>
      <c r="AZ933" t="s">
        <v>1830</v>
      </c>
      <c r="BA933" t="s">
        <v>1830</v>
      </c>
      <c r="BB933">
        <v>27101971</v>
      </c>
      <c r="BC933" t="s">
        <v>1149</v>
      </c>
      <c r="BD933" t="s">
        <v>7014</v>
      </c>
      <c r="BE933" t="s">
        <v>388</v>
      </c>
      <c r="BF933" t="s">
        <v>24</v>
      </c>
      <c r="BG933" s="17"/>
      <c r="BH933" s="17"/>
      <c r="BI933" s="17"/>
      <c r="BJ933" s="17"/>
      <c r="BK933" s="17">
        <v>7195.92</v>
      </c>
      <c r="BL933" s="17" t="s">
        <v>50</v>
      </c>
      <c r="BM933">
        <v>5208683.59</v>
      </c>
      <c r="BN933">
        <v>723.84</v>
      </c>
      <c r="BO933" t="s">
        <v>6999</v>
      </c>
      <c r="BP933">
        <v>8247429596</v>
      </c>
      <c r="BQ933" t="s">
        <v>2444</v>
      </c>
      <c r="BR933" s="17"/>
      <c r="BS933" s="17"/>
      <c r="BT933" s="17"/>
      <c r="BU933" s="17"/>
      <c r="BV933" s="17"/>
      <c r="BW933" s="17"/>
      <c r="BX933" s="17"/>
      <c r="CA933" t="s">
        <v>324</v>
      </c>
    </row>
    <row r="934" spans="1:79" ht="16.5" x14ac:dyDescent="0.3">
      <c r="A934">
        <v>5155</v>
      </c>
      <c r="B934">
        <v>104477466221</v>
      </c>
      <c r="C934" t="s">
        <v>4309</v>
      </c>
      <c r="D934" t="s">
        <v>1861</v>
      </c>
      <c r="E934">
        <v>9</v>
      </c>
      <c r="F934" t="s">
        <v>4310</v>
      </c>
      <c r="G934" s="11">
        <v>44574</v>
      </c>
      <c r="H934" s="16" t="s">
        <v>22</v>
      </c>
      <c r="I934" s="13">
        <v>13</v>
      </c>
      <c r="J934" s="12">
        <v>2022</v>
      </c>
      <c r="K934" s="18">
        <v>2900471372</v>
      </c>
      <c r="L934" t="s">
        <v>7045</v>
      </c>
      <c r="M934" t="s">
        <v>7046</v>
      </c>
      <c r="N934" s="33" t="s">
        <v>1715</v>
      </c>
      <c r="O934" s="34" t="s">
        <v>1743</v>
      </c>
      <c r="P934" s="33" t="s">
        <v>7047</v>
      </c>
      <c r="Q934" s="33" t="s">
        <v>1717</v>
      </c>
      <c r="R934" s="33" t="s">
        <v>7048</v>
      </c>
      <c r="S934" t="s">
        <v>1719</v>
      </c>
      <c r="T934" t="s">
        <v>7049</v>
      </c>
      <c r="U934" s="35" t="s">
        <v>4314</v>
      </c>
      <c r="V934" t="s">
        <v>7050</v>
      </c>
      <c r="W934">
        <v>2383563507</v>
      </c>
      <c r="X934" t="s">
        <v>7051</v>
      </c>
      <c r="Y934" t="s">
        <v>7031</v>
      </c>
      <c r="Z934" t="s">
        <v>7052</v>
      </c>
      <c r="AB934" t="s">
        <v>2444</v>
      </c>
      <c r="AC934" t="s">
        <v>2445</v>
      </c>
      <c r="AD934" t="s">
        <v>7053</v>
      </c>
      <c r="AE934">
        <v>1</v>
      </c>
      <c r="AF934">
        <v>3383.91</v>
      </c>
      <c r="AG934" t="s">
        <v>50</v>
      </c>
      <c r="AI934" t="s">
        <v>4322</v>
      </c>
      <c r="AJ934" t="s">
        <v>4323</v>
      </c>
      <c r="AK934" t="s">
        <v>4323</v>
      </c>
      <c r="AL934" t="s">
        <v>7054</v>
      </c>
      <c r="AM934" t="s">
        <v>1818</v>
      </c>
      <c r="AN934" t="s">
        <v>7055</v>
      </c>
      <c r="AO934" t="s">
        <v>2451</v>
      </c>
      <c r="AP934" t="s">
        <v>2620</v>
      </c>
      <c r="AQ934" t="s">
        <v>1757</v>
      </c>
      <c r="AR934">
        <v>2213750.96</v>
      </c>
      <c r="AS934">
        <v>50087565415</v>
      </c>
      <c r="AU934">
        <v>5008756541</v>
      </c>
      <c r="AY934">
        <v>22620</v>
      </c>
      <c r="AZ934" t="s">
        <v>1830</v>
      </c>
      <c r="BA934" t="s">
        <v>1830</v>
      </c>
      <c r="BB934">
        <v>27101971</v>
      </c>
      <c r="BC934" t="s">
        <v>1151</v>
      </c>
      <c r="BD934" t="s">
        <v>7056</v>
      </c>
      <c r="BE934" t="s">
        <v>388</v>
      </c>
      <c r="BF934" t="s">
        <v>47</v>
      </c>
      <c r="BG934" s="17"/>
      <c r="BH934" s="17"/>
      <c r="BI934" s="17"/>
      <c r="BJ934" s="17"/>
      <c r="BK934" s="17">
        <v>3383.91</v>
      </c>
      <c r="BL934" s="17" t="s">
        <v>50</v>
      </c>
      <c r="BM934">
        <v>2213750.96</v>
      </c>
      <c r="BO934" t="s">
        <v>1994</v>
      </c>
      <c r="BP934">
        <v>0</v>
      </c>
      <c r="BQ934" t="s">
        <v>2444</v>
      </c>
      <c r="BR934" s="17"/>
      <c r="BS934" s="17"/>
      <c r="BT934" s="17"/>
      <c r="BU934" s="17"/>
      <c r="BV934" s="17"/>
      <c r="BW934" s="17"/>
      <c r="BX934" s="17"/>
      <c r="CA934" t="s">
        <v>324</v>
      </c>
    </row>
    <row r="935" spans="1:79" ht="16.5" x14ac:dyDescent="0.3">
      <c r="A935">
        <v>5156</v>
      </c>
      <c r="B935">
        <v>104463691951</v>
      </c>
      <c r="C935" t="s">
        <v>4309</v>
      </c>
      <c r="D935" t="s">
        <v>1861</v>
      </c>
      <c r="E935">
        <v>9</v>
      </c>
      <c r="F935" t="s">
        <v>4310</v>
      </c>
      <c r="G935" s="11">
        <v>44568</v>
      </c>
      <c r="H935" s="12" t="s">
        <v>22</v>
      </c>
      <c r="I935" s="13">
        <v>7</v>
      </c>
      <c r="J935" s="12">
        <v>2022</v>
      </c>
      <c r="K935" s="18">
        <v>2900471372</v>
      </c>
      <c r="L935" t="s">
        <v>7045</v>
      </c>
      <c r="M935" t="s">
        <v>7046</v>
      </c>
      <c r="N935" s="33" t="s">
        <v>1715</v>
      </c>
      <c r="O935" s="34" t="s">
        <v>1743</v>
      </c>
      <c r="P935" s="33" t="s">
        <v>7047</v>
      </c>
      <c r="Q935" s="33" t="s">
        <v>1717</v>
      </c>
      <c r="R935" s="33" t="s">
        <v>7048</v>
      </c>
      <c r="S935" t="s">
        <v>1719</v>
      </c>
      <c r="T935" t="s">
        <v>7049</v>
      </c>
      <c r="U935" s="35" t="s">
        <v>4314</v>
      </c>
      <c r="V935" t="s">
        <v>7050</v>
      </c>
      <c r="W935">
        <v>2383563507</v>
      </c>
      <c r="X935" t="s">
        <v>7016</v>
      </c>
      <c r="Y935" t="s">
        <v>7031</v>
      </c>
      <c r="Z935" t="s">
        <v>7052</v>
      </c>
      <c r="AB935" t="s">
        <v>2444</v>
      </c>
      <c r="AC935" t="s">
        <v>2445</v>
      </c>
      <c r="AD935" t="s">
        <v>7057</v>
      </c>
      <c r="AE935">
        <v>1</v>
      </c>
      <c r="AF935">
        <v>190.84</v>
      </c>
      <c r="AG935" t="s">
        <v>50</v>
      </c>
      <c r="AI935" t="s">
        <v>4322</v>
      </c>
      <c r="AJ935" t="s">
        <v>4323</v>
      </c>
      <c r="AK935" t="s">
        <v>4323</v>
      </c>
      <c r="AL935" t="s">
        <v>7054</v>
      </c>
      <c r="AM935" t="s">
        <v>2024</v>
      </c>
      <c r="AN935" t="s">
        <v>7058</v>
      </c>
      <c r="AO935" t="s">
        <v>2451</v>
      </c>
      <c r="AP935" t="s">
        <v>2148</v>
      </c>
      <c r="AQ935" t="s">
        <v>1757</v>
      </c>
      <c r="AR935">
        <v>114810.86</v>
      </c>
      <c r="AS935">
        <v>2639553158</v>
      </c>
      <c r="AU935">
        <v>263955316</v>
      </c>
      <c r="AY935">
        <v>22640</v>
      </c>
      <c r="AZ935" t="s">
        <v>1830</v>
      </c>
      <c r="BA935" t="s">
        <v>1830</v>
      </c>
      <c r="BB935">
        <v>27101971</v>
      </c>
      <c r="BC935" t="s">
        <v>1152</v>
      </c>
      <c r="BD935" t="s">
        <v>7059</v>
      </c>
      <c r="BE935" t="s">
        <v>388</v>
      </c>
      <c r="BF935" t="s">
        <v>47</v>
      </c>
      <c r="BG935" s="17"/>
      <c r="BH935" s="17"/>
      <c r="BI935" s="17"/>
      <c r="BJ935" s="17"/>
      <c r="BK935" s="17">
        <v>190.84</v>
      </c>
      <c r="BL935" s="17" t="s">
        <v>50</v>
      </c>
      <c r="BM935">
        <v>114810.86</v>
      </c>
      <c r="BO935" t="s">
        <v>1994</v>
      </c>
      <c r="BP935">
        <v>0</v>
      </c>
      <c r="BQ935" t="s">
        <v>2444</v>
      </c>
      <c r="BR935" s="17"/>
      <c r="BS935" s="17"/>
      <c r="BT935" s="17"/>
      <c r="BU935" s="17"/>
      <c r="BV935" s="17"/>
      <c r="BW935" s="17"/>
      <c r="BX935" s="17"/>
      <c r="CA935" t="s">
        <v>324</v>
      </c>
    </row>
    <row r="936" spans="1:79" ht="16.5" x14ac:dyDescent="0.3">
      <c r="A936">
        <v>5157</v>
      </c>
      <c r="B936">
        <v>104463742501</v>
      </c>
      <c r="C936" t="s">
        <v>4309</v>
      </c>
      <c r="D936" t="s">
        <v>1861</v>
      </c>
      <c r="E936">
        <v>9</v>
      </c>
      <c r="F936" t="s">
        <v>4310</v>
      </c>
      <c r="G936" s="11">
        <v>44568</v>
      </c>
      <c r="H936" s="12" t="s">
        <v>22</v>
      </c>
      <c r="I936" s="13">
        <v>7</v>
      </c>
      <c r="J936" s="12">
        <v>2022</v>
      </c>
      <c r="K936" s="18">
        <v>2900471372</v>
      </c>
      <c r="L936" t="s">
        <v>7045</v>
      </c>
      <c r="M936" t="s">
        <v>7046</v>
      </c>
      <c r="N936" s="33" t="s">
        <v>1715</v>
      </c>
      <c r="O936" s="34" t="s">
        <v>1743</v>
      </c>
      <c r="P936" s="33" t="s">
        <v>7047</v>
      </c>
      <c r="Q936" s="33" t="s">
        <v>1717</v>
      </c>
      <c r="R936" s="33" t="s">
        <v>7048</v>
      </c>
      <c r="S936" t="s">
        <v>1719</v>
      </c>
      <c r="T936" t="s">
        <v>7049</v>
      </c>
      <c r="U936" s="35" t="s">
        <v>4314</v>
      </c>
      <c r="V936" t="s">
        <v>7050</v>
      </c>
      <c r="W936">
        <v>2383563507</v>
      </c>
      <c r="X936" t="s">
        <v>7051</v>
      </c>
      <c r="Y936" t="s">
        <v>7060</v>
      </c>
      <c r="Z936" t="s">
        <v>7061</v>
      </c>
      <c r="AA936" t="s">
        <v>7062</v>
      </c>
      <c r="AB936" t="s">
        <v>2444</v>
      </c>
      <c r="AC936" t="s">
        <v>2445</v>
      </c>
      <c r="AD936" t="s">
        <v>7063</v>
      </c>
      <c r="AE936">
        <v>1</v>
      </c>
      <c r="AF936">
        <v>2607.19</v>
      </c>
      <c r="AG936" t="s">
        <v>50</v>
      </c>
      <c r="AI936" t="s">
        <v>4322</v>
      </c>
      <c r="AJ936" t="s">
        <v>4323</v>
      </c>
      <c r="AK936" t="s">
        <v>4323</v>
      </c>
      <c r="AL936" t="s">
        <v>7054</v>
      </c>
      <c r="AM936" t="s">
        <v>2024</v>
      </c>
      <c r="AN936" t="s">
        <v>7064</v>
      </c>
      <c r="AO936" t="s">
        <v>2451</v>
      </c>
      <c r="AP936" t="s">
        <v>2148</v>
      </c>
      <c r="AQ936" t="s">
        <v>1757</v>
      </c>
      <c r="AR936">
        <v>1925738.43</v>
      </c>
      <c r="AS936">
        <v>44464264363</v>
      </c>
      <c r="AU936">
        <v>4446426436</v>
      </c>
      <c r="AY936">
        <v>22640</v>
      </c>
      <c r="AZ936" t="s">
        <v>1830</v>
      </c>
      <c r="BA936" t="s">
        <v>1830</v>
      </c>
      <c r="BB936">
        <v>27101971</v>
      </c>
      <c r="BC936" t="s">
        <v>1153</v>
      </c>
      <c r="BD936" t="s">
        <v>7065</v>
      </c>
      <c r="BE936" t="s">
        <v>388</v>
      </c>
      <c r="BF936" t="s">
        <v>47</v>
      </c>
      <c r="BG936" s="17"/>
      <c r="BH936" s="17"/>
      <c r="BI936" s="17"/>
      <c r="BJ936" s="17"/>
      <c r="BK936" s="17">
        <v>2607.19</v>
      </c>
      <c r="BL936" s="17" t="s">
        <v>50</v>
      </c>
      <c r="BM936">
        <v>1925738.43</v>
      </c>
      <c r="BO936" t="s">
        <v>1994</v>
      </c>
      <c r="BP936">
        <v>0</v>
      </c>
      <c r="BQ936" t="s">
        <v>2444</v>
      </c>
      <c r="BR936" s="17"/>
      <c r="BS936" s="17"/>
      <c r="BT936" s="17"/>
      <c r="BU936" s="17"/>
      <c r="BV936" s="17"/>
      <c r="BW936" s="17"/>
      <c r="BX936" s="17"/>
      <c r="CA936" t="s">
        <v>324</v>
      </c>
    </row>
    <row r="937" spans="1:79" ht="16.5" x14ac:dyDescent="0.3">
      <c r="A937">
        <v>5158</v>
      </c>
      <c r="B937">
        <v>104473179861</v>
      </c>
      <c r="C937" t="s">
        <v>2434</v>
      </c>
      <c r="D937" t="s">
        <v>1861</v>
      </c>
      <c r="E937">
        <v>3</v>
      </c>
      <c r="F937" t="s">
        <v>2435</v>
      </c>
      <c r="G937" s="11">
        <v>44573</v>
      </c>
      <c r="H937" s="12" t="s">
        <v>22</v>
      </c>
      <c r="I937" s="13">
        <v>12</v>
      </c>
      <c r="J937" s="12">
        <v>2022</v>
      </c>
      <c r="K937" s="36" t="s">
        <v>7027</v>
      </c>
      <c r="L937" t="s">
        <v>7028</v>
      </c>
      <c r="M937" t="s">
        <v>7028</v>
      </c>
      <c r="N937" s="33" t="s">
        <v>1974</v>
      </c>
      <c r="O937" s="34" t="e">
        <v>#N/A</v>
      </c>
      <c r="P937" s="33" t="s">
        <v>1765</v>
      </c>
      <c r="Q937" s="33" t="s">
        <v>1975</v>
      </c>
      <c r="R937" s="33" t="s">
        <v>1976</v>
      </c>
      <c r="S937" t="s">
        <v>1719</v>
      </c>
      <c r="T937" t="s">
        <v>7029</v>
      </c>
      <c r="U937" s="35" t="s">
        <v>1721</v>
      </c>
      <c r="V937" t="s">
        <v>7030</v>
      </c>
      <c r="W937">
        <v>39118812</v>
      </c>
      <c r="X937" t="s">
        <v>7016</v>
      </c>
      <c r="Y937" t="s">
        <v>7031</v>
      </c>
      <c r="Z937" t="s">
        <v>7032</v>
      </c>
      <c r="AA937" t="s">
        <v>7033</v>
      </c>
      <c r="AC937" t="s">
        <v>2445</v>
      </c>
      <c r="AD937" t="s">
        <v>7066</v>
      </c>
      <c r="AE937">
        <v>1</v>
      </c>
      <c r="AF937">
        <v>7097.09</v>
      </c>
      <c r="AG937" t="s">
        <v>50</v>
      </c>
      <c r="AI937" t="s">
        <v>2447</v>
      </c>
      <c r="AJ937" t="s">
        <v>2899</v>
      </c>
      <c r="AK937" t="s">
        <v>7012</v>
      </c>
      <c r="AL937" t="s">
        <v>7039</v>
      </c>
      <c r="AM937" t="s">
        <v>1731</v>
      </c>
      <c r="AN937" t="s">
        <v>7067</v>
      </c>
      <c r="AO937" t="s">
        <v>2451</v>
      </c>
      <c r="AP937" t="s">
        <v>2620</v>
      </c>
      <c r="AQ937" t="s">
        <v>1757</v>
      </c>
      <c r="AR937">
        <v>5068990.2300000004</v>
      </c>
      <c r="AS937">
        <v>114695000000</v>
      </c>
      <c r="AT937">
        <v>0</v>
      </c>
      <c r="AU937">
        <v>8028678980</v>
      </c>
      <c r="AV937">
        <v>12272409298</v>
      </c>
      <c r="AY937">
        <v>22620</v>
      </c>
      <c r="AZ937" t="s">
        <v>53</v>
      </c>
      <c r="BA937" t="s">
        <v>53</v>
      </c>
      <c r="BB937">
        <v>27101971</v>
      </c>
      <c r="BC937" t="s">
        <v>1150</v>
      </c>
      <c r="BD937" t="s">
        <v>7036</v>
      </c>
      <c r="BE937" t="s">
        <v>388</v>
      </c>
      <c r="BF937" t="s">
        <v>47</v>
      </c>
      <c r="BG937" s="17"/>
      <c r="BH937" s="17"/>
      <c r="BI937" s="17"/>
      <c r="BJ937" s="17"/>
      <c r="BK937" s="17">
        <v>7097.09</v>
      </c>
      <c r="BL937" s="17" t="s">
        <v>50</v>
      </c>
      <c r="BM937">
        <v>5068990.2300000004</v>
      </c>
      <c r="BO937" t="s">
        <v>6999</v>
      </c>
      <c r="BP937">
        <v>8028678980</v>
      </c>
      <c r="BQ937" t="s">
        <v>2444</v>
      </c>
      <c r="BR937" s="17"/>
      <c r="BS937" s="17"/>
      <c r="BT937" s="17"/>
      <c r="BU937" s="17"/>
      <c r="BV937" s="17"/>
      <c r="BW937" s="17"/>
      <c r="BX937" s="17"/>
      <c r="CA937" t="s">
        <v>324</v>
      </c>
    </row>
    <row r="938" spans="1:79" ht="16.5" x14ac:dyDescent="0.3">
      <c r="A938">
        <v>5164</v>
      </c>
      <c r="B938">
        <v>104473690902</v>
      </c>
      <c r="C938" t="s">
        <v>5303</v>
      </c>
      <c r="D938" t="s">
        <v>2455</v>
      </c>
      <c r="E938">
        <v>3</v>
      </c>
      <c r="F938" t="s">
        <v>5304</v>
      </c>
      <c r="G938" s="11">
        <v>44573</v>
      </c>
      <c r="H938" s="12" t="s">
        <v>22</v>
      </c>
      <c r="I938" s="13">
        <v>12</v>
      </c>
      <c r="J938" s="12">
        <v>2022</v>
      </c>
      <c r="K938" s="18" t="s">
        <v>2436</v>
      </c>
      <c r="L938" t="s">
        <v>2437</v>
      </c>
      <c r="M938" t="s">
        <v>161</v>
      </c>
      <c r="N938" s="33" t="s">
        <v>1974</v>
      </c>
      <c r="O938" s="34" t="e">
        <v>#N/A</v>
      </c>
      <c r="P938" s="33" t="s">
        <v>1765</v>
      </c>
      <c r="Q938" s="33" t="s">
        <v>2015</v>
      </c>
      <c r="R938" s="33" t="s">
        <v>2405</v>
      </c>
      <c r="S938" t="s">
        <v>1719</v>
      </c>
      <c r="T938" t="s">
        <v>2438</v>
      </c>
      <c r="U938" s="35" t="s">
        <v>1721</v>
      </c>
      <c r="V938" t="s">
        <v>2439</v>
      </c>
      <c r="W938" t="s">
        <v>2440</v>
      </c>
      <c r="X938" t="s">
        <v>7016</v>
      </c>
      <c r="Y938" t="s">
        <v>7068</v>
      </c>
      <c r="Z938" t="s">
        <v>7032</v>
      </c>
      <c r="AA938" t="s">
        <v>7033</v>
      </c>
      <c r="AC938" t="s">
        <v>2445</v>
      </c>
      <c r="AD938" t="s">
        <v>7069</v>
      </c>
      <c r="AE938">
        <v>1</v>
      </c>
      <c r="AF938">
        <v>498.05</v>
      </c>
      <c r="AG938" t="s">
        <v>50</v>
      </c>
      <c r="AI938" t="s">
        <v>7070</v>
      </c>
      <c r="AJ938" t="s">
        <v>7071</v>
      </c>
      <c r="AK938" t="s">
        <v>1987</v>
      </c>
      <c r="AL938" t="s">
        <v>7072</v>
      </c>
      <c r="AM938" t="s">
        <v>56</v>
      </c>
      <c r="AN938" t="s">
        <v>7073</v>
      </c>
      <c r="AO938" t="s">
        <v>2451</v>
      </c>
      <c r="AP938" t="s">
        <v>2148</v>
      </c>
      <c r="AQ938" t="s">
        <v>1757</v>
      </c>
      <c r="AR938">
        <v>351756.17</v>
      </c>
      <c r="AS938">
        <v>8171139335</v>
      </c>
      <c r="AT938">
        <v>11012022</v>
      </c>
      <c r="AU938">
        <v>0</v>
      </c>
      <c r="AY938">
        <v>22620</v>
      </c>
      <c r="AZ938" t="s">
        <v>58</v>
      </c>
      <c r="BA938" t="s">
        <v>58</v>
      </c>
      <c r="BB938">
        <v>27101971</v>
      </c>
      <c r="BC938" t="s">
        <v>1154</v>
      </c>
      <c r="BD938" t="s">
        <v>7074</v>
      </c>
      <c r="BE938" t="s">
        <v>388</v>
      </c>
      <c r="BF938" t="s">
        <v>47</v>
      </c>
      <c r="BG938" s="17"/>
      <c r="BH938" s="17"/>
      <c r="BI938" s="17"/>
      <c r="BJ938" s="17"/>
      <c r="BK938" s="17">
        <v>498047</v>
      </c>
      <c r="BL938" s="17" t="s">
        <v>43</v>
      </c>
      <c r="BM938">
        <v>351756.15</v>
      </c>
      <c r="BN938">
        <v>0.71</v>
      </c>
      <c r="BO938" t="s">
        <v>6999</v>
      </c>
      <c r="BP938">
        <v>0</v>
      </c>
      <c r="BQ938" t="s">
        <v>2444</v>
      </c>
      <c r="BR938" s="17"/>
      <c r="BS938" s="17"/>
      <c r="BT938" s="17"/>
      <c r="BV938" s="17"/>
      <c r="BW938" s="17"/>
      <c r="BX938" s="17"/>
      <c r="CA938" t="s">
        <v>324</v>
      </c>
    </row>
    <row r="939" spans="1:79" ht="16.5" x14ac:dyDescent="0.3">
      <c r="A939">
        <v>5165</v>
      </c>
      <c r="B939">
        <v>104473694622</v>
      </c>
      <c r="C939" t="s">
        <v>5303</v>
      </c>
      <c r="D939" t="s">
        <v>2455</v>
      </c>
      <c r="E939">
        <v>3</v>
      </c>
      <c r="F939" t="s">
        <v>5304</v>
      </c>
      <c r="G939" s="11">
        <v>44573</v>
      </c>
      <c r="H939" s="12" t="s">
        <v>22</v>
      </c>
      <c r="I939" s="13">
        <v>12</v>
      </c>
      <c r="J939" s="12">
        <v>2022</v>
      </c>
      <c r="K939" s="18" t="s">
        <v>2436</v>
      </c>
      <c r="L939" t="s">
        <v>2437</v>
      </c>
      <c r="M939" t="s">
        <v>161</v>
      </c>
      <c r="N939" s="33" t="s">
        <v>1974</v>
      </c>
      <c r="O939" s="34" t="e">
        <v>#N/A</v>
      </c>
      <c r="P939" s="33" t="s">
        <v>1765</v>
      </c>
      <c r="Q939" s="33" t="s">
        <v>2015</v>
      </c>
      <c r="R939" s="33" t="s">
        <v>2405</v>
      </c>
      <c r="S939" t="s">
        <v>1719</v>
      </c>
      <c r="T939" t="s">
        <v>2438</v>
      </c>
      <c r="U939" s="35" t="s">
        <v>1721</v>
      </c>
      <c r="V939" t="s">
        <v>2439</v>
      </c>
      <c r="W939" t="s">
        <v>2440</v>
      </c>
      <c r="X939" t="s">
        <v>7016</v>
      </c>
      <c r="Y939" t="s">
        <v>7068</v>
      </c>
      <c r="Z939" t="s">
        <v>7032</v>
      </c>
      <c r="AA939" t="s">
        <v>7033</v>
      </c>
      <c r="AC939" t="s">
        <v>2445</v>
      </c>
      <c r="AD939" t="s">
        <v>7075</v>
      </c>
      <c r="AE939">
        <v>1</v>
      </c>
      <c r="AF939">
        <v>498.05</v>
      </c>
      <c r="AG939" t="s">
        <v>50</v>
      </c>
      <c r="AI939" t="s">
        <v>7070</v>
      </c>
      <c r="AJ939" t="s">
        <v>7071</v>
      </c>
      <c r="AK939" t="s">
        <v>1987</v>
      </c>
      <c r="AL939" t="s">
        <v>7072</v>
      </c>
      <c r="AM939" t="s">
        <v>56</v>
      </c>
      <c r="AN939" t="s">
        <v>7073</v>
      </c>
      <c r="AO939" t="s">
        <v>2451</v>
      </c>
      <c r="AP939" t="s">
        <v>2148</v>
      </c>
      <c r="AQ939" t="s">
        <v>1757</v>
      </c>
      <c r="AR939">
        <v>351756.17</v>
      </c>
      <c r="AS939">
        <v>8171139335</v>
      </c>
      <c r="AT939">
        <v>11012022</v>
      </c>
      <c r="AU939">
        <v>0</v>
      </c>
      <c r="AY939">
        <v>22620</v>
      </c>
      <c r="AZ939" t="s">
        <v>58</v>
      </c>
      <c r="BA939" t="s">
        <v>58</v>
      </c>
      <c r="BB939">
        <v>27101971</v>
      </c>
      <c r="BC939" t="s">
        <v>1155</v>
      </c>
      <c r="BD939" t="s">
        <v>7076</v>
      </c>
      <c r="BE939" t="s">
        <v>388</v>
      </c>
      <c r="BF939" t="s">
        <v>47</v>
      </c>
      <c r="BG939" s="17"/>
      <c r="BH939" s="17"/>
      <c r="BI939" s="17"/>
      <c r="BJ939" s="17"/>
      <c r="BK939" s="17">
        <v>498047</v>
      </c>
      <c r="BL939" s="17" t="s">
        <v>43</v>
      </c>
      <c r="BM939">
        <v>351756.15</v>
      </c>
      <c r="BN939">
        <v>0.71</v>
      </c>
      <c r="BO939" t="s">
        <v>6999</v>
      </c>
      <c r="BP939">
        <v>0</v>
      </c>
      <c r="BQ939" t="s">
        <v>2444</v>
      </c>
      <c r="BR939" s="17"/>
      <c r="BS939" s="17"/>
      <c r="BT939" s="17"/>
      <c r="BV939" s="17"/>
      <c r="BW939" s="17"/>
      <c r="BX939" s="17"/>
      <c r="CA939" t="s">
        <v>324</v>
      </c>
    </row>
    <row r="940" spans="1:79" ht="16.5" x14ac:dyDescent="0.3">
      <c r="A940">
        <v>5166</v>
      </c>
      <c r="B940">
        <v>104473697902</v>
      </c>
      <c r="C940" t="s">
        <v>5303</v>
      </c>
      <c r="D940" t="s">
        <v>2455</v>
      </c>
      <c r="E940">
        <v>3</v>
      </c>
      <c r="F940" t="s">
        <v>5304</v>
      </c>
      <c r="G940" s="11">
        <v>44573</v>
      </c>
      <c r="H940" s="12" t="s">
        <v>22</v>
      </c>
      <c r="I940" s="13">
        <v>12</v>
      </c>
      <c r="J940" s="12">
        <v>2022</v>
      </c>
      <c r="K940" s="18" t="s">
        <v>2436</v>
      </c>
      <c r="L940" t="s">
        <v>2437</v>
      </c>
      <c r="M940" t="s">
        <v>161</v>
      </c>
      <c r="N940" s="33" t="s">
        <v>1974</v>
      </c>
      <c r="O940" s="34" t="e">
        <v>#N/A</v>
      </c>
      <c r="P940" s="33" t="s">
        <v>1765</v>
      </c>
      <c r="Q940" s="33" t="s">
        <v>2015</v>
      </c>
      <c r="R940" s="33" t="s">
        <v>2405</v>
      </c>
      <c r="S940" t="s">
        <v>1719</v>
      </c>
      <c r="T940" t="s">
        <v>2438</v>
      </c>
      <c r="U940" s="35" t="s">
        <v>1721</v>
      </c>
      <c r="V940" t="s">
        <v>2439</v>
      </c>
      <c r="W940" t="s">
        <v>2440</v>
      </c>
      <c r="X940" t="s">
        <v>7016</v>
      </c>
      <c r="Y940" t="s">
        <v>7068</v>
      </c>
      <c r="Z940" t="s">
        <v>7032</v>
      </c>
      <c r="AA940" t="s">
        <v>7033</v>
      </c>
      <c r="AC940" t="s">
        <v>2445</v>
      </c>
      <c r="AD940" t="s">
        <v>7077</v>
      </c>
      <c r="AE940">
        <v>1</v>
      </c>
      <c r="AF940">
        <v>996.1</v>
      </c>
      <c r="AG940" t="s">
        <v>50</v>
      </c>
      <c r="AI940" t="s">
        <v>7070</v>
      </c>
      <c r="AJ940" t="s">
        <v>7071</v>
      </c>
      <c r="AK940" t="s">
        <v>1987</v>
      </c>
      <c r="AL940" t="s">
        <v>7072</v>
      </c>
      <c r="AM940" t="s">
        <v>56</v>
      </c>
      <c r="AN940" t="s">
        <v>7073</v>
      </c>
      <c r="AO940" t="s">
        <v>2451</v>
      </c>
      <c r="AP940" t="s">
        <v>2148</v>
      </c>
      <c r="AQ940" t="s">
        <v>1757</v>
      </c>
      <c r="AR940">
        <v>703513.05</v>
      </c>
      <c r="AS940">
        <v>16342295081</v>
      </c>
      <c r="AT940">
        <v>11012022</v>
      </c>
      <c r="AU940">
        <v>0</v>
      </c>
      <c r="AY940">
        <v>22620</v>
      </c>
      <c r="AZ940" t="s">
        <v>58</v>
      </c>
      <c r="BA940" t="s">
        <v>58</v>
      </c>
      <c r="BB940">
        <v>27101971</v>
      </c>
      <c r="BC940" t="s">
        <v>1156</v>
      </c>
      <c r="BD940" t="s">
        <v>7078</v>
      </c>
      <c r="BE940" t="s">
        <v>388</v>
      </c>
      <c r="BF940" t="s">
        <v>47</v>
      </c>
      <c r="BG940" s="17"/>
      <c r="BH940" s="17"/>
      <c r="BI940" s="17"/>
      <c r="BJ940" s="17"/>
      <c r="BK940" s="17">
        <v>996095</v>
      </c>
      <c r="BL940" s="17" t="s">
        <v>43</v>
      </c>
      <c r="BM940">
        <v>703513.01</v>
      </c>
      <c r="BN940">
        <v>0.71</v>
      </c>
      <c r="BO940" t="s">
        <v>6999</v>
      </c>
      <c r="BP940">
        <v>0</v>
      </c>
      <c r="BQ940" t="s">
        <v>2444</v>
      </c>
      <c r="BR940" s="17"/>
      <c r="BS940" s="17"/>
      <c r="BT940" s="17"/>
      <c r="BV940" s="17"/>
      <c r="BW940" s="17"/>
      <c r="BX940" s="17"/>
      <c r="CA940" t="s">
        <v>324</v>
      </c>
    </row>
    <row r="941" spans="1:79" ht="16.5" x14ac:dyDescent="0.3">
      <c r="A941">
        <v>5167</v>
      </c>
      <c r="B941">
        <v>104473701842</v>
      </c>
      <c r="C941" t="s">
        <v>5303</v>
      </c>
      <c r="D941" t="s">
        <v>2455</v>
      </c>
      <c r="E941">
        <v>3</v>
      </c>
      <c r="F941" t="s">
        <v>5304</v>
      </c>
      <c r="G941" s="11">
        <v>44573</v>
      </c>
      <c r="H941" s="12" t="s">
        <v>22</v>
      </c>
      <c r="I941" s="13">
        <v>12</v>
      </c>
      <c r="J941" s="12">
        <v>2022</v>
      </c>
      <c r="K941" s="18" t="s">
        <v>2436</v>
      </c>
      <c r="L941" t="s">
        <v>2437</v>
      </c>
      <c r="M941" t="s">
        <v>161</v>
      </c>
      <c r="N941" s="33" t="s">
        <v>1974</v>
      </c>
      <c r="O941" s="34" t="e">
        <v>#N/A</v>
      </c>
      <c r="P941" s="33" t="s">
        <v>1765</v>
      </c>
      <c r="Q941" s="33" t="s">
        <v>2015</v>
      </c>
      <c r="R941" s="33" t="s">
        <v>2405</v>
      </c>
      <c r="S941" t="s">
        <v>1719</v>
      </c>
      <c r="T941" t="s">
        <v>2438</v>
      </c>
      <c r="U941" s="35" t="s">
        <v>1721</v>
      </c>
      <c r="V941" t="s">
        <v>2439</v>
      </c>
      <c r="W941" t="s">
        <v>2440</v>
      </c>
      <c r="X941" t="s">
        <v>7016</v>
      </c>
      <c r="Y941" t="s">
        <v>7068</v>
      </c>
      <c r="Z941" t="s">
        <v>7032</v>
      </c>
      <c r="AA941" t="s">
        <v>7033</v>
      </c>
      <c r="AC941" t="s">
        <v>2445</v>
      </c>
      <c r="AD941" t="s">
        <v>7079</v>
      </c>
      <c r="AE941">
        <v>1</v>
      </c>
      <c r="AF941">
        <v>996.1</v>
      </c>
      <c r="AG941" t="s">
        <v>50</v>
      </c>
      <c r="AI941" t="s">
        <v>7070</v>
      </c>
      <c r="AJ941" t="s">
        <v>7071</v>
      </c>
      <c r="AK941" t="s">
        <v>1987</v>
      </c>
      <c r="AL941" t="s">
        <v>7072</v>
      </c>
      <c r="AM941" t="s">
        <v>56</v>
      </c>
      <c r="AN941" t="s">
        <v>7073</v>
      </c>
      <c r="AO941" t="s">
        <v>2451</v>
      </c>
      <c r="AP941" t="s">
        <v>2148</v>
      </c>
      <c r="AQ941" t="s">
        <v>1757</v>
      </c>
      <c r="AR941">
        <v>703513.05</v>
      </c>
      <c r="AS941">
        <v>16342295081</v>
      </c>
      <c r="AT941">
        <v>11012022</v>
      </c>
      <c r="AU941">
        <v>0</v>
      </c>
      <c r="AY941">
        <v>22620</v>
      </c>
      <c r="AZ941" t="s">
        <v>58</v>
      </c>
      <c r="BA941" t="s">
        <v>58</v>
      </c>
      <c r="BB941">
        <v>27101971</v>
      </c>
      <c r="BC941" t="s">
        <v>1157</v>
      </c>
      <c r="BD941" t="s">
        <v>7080</v>
      </c>
      <c r="BE941" t="s">
        <v>388</v>
      </c>
      <c r="BF941" t="s">
        <v>47</v>
      </c>
      <c r="BG941" s="17"/>
      <c r="BH941" s="17"/>
      <c r="BI941" s="17"/>
      <c r="BJ941" s="17"/>
      <c r="BK941" s="17">
        <v>996095</v>
      </c>
      <c r="BL941" s="17" t="s">
        <v>43</v>
      </c>
      <c r="BM941">
        <v>703513.01</v>
      </c>
      <c r="BN941">
        <v>0.71</v>
      </c>
      <c r="BO941" t="s">
        <v>6999</v>
      </c>
      <c r="BP941">
        <v>0</v>
      </c>
      <c r="BQ941" t="s">
        <v>2444</v>
      </c>
      <c r="BR941" s="17"/>
      <c r="BS941" s="17"/>
      <c r="BT941" s="17"/>
      <c r="BV941" s="17"/>
      <c r="BW941" s="17"/>
      <c r="BX941" s="17"/>
      <c r="CA941" t="s">
        <v>324</v>
      </c>
    </row>
    <row r="942" spans="1:79" ht="16.5" x14ac:dyDescent="0.3">
      <c r="A942">
        <v>5168</v>
      </c>
      <c r="B942">
        <v>104473704202</v>
      </c>
      <c r="C942" t="s">
        <v>5303</v>
      </c>
      <c r="D942" t="s">
        <v>2455</v>
      </c>
      <c r="E942">
        <v>3</v>
      </c>
      <c r="F942" t="s">
        <v>5304</v>
      </c>
      <c r="G942" s="11">
        <v>44573</v>
      </c>
      <c r="H942" s="12" t="s">
        <v>22</v>
      </c>
      <c r="I942" s="13">
        <v>12</v>
      </c>
      <c r="J942" s="12">
        <v>2022</v>
      </c>
      <c r="K942" s="18" t="s">
        <v>2436</v>
      </c>
      <c r="L942" t="s">
        <v>2437</v>
      </c>
      <c r="M942" t="s">
        <v>161</v>
      </c>
      <c r="N942" s="33" t="s">
        <v>1974</v>
      </c>
      <c r="O942" s="34" t="e">
        <v>#N/A</v>
      </c>
      <c r="P942" s="33" t="s">
        <v>1765</v>
      </c>
      <c r="Q942" s="33" t="s">
        <v>2015</v>
      </c>
      <c r="R942" s="33" t="s">
        <v>2405</v>
      </c>
      <c r="S942" t="s">
        <v>1719</v>
      </c>
      <c r="T942" t="s">
        <v>2438</v>
      </c>
      <c r="U942" s="35" t="s">
        <v>1721</v>
      </c>
      <c r="V942" t="s">
        <v>2439</v>
      </c>
      <c r="W942" t="s">
        <v>2440</v>
      </c>
      <c r="X942" t="s">
        <v>7016</v>
      </c>
      <c r="Y942" t="s">
        <v>7068</v>
      </c>
      <c r="Z942" t="s">
        <v>7032</v>
      </c>
      <c r="AA942" t="s">
        <v>7033</v>
      </c>
      <c r="AC942" t="s">
        <v>2445</v>
      </c>
      <c r="AD942" t="s">
        <v>7081</v>
      </c>
      <c r="AE942">
        <v>1</v>
      </c>
      <c r="AF942">
        <v>996.1</v>
      </c>
      <c r="AG942" t="s">
        <v>50</v>
      </c>
      <c r="AI942" t="s">
        <v>7070</v>
      </c>
      <c r="AJ942" t="s">
        <v>7071</v>
      </c>
      <c r="AK942" t="s">
        <v>1987</v>
      </c>
      <c r="AL942" t="s">
        <v>7072</v>
      </c>
      <c r="AM942" t="s">
        <v>56</v>
      </c>
      <c r="AN942" t="s">
        <v>7073</v>
      </c>
      <c r="AO942" t="s">
        <v>2451</v>
      </c>
      <c r="AP942" t="s">
        <v>2148</v>
      </c>
      <c r="AQ942" t="s">
        <v>1757</v>
      </c>
      <c r="AR942">
        <v>703513.05</v>
      </c>
      <c r="AS942">
        <v>16342295081</v>
      </c>
      <c r="AT942">
        <v>11012022</v>
      </c>
      <c r="AU942">
        <v>0</v>
      </c>
      <c r="AY942">
        <v>22620</v>
      </c>
      <c r="AZ942" t="s">
        <v>58</v>
      </c>
      <c r="BA942" t="s">
        <v>58</v>
      </c>
      <c r="BB942">
        <v>27101971</v>
      </c>
      <c r="BC942" t="s">
        <v>1158</v>
      </c>
      <c r="BD942" t="s">
        <v>7082</v>
      </c>
      <c r="BE942" t="s">
        <v>388</v>
      </c>
      <c r="BF942" t="s">
        <v>47</v>
      </c>
      <c r="BG942" s="17"/>
      <c r="BH942" s="17"/>
      <c r="BI942" s="17"/>
      <c r="BJ942" s="17"/>
      <c r="BK942" s="17">
        <v>996095</v>
      </c>
      <c r="BL942" s="17" t="s">
        <v>43</v>
      </c>
      <c r="BM942">
        <v>703513.01</v>
      </c>
      <c r="BN942">
        <v>0.71</v>
      </c>
      <c r="BO942" t="s">
        <v>6999</v>
      </c>
      <c r="BP942">
        <v>0</v>
      </c>
      <c r="BQ942" t="s">
        <v>2444</v>
      </c>
      <c r="BR942" s="17"/>
      <c r="BS942" s="17"/>
      <c r="BT942" s="17"/>
      <c r="BV942" s="17"/>
      <c r="BW942" s="17"/>
      <c r="BX942" s="17"/>
      <c r="CA942" t="s">
        <v>324</v>
      </c>
    </row>
    <row r="943" spans="1:79" ht="16.5" x14ac:dyDescent="0.3">
      <c r="A943">
        <v>5169</v>
      </c>
      <c r="B943">
        <v>104473706042</v>
      </c>
      <c r="C943" t="s">
        <v>5303</v>
      </c>
      <c r="D943" t="s">
        <v>2455</v>
      </c>
      <c r="E943">
        <v>3</v>
      </c>
      <c r="F943" t="s">
        <v>5304</v>
      </c>
      <c r="G943" s="11">
        <v>44573</v>
      </c>
      <c r="H943" s="12" t="s">
        <v>22</v>
      </c>
      <c r="I943" s="13">
        <v>12</v>
      </c>
      <c r="J943" s="12">
        <v>2022</v>
      </c>
      <c r="K943" s="18" t="s">
        <v>2436</v>
      </c>
      <c r="L943" t="s">
        <v>2437</v>
      </c>
      <c r="M943" t="s">
        <v>161</v>
      </c>
      <c r="N943" s="33" t="s">
        <v>1974</v>
      </c>
      <c r="O943" s="34" t="e">
        <v>#N/A</v>
      </c>
      <c r="P943" s="33" t="s">
        <v>1765</v>
      </c>
      <c r="Q943" s="33" t="s">
        <v>2015</v>
      </c>
      <c r="R943" s="33" t="s">
        <v>2405</v>
      </c>
      <c r="S943" t="s">
        <v>1719</v>
      </c>
      <c r="T943" t="s">
        <v>2438</v>
      </c>
      <c r="U943" s="35" t="s">
        <v>1721</v>
      </c>
      <c r="V943" t="s">
        <v>2439</v>
      </c>
      <c r="W943" t="s">
        <v>2440</v>
      </c>
      <c r="X943" t="s">
        <v>7016</v>
      </c>
      <c r="Y943" t="s">
        <v>7068</v>
      </c>
      <c r="Z943" t="s">
        <v>7032</v>
      </c>
      <c r="AA943" t="s">
        <v>7033</v>
      </c>
      <c r="AC943" t="s">
        <v>2445</v>
      </c>
      <c r="AD943" t="s">
        <v>7083</v>
      </c>
      <c r="AE943">
        <v>1</v>
      </c>
      <c r="AF943">
        <v>996.1</v>
      </c>
      <c r="AG943" t="s">
        <v>50</v>
      </c>
      <c r="AI943" t="s">
        <v>7070</v>
      </c>
      <c r="AJ943" t="s">
        <v>7071</v>
      </c>
      <c r="AK943" t="s">
        <v>1987</v>
      </c>
      <c r="AL943" t="s">
        <v>7072</v>
      </c>
      <c r="AM943" t="s">
        <v>56</v>
      </c>
      <c r="AN943" t="s">
        <v>7073</v>
      </c>
      <c r="AO943" t="s">
        <v>2451</v>
      </c>
      <c r="AP943" t="s">
        <v>2148</v>
      </c>
      <c r="AQ943" t="s">
        <v>1757</v>
      </c>
      <c r="AR943">
        <v>703513.05</v>
      </c>
      <c r="AS943">
        <v>16342295081</v>
      </c>
      <c r="AT943">
        <v>11012022</v>
      </c>
      <c r="AU943">
        <v>0</v>
      </c>
      <c r="AY943">
        <v>22620</v>
      </c>
      <c r="AZ943" t="s">
        <v>58</v>
      </c>
      <c r="BA943" t="s">
        <v>58</v>
      </c>
      <c r="BB943">
        <v>27101971</v>
      </c>
      <c r="BC943" t="s">
        <v>1159</v>
      </c>
      <c r="BD943" t="s">
        <v>7084</v>
      </c>
      <c r="BE943" t="s">
        <v>388</v>
      </c>
      <c r="BF943" t="s">
        <v>47</v>
      </c>
      <c r="BG943" s="17"/>
      <c r="BH943" s="17"/>
      <c r="BI943" s="17"/>
      <c r="BJ943" s="17"/>
      <c r="BK943" s="17">
        <v>996095</v>
      </c>
      <c r="BL943" s="17" t="s">
        <v>43</v>
      </c>
      <c r="BM943">
        <v>703513.01</v>
      </c>
      <c r="BN943">
        <v>0.71</v>
      </c>
      <c r="BO943" t="s">
        <v>6999</v>
      </c>
      <c r="BP943">
        <v>0</v>
      </c>
      <c r="BQ943" t="s">
        <v>2444</v>
      </c>
      <c r="BR943" s="17"/>
      <c r="BS943" s="17"/>
      <c r="BT943" s="17"/>
      <c r="BV943" s="17"/>
      <c r="BW943" s="17"/>
      <c r="BX943" s="17"/>
      <c r="CA943" t="s">
        <v>324</v>
      </c>
    </row>
    <row r="944" spans="1:79" ht="16.5" x14ac:dyDescent="0.3">
      <c r="A944">
        <v>5170</v>
      </c>
      <c r="B944">
        <v>104473577722</v>
      </c>
      <c r="C944" t="s">
        <v>5303</v>
      </c>
      <c r="D944" t="s">
        <v>2455</v>
      </c>
      <c r="E944">
        <v>3</v>
      </c>
      <c r="F944" t="s">
        <v>5304</v>
      </c>
      <c r="G944" s="11">
        <v>44573</v>
      </c>
      <c r="H944" s="12" t="s">
        <v>22</v>
      </c>
      <c r="I944" s="13">
        <v>12</v>
      </c>
      <c r="J944" s="12">
        <v>2022</v>
      </c>
      <c r="K944" s="18" t="s">
        <v>2436</v>
      </c>
      <c r="L944" t="s">
        <v>2437</v>
      </c>
      <c r="M944" t="s">
        <v>161</v>
      </c>
      <c r="N944" s="33" t="s">
        <v>1974</v>
      </c>
      <c r="O944" s="34" t="e">
        <v>#N/A</v>
      </c>
      <c r="P944" s="33" t="s">
        <v>1765</v>
      </c>
      <c r="Q944" s="33" t="s">
        <v>2015</v>
      </c>
      <c r="R944" s="33" t="s">
        <v>2405</v>
      </c>
      <c r="S944" t="s">
        <v>1719</v>
      </c>
      <c r="T944" t="s">
        <v>2438</v>
      </c>
      <c r="U944" s="35" t="s">
        <v>1721</v>
      </c>
      <c r="V944" t="s">
        <v>2439</v>
      </c>
      <c r="W944" t="s">
        <v>2440</v>
      </c>
      <c r="X944" t="s">
        <v>7016</v>
      </c>
      <c r="Y944" t="s">
        <v>7068</v>
      </c>
      <c r="Z944" t="s">
        <v>7032</v>
      </c>
      <c r="AA944" t="s">
        <v>7033</v>
      </c>
      <c r="AC944" t="s">
        <v>2445</v>
      </c>
      <c r="AD944" t="s">
        <v>7085</v>
      </c>
      <c r="AE944">
        <v>1</v>
      </c>
      <c r="AF944">
        <v>298.83</v>
      </c>
      <c r="AG944" t="s">
        <v>50</v>
      </c>
      <c r="AI944" t="s">
        <v>7070</v>
      </c>
      <c r="AJ944" t="s">
        <v>7071</v>
      </c>
      <c r="AK944" t="s">
        <v>1987</v>
      </c>
      <c r="AL944" t="s">
        <v>7072</v>
      </c>
      <c r="AM944" t="s">
        <v>56</v>
      </c>
      <c r="AN944" t="s">
        <v>7073</v>
      </c>
      <c r="AO944" t="s">
        <v>2451</v>
      </c>
      <c r="AP944" t="s">
        <v>2148</v>
      </c>
      <c r="AQ944" t="s">
        <v>1757</v>
      </c>
      <c r="AR944">
        <v>211053.56</v>
      </c>
      <c r="AS944">
        <v>4902680321</v>
      </c>
      <c r="AT944">
        <v>11012022</v>
      </c>
      <c r="AU944">
        <v>0</v>
      </c>
      <c r="AY944">
        <v>22620</v>
      </c>
      <c r="AZ944" t="s">
        <v>58</v>
      </c>
      <c r="BA944" t="s">
        <v>58</v>
      </c>
      <c r="BB944">
        <v>27101971</v>
      </c>
      <c r="BC944" t="s">
        <v>1160</v>
      </c>
      <c r="BD944" t="s">
        <v>7086</v>
      </c>
      <c r="BE944" t="s">
        <v>388</v>
      </c>
      <c r="BF944" t="s">
        <v>47</v>
      </c>
      <c r="BG944" s="17"/>
      <c r="BH944" s="17"/>
      <c r="BI944" s="17"/>
      <c r="BJ944" s="17"/>
      <c r="BK944" s="17">
        <v>298828</v>
      </c>
      <c r="BL944" s="17" t="s">
        <v>43</v>
      </c>
      <c r="BM944">
        <v>211053.55</v>
      </c>
      <c r="BN944">
        <v>0.71</v>
      </c>
      <c r="BO944" t="s">
        <v>6999</v>
      </c>
      <c r="BP944">
        <v>0</v>
      </c>
      <c r="BQ944" t="s">
        <v>2444</v>
      </c>
      <c r="BR944" s="17"/>
      <c r="BS944" s="17"/>
      <c r="BT944" s="17"/>
      <c r="BV944" s="17"/>
      <c r="BW944" s="17"/>
      <c r="BX944" s="17"/>
      <c r="CA944" t="s">
        <v>324</v>
      </c>
    </row>
    <row r="945" spans="1:79" ht="16.5" x14ac:dyDescent="0.3">
      <c r="A945">
        <v>5171</v>
      </c>
      <c r="B945">
        <v>104473633462</v>
      </c>
      <c r="C945" t="s">
        <v>5303</v>
      </c>
      <c r="D945" t="s">
        <v>2455</v>
      </c>
      <c r="E945">
        <v>3</v>
      </c>
      <c r="F945" t="s">
        <v>5304</v>
      </c>
      <c r="G945" s="11">
        <v>44573</v>
      </c>
      <c r="H945" s="12" t="s">
        <v>22</v>
      </c>
      <c r="I945" s="13">
        <v>12</v>
      </c>
      <c r="J945" s="12">
        <v>2022</v>
      </c>
      <c r="K945" s="18" t="s">
        <v>2436</v>
      </c>
      <c r="L945" t="s">
        <v>2437</v>
      </c>
      <c r="M945" t="s">
        <v>161</v>
      </c>
      <c r="N945" s="33" t="s">
        <v>1974</v>
      </c>
      <c r="O945" s="34" t="e">
        <v>#N/A</v>
      </c>
      <c r="P945" s="33" t="s">
        <v>1765</v>
      </c>
      <c r="Q945" s="33" t="s">
        <v>2015</v>
      </c>
      <c r="R945" s="33" t="s">
        <v>2405</v>
      </c>
      <c r="S945" t="s">
        <v>1719</v>
      </c>
      <c r="T945" t="s">
        <v>2438</v>
      </c>
      <c r="U945" s="35" t="s">
        <v>1721</v>
      </c>
      <c r="V945" t="s">
        <v>2439</v>
      </c>
      <c r="W945" t="s">
        <v>2440</v>
      </c>
      <c r="X945" t="s">
        <v>7016</v>
      </c>
      <c r="Y945" t="s">
        <v>7068</v>
      </c>
      <c r="Z945" t="s">
        <v>7032</v>
      </c>
      <c r="AA945" t="s">
        <v>7033</v>
      </c>
      <c r="AC945" t="s">
        <v>2445</v>
      </c>
      <c r="AD945" t="s">
        <v>7087</v>
      </c>
      <c r="AE945">
        <v>1</v>
      </c>
      <c r="AF945">
        <v>298.83</v>
      </c>
      <c r="AG945" t="s">
        <v>50</v>
      </c>
      <c r="AI945" t="s">
        <v>7070</v>
      </c>
      <c r="AJ945" t="s">
        <v>7071</v>
      </c>
      <c r="AK945" t="s">
        <v>1987</v>
      </c>
      <c r="AL945" t="s">
        <v>7072</v>
      </c>
      <c r="AM945" t="s">
        <v>56</v>
      </c>
      <c r="AN945" t="s">
        <v>7073</v>
      </c>
      <c r="AO945" t="s">
        <v>2451</v>
      </c>
      <c r="AP945" t="s">
        <v>2148</v>
      </c>
      <c r="AQ945" t="s">
        <v>1757</v>
      </c>
      <c r="AR945">
        <v>211053.56</v>
      </c>
      <c r="AS945">
        <v>4902680321</v>
      </c>
      <c r="AT945">
        <v>11012022</v>
      </c>
      <c r="AU945">
        <v>0</v>
      </c>
      <c r="AY945">
        <v>22620</v>
      </c>
      <c r="AZ945" t="s">
        <v>58</v>
      </c>
      <c r="BA945" t="s">
        <v>58</v>
      </c>
      <c r="BB945">
        <v>27101971</v>
      </c>
      <c r="BC945" t="s">
        <v>1161</v>
      </c>
      <c r="BD945" t="s">
        <v>7088</v>
      </c>
      <c r="BE945" t="s">
        <v>388</v>
      </c>
      <c r="BF945" t="s">
        <v>47</v>
      </c>
      <c r="BG945" s="17"/>
      <c r="BH945" s="17"/>
      <c r="BI945" s="17"/>
      <c r="BJ945" s="17"/>
      <c r="BK945" s="17">
        <v>298828</v>
      </c>
      <c r="BL945" s="17" t="s">
        <v>43</v>
      </c>
      <c r="BM945">
        <v>211053.55</v>
      </c>
      <c r="BN945">
        <v>0.71</v>
      </c>
      <c r="BO945" t="s">
        <v>6999</v>
      </c>
      <c r="BP945">
        <v>0</v>
      </c>
      <c r="BQ945" t="s">
        <v>2444</v>
      </c>
      <c r="BR945" s="17"/>
      <c r="BS945" s="17"/>
      <c r="BT945" s="17"/>
      <c r="BV945" s="17"/>
      <c r="BW945" s="17"/>
      <c r="BX945" s="17"/>
      <c r="CA945" t="s">
        <v>324</v>
      </c>
    </row>
    <row r="946" spans="1:79" ht="16.5" x14ac:dyDescent="0.3">
      <c r="A946">
        <v>5172</v>
      </c>
      <c r="B946">
        <v>104473659952</v>
      </c>
      <c r="C946" t="s">
        <v>5303</v>
      </c>
      <c r="D946" t="s">
        <v>2455</v>
      </c>
      <c r="E946">
        <v>3</v>
      </c>
      <c r="F946" t="s">
        <v>5304</v>
      </c>
      <c r="G946" s="11">
        <v>44573</v>
      </c>
      <c r="H946" s="12" t="s">
        <v>22</v>
      </c>
      <c r="I946" s="13">
        <v>12</v>
      </c>
      <c r="J946" s="12">
        <v>2022</v>
      </c>
      <c r="K946" s="18" t="s">
        <v>2436</v>
      </c>
      <c r="L946" t="s">
        <v>2437</v>
      </c>
      <c r="M946" t="s">
        <v>161</v>
      </c>
      <c r="N946" s="33" t="s">
        <v>1974</v>
      </c>
      <c r="O946" s="34" t="e">
        <v>#N/A</v>
      </c>
      <c r="P946" s="33" t="s">
        <v>1765</v>
      </c>
      <c r="Q946" s="33" t="s">
        <v>2015</v>
      </c>
      <c r="R946" s="33" t="s">
        <v>2405</v>
      </c>
      <c r="S946" t="s">
        <v>1719</v>
      </c>
      <c r="T946" t="s">
        <v>2438</v>
      </c>
      <c r="U946" s="35" t="s">
        <v>1721</v>
      </c>
      <c r="V946" t="s">
        <v>2439</v>
      </c>
      <c r="W946" t="s">
        <v>2440</v>
      </c>
      <c r="X946" t="s">
        <v>7016</v>
      </c>
      <c r="Y946" t="s">
        <v>7068</v>
      </c>
      <c r="Z946" t="s">
        <v>7032</v>
      </c>
      <c r="AA946" t="s">
        <v>7033</v>
      </c>
      <c r="AC946" t="s">
        <v>2445</v>
      </c>
      <c r="AD946" t="s">
        <v>7089</v>
      </c>
      <c r="AE946">
        <v>1</v>
      </c>
      <c r="AF946">
        <v>498.05</v>
      </c>
      <c r="AG946" t="s">
        <v>50</v>
      </c>
      <c r="AI946" t="s">
        <v>7070</v>
      </c>
      <c r="AJ946" t="s">
        <v>7071</v>
      </c>
      <c r="AK946" t="s">
        <v>1987</v>
      </c>
      <c r="AL946" t="s">
        <v>7072</v>
      </c>
      <c r="AM946" t="s">
        <v>56</v>
      </c>
      <c r="AN946" t="s">
        <v>7073</v>
      </c>
      <c r="AO946" t="s">
        <v>2451</v>
      </c>
      <c r="AP946" t="s">
        <v>2148</v>
      </c>
      <c r="AQ946" t="s">
        <v>1757</v>
      </c>
      <c r="AR946">
        <v>351756.17</v>
      </c>
      <c r="AS946">
        <v>8171139335</v>
      </c>
      <c r="AT946">
        <v>11012022</v>
      </c>
      <c r="AU946">
        <v>0</v>
      </c>
      <c r="AY946">
        <v>22620</v>
      </c>
      <c r="AZ946" t="s">
        <v>58</v>
      </c>
      <c r="BA946" t="s">
        <v>58</v>
      </c>
      <c r="BB946">
        <v>27101971</v>
      </c>
      <c r="BC946" t="s">
        <v>1162</v>
      </c>
      <c r="BD946" t="s">
        <v>7090</v>
      </c>
      <c r="BE946" t="s">
        <v>388</v>
      </c>
      <c r="BF946" t="s">
        <v>47</v>
      </c>
      <c r="BG946" s="17"/>
      <c r="BH946" s="17"/>
      <c r="BI946" s="17"/>
      <c r="BJ946" s="17"/>
      <c r="BK946" s="17">
        <v>498047</v>
      </c>
      <c r="BL946" s="17" t="s">
        <v>43</v>
      </c>
      <c r="BM946">
        <v>351756.15</v>
      </c>
      <c r="BN946">
        <v>0.71</v>
      </c>
      <c r="BO946" t="s">
        <v>6999</v>
      </c>
      <c r="BP946">
        <v>0</v>
      </c>
      <c r="BQ946" t="s">
        <v>2444</v>
      </c>
      <c r="BR946" s="17"/>
      <c r="BS946" s="17"/>
      <c r="BT946" s="17"/>
      <c r="BV946" s="17"/>
      <c r="BW946" s="17"/>
      <c r="BX946" s="17"/>
      <c r="CA946" t="s">
        <v>324</v>
      </c>
    </row>
    <row r="947" spans="1:79" ht="16.5" x14ac:dyDescent="0.3">
      <c r="A947">
        <v>5173</v>
      </c>
      <c r="B947">
        <v>104473664302</v>
      </c>
      <c r="C947" t="s">
        <v>5303</v>
      </c>
      <c r="D947" t="s">
        <v>2455</v>
      </c>
      <c r="E947">
        <v>3</v>
      </c>
      <c r="F947" t="s">
        <v>5304</v>
      </c>
      <c r="G947" s="11">
        <v>44573</v>
      </c>
      <c r="H947" s="12" t="s">
        <v>22</v>
      </c>
      <c r="I947" s="13">
        <v>12</v>
      </c>
      <c r="J947" s="12">
        <v>2022</v>
      </c>
      <c r="K947" s="18" t="s">
        <v>2436</v>
      </c>
      <c r="L947" t="s">
        <v>2437</v>
      </c>
      <c r="M947" t="s">
        <v>161</v>
      </c>
      <c r="N947" s="33" t="s">
        <v>1974</v>
      </c>
      <c r="O947" s="34" t="e">
        <v>#N/A</v>
      </c>
      <c r="P947" s="33" t="s">
        <v>1765</v>
      </c>
      <c r="Q947" s="33" t="s">
        <v>2015</v>
      </c>
      <c r="R947" s="33" t="s">
        <v>2405</v>
      </c>
      <c r="S947" t="s">
        <v>1719</v>
      </c>
      <c r="T947" t="s">
        <v>2438</v>
      </c>
      <c r="U947" s="35" t="s">
        <v>1721</v>
      </c>
      <c r="V947" t="s">
        <v>2439</v>
      </c>
      <c r="W947" t="s">
        <v>2440</v>
      </c>
      <c r="X947" t="s">
        <v>7016</v>
      </c>
      <c r="Y947" t="s">
        <v>7068</v>
      </c>
      <c r="Z947" t="s">
        <v>7032</v>
      </c>
      <c r="AA947" t="s">
        <v>7033</v>
      </c>
      <c r="AC947" t="s">
        <v>2445</v>
      </c>
      <c r="AD947" t="s">
        <v>7091</v>
      </c>
      <c r="AE947">
        <v>1</v>
      </c>
      <c r="AF947">
        <v>498.05</v>
      </c>
      <c r="AG947" t="s">
        <v>50</v>
      </c>
      <c r="AI947" t="s">
        <v>7070</v>
      </c>
      <c r="AJ947" t="s">
        <v>7071</v>
      </c>
      <c r="AK947" t="s">
        <v>1987</v>
      </c>
      <c r="AL947" t="s">
        <v>7072</v>
      </c>
      <c r="AM947" t="s">
        <v>56</v>
      </c>
      <c r="AN947" t="s">
        <v>7073</v>
      </c>
      <c r="AO947" t="s">
        <v>2451</v>
      </c>
      <c r="AP947" t="s">
        <v>2148</v>
      </c>
      <c r="AQ947" t="s">
        <v>1757</v>
      </c>
      <c r="AR947">
        <v>351756.17</v>
      </c>
      <c r="AS947">
        <v>8171139335</v>
      </c>
      <c r="AT947">
        <v>11012022</v>
      </c>
      <c r="AU947">
        <v>0</v>
      </c>
      <c r="AY947">
        <v>22620</v>
      </c>
      <c r="AZ947" t="s">
        <v>58</v>
      </c>
      <c r="BA947" t="s">
        <v>58</v>
      </c>
      <c r="BB947">
        <v>27101971</v>
      </c>
      <c r="BC947" t="s">
        <v>1163</v>
      </c>
      <c r="BD947" t="s">
        <v>7092</v>
      </c>
      <c r="BE947" t="s">
        <v>388</v>
      </c>
      <c r="BF947" t="s">
        <v>47</v>
      </c>
      <c r="BG947" s="17"/>
      <c r="BH947" s="17"/>
      <c r="BI947" s="17"/>
      <c r="BJ947" s="17"/>
      <c r="BK947" s="17">
        <v>498047</v>
      </c>
      <c r="BL947" s="17" t="s">
        <v>43</v>
      </c>
      <c r="BM947">
        <v>351756.15</v>
      </c>
      <c r="BN947">
        <v>0.71</v>
      </c>
      <c r="BO947" t="s">
        <v>6999</v>
      </c>
      <c r="BP947">
        <v>0</v>
      </c>
      <c r="BQ947" t="s">
        <v>2444</v>
      </c>
      <c r="BR947" s="17"/>
      <c r="BS947" s="17"/>
      <c r="BT947" s="17"/>
      <c r="BV947" s="17"/>
      <c r="BW947" s="17"/>
      <c r="BX947" s="17"/>
      <c r="CA947" t="s">
        <v>324</v>
      </c>
    </row>
    <row r="948" spans="1:79" ht="16.5" x14ac:dyDescent="0.3">
      <c r="A948">
        <v>5174</v>
      </c>
      <c r="B948">
        <v>104473669202</v>
      </c>
      <c r="C948" t="s">
        <v>5303</v>
      </c>
      <c r="D948" t="s">
        <v>2455</v>
      </c>
      <c r="E948">
        <v>3</v>
      </c>
      <c r="F948" t="s">
        <v>5304</v>
      </c>
      <c r="G948" s="11">
        <v>44573</v>
      </c>
      <c r="H948" s="12" t="s">
        <v>22</v>
      </c>
      <c r="I948" s="13">
        <v>12</v>
      </c>
      <c r="J948" s="12">
        <v>2022</v>
      </c>
      <c r="K948" s="18" t="s">
        <v>2436</v>
      </c>
      <c r="L948" t="s">
        <v>2437</v>
      </c>
      <c r="M948" t="s">
        <v>161</v>
      </c>
      <c r="N948" s="33" t="s">
        <v>1974</v>
      </c>
      <c r="O948" s="34" t="e">
        <v>#N/A</v>
      </c>
      <c r="P948" s="33" t="s">
        <v>1765</v>
      </c>
      <c r="Q948" s="33" t="s">
        <v>2015</v>
      </c>
      <c r="R948" s="33" t="s">
        <v>2405</v>
      </c>
      <c r="S948" t="s">
        <v>1719</v>
      </c>
      <c r="T948" t="s">
        <v>2438</v>
      </c>
      <c r="U948" s="35" t="s">
        <v>1721</v>
      </c>
      <c r="V948" t="s">
        <v>2439</v>
      </c>
      <c r="W948" t="s">
        <v>2440</v>
      </c>
      <c r="X948" t="s">
        <v>7016</v>
      </c>
      <c r="Y948" t="s">
        <v>7068</v>
      </c>
      <c r="Z948" t="s">
        <v>7032</v>
      </c>
      <c r="AA948" t="s">
        <v>7033</v>
      </c>
      <c r="AC948" t="s">
        <v>2445</v>
      </c>
      <c r="AD948" t="s">
        <v>7093</v>
      </c>
      <c r="AE948">
        <v>1</v>
      </c>
      <c r="AF948">
        <v>498.05</v>
      </c>
      <c r="AG948" t="s">
        <v>50</v>
      </c>
      <c r="AI948" t="s">
        <v>7070</v>
      </c>
      <c r="AJ948" t="s">
        <v>7071</v>
      </c>
      <c r="AK948" t="s">
        <v>1987</v>
      </c>
      <c r="AL948" t="s">
        <v>7072</v>
      </c>
      <c r="AM948" t="s">
        <v>56</v>
      </c>
      <c r="AN948" t="s">
        <v>7073</v>
      </c>
      <c r="AO948" t="s">
        <v>2451</v>
      </c>
      <c r="AP948" t="s">
        <v>2148</v>
      </c>
      <c r="AQ948" t="s">
        <v>1757</v>
      </c>
      <c r="AR948">
        <v>351756.17</v>
      </c>
      <c r="AS948">
        <v>8171139335</v>
      </c>
      <c r="AT948">
        <v>11012022</v>
      </c>
      <c r="AU948">
        <v>0</v>
      </c>
      <c r="AY948">
        <v>22620</v>
      </c>
      <c r="AZ948" t="s">
        <v>58</v>
      </c>
      <c r="BA948" t="s">
        <v>58</v>
      </c>
      <c r="BB948">
        <v>27101971</v>
      </c>
      <c r="BC948" t="s">
        <v>1164</v>
      </c>
      <c r="BD948" t="s">
        <v>7094</v>
      </c>
      <c r="BE948" t="s">
        <v>388</v>
      </c>
      <c r="BF948" t="s">
        <v>47</v>
      </c>
      <c r="BG948" s="17"/>
      <c r="BH948" s="17"/>
      <c r="BI948" s="17"/>
      <c r="BJ948" s="17"/>
      <c r="BK948" s="17">
        <v>498047</v>
      </c>
      <c r="BL948" s="17" t="s">
        <v>43</v>
      </c>
      <c r="BM948">
        <v>351756.15</v>
      </c>
      <c r="BN948">
        <v>0.71</v>
      </c>
      <c r="BO948" t="s">
        <v>6999</v>
      </c>
      <c r="BP948">
        <v>0</v>
      </c>
      <c r="BQ948" t="s">
        <v>2444</v>
      </c>
      <c r="BR948" s="17"/>
      <c r="BS948" s="17"/>
      <c r="BT948" s="17"/>
      <c r="BV948" s="17"/>
      <c r="BW948" s="17"/>
      <c r="BX948" s="17"/>
      <c r="CA948" t="s">
        <v>324</v>
      </c>
    </row>
    <row r="949" spans="1:79" ht="16.5" x14ac:dyDescent="0.3">
      <c r="A949">
        <v>5175</v>
      </c>
      <c r="B949">
        <v>104473688062</v>
      </c>
      <c r="C949" t="s">
        <v>5303</v>
      </c>
      <c r="D949" t="s">
        <v>2455</v>
      </c>
      <c r="E949">
        <v>3</v>
      </c>
      <c r="F949" t="s">
        <v>5304</v>
      </c>
      <c r="G949" s="11">
        <v>44573</v>
      </c>
      <c r="H949" s="12" t="s">
        <v>22</v>
      </c>
      <c r="I949" s="13">
        <v>12</v>
      </c>
      <c r="J949" s="12">
        <v>2022</v>
      </c>
      <c r="K949" s="18" t="s">
        <v>2436</v>
      </c>
      <c r="L949" t="s">
        <v>2437</v>
      </c>
      <c r="M949" t="s">
        <v>161</v>
      </c>
      <c r="N949" s="33" t="s">
        <v>1974</v>
      </c>
      <c r="O949" s="34" t="e">
        <v>#N/A</v>
      </c>
      <c r="P949" s="33" t="s">
        <v>1765</v>
      </c>
      <c r="Q949" s="33" t="s">
        <v>2015</v>
      </c>
      <c r="R949" s="33" t="s">
        <v>2405</v>
      </c>
      <c r="S949" t="s">
        <v>1719</v>
      </c>
      <c r="T949" t="s">
        <v>2438</v>
      </c>
      <c r="U949" s="35" t="s">
        <v>1721</v>
      </c>
      <c r="V949" t="s">
        <v>2439</v>
      </c>
      <c r="W949" t="s">
        <v>2440</v>
      </c>
      <c r="X949" t="s">
        <v>7016</v>
      </c>
      <c r="Y949" t="s">
        <v>7068</v>
      </c>
      <c r="Z949" t="s">
        <v>7032</v>
      </c>
      <c r="AA949" t="s">
        <v>7033</v>
      </c>
      <c r="AC949" t="s">
        <v>2445</v>
      </c>
      <c r="AD949" t="s">
        <v>7095</v>
      </c>
      <c r="AE949">
        <v>1</v>
      </c>
      <c r="AF949">
        <v>498.05</v>
      </c>
      <c r="AG949" t="s">
        <v>50</v>
      </c>
      <c r="AI949" t="s">
        <v>7070</v>
      </c>
      <c r="AJ949" t="s">
        <v>7071</v>
      </c>
      <c r="AK949" t="s">
        <v>1987</v>
      </c>
      <c r="AL949" t="s">
        <v>7072</v>
      </c>
      <c r="AM949" t="s">
        <v>56</v>
      </c>
      <c r="AN949" t="s">
        <v>7073</v>
      </c>
      <c r="AO949" t="s">
        <v>2451</v>
      </c>
      <c r="AP949" t="s">
        <v>2148</v>
      </c>
      <c r="AQ949" t="s">
        <v>1757</v>
      </c>
      <c r="AR949">
        <v>351756.17</v>
      </c>
      <c r="AS949">
        <v>8171139335</v>
      </c>
      <c r="AT949">
        <v>11012022</v>
      </c>
      <c r="AU949">
        <v>0</v>
      </c>
      <c r="AY949">
        <v>22620</v>
      </c>
      <c r="AZ949" t="s">
        <v>58</v>
      </c>
      <c r="BA949" t="s">
        <v>58</v>
      </c>
      <c r="BB949">
        <v>27101971</v>
      </c>
      <c r="BC949" t="s">
        <v>1165</v>
      </c>
      <c r="BD949" t="s">
        <v>7096</v>
      </c>
      <c r="BE949" t="s">
        <v>388</v>
      </c>
      <c r="BF949" t="s">
        <v>47</v>
      </c>
      <c r="BG949" s="17"/>
      <c r="BH949" s="17"/>
      <c r="BI949" s="17"/>
      <c r="BJ949" s="17"/>
      <c r="BK949" s="17">
        <v>498047</v>
      </c>
      <c r="BL949" s="17" t="s">
        <v>43</v>
      </c>
      <c r="BM949">
        <v>351756.15</v>
      </c>
      <c r="BN949">
        <v>0.71</v>
      </c>
      <c r="BO949" t="s">
        <v>6999</v>
      </c>
      <c r="BP949">
        <v>0</v>
      </c>
      <c r="BQ949" t="s">
        <v>2444</v>
      </c>
      <c r="BR949" s="17"/>
      <c r="BS949" s="17"/>
      <c r="BT949" s="17"/>
      <c r="BV949" s="17"/>
      <c r="BW949" s="17"/>
      <c r="BX949" s="17"/>
      <c r="CA949" t="s">
        <v>324</v>
      </c>
    </row>
    <row r="950" spans="1:79" ht="16.5" x14ac:dyDescent="0.3">
      <c r="A950">
        <v>5176</v>
      </c>
      <c r="B950">
        <v>104482779001</v>
      </c>
      <c r="C950" t="s">
        <v>2434</v>
      </c>
      <c r="D950" t="s">
        <v>1861</v>
      </c>
      <c r="E950">
        <v>3</v>
      </c>
      <c r="F950" t="s">
        <v>2435</v>
      </c>
      <c r="G950" s="11" t="s">
        <v>53</v>
      </c>
      <c r="H950" s="16" t="s">
        <v>22</v>
      </c>
      <c r="I950" s="13">
        <v>17</v>
      </c>
      <c r="J950" s="12">
        <v>2022</v>
      </c>
      <c r="K950" s="18">
        <v>3700146458</v>
      </c>
      <c r="L950" t="s">
        <v>7097</v>
      </c>
      <c r="M950" t="s">
        <v>7098</v>
      </c>
      <c r="N950" s="33" t="s">
        <v>1974</v>
      </c>
      <c r="O950" s="34" t="s">
        <v>1765</v>
      </c>
      <c r="P950" s="33" t="s">
        <v>1765</v>
      </c>
      <c r="Q950" s="33" t="s">
        <v>2015</v>
      </c>
      <c r="R950" s="33" t="s">
        <v>2405</v>
      </c>
      <c r="S950" t="s">
        <v>1719</v>
      </c>
      <c r="T950" t="s">
        <v>7099</v>
      </c>
      <c r="U950" s="35" t="s">
        <v>1909</v>
      </c>
      <c r="V950" t="s">
        <v>7100</v>
      </c>
      <c r="W950">
        <v>2743822966</v>
      </c>
      <c r="X950" t="s">
        <v>7016</v>
      </c>
      <c r="Y950" t="s">
        <v>7101</v>
      </c>
      <c r="Z950" t="s">
        <v>7032</v>
      </c>
      <c r="AB950" t="s">
        <v>2444</v>
      </c>
      <c r="AC950" t="s">
        <v>2445</v>
      </c>
      <c r="AD950" t="s">
        <v>7102</v>
      </c>
      <c r="AE950">
        <v>1</v>
      </c>
      <c r="AF950">
        <v>10467.41</v>
      </c>
      <c r="AG950" t="s">
        <v>50</v>
      </c>
      <c r="AI950" t="s">
        <v>7103</v>
      </c>
      <c r="AJ950" t="s">
        <v>7104</v>
      </c>
      <c r="AK950" t="s">
        <v>3199</v>
      </c>
      <c r="AL950" t="s">
        <v>7105</v>
      </c>
      <c r="AM950" t="s">
        <v>53</v>
      </c>
      <c r="AN950" t="s">
        <v>7106</v>
      </c>
      <c r="AO950" t="s">
        <v>2451</v>
      </c>
      <c r="AP950" t="s">
        <v>2620</v>
      </c>
      <c r="AQ950" t="s">
        <v>1757</v>
      </c>
      <c r="AR950">
        <v>8022267.9299999997</v>
      </c>
      <c r="AS950">
        <v>181087000000</v>
      </c>
      <c r="AT950">
        <v>0</v>
      </c>
      <c r="AU950">
        <v>12676062856</v>
      </c>
      <c r="AV950">
        <v>19376267508</v>
      </c>
      <c r="AY950">
        <v>22560</v>
      </c>
      <c r="AZ950" t="s">
        <v>41</v>
      </c>
      <c r="BA950" t="s">
        <v>41</v>
      </c>
      <c r="BB950">
        <v>27101971</v>
      </c>
      <c r="BC950" t="s">
        <v>1166</v>
      </c>
      <c r="BD950" t="s">
        <v>7107</v>
      </c>
      <c r="BE950" t="s">
        <v>388</v>
      </c>
      <c r="BF950" t="s">
        <v>47</v>
      </c>
      <c r="BG950" s="17"/>
      <c r="BH950" s="17"/>
      <c r="BI950" s="17"/>
      <c r="BJ950" s="17"/>
      <c r="BK950" s="17">
        <v>10467.41</v>
      </c>
      <c r="BL950" s="17" t="s">
        <v>50</v>
      </c>
      <c r="BM950">
        <v>8022267.9299999997</v>
      </c>
      <c r="BN950">
        <v>766.4</v>
      </c>
      <c r="BO950" t="s">
        <v>6999</v>
      </c>
      <c r="BP950">
        <v>12676062856</v>
      </c>
      <c r="BQ950" t="s">
        <v>2444</v>
      </c>
      <c r="BR950" s="17"/>
      <c r="BS950" s="17"/>
      <c r="BT950" s="17"/>
      <c r="BU950" s="17"/>
      <c r="BV950" s="17"/>
      <c r="BW950" s="17"/>
      <c r="BX950" s="17"/>
      <c r="CA950" t="s">
        <v>324</v>
      </c>
    </row>
    <row r="951" spans="1:79" ht="16.5" x14ac:dyDescent="0.3">
      <c r="A951">
        <v>5178</v>
      </c>
      <c r="B951">
        <v>104475097311</v>
      </c>
      <c r="C951" t="s">
        <v>2434</v>
      </c>
      <c r="D951" t="s">
        <v>7108</v>
      </c>
      <c r="E951">
        <v>3</v>
      </c>
      <c r="F951" t="s">
        <v>2435</v>
      </c>
      <c r="G951" s="11">
        <v>44573</v>
      </c>
      <c r="H951" s="12" t="s">
        <v>22</v>
      </c>
      <c r="I951" s="13">
        <v>12</v>
      </c>
      <c r="J951" s="12">
        <v>2022</v>
      </c>
      <c r="K951" s="18" t="s">
        <v>2436</v>
      </c>
      <c r="L951" t="s">
        <v>2437</v>
      </c>
      <c r="M951" t="s">
        <v>161</v>
      </c>
      <c r="N951" s="33" t="s">
        <v>1974</v>
      </c>
      <c r="O951" s="34" t="e">
        <v>#N/A</v>
      </c>
      <c r="P951" s="33" t="s">
        <v>1765</v>
      </c>
      <c r="Q951" s="33" t="s">
        <v>2015</v>
      </c>
      <c r="R951" s="33" t="s">
        <v>2405</v>
      </c>
      <c r="S951" t="s">
        <v>1719</v>
      </c>
      <c r="T951" t="s">
        <v>7109</v>
      </c>
      <c r="U951" s="35" t="s">
        <v>1721</v>
      </c>
      <c r="V951" t="s">
        <v>7110</v>
      </c>
      <c r="W951" t="s">
        <v>2440</v>
      </c>
      <c r="X951" t="s">
        <v>7016</v>
      </c>
      <c r="Y951" t="s">
        <v>7111</v>
      </c>
      <c r="Z951" t="s">
        <v>7032</v>
      </c>
      <c r="AA951" t="s">
        <v>2444</v>
      </c>
      <c r="AC951" t="s">
        <v>2445</v>
      </c>
      <c r="AD951" t="s">
        <v>7112</v>
      </c>
      <c r="AE951">
        <v>1</v>
      </c>
      <c r="AF951">
        <v>10.85</v>
      </c>
      <c r="AG951" t="s">
        <v>50</v>
      </c>
      <c r="AI951" t="s">
        <v>2447</v>
      </c>
      <c r="AJ951" t="s">
        <v>2448</v>
      </c>
      <c r="AK951" t="s">
        <v>2509</v>
      </c>
      <c r="AL951" t="s">
        <v>7113</v>
      </c>
      <c r="AM951" t="s">
        <v>7114</v>
      </c>
      <c r="AN951" t="s">
        <v>7115</v>
      </c>
      <c r="AO951" t="s">
        <v>2451</v>
      </c>
      <c r="AP951" t="s">
        <v>2148</v>
      </c>
      <c r="AQ951" t="s">
        <v>1757</v>
      </c>
      <c r="AR951">
        <v>6630.83</v>
      </c>
      <c r="AS951">
        <v>154225157.30000001</v>
      </c>
      <c r="AT951">
        <v>0</v>
      </c>
      <c r="AU951">
        <v>10795761</v>
      </c>
      <c r="AV951">
        <v>16502092</v>
      </c>
      <c r="AY951">
        <v>22620</v>
      </c>
      <c r="AZ951" t="s">
        <v>75</v>
      </c>
      <c r="BA951" t="s">
        <v>75</v>
      </c>
      <c r="BB951">
        <v>27101971</v>
      </c>
      <c r="BC951" t="s">
        <v>1167</v>
      </c>
      <c r="BD951" t="s">
        <v>7116</v>
      </c>
      <c r="BE951" t="s">
        <v>388</v>
      </c>
      <c r="BF951" t="s">
        <v>47</v>
      </c>
      <c r="BG951" s="17"/>
      <c r="BH951" s="17"/>
      <c r="BI951" s="17"/>
      <c r="BJ951" s="17"/>
      <c r="BK951" s="17">
        <v>10852</v>
      </c>
      <c r="BL951" s="17" t="s">
        <v>43</v>
      </c>
      <c r="BM951">
        <v>6630.83</v>
      </c>
      <c r="BO951" t="s">
        <v>6999</v>
      </c>
      <c r="BP951">
        <v>10795761.01</v>
      </c>
      <c r="BQ951" t="s">
        <v>2444</v>
      </c>
      <c r="BR951" s="17"/>
      <c r="BS951" s="17"/>
      <c r="BT951" s="17"/>
      <c r="BV951" s="17"/>
      <c r="BW951" s="17"/>
      <c r="BX951" s="17"/>
      <c r="CA951" t="s">
        <v>324</v>
      </c>
    </row>
    <row r="952" spans="1:79" ht="16.5" x14ac:dyDescent="0.3">
      <c r="A952">
        <v>5179</v>
      </c>
      <c r="B952">
        <v>104475307751</v>
      </c>
      <c r="C952" t="s">
        <v>2434</v>
      </c>
      <c r="D952" t="s">
        <v>7108</v>
      </c>
      <c r="E952">
        <v>3</v>
      </c>
      <c r="F952" t="s">
        <v>2435</v>
      </c>
      <c r="G952" s="11">
        <v>44573</v>
      </c>
      <c r="H952" s="12" t="s">
        <v>22</v>
      </c>
      <c r="I952" s="13">
        <v>12</v>
      </c>
      <c r="J952" s="12">
        <v>2022</v>
      </c>
      <c r="K952" s="18" t="s">
        <v>2436</v>
      </c>
      <c r="L952" t="s">
        <v>2437</v>
      </c>
      <c r="M952" t="s">
        <v>161</v>
      </c>
      <c r="N952" s="33" t="s">
        <v>1974</v>
      </c>
      <c r="O952" s="34" t="e">
        <v>#N/A</v>
      </c>
      <c r="P952" s="33" t="s">
        <v>1765</v>
      </c>
      <c r="Q952" s="33" t="s">
        <v>2015</v>
      </c>
      <c r="R952" s="33" t="s">
        <v>2405</v>
      </c>
      <c r="S952" t="s">
        <v>1719</v>
      </c>
      <c r="T952" t="s">
        <v>7109</v>
      </c>
      <c r="U952" s="35" t="s">
        <v>1721</v>
      </c>
      <c r="V952" t="s">
        <v>7110</v>
      </c>
      <c r="W952" t="s">
        <v>2440</v>
      </c>
      <c r="X952" t="s">
        <v>7016</v>
      </c>
      <c r="Y952" t="s">
        <v>7111</v>
      </c>
      <c r="Z952" t="s">
        <v>7032</v>
      </c>
      <c r="AA952" t="s">
        <v>2444</v>
      </c>
      <c r="AC952" t="s">
        <v>2445</v>
      </c>
      <c r="AD952" t="s">
        <v>7112</v>
      </c>
      <c r="AE952">
        <v>1</v>
      </c>
      <c r="AF952">
        <v>27.72</v>
      </c>
      <c r="AG952" t="s">
        <v>50</v>
      </c>
      <c r="AI952" t="s">
        <v>2447</v>
      </c>
      <c r="AJ952" t="s">
        <v>2448</v>
      </c>
      <c r="AK952" t="s">
        <v>2509</v>
      </c>
      <c r="AL952" t="s">
        <v>7113</v>
      </c>
      <c r="AM952" t="s">
        <v>7114</v>
      </c>
      <c r="AN952" t="s">
        <v>7115</v>
      </c>
      <c r="AO952" t="s">
        <v>2451</v>
      </c>
      <c r="AP952" t="s">
        <v>2148</v>
      </c>
      <c r="AQ952" t="s">
        <v>1757</v>
      </c>
      <c r="AR952">
        <v>16940.64</v>
      </c>
      <c r="AS952">
        <v>394018845.39999998</v>
      </c>
      <c r="AT952">
        <v>0</v>
      </c>
      <c r="AU952">
        <v>27581319</v>
      </c>
      <c r="AV952">
        <v>42160016</v>
      </c>
      <c r="AY952">
        <v>22620</v>
      </c>
      <c r="AZ952" t="s">
        <v>75</v>
      </c>
      <c r="BA952" t="s">
        <v>75</v>
      </c>
      <c r="BB952">
        <v>27101971</v>
      </c>
      <c r="BC952" t="s">
        <v>1167</v>
      </c>
      <c r="BD952" t="s">
        <v>7116</v>
      </c>
      <c r="BE952" t="s">
        <v>388</v>
      </c>
      <c r="BF952" t="s">
        <v>47</v>
      </c>
      <c r="BG952" s="17"/>
      <c r="BH952" s="17"/>
      <c r="BI952" s="17"/>
      <c r="BJ952" s="17"/>
      <c r="BK952" s="17">
        <v>27725</v>
      </c>
      <c r="BL952" s="17" t="s">
        <v>43</v>
      </c>
      <c r="BM952">
        <v>16940.64</v>
      </c>
      <c r="BO952" t="s">
        <v>6999</v>
      </c>
      <c r="BP952">
        <v>27581319.18</v>
      </c>
      <c r="BQ952" t="s">
        <v>2444</v>
      </c>
      <c r="BR952" s="17"/>
      <c r="BS952" s="17"/>
      <c r="BT952" s="17"/>
      <c r="BV952" s="17"/>
      <c r="BW952" s="17"/>
      <c r="BX952" s="17"/>
      <c r="CA952" t="s">
        <v>324</v>
      </c>
    </row>
    <row r="953" spans="1:79" ht="16.5" x14ac:dyDescent="0.3">
      <c r="A953">
        <v>5180</v>
      </c>
      <c r="B953">
        <v>104475323411</v>
      </c>
      <c r="C953" t="s">
        <v>2434</v>
      </c>
      <c r="D953" t="s">
        <v>7108</v>
      </c>
      <c r="E953">
        <v>3</v>
      </c>
      <c r="F953" t="s">
        <v>2435</v>
      </c>
      <c r="G953" s="11">
        <v>44573</v>
      </c>
      <c r="H953" s="12" t="s">
        <v>22</v>
      </c>
      <c r="I953" s="13">
        <v>12</v>
      </c>
      <c r="J953" s="12">
        <v>2022</v>
      </c>
      <c r="K953" s="18" t="s">
        <v>2436</v>
      </c>
      <c r="L953" t="s">
        <v>2437</v>
      </c>
      <c r="M953" t="s">
        <v>161</v>
      </c>
      <c r="N953" s="33" t="s">
        <v>1974</v>
      </c>
      <c r="O953" s="34" t="e">
        <v>#N/A</v>
      </c>
      <c r="P953" s="33" t="s">
        <v>1765</v>
      </c>
      <c r="Q953" s="33" t="s">
        <v>2015</v>
      </c>
      <c r="R953" s="33" t="s">
        <v>2405</v>
      </c>
      <c r="S953" t="s">
        <v>1719</v>
      </c>
      <c r="T953" t="s">
        <v>7109</v>
      </c>
      <c r="U953" s="35" t="s">
        <v>1721</v>
      </c>
      <c r="V953" t="s">
        <v>7110</v>
      </c>
      <c r="W953" t="s">
        <v>2440</v>
      </c>
      <c r="X953" t="s">
        <v>7016</v>
      </c>
      <c r="Y953" t="s">
        <v>7111</v>
      </c>
      <c r="Z953" t="s">
        <v>7032</v>
      </c>
      <c r="AA953" t="s">
        <v>2444</v>
      </c>
      <c r="AC953" t="s">
        <v>2445</v>
      </c>
      <c r="AD953" t="s">
        <v>7112</v>
      </c>
      <c r="AE953">
        <v>1</v>
      </c>
      <c r="AF953">
        <v>10.27</v>
      </c>
      <c r="AG953" t="s">
        <v>50</v>
      </c>
      <c r="AI953" t="s">
        <v>2447</v>
      </c>
      <c r="AJ953" t="s">
        <v>2448</v>
      </c>
      <c r="AK953" t="s">
        <v>2509</v>
      </c>
      <c r="AL953" t="s">
        <v>7113</v>
      </c>
      <c r="AM953" t="s">
        <v>7114</v>
      </c>
      <c r="AN953" t="s">
        <v>7115</v>
      </c>
      <c r="AO953" t="s">
        <v>2451</v>
      </c>
      <c r="AP953" t="s">
        <v>2148</v>
      </c>
      <c r="AQ953" t="s">
        <v>1757</v>
      </c>
      <c r="AR953">
        <v>6275.83</v>
      </c>
      <c r="AS953">
        <v>145968172</v>
      </c>
      <c r="AT953">
        <v>0</v>
      </c>
      <c r="AU953">
        <v>10217772</v>
      </c>
      <c r="AV953">
        <v>15618594</v>
      </c>
      <c r="AY953">
        <v>22620</v>
      </c>
      <c r="AZ953" t="s">
        <v>75</v>
      </c>
      <c r="BA953" t="s">
        <v>75</v>
      </c>
      <c r="BB953">
        <v>27101971</v>
      </c>
      <c r="BC953" t="s">
        <v>1167</v>
      </c>
      <c r="BD953" t="s">
        <v>7116</v>
      </c>
      <c r="BE953" t="s">
        <v>388</v>
      </c>
      <c r="BF953" t="s">
        <v>47</v>
      </c>
      <c r="BG953" s="17"/>
      <c r="BH953" s="17"/>
      <c r="BI953" s="17"/>
      <c r="BJ953" s="17"/>
      <c r="BK953" s="17">
        <v>10271</v>
      </c>
      <c r="BL953" s="17" t="s">
        <v>43</v>
      </c>
      <c r="BM953">
        <v>6275.83</v>
      </c>
      <c r="BO953" t="s">
        <v>6999</v>
      </c>
      <c r="BP953">
        <v>10217772.039999999</v>
      </c>
      <c r="BQ953" t="s">
        <v>2444</v>
      </c>
      <c r="BR953" s="17"/>
      <c r="BS953" s="17"/>
      <c r="BT953" s="17"/>
      <c r="BV953" s="17"/>
      <c r="BW953" s="17"/>
      <c r="BX953" s="17"/>
      <c r="CA953" t="s">
        <v>324</v>
      </c>
    </row>
    <row r="954" spans="1:79" ht="16.5" x14ac:dyDescent="0.3">
      <c r="A954">
        <v>5181</v>
      </c>
      <c r="B954">
        <v>104475332731</v>
      </c>
      <c r="C954" t="s">
        <v>2434</v>
      </c>
      <c r="D954" t="s">
        <v>7108</v>
      </c>
      <c r="E954">
        <v>3</v>
      </c>
      <c r="F954" t="s">
        <v>2435</v>
      </c>
      <c r="G954" s="11">
        <v>44573</v>
      </c>
      <c r="H954" s="12" t="s">
        <v>22</v>
      </c>
      <c r="I954" s="13">
        <v>12</v>
      </c>
      <c r="J954" s="12">
        <v>2022</v>
      </c>
      <c r="K954" s="18" t="s">
        <v>2436</v>
      </c>
      <c r="L954" t="s">
        <v>2437</v>
      </c>
      <c r="M954" t="s">
        <v>161</v>
      </c>
      <c r="N954" s="33" t="s">
        <v>1974</v>
      </c>
      <c r="O954" s="34" t="e">
        <v>#N/A</v>
      </c>
      <c r="P954" s="33" t="s">
        <v>1765</v>
      </c>
      <c r="Q954" s="33" t="s">
        <v>2015</v>
      </c>
      <c r="R954" s="33" t="s">
        <v>2405</v>
      </c>
      <c r="S954" t="s">
        <v>1719</v>
      </c>
      <c r="T954" t="s">
        <v>7109</v>
      </c>
      <c r="U954" s="35" t="s">
        <v>1721</v>
      </c>
      <c r="V954" t="s">
        <v>7110</v>
      </c>
      <c r="W954" t="s">
        <v>2440</v>
      </c>
      <c r="X954" t="s">
        <v>7016</v>
      </c>
      <c r="Y954" t="s">
        <v>7111</v>
      </c>
      <c r="Z954" t="s">
        <v>7032</v>
      </c>
      <c r="AA954" t="s">
        <v>2444</v>
      </c>
      <c r="AC954" t="s">
        <v>2445</v>
      </c>
      <c r="AD954" t="s">
        <v>7112</v>
      </c>
      <c r="AE954">
        <v>1</v>
      </c>
      <c r="AF954">
        <v>13.18</v>
      </c>
      <c r="AG954" t="s">
        <v>50</v>
      </c>
      <c r="AI954" t="s">
        <v>2447</v>
      </c>
      <c r="AJ954" t="s">
        <v>2448</v>
      </c>
      <c r="AK954" t="s">
        <v>2509</v>
      </c>
      <c r="AL954" t="s">
        <v>7113</v>
      </c>
      <c r="AM954" t="s">
        <v>7114</v>
      </c>
      <c r="AN954" t="s">
        <v>7115</v>
      </c>
      <c r="AO954" t="s">
        <v>2451</v>
      </c>
      <c r="AP954" t="s">
        <v>2148</v>
      </c>
      <c r="AQ954" t="s">
        <v>1757</v>
      </c>
      <c r="AR954">
        <v>8056.35</v>
      </c>
      <c r="AS954">
        <v>187381008.19999999</v>
      </c>
      <c r="AT954">
        <v>0</v>
      </c>
      <c r="AU954">
        <v>13116671</v>
      </c>
      <c r="AV954">
        <v>20049768</v>
      </c>
      <c r="AY954">
        <v>22620</v>
      </c>
      <c r="AZ954" t="s">
        <v>75</v>
      </c>
      <c r="BA954" t="s">
        <v>75</v>
      </c>
      <c r="BB954">
        <v>27101971</v>
      </c>
      <c r="BC954" t="s">
        <v>1167</v>
      </c>
      <c r="BD954" t="s">
        <v>7116</v>
      </c>
      <c r="BE954" t="s">
        <v>388</v>
      </c>
      <c r="BF954" t="s">
        <v>47</v>
      </c>
      <c r="BG954" s="17"/>
      <c r="BH954" s="17"/>
      <c r="BI954" s="17"/>
      <c r="BJ954" s="17"/>
      <c r="BK954" s="17">
        <v>13185</v>
      </c>
      <c r="BL954" s="17" t="s">
        <v>43</v>
      </c>
      <c r="BM954">
        <v>8056.35</v>
      </c>
      <c r="BO954" t="s">
        <v>6999</v>
      </c>
      <c r="BP954">
        <v>13116670.57</v>
      </c>
      <c r="BQ954" t="s">
        <v>2444</v>
      </c>
      <c r="BR954" s="17"/>
      <c r="BS954" s="17"/>
      <c r="BT954" s="17"/>
      <c r="BV954" s="17"/>
      <c r="BW954" s="17"/>
      <c r="BX954" s="17"/>
      <c r="CA954" t="s">
        <v>324</v>
      </c>
    </row>
    <row r="955" spans="1:79" ht="16.5" x14ac:dyDescent="0.3">
      <c r="A955">
        <v>5182</v>
      </c>
      <c r="B955">
        <v>104475343601</v>
      </c>
      <c r="C955" t="s">
        <v>2434</v>
      </c>
      <c r="D955" t="s">
        <v>7108</v>
      </c>
      <c r="E955">
        <v>3</v>
      </c>
      <c r="F955" t="s">
        <v>2435</v>
      </c>
      <c r="G955" s="11">
        <v>44573</v>
      </c>
      <c r="H955" s="12" t="s">
        <v>22</v>
      </c>
      <c r="I955" s="13">
        <v>12</v>
      </c>
      <c r="J955" s="12">
        <v>2022</v>
      </c>
      <c r="K955" s="18" t="s">
        <v>2436</v>
      </c>
      <c r="L955" t="s">
        <v>2437</v>
      </c>
      <c r="M955" t="s">
        <v>161</v>
      </c>
      <c r="N955" s="33" t="s">
        <v>1974</v>
      </c>
      <c r="O955" s="34" t="e">
        <v>#N/A</v>
      </c>
      <c r="P955" s="33" t="s">
        <v>1765</v>
      </c>
      <c r="Q955" s="33" t="s">
        <v>2015</v>
      </c>
      <c r="R955" s="33" t="s">
        <v>2405</v>
      </c>
      <c r="S955" t="s">
        <v>1719</v>
      </c>
      <c r="T955" t="s">
        <v>7109</v>
      </c>
      <c r="U955" s="35" t="s">
        <v>1721</v>
      </c>
      <c r="V955" t="s">
        <v>7110</v>
      </c>
      <c r="W955" t="s">
        <v>2440</v>
      </c>
      <c r="X955" t="s">
        <v>7016</v>
      </c>
      <c r="Y955" t="s">
        <v>7111</v>
      </c>
      <c r="Z955" t="s">
        <v>7032</v>
      </c>
      <c r="AA955" t="s">
        <v>2444</v>
      </c>
      <c r="AC955" t="s">
        <v>2445</v>
      </c>
      <c r="AD955" t="s">
        <v>7112</v>
      </c>
      <c r="AE955">
        <v>1</v>
      </c>
      <c r="AF955">
        <v>17.14</v>
      </c>
      <c r="AG955" t="s">
        <v>50</v>
      </c>
      <c r="AI955" t="s">
        <v>2447</v>
      </c>
      <c r="AJ955" t="s">
        <v>2448</v>
      </c>
      <c r="AK955" t="s">
        <v>2509</v>
      </c>
      <c r="AL955" t="s">
        <v>7113</v>
      </c>
      <c r="AM955" t="s">
        <v>7114</v>
      </c>
      <c r="AN955" t="s">
        <v>7115</v>
      </c>
      <c r="AO955" t="s">
        <v>2451</v>
      </c>
      <c r="AP955" t="s">
        <v>2148</v>
      </c>
      <c r="AQ955" t="s">
        <v>1757</v>
      </c>
      <c r="AR955">
        <v>10474.17</v>
      </c>
      <c r="AS955">
        <v>243616628.69999999</v>
      </c>
      <c r="AT955">
        <v>0</v>
      </c>
      <c r="AU955">
        <v>17053164</v>
      </c>
      <c r="AV955">
        <v>26066979</v>
      </c>
      <c r="AY955">
        <v>22620</v>
      </c>
      <c r="AZ955" t="s">
        <v>75</v>
      </c>
      <c r="BA955" t="s">
        <v>75</v>
      </c>
      <c r="BB955">
        <v>27101971</v>
      </c>
      <c r="BC955" t="s">
        <v>1167</v>
      </c>
      <c r="BD955" t="s">
        <v>7116</v>
      </c>
      <c r="BE955" t="s">
        <v>388</v>
      </c>
      <c r="BF955" t="s">
        <v>47</v>
      </c>
      <c r="BG955" s="17"/>
      <c r="BH955" s="17"/>
      <c r="BI955" s="17"/>
      <c r="BJ955" s="17"/>
      <c r="BK955" s="17">
        <v>17142</v>
      </c>
      <c r="BL955" s="17" t="s">
        <v>43</v>
      </c>
      <c r="BM955">
        <v>10474.17</v>
      </c>
      <c r="BO955" t="s">
        <v>6999</v>
      </c>
      <c r="BP955">
        <v>17053164.010000002</v>
      </c>
      <c r="BQ955" t="s">
        <v>2444</v>
      </c>
      <c r="BR955" s="17"/>
      <c r="BS955" s="17"/>
      <c r="BT955" s="17"/>
      <c r="BV955" s="17"/>
      <c r="BW955" s="17"/>
      <c r="BX955" s="17"/>
      <c r="CA955" t="s">
        <v>324</v>
      </c>
    </row>
    <row r="956" spans="1:79" ht="16.5" x14ac:dyDescent="0.3">
      <c r="A956">
        <v>5183</v>
      </c>
      <c r="B956">
        <v>104475352001</v>
      </c>
      <c r="C956" t="s">
        <v>2434</v>
      </c>
      <c r="D956" t="s">
        <v>7108</v>
      </c>
      <c r="E956">
        <v>3</v>
      </c>
      <c r="F956" t="s">
        <v>2435</v>
      </c>
      <c r="G956" s="11">
        <v>44573</v>
      </c>
      <c r="H956" s="12" t="s">
        <v>22</v>
      </c>
      <c r="I956" s="13">
        <v>12</v>
      </c>
      <c r="J956" s="12">
        <v>2022</v>
      </c>
      <c r="K956" s="18" t="s">
        <v>2436</v>
      </c>
      <c r="L956" t="s">
        <v>2437</v>
      </c>
      <c r="M956" t="s">
        <v>161</v>
      </c>
      <c r="N956" s="33" t="s">
        <v>1974</v>
      </c>
      <c r="O956" s="34" t="e">
        <v>#N/A</v>
      </c>
      <c r="P956" s="33" t="s">
        <v>1765</v>
      </c>
      <c r="Q956" s="33" t="s">
        <v>2015</v>
      </c>
      <c r="R956" s="33" t="s">
        <v>2405</v>
      </c>
      <c r="S956" t="s">
        <v>1719</v>
      </c>
      <c r="T956" t="s">
        <v>7109</v>
      </c>
      <c r="U956" s="35" t="s">
        <v>1721</v>
      </c>
      <c r="V956" t="s">
        <v>7110</v>
      </c>
      <c r="W956" t="s">
        <v>2440</v>
      </c>
      <c r="X956" t="s">
        <v>7016</v>
      </c>
      <c r="Y956" t="s">
        <v>7111</v>
      </c>
      <c r="Z956" t="s">
        <v>7032</v>
      </c>
      <c r="AA956" t="s">
        <v>2444</v>
      </c>
      <c r="AC956" t="s">
        <v>2445</v>
      </c>
      <c r="AD956" t="s">
        <v>7112</v>
      </c>
      <c r="AE956">
        <v>1</v>
      </c>
      <c r="AF956">
        <v>18.809999999999999</v>
      </c>
      <c r="AG956" t="s">
        <v>50</v>
      </c>
      <c r="AI956" t="s">
        <v>2447</v>
      </c>
      <c r="AJ956" t="s">
        <v>2448</v>
      </c>
      <c r="AK956" t="s">
        <v>2509</v>
      </c>
      <c r="AL956" t="s">
        <v>7113</v>
      </c>
      <c r="AM956" t="s">
        <v>7114</v>
      </c>
      <c r="AN956" t="s">
        <v>7115</v>
      </c>
      <c r="AO956" t="s">
        <v>2451</v>
      </c>
      <c r="AP956" t="s">
        <v>2148</v>
      </c>
      <c r="AQ956" t="s">
        <v>1757</v>
      </c>
      <c r="AR956">
        <v>11492.75</v>
      </c>
      <c r="AS956">
        <v>267307500.19999999</v>
      </c>
      <c r="AT956">
        <v>0</v>
      </c>
      <c r="AU956">
        <v>18711525</v>
      </c>
      <c r="AV956">
        <v>28601903</v>
      </c>
      <c r="AY956">
        <v>22620</v>
      </c>
      <c r="AZ956" t="s">
        <v>75</v>
      </c>
      <c r="BA956" t="s">
        <v>75</v>
      </c>
      <c r="BB956">
        <v>27101971</v>
      </c>
      <c r="BC956" t="s">
        <v>1167</v>
      </c>
      <c r="BD956" t="s">
        <v>7116</v>
      </c>
      <c r="BE956" t="s">
        <v>388</v>
      </c>
      <c r="BF956" t="s">
        <v>47</v>
      </c>
      <c r="BG956" s="17"/>
      <c r="BH956" s="17"/>
      <c r="BI956" s="17"/>
      <c r="BJ956" s="17"/>
      <c r="BK956" s="17">
        <v>18809</v>
      </c>
      <c r="BL956" s="17" t="s">
        <v>43</v>
      </c>
      <c r="BM956">
        <v>11492.75</v>
      </c>
      <c r="BO956" t="s">
        <v>6999</v>
      </c>
      <c r="BP956">
        <v>18711525.010000002</v>
      </c>
      <c r="BQ956" t="s">
        <v>2444</v>
      </c>
      <c r="BR956" s="17"/>
      <c r="BS956" s="17"/>
      <c r="BT956" s="17"/>
      <c r="BV956" s="17"/>
      <c r="BW956" s="17"/>
      <c r="BX956" s="17"/>
      <c r="CA956" t="s">
        <v>324</v>
      </c>
    </row>
    <row r="957" spans="1:79" ht="16.5" x14ac:dyDescent="0.3">
      <c r="A957">
        <v>5184</v>
      </c>
      <c r="B957">
        <v>104475361061</v>
      </c>
      <c r="C957" t="s">
        <v>2434</v>
      </c>
      <c r="D957" t="s">
        <v>7108</v>
      </c>
      <c r="E957">
        <v>3</v>
      </c>
      <c r="F957" t="s">
        <v>2435</v>
      </c>
      <c r="G957" s="11">
        <v>44573</v>
      </c>
      <c r="H957" s="12" t="s">
        <v>22</v>
      </c>
      <c r="I957" s="13">
        <v>12</v>
      </c>
      <c r="J957" s="12">
        <v>2022</v>
      </c>
      <c r="K957" s="18" t="s">
        <v>2436</v>
      </c>
      <c r="L957" t="s">
        <v>2437</v>
      </c>
      <c r="M957" t="s">
        <v>161</v>
      </c>
      <c r="N957" s="33" t="s">
        <v>1974</v>
      </c>
      <c r="O957" s="34" t="e">
        <v>#N/A</v>
      </c>
      <c r="P957" s="33" t="s">
        <v>1765</v>
      </c>
      <c r="Q957" s="33" t="s">
        <v>2015</v>
      </c>
      <c r="R957" s="33" t="s">
        <v>2405</v>
      </c>
      <c r="S957" t="s">
        <v>1719</v>
      </c>
      <c r="T957" t="s">
        <v>7109</v>
      </c>
      <c r="U957" s="35" t="s">
        <v>1721</v>
      </c>
      <c r="V957" t="s">
        <v>7110</v>
      </c>
      <c r="W957" t="s">
        <v>2440</v>
      </c>
      <c r="X957" t="s">
        <v>7016</v>
      </c>
      <c r="Y957" t="s">
        <v>7111</v>
      </c>
      <c r="Z957" t="s">
        <v>7032</v>
      </c>
      <c r="AA957" t="s">
        <v>2444</v>
      </c>
      <c r="AC957" t="s">
        <v>2445</v>
      </c>
      <c r="AD957" t="s">
        <v>7112</v>
      </c>
      <c r="AE957">
        <v>1</v>
      </c>
      <c r="AF957">
        <v>16.670000000000002</v>
      </c>
      <c r="AG957" t="s">
        <v>50</v>
      </c>
      <c r="AI957" t="s">
        <v>2447</v>
      </c>
      <c r="AJ957" t="s">
        <v>2448</v>
      </c>
      <c r="AK957" t="s">
        <v>2509</v>
      </c>
      <c r="AL957" t="s">
        <v>7113</v>
      </c>
      <c r="AM957" t="s">
        <v>7114</v>
      </c>
      <c r="AN957" t="s">
        <v>7115</v>
      </c>
      <c r="AO957" t="s">
        <v>2451</v>
      </c>
      <c r="AP957" t="s">
        <v>2148</v>
      </c>
      <c r="AQ957" t="s">
        <v>1757</v>
      </c>
      <c r="AR957">
        <v>10183.33</v>
      </c>
      <c r="AS957">
        <v>236851868.80000001</v>
      </c>
      <c r="AT957">
        <v>0</v>
      </c>
      <c r="AU957">
        <v>16579631</v>
      </c>
      <c r="AV957">
        <v>25343150</v>
      </c>
      <c r="AY957">
        <v>22620</v>
      </c>
      <c r="AZ957" t="s">
        <v>75</v>
      </c>
      <c r="BA957" t="s">
        <v>75</v>
      </c>
      <c r="BB957">
        <v>27101971</v>
      </c>
      <c r="BC957" t="s">
        <v>1167</v>
      </c>
      <c r="BD957" t="s">
        <v>7116</v>
      </c>
      <c r="BE957" t="s">
        <v>388</v>
      </c>
      <c r="BF957" t="s">
        <v>47</v>
      </c>
      <c r="BG957" s="17"/>
      <c r="BH957" s="17"/>
      <c r="BI957" s="17"/>
      <c r="BJ957" s="17"/>
      <c r="BK957" s="17">
        <v>16666</v>
      </c>
      <c r="BL957" s="17" t="s">
        <v>43</v>
      </c>
      <c r="BM957">
        <v>10183.33</v>
      </c>
      <c r="BO957" t="s">
        <v>6999</v>
      </c>
      <c r="BP957">
        <v>16579630.82</v>
      </c>
      <c r="BQ957" t="s">
        <v>2444</v>
      </c>
      <c r="BR957" s="17"/>
      <c r="BS957" s="17"/>
      <c r="BT957" s="17"/>
      <c r="BV957" s="17"/>
      <c r="BW957" s="17"/>
      <c r="BX957" s="17"/>
      <c r="CA957" t="s">
        <v>324</v>
      </c>
    </row>
    <row r="958" spans="1:79" ht="16.5" x14ac:dyDescent="0.3">
      <c r="A958">
        <v>5185</v>
      </c>
      <c r="B958">
        <v>104475368651</v>
      </c>
      <c r="C958" t="s">
        <v>2434</v>
      </c>
      <c r="D958" t="s">
        <v>7108</v>
      </c>
      <c r="E958">
        <v>3</v>
      </c>
      <c r="F958" t="s">
        <v>2435</v>
      </c>
      <c r="G958" s="11">
        <v>44573</v>
      </c>
      <c r="H958" s="12" t="s">
        <v>22</v>
      </c>
      <c r="I958" s="13">
        <v>12</v>
      </c>
      <c r="J958" s="12">
        <v>2022</v>
      </c>
      <c r="K958" s="18" t="s">
        <v>2436</v>
      </c>
      <c r="L958" t="s">
        <v>2437</v>
      </c>
      <c r="M958" t="s">
        <v>161</v>
      </c>
      <c r="N958" s="33" t="s">
        <v>1974</v>
      </c>
      <c r="O958" s="34" t="e">
        <v>#N/A</v>
      </c>
      <c r="P958" s="33" t="s">
        <v>1765</v>
      </c>
      <c r="Q958" s="33" t="s">
        <v>2015</v>
      </c>
      <c r="R958" s="33" t="s">
        <v>2405</v>
      </c>
      <c r="S958" t="s">
        <v>1719</v>
      </c>
      <c r="T958" t="s">
        <v>7109</v>
      </c>
      <c r="U958" s="35" t="s">
        <v>1721</v>
      </c>
      <c r="V958" t="s">
        <v>7110</v>
      </c>
      <c r="W958" t="s">
        <v>2440</v>
      </c>
      <c r="X958" t="s">
        <v>7016</v>
      </c>
      <c r="Y958" t="s">
        <v>7111</v>
      </c>
      <c r="Z958" t="s">
        <v>7032</v>
      </c>
      <c r="AA958" t="s">
        <v>2444</v>
      </c>
      <c r="AC958" t="s">
        <v>2445</v>
      </c>
      <c r="AD958" t="s">
        <v>7112</v>
      </c>
      <c r="AE958">
        <v>1</v>
      </c>
      <c r="AF958">
        <v>8.1999999999999993</v>
      </c>
      <c r="AG958" t="s">
        <v>50</v>
      </c>
      <c r="AI958" t="s">
        <v>2447</v>
      </c>
      <c r="AJ958" t="s">
        <v>2448</v>
      </c>
      <c r="AK958" t="s">
        <v>2509</v>
      </c>
      <c r="AL958" t="s">
        <v>7113</v>
      </c>
      <c r="AM958" t="s">
        <v>7114</v>
      </c>
      <c r="AN958" t="s">
        <v>7115</v>
      </c>
      <c r="AO958" t="s">
        <v>2451</v>
      </c>
      <c r="AP958" t="s">
        <v>2148</v>
      </c>
      <c r="AQ958" t="s">
        <v>1757</v>
      </c>
      <c r="AR958">
        <v>5008.5600000000004</v>
      </c>
      <c r="AS958">
        <v>116493147</v>
      </c>
      <c r="AT958">
        <v>0</v>
      </c>
      <c r="AU958">
        <v>8154520</v>
      </c>
      <c r="AV958">
        <v>12464767</v>
      </c>
      <c r="AY958">
        <v>22620</v>
      </c>
      <c r="AZ958" t="s">
        <v>75</v>
      </c>
      <c r="BA958" t="s">
        <v>75</v>
      </c>
      <c r="BB958">
        <v>27101971</v>
      </c>
      <c r="BC958" t="s">
        <v>1167</v>
      </c>
      <c r="BD958" t="s">
        <v>7116</v>
      </c>
      <c r="BE958" t="s">
        <v>388</v>
      </c>
      <c r="BF958" t="s">
        <v>47</v>
      </c>
      <c r="BG958" s="17"/>
      <c r="BH958" s="17"/>
      <c r="BI958" s="17"/>
      <c r="BJ958" s="17"/>
      <c r="BK958" s="17">
        <v>8197</v>
      </c>
      <c r="BL958" s="17" t="s">
        <v>43</v>
      </c>
      <c r="BM958">
        <v>5008.5600000000004</v>
      </c>
      <c r="BO958" t="s">
        <v>6999</v>
      </c>
      <c r="BP958">
        <v>8154520.29</v>
      </c>
      <c r="BQ958" t="s">
        <v>2444</v>
      </c>
      <c r="BR958" s="17"/>
      <c r="BS958" s="17"/>
      <c r="BT958" s="17"/>
      <c r="BV958" s="17"/>
      <c r="BW958" s="17"/>
      <c r="BX958" s="17"/>
      <c r="CA958" t="s">
        <v>324</v>
      </c>
    </row>
    <row r="959" spans="1:79" ht="16.5" x14ac:dyDescent="0.3">
      <c r="A959">
        <v>5186</v>
      </c>
      <c r="B959">
        <v>104475374621</v>
      </c>
      <c r="C959" t="s">
        <v>2434</v>
      </c>
      <c r="D959" t="s">
        <v>7108</v>
      </c>
      <c r="E959">
        <v>3</v>
      </c>
      <c r="F959" t="s">
        <v>2435</v>
      </c>
      <c r="G959" s="11">
        <v>44573</v>
      </c>
      <c r="H959" s="12" t="s">
        <v>22</v>
      </c>
      <c r="I959" s="13">
        <v>12</v>
      </c>
      <c r="J959" s="12">
        <v>2022</v>
      </c>
      <c r="K959" s="18" t="s">
        <v>2436</v>
      </c>
      <c r="L959" t="s">
        <v>2437</v>
      </c>
      <c r="M959" t="s">
        <v>161</v>
      </c>
      <c r="N959" s="33" t="s">
        <v>1974</v>
      </c>
      <c r="O959" s="34" t="e">
        <v>#N/A</v>
      </c>
      <c r="P959" s="33" t="s">
        <v>1765</v>
      </c>
      <c r="Q959" s="33" t="s">
        <v>2015</v>
      </c>
      <c r="R959" s="33" t="s">
        <v>2405</v>
      </c>
      <c r="S959" t="s">
        <v>1719</v>
      </c>
      <c r="T959" t="s">
        <v>7109</v>
      </c>
      <c r="U959" s="35" t="s">
        <v>1721</v>
      </c>
      <c r="V959" t="s">
        <v>7110</v>
      </c>
      <c r="W959" t="s">
        <v>2440</v>
      </c>
      <c r="X959" t="s">
        <v>7016</v>
      </c>
      <c r="Y959" t="s">
        <v>7111</v>
      </c>
      <c r="Z959" t="s">
        <v>7032</v>
      </c>
      <c r="AA959" t="s">
        <v>2444</v>
      </c>
      <c r="AC959" t="s">
        <v>2445</v>
      </c>
      <c r="AD959" t="s">
        <v>7112</v>
      </c>
      <c r="AE959">
        <v>1</v>
      </c>
      <c r="AF959">
        <v>9.4499999999999993</v>
      </c>
      <c r="AG959" t="s">
        <v>50</v>
      </c>
      <c r="AI959" t="s">
        <v>2447</v>
      </c>
      <c r="AJ959" t="s">
        <v>2448</v>
      </c>
      <c r="AK959" t="s">
        <v>2509</v>
      </c>
      <c r="AL959" t="s">
        <v>7113</v>
      </c>
      <c r="AM959" t="s">
        <v>7114</v>
      </c>
      <c r="AN959" t="s">
        <v>7115</v>
      </c>
      <c r="AO959" t="s">
        <v>2451</v>
      </c>
      <c r="AP959" t="s">
        <v>2148</v>
      </c>
      <c r="AQ959" t="s">
        <v>1757</v>
      </c>
      <c r="AR959">
        <v>5776.01</v>
      </c>
      <c r="AS959">
        <v>134343016.5</v>
      </c>
      <c r="AT959">
        <v>0</v>
      </c>
      <c r="AU959">
        <v>9404011</v>
      </c>
      <c r="AV959">
        <v>14374703</v>
      </c>
      <c r="AY959">
        <v>22620</v>
      </c>
      <c r="AZ959" t="s">
        <v>75</v>
      </c>
      <c r="BA959" t="s">
        <v>75</v>
      </c>
      <c r="BB959">
        <v>27101971</v>
      </c>
      <c r="BC959" t="s">
        <v>1167</v>
      </c>
      <c r="BD959" t="s">
        <v>7116</v>
      </c>
      <c r="BE959" t="s">
        <v>388</v>
      </c>
      <c r="BF959" t="s">
        <v>47</v>
      </c>
      <c r="BG959" s="17"/>
      <c r="BH959" s="17"/>
      <c r="BI959" s="17"/>
      <c r="BJ959" s="17"/>
      <c r="BK959" s="17">
        <v>9453</v>
      </c>
      <c r="BL959" s="17" t="s">
        <v>43</v>
      </c>
      <c r="BM959">
        <v>5776.01</v>
      </c>
      <c r="BO959" t="s">
        <v>6999</v>
      </c>
      <c r="BP959">
        <v>9404011.1600000001</v>
      </c>
      <c r="BQ959" t="s">
        <v>2444</v>
      </c>
      <c r="BR959" s="17"/>
      <c r="BS959" s="17"/>
      <c r="BT959" s="17"/>
      <c r="BV959" s="17"/>
      <c r="BW959" s="17"/>
      <c r="BX959" s="17"/>
      <c r="CA959" t="s">
        <v>324</v>
      </c>
    </row>
    <row r="960" spans="1:79" ht="16.5" x14ac:dyDescent="0.3">
      <c r="A960">
        <v>5187</v>
      </c>
      <c r="B960">
        <v>104475388951</v>
      </c>
      <c r="C960" t="s">
        <v>2434</v>
      </c>
      <c r="D960" t="s">
        <v>7108</v>
      </c>
      <c r="E960">
        <v>3</v>
      </c>
      <c r="F960" t="s">
        <v>2435</v>
      </c>
      <c r="G960" s="11">
        <v>44573</v>
      </c>
      <c r="H960" s="12" t="s">
        <v>22</v>
      </c>
      <c r="I960" s="13">
        <v>12</v>
      </c>
      <c r="J960" s="12">
        <v>2022</v>
      </c>
      <c r="K960" s="18" t="s">
        <v>2436</v>
      </c>
      <c r="L960" t="s">
        <v>2437</v>
      </c>
      <c r="M960" t="s">
        <v>161</v>
      </c>
      <c r="N960" s="33" t="s">
        <v>1974</v>
      </c>
      <c r="O960" s="34" t="e">
        <v>#N/A</v>
      </c>
      <c r="P960" s="33" t="s">
        <v>1765</v>
      </c>
      <c r="Q960" s="33" t="s">
        <v>2015</v>
      </c>
      <c r="R960" s="33" t="s">
        <v>2405</v>
      </c>
      <c r="S960" t="s">
        <v>1719</v>
      </c>
      <c r="T960" t="s">
        <v>7109</v>
      </c>
      <c r="U960" s="35" t="s">
        <v>1721</v>
      </c>
      <c r="V960" t="s">
        <v>7110</v>
      </c>
      <c r="W960" t="s">
        <v>2440</v>
      </c>
      <c r="X960" t="s">
        <v>7016</v>
      </c>
      <c r="Y960" t="s">
        <v>7111</v>
      </c>
      <c r="Z960" t="s">
        <v>7032</v>
      </c>
      <c r="AA960" t="s">
        <v>2444</v>
      </c>
      <c r="AC960" t="s">
        <v>2445</v>
      </c>
      <c r="AD960" t="s">
        <v>7112</v>
      </c>
      <c r="AE960">
        <v>1</v>
      </c>
      <c r="AF960">
        <v>3.92</v>
      </c>
      <c r="AG960" t="s">
        <v>50</v>
      </c>
      <c r="AI960" t="s">
        <v>2447</v>
      </c>
      <c r="AJ960" t="s">
        <v>2448</v>
      </c>
      <c r="AK960" t="s">
        <v>2509</v>
      </c>
      <c r="AL960" t="s">
        <v>7113</v>
      </c>
      <c r="AM960" t="s">
        <v>7114</v>
      </c>
      <c r="AN960" t="s">
        <v>7115</v>
      </c>
      <c r="AO960" t="s">
        <v>2451</v>
      </c>
      <c r="AP960" t="s">
        <v>2148</v>
      </c>
      <c r="AQ960" t="s">
        <v>1757</v>
      </c>
      <c r="AR960">
        <v>2393.9899999999998</v>
      </c>
      <c r="AS960">
        <v>55681364.859999999</v>
      </c>
      <c r="AT960">
        <v>0</v>
      </c>
      <c r="AU960">
        <v>3897696</v>
      </c>
      <c r="AV960">
        <v>5957906</v>
      </c>
      <c r="AY960">
        <v>22620</v>
      </c>
      <c r="AZ960" t="s">
        <v>75</v>
      </c>
      <c r="BA960" t="s">
        <v>75</v>
      </c>
      <c r="BB960">
        <v>27101971</v>
      </c>
      <c r="BC960" t="s">
        <v>1167</v>
      </c>
      <c r="BD960" t="s">
        <v>7116</v>
      </c>
      <c r="BE960" t="s">
        <v>388</v>
      </c>
      <c r="BF960" t="s">
        <v>47</v>
      </c>
      <c r="BG960" s="17"/>
      <c r="BH960" s="17"/>
      <c r="BI960" s="17"/>
      <c r="BJ960" s="17"/>
      <c r="BK960" s="17">
        <v>3918</v>
      </c>
      <c r="BL960" s="17" t="s">
        <v>43</v>
      </c>
      <c r="BM960">
        <v>2393.9899999999998</v>
      </c>
      <c r="BO960" t="s">
        <v>6999</v>
      </c>
      <c r="BP960">
        <v>3897695.54</v>
      </c>
      <c r="BQ960" t="s">
        <v>2444</v>
      </c>
      <c r="BR960" s="17"/>
      <c r="BS960" s="17"/>
      <c r="BT960" s="17"/>
      <c r="BV960" s="17"/>
      <c r="BW960" s="17"/>
      <c r="BX960" s="17"/>
      <c r="CA960" t="s">
        <v>324</v>
      </c>
    </row>
    <row r="961" spans="1:79" ht="16.5" x14ac:dyDescent="0.3">
      <c r="A961">
        <v>5188</v>
      </c>
      <c r="B961">
        <v>104474952961</v>
      </c>
      <c r="C961" t="s">
        <v>2434</v>
      </c>
      <c r="D961" t="s">
        <v>7108</v>
      </c>
      <c r="E961">
        <v>3</v>
      </c>
      <c r="F961" t="s">
        <v>2435</v>
      </c>
      <c r="G961" s="11">
        <v>44573</v>
      </c>
      <c r="H961" s="12" t="s">
        <v>22</v>
      </c>
      <c r="I961" s="13">
        <v>12</v>
      </c>
      <c r="J961" s="12">
        <v>2022</v>
      </c>
      <c r="K961" s="18" t="s">
        <v>2436</v>
      </c>
      <c r="L961" t="s">
        <v>2437</v>
      </c>
      <c r="M961" t="s">
        <v>161</v>
      </c>
      <c r="N961" s="33" t="s">
        <v>1974</v>
      </c>
      <c r="O961" s="34" t="e">
        <v>#N/A</v>
      </c>
      <c r="P961" s="33" t="s">
        <v>1765</v>
      </c>
      <c r="Q961" s="33" t="s">
        <v>2015</v>
      </c>
      <c r="R961" s="33" t="s">
        <v>2405</v>
      </c>
      <c r="S961" t="s">
        <v>1719</v>
      </c>
      <c r="T961" t="s">
        <v>7109</v>
      </c>
      <c r="U961" s="35" t="s">
        <v>1721</v>
      </c>
      <c r="V961" t="s">
        <v>7110</v>
      </c>
      <c r="W961" t="s">
        <v>2440</v>
      </c>
      <c r="X961" t="s">
        <v>7016</v>
      </c>
      <c r="Y961" t="s">
        <v>7111</v>
      </c>
      <c r="Z961" t="s">
        <v>7032</v>
      </c>
      <c r="AA961" t="s">
        <v>2444</v>
      </c>
      <c r="AC961" t="s">
        <v>2445</v>
      </c>
      <c r="AD961" t="s">
        <v>7112</v>
      </c>
      <c r="AE961">
        <v>1</v>
      </c>
      <c r="AF961">
        <v>39.76</v>
      </c>
      <c r="AG961" t="s">
        <v>50</v>
      </c>
      <c r="AI961" t="s">
        <v>2447</v>
      </c>
      <c r="AJ961" t="s">
        <v>2448</v>
      </c>
      <c r="AK961" t="s">
        <v>2509</v>
      </c>
      <c r="AL961" t="s">
        <v>7113</v>
      </c>
      <c r="AM961" t="s">
        <v>7114</v>
      </c>
      <c r="AN961" t="s">
        <v>7115</v>
      </c>
      <c r="AO961" t="s">
        <v>2451</v>
      </c>
      <c r="AP961" t="s">
        <v>2148</v>
      </c>
      <c r="AQ961" t="s">
        <v>1757</v>
      </c>
      <c r="AR961">
        <v>24297.37</v>
      </c>
      <c r="AS961">
        <v>565127480.29999995</v>
      </c>
      <c r="AT961">
        <v>0</v>
      </c>
      <c r="AU961">
        <v>39558924</v>
      </c>
      <c r="AV961">
        <v>60468640</v>
      </c>
      <c r="AY961">
        <v>22620</v>
      </c>
      <c r="AZ961" t="s">
        <v>75</v>
      </c>
      <c r="BA961" t="s">
        <v>75</v>
      </c>
      <c r="BB961">
        <v>27101971</v>
      </c>
      <c r="BC961" t="s">
        <v>1167</v>
      </c>
      <c r="BD961" t="s">
        <v>7116</v>
      </c>
      <c r="BE961" t="s">
        <v>388</v>
      </c>
      <c r="BF961" t="s">
        <v>47</v>
      </c>
      <c r="BG961" s="17"/>
      <c r="BH961" s="17"/>
      <c r="BI961" s="17"/>
      <c r="BJ961" s="17"/>
      <c r="BK961" s="17">
        <v>39765</v>
      </c>
      <c r="BL961" s="17" t="s">
        <v>43</v>
      </c>
      <c r="BM961">
        <v>24297.37</v>
      </c>
      <c r="BO961" t="s">
        <v>6999</v>
      </c>
      <c r="BP961">
        <v>39558923.619999997</v>
      </c>
      <c r="BQ961" t="s">
        <v>2444</v>
      </c>
      <c r="BR961" s="17"/>
      <c r="BS961" s="17"/>
      <c r="BT961" s="17"/>
      <c r="BV961" s="17"/>
      <c r="BW961" s="17"/>
      <c r="BX961" s="17"/>
      <c r="CA961" t="s">
        <v>324</v>
      </c>
    </row>
    <row r="962" spans="1:79" ht="16.5" x14ac:dyDescent="0.3">
      <c r="A962">
        <v>5189</v>
      </c>
      <c r="B962">
        <v>104475040501</v>
      </c>
      <c r="C962" t="s">
        <v>2434</v>
      </c>
      <c r="D962" t="s">
        <v>7108</v>
      </c>
      <c r="E962">
        <v>3</v>
      </c>
      <c r="F962" t="s">
        <v>2435</v>
      </c>
      <c r="G962" s="11">
        <v>44573</v>
      </c>
      <c r="H962" s="12" t="s">
        <v>22</v>
      </c>
      <c r="I962" s="13">
        <v>12</v>
      </c>
      <c r="J962" s="12">
        <v>2022</v>
      </c>
      <c r="K962" s="18" t="s">
        <v>2436</v>
      </c>
      <c r="L962" t="s">
        <v>2437</v>
      </c>
      <c r="M962" t="s">
        <v>161</v>
      </c>
      <c r="N962" s="33" t="s">
        <v>1974</v>
      </c>
      <c r="O962" s="34" t="e">
        <v>#N/A</v>
      </c>
      <c r="P962" s="33" t="s">
        <v>1765</v>
      </c>
      <c r="Q962" s="33" t="s">
        <v>2015</v>
      </c>
      <c r="R962" s="33" t="s">
        <v>2405</v>
      </c>
      <c r="S962" t="s">
        <v>1719</v>
      </c>
      <c r="T962" t="s">
        <v>7109</v>
      </c>
      <c r="U962" s="35" t="s">
        <v>1721</v>
      </c>
      <c r="V962" t="s">
        <v>7110</v>
      </c>
      <c r="W962" t="s">
        <v>2440</v>
      </c>
      <c r="X962" t="s">
        <v>7016</v>
      </c>
      <c r="Y962" t="s">
        <v>7111</v>
      </c>
      <c r="Z962" t="s">
        <v>7032</v>
      </c>
      <c r="AA962" t="s">
        <v>2444</v>
      </c>
      <c r="AC962" t="s">
        <v>2445</v>
      </c>
      <c r="AD962" t="s">
        <v>7112</v>
      </c>
      <c r="AE962">
        <v>1</v>
      </c>
      <c r="AF962">
        <v>44.24</v>
      </c>
      <c r="AG962" t="s">
        <v>50</v>
      </c>
      <c r="AI962" t="s">
        <v>2447</v>
      </c>
      <c r="AJ962" t="s">
        <v>2448</v>
      </c>
      <c r="AK962" t="s">
        <v>2509</v>
      </c>
      <c r="AL962" t="s">
        <v>7113</v>
      </c>
      <c r="AM962" t="s">
        <v>7114</v>
      </c>
      <c r="AN962" t="s">
        <v>7115</v>
      </c>
      <c r="AO962" t="s">
        <v>2451</v>
      </c>
      <c r="AP962" t="s">
        <v>2148</v>
      </c>
      <c r="AQ962" t="s">
        <v>1757</v>
      </c>
      <c r="AR962">
        <v>27031.09</v>
      </c>
      <c r="AS962">
        <v>628710540.39999998</v>
      </c>
      <c r="AT962">
        <v>0</v>
      </c>
      <c r="AU962">
        <v>44009738</v>
      </c>
      <c r="AV962">
        <v>67272028</v>
      </c>
      <c r="AY962">
        <v>22620</v>
      </c>
      <c r="AZ962" t="s">
        <v>75</v>
      </c>
      <c r="BA962" t="s">
        <v>75</v>
      </c>
      <c r="BB962">
        <v>27101971</v>
      </c>
      <c r="BC962" t="s">
        <v>1167</v>
      </c>
      <c r="BD962" t="s">
        <v>7116</v>
      </c>
      <c r="BE962" t="s">
        <v>388</v>
      </c>
      <c r="BF962" t="s">
        <v>47</v>
      </c>
      <c r="BG962" s="17"/>
      <c r="BH962" s="17"/>
      <c r="BI962" s="17"/>
      <c r="BJ962" s="17"/>
      <c r="BK962" s="17">
        <v>44239</v>
      </c>
      <c r="BL962" s="17" t="s">
        <v>43</v>
      </c>
      <c r="BM962">
        <v>27031.09</v>
      </c>
      <c r="BO962" t="s">
        <v>6999</v>
      </c>
      <c r="BP962">
        <v>44009737.829999998</v>
      </c>
      <c r="BQ962" t="s">
        <v>2444</v>
      </c>
      <c r="BR962" s="17"/>
      <c r="BS962" s="17"/>
      <c r="BT962" s="17"/>
      <c r="BV962" s="17"/>
      <c r="BW962" s="17"/>
      <c r="BX962" s="17"/>
      <c r="CA962" t="s">
        <v>324</v>
      </c>
    </row>
    <row r="963" spans="1:79" ht="16.5" x14ac:dyDescent="0.3">
      <c r="A963">
        <v>5190</v>
      </c>
      <c r="B963">
        <v>104475069161</v>
      </c>
      <c r="C963" t="s">
        <v>2434</v>
      </c>
      <c r="D963" t="s">
        <v>7108</v>
      </c>
      <c r="E963">
        <v>3</v>
      </c>
      <c r="F963" t="s">
        <v>2435</v>
      </c>
      <c r="G963" s="11">
        <v>44573</v>
      </c>
      <c r="H963" s="12" t="s">
        <v>22</v>
      </c>
      <c r="I963" s="13">
        <v>12</v>
      </c>
      <c r="J963" s="12">
        <v>2022</v>
      </c>
      <c r="K963" s="18" t="s">
        <v>2436</v>
      </c>
      <c r="L963" t="s">
        <v>2437</v>
      </c>
      <c r="M963" t="s">
        <v>161</v>
      </c>
      <c r="N963" s="33" t="s">
        <v>1974</v>
      </c>
      <c r="O963" s="34" t="e">
        <v>#N/A</v>
      </c>
      <c r="P963" s="33" t="s">
        <v>1765</v>
      </c>
      <c r="Q963" s="33" t="s">
        <v>2015</v>
      </c>
      <c r="R963" s="33" t="s">
        <v>2405</v>
      </c>
      <c r="S963" t="s">
        <v>1719</v>
      </c>
      <c r="T963" t="s">
        <v>7109</v>
      </c>
      <c r="U963" s="35" t="s">
        <v>1721</v>
      </c>
      <c r="V963" t="s">
        <v>7110</v>
      </c>
      <c r="W963" t="s">
        <v>2440</v>
      </c>
      <c r="X963" t="s">
        <v>7016</v>
      </c>
      <c r="Y963" t="s">
        <v>7111</v>
      </c>
      <c r="Z963" t="s">
        <v>7032</v>
      </c>
      <c r="AA963" t="s">
        <v>2444</v>
      </c>
      <c r="AC963" t="s">
        <v>2445</v>
      </c>
      <c r="AD963" t="s">
        <v>7112</v>
      </c>
      <c r="AE963">
        <v>1</v>
      </c>
      <c r="AF963">
        <v>32.909999999999997</v>
      </c>
      <c r="AG963" t="s">
        <v>50</v>
      </c>
      <c r="AI963" t="s">
        <v>2447</v>
      </c>
      <c r="AJ963" t="s">
        <v>2448</v>
      </c>
      <c r="AK963" t="s">
        <v>2509</v>
      </c>
      <c r="AL963" t="s">
        <v>7113</v>
      </c>
      <c r="AM963" t="s">
        <v>7114</v>
      </c>
      <c r="AN963" t="s">
        <v>7115</v>
      </c>
      <c r="AO963" t="s">
        <v>2451</v>
      </c>
      <c r="AP963" t="s">
        <v>2148</v>
      </c>
      <c r="AQ963" t="s">
        <v>1757</v>
      </c>
      <c r="AR963">
        <v>20107.580000000002</v>
      </c>
      <c r="AS963">
        <v>467677984.60000002</v>
      </c>
      <c r="AT963">
        <v>0</v>
      </c>
      <c r="AU963">
        <v>32737459</v>
      </c>
      <c r="AV963">
        <v>50041544</v>
      </c>
      <c r="AY963">
        <v>22620</v>
      </c>
      <c r="AZ963" t="s">
        <v>75</v>
      </c>
      <c r="BA963" t="s">
        <v>75</v>
      </c>
      <c r="BB963">
        <v>27101971</v>
      </c>
      <c r="BC963" t="s">
        <v>1167</v>
      </c>
      <c r="BD963" t="s">
        <v>7116</v>
      </c>
      <c r="BE963" t="s">
        <v>388</v>
      </c>
      <c r="BF963" t="s">
        <v>47</v>
      </c>
      <c r="BG963" s="17"/>
      <c r="BH963" s="17"/>
      <c r="BI963" s="17"/>
      <c r="BJ963" s="17"/>
      <c r="BK963" s="17">
        <v>32908</v>
      </c>
      <c r="BL963" s="17" t="s">
        <v>43</v>
      </c>
      <c r="BM963">
        <v>20107.580000000002</v>
      </c>
      <c r="BO963" t="s">
        <v>6999</v>
      </c>
      <c r="BP963">
        <v>32737458.920000002</v>
      </c>
      <c r="BQ963" t="s">
        <v>2444</v>
      </c>
      <c r="BR963" s="17"/>
      <c r="BS963" s="17"/>
      <c r="BT963" s="17"/>
      <c r="BV963" s="17"/>
      <c r="BW963" s="17"/>
      <c r="BX963" s="17"/>
      <c r="CA963" t="s">
        <v>324</v>
      </c>
    </row>
    <row r="964" spans="1:79" ht="16.5" x14ac:dyDescent="0.3">
      <c r="A964">
        <v>5191</v>
      </c>
      <c r="B964">
        <v>104488304801</v>
      </c>
      <c r="C964" t="s">
        <v>2434</v>
      </c>
      <c r="D964" t="s">
        <v>2455</v>
      </c>
      <c r="E964">
        <v>3</v>
      </c>
      <c r="F964" t="s">
        <v>2435</v>
      </c>
      <c r="G964" s="11" t="s">
        <v>56</v>
      </c>
      <c r="H964" s="16" t="s">
        <v>22</v>
      </c>
      <c r="I964" s="13">
        <v>18</v>
      </c>
      <c r="J964" s="12">
        <v>2022</v>
      </c>
      <c r="K964" s="18" t="s">
        <v>2436</v>
      </c>
      <c r="L964" t="s">
        <v>2437</v>
      </c>
      <c r="M964" t="s">
        <v>161</v>
      </c>
      <c r="N964" s="33" t="s">
        <v>1974</v>
      </c>
      <c r="O964" s="34" t="e">
        <v>#N/A</v>
      </c>
      <c r="P964" s="33" t="s">
        <v>1765</v>
      </c>
      <c r="Q964" s="33" t="s">
        <v>2015</v>
      </c>
      <c r="R964" s="33" t="s">
        <v>2405</v>
      </c>
      <c r="S964" t="s">
        <v>1719</v>
      </c>
      <c r="T964" t="s">
        <v>7109</v>
      </c>
      <c r="U964" s="35" t="s">
        <v>1721</v>
      </c>
      <c r="V964" t="s">
        <v>7110</v>
      </c>
      <c r="W964" t="s">
        <v>2440</v>
      </c>
      <c r="X964" t="s">
        <v>7016</v>
      </c>
      <c r="Y964" t="s">
        <v>7111</v>
      </c>
      <c r="Z964" t="s">
        <v>7032</v>
      </c>
      <c r="AA964" t="s">
        <v>2444</v>
      </c>
      <c r="AC964" t="s">
        <v>2445</v>
      </c>
      <c r="AD964" t="s">
        <v>7117</v>
      </c>
      <c r="AE964">
        <v>1</v>
      </c>
      <c r="AF964">
        <v>498.24</v>
      </c>
      <c r="AG964" t="s">
        <v>50</v>
      </c>
      <c r="AI964" t="s">
        <v>2447</v>
      </c>
      <c r="AJ964" t="s">
        <v>2448</v>
      </c>
      <c r="AK964" t="s">
        <v>2509</v>
      </c>
      <c r="AL964" t="s">
        <v>7021</v>
      </c>
      <c r="AM964" t="s">
        <v>75</v>
      </c>
      <c r="AN964" t="s">
        <v>7118</v>
      </c>
      <c r="AO964" t="s">
        <v>2451</v>
      </c>
      <c r="AP964" t="s">
        <v>2148</v>
      </c>
      <c r="AQ964" t="s">
        <v>1757</v>
      </c>
      <c r="AR964">
        <v>376244.67</v>
      </c>
      <c r="AS964">
        <v>8625652221</v>
      </c>
      <c r="AT964">
        <v>0</v>
      </c>
      <c r="AU964">
        <v>0</v>
      </c>
      <c r="AY964">
        <v>22560</v>
      </c>
      <c r="AZ964" t="s">
        <v>60</v>
      </c>
      <c r="BA964" t="s">
        <v>60</v>
      </c>
      <c r="BB964">
        <v>27101971</v>
      </c>
      <c r="BC964" t="s">
        <v>1167</v>
      </c>
      <c r="BD964" t="s">
        <v>7116</v>
      </c>
      <c r="BE964" t="s">
        <v>388</v>
      </c>
      <c r="BF964" t="s">
        <v>47</v>
      </c>
      <c r="BG964" s="17"/>
      <c r="BH964" s="17"/>
      <c r="BI964" s="17"/>
      <c r="BJ964" s="17"/>
      <c r="BK964" s="17">
        <v>498241</v>
      </c>
      <c r="BL964" s="17" t="s">
        <v>43</v>
      </c>
      <c r="BM964">
        <v>376244.67</v>
      </c>
      <c r="BO964" t="s">
        <v>6999</v>
      </c>
      <c r="BP964">
        <v>0</v>
      </c>
      <c r="BQ964" t="s">
        <v>2444</v>
      </c>
      <c r="BR964" s="17"/>
      <c r="BS964" s="17"/>
      <c r="BT964" s="17"/>
      <c r="BV964" s="17"/>
      <c r="BW964" s="17"/>
      <c r="BX964" s="17"/>
      <c r="CA964" t="s">
        <v>324</v>
      </c>
    </row>
    <row r="965" spans="1:79" ht="16.5" x14ac:dyDescent="0.3">
      <c r="A965">
        <v>5192</v>
      </c>
      <c r="B965">
        <v>104488305351</v>
      </c>
      <c r="C965" t="s">
        <v>2434</v>
      </c>
      <c r="D965" t="s">
        <v>2455</v>
      </c>
      <c r="E965">
        <v>3</v>
      </c>
      <c r="F965" t="s">
        <v>2435</v>
      </c>
      <c r="G965" s="11" t="s">
        <v>56</v>
      </c>
      <c r="H965" s="16" t="s">
        <v>22</v>
      </c>
      <c r="I965" s="13">
        <v>18</v>
      </c>
      <c r="J965" s="12">
        <v>2022</v>
      </c>
      <c r="K965" s="18" t="s">
        <v>2436</v>
      </c>
      <c r="L965" t="s">
        <v>2437</v>
      </c>
      <c r="M965" t="s">
        <v>161</v>
      </c>
      <c r="N965" s="33" t="s">
        <v>1974</v>
      </c>
      <c r="O965" s="34" t="e">
        <v>#N/A</v>
      </c>
      <c r="P965" s="33" t="s">
        <v>1765</v>
      </c>
      <c r="Q965" s="33" t="s">
        <v>2015</v>
      </c>
      <c r="R965" s="33" t="s">
        <v>2405</v>
      </c>
      <c r="S965" t="s">
        <v>1719</v>
      </c>
      <c r="T965" t="s">
        <v>7109</v>
      </c>
      <c r="U965" s="35" t="s">
        <v>1721</v>
      </c>
      <c r="V965" t="s">
        <v>7110</v>
      </c>
      <c r="W965" t="s">
        <v>2440</v>
      </c>
      <c r="X965" t="s">
        <v>7016</v>
      </c>
      <c r="Y965" t="s">
        <v>7111</v>
      </c>
      <c r="Z965" t="s">
        <v>7032</v>
      </c>
      <c r="AA965" t="s">
        <v>2444</v>
      </c>
      <c r="AC965" t="s">
        <v>2445</v>
      </c>
      <c r="AD965" t="s">
        <v>7119</v>
      </c>
      <c r="AE965">
        <v>1</v>
      </c>
      <c r="AF965">
        <v>498.24</v>
      </c>
      <c r="AG965" t="s">
        <v>50</v>
      </c>
      <c r="AI965" t="s">
        <v>2447</v>
      </c>
      <c r="AJ965" t="s">
        <v>2448</v>
      </c>
      <c r="AK965" t="s">
        <v>2509</v>
      </c>
      <c r="AL965" t="s">
        <v>7021</v>
      </c>
      <c r="AM965" t="s">
        <v>75</v>
      </c>
      <c r="AN965" t="s">
        <v>7118</v>
      </c>
      <c r="AO965" t="s">
        <v>2451</v>
      </c>
      <c r="AP965" t="s">
        <v>2148</v>
      </c>
      <c r="AQ965" t="s">
        <v>1757</v>
      </c>
      <c r="AR965">
        <v>376244.67</v>
      </c>
      <c r="AS965">
        <v>8625652221</v>
      </c>
      <c r="AT965">
        <v>0</v>
      </c>
      <c r="AU965">
        <v>0</v>
      </c>
      <c r="AY965">
        <v>22560</v>
      </c>
      <c r="AZ965" t="s">
        <v>60</v>
      </c>
      <c r="BA965" t="s">
        <v>60</v>
      </c>
      <c r="BB965">
        <v>27101971</v>
      </c>
      <c r="BC965" t="s">
        <v>1167</v>
      </c>
      <c r="BD965" t="s">
        <v>7116</v>
      </c>
      <c r="BE965" t="s">
        <v>388</v>
      </c>
      <c r="BF965" t="s">
        <v>47</v>
      </c>
      <c r="BG965" s="17"/>
      <c r="BH965" s="17"/>
      <c r="BI965" s="17"/>
      <c r="BJ965" s="17"/>
      <c r="BK965" s="17">
        <v>498241</v>
      </c>
      <c r="BL965" s="17" t="s">
        <v>43</v>
      </c>
      <c r="BM965">
        <v>376244.67</v>
      </c>
      <c r="BO965" t="s">
        <v>6999</v>
      </c>
      <c r="BP965">
        <v>0</v>
      </c>
      <c r="BQ965" t="s">
        <v>2444</v>
      </c>
      <c r="BR965" s="17"/>
      <c r="BS965" s="17"/>
      <c r="BT965" s="17"/>
      <c r="BV965" s="17"/>
      <c r="BW965" s="17"/>
      <c r="BX965" s="17"/>
      <c r="CA965" t="s">
        <v>324</v>
      </c>
    </row>
    <row r="966" spans="1:79" ht="16.5" x14ac:dyDescent="0.3">
      <c r="A966">
        <v>5193</v>
      </c>
      <c r="B966">
        <v>104488306051</v>
      </c>
      <c r="C966" t="s">
        <v>2434</v>
      </c>
      <c r="D966" t="s">
        <v>2455</v>
      </c>
      <c r="E966">
        <v>3</v>
      </c>
      <c r="F966" t="s">
        <v>2435</v>
      </c>
      <c r="G966" s="11" t="s">
        <v>56</v>
      </c>
      <c r="H966" s="16" t="s">
        <v>22</v>
      </c>
      <c r="I966" s="13">
        <v>18</v>
      </c>
      <c r="J966" s="12">
        <v>2022</v>
      </c>
      <c r="K966" s="18" t="s">
        <v>2436</v>
      </c>
      <c r="L966" t="s">
        <v>2437</v>
      </c>
      <c r="M966" t="s">
        <v>161</v>
      </c>
      <c r="N966" s="33" t="s">
        <v>1974</v>
      </c>
      <c r="O966" s="34" t="e">
        <v>#N/A</v>
      </c>
      <c r="P966" s="33" t="s">
        <v>1765</v>
      </c>
      <c r="Q966" s="33" t="s">
        <v>2015</v>
      </c>
      <c r="R966" s="33" t="s">
        <v>2405</v>
      </c>
      <c r="S966" t="s">
        <v>1719</v>
      </c>
      <c r="T966" t="s">
        <v>7109</v>
      </c>
      <c r="U966" s="35" t="s">
        <v>1721</v>
      </c>
      <c r="V966" t="s">
        <v>7110</v>
      </c>
      <c r="W966" t="s">
        <v>2440</v>
      </c>
      <c r="X966" t="s">
        <v>7016</v>
      </c>
      <c r="Y966" t="s">
        <v>7111</v>
      </c>
      <c r="Z966" t="s">
        <v>7032</v>
      </c>
      <c r="AA966" t="s">
        <v>2444</v>
      </c>
      <c r="AC966" t="s">
        <v>2445</v>
      </c>
      <c r="AD966" t="s">
        <v>7120</v>
      </c>
      <c r="AE966">
        <v>1</v>
      </c>
      <c r="AF966">
        <v>498.24</v>
      </c>
      <c r="AG966" t="s">
        <v>50</v>
      </c>
      <c r="AI966" t="s">
        <v>2447</v>
      </c>
      <c r="AJ966" t="s">
        <v>2448</v>
      </c>
      <c r="AK966" t="s">
        <v>2509</v>
      </c>
      <c r="AL966" t="s">
        <v>7021</v>
      </c>
      <c r="AM966" t="s">
        <v>75</v>
      </c>
      <c r="AN966" t="s">
        <v>7118</v>
      </c>
      <c r="AO966" t="s">
        <v>2451</v>
      </c>
      <c r="AP966" t="s">
        <v>2148</v>
      </c>
      <c r="AQ966" t="s">
        <v>1757</v>
      </c>
      <c r="AR966">
        <v>376244.67</v>
      </c>
      <c r="AS966">
        <v>8625652221</v>
      </c>
      <c r="AT966">
        <v>0</v>
      </c>
      <c r="AU966">
        <v>0</v>
      </c>
      <c r="AY966">
        <v>22560</v>
      </c>
      <c r="AZ966" t="s">
        <v>60</v>
      </c>
      <c r="BA966" t="s">
        <v>60</v>
      </c>
      <c r="BB966">
        <v>27101971</v>
      </c>
      <c r="BC966" t="s">
        <v>1167</v>
      </c>
      <c r="BD966" t="s">
        <v>7116</v>
      </c>
      <c r="BE966" t="s">
        <v>388</v>
      </c>
      <c r="BF966" t="s">
        <v>47</v>
      </c>
      <c r="BG966" s="17"/>
      <c r="BH966" s="17"/>
      <c r="BI966" s="17"/>
      <c r="BJ966" s="17"/>
      <c r="BK966" s="17">
        <v>498241</v>
      </c>
      <c r="BL966" s="17" t="s">
        <v>43</v>
      </c>
      <c r="BM966">
        <v>376244.67</v>
      </c>
      <c r="BO966" t="s">
        <v>6999</v>
      </c>
      <c r="BP966">
        <v>0</v>
      </c>
      <c r="BQ966" t="s">
        <v>2444</v>
      </c>
      <c r="BR966" s="17"/>
      <c r="BS966" s="17"/>
      <c r="BT966" s="17"/>
      <c r="BV966" s="17"/>
      <c r="BW966" s="17"/>
      <c r="BX966" s="17"/>
      <c r="CA966" t="s">
        <v>324</v>
      </c>
    </row>
    <row r="967" spans="1:79" ht="16.5" x14ac:dyDescent="0.3">
      <c r="A967">
        <v>5194</v>
      </c>
      <c r="B967">
        <v>104488306531</v>
      </c>
      <c r="C967" t="s">
        <v>2434</v>
      </c>
      <c r="D967" t="s">
        <v>2455</v>
      </c>
      <c r="E967">
        <v>3</v>
      </c>
      <c r="F967" t="s">
        <v>2435</v>
      </c>
      <c r="G967" s="11" t="s">
        <v>56</v>
      </c>
      <c r="H967" s="16" t="s">
        <v>22</v>
      </c>
      <c r="I967" s="13">
        <v>18</v>
      </c>
      <c r="J967" s="12">
        <v>2022</v>
      </c>
      <c r="K967" s="18" t="s">
        <v>2436</v>
      </c>
      <c r="L967" t="s">
        <v>2437</v>
      </c>
      <c r="M967" t="s">
        <v>161</v>
      </c>
      <c r="N967" s="33" t="s">
        <v>1974</v>
      </c>
      <c r="O967" s="34" t="e">
        <v>#N/A</v>
      </c>
      <c r="P967" s="33" t="s">
        <v>1765</v>
      </c>
      <c r="Q967" s="33" t="s">
        <v>2015</v>
      </c>
      <c r="R967" s="33" t="s">
        <v>2405</v>
      </c>
      <c r="S967" t="s">
        <v>1719</v>
      </c>
      <c r="T967" t="s">
        <v>7109</v>
      </c>
      <c r="U967" s="35" t="s">
        <v>1721</v>
      </c>
      <c r="V967" t="s">
        <v>7110</v>
      </c>
      <c r="W967" t="s">
        <v>2440</v>
      </c>
      <c r="X967" t="s">
        <v>7016</v>
      </c>
      <c r="Y967" t="s">
        <v>7111</v>
      </c>
      <c r="Z967" t="s">
        <v>7032</v>
      </c>
      <c r="AA967" t="s">
        <v>2444</v>
      </c>
      <c r="AC967" t="s">
        <v>2445</v>
      </c>
      <c r="AD967" t="s">
        <v>7121</v>
      </c>
      <c r="AE967">
        <v>1</v>
      </c>
      <c r="AF967">
        <v>498.24</v>
      </c>
      <c r="AG967" t="s">
        <v>50</v>
      </c>
      <c r="AI967" t="s">
        <v>2447</v>
      </c>
      <c r="AJ967" t="s">
        <v>2448</v>
      </c>
      <c r="AK967" t="s">
        <v>2509</v>
      </c>
      <c r="AL967" t="s">
        <v>7021</v>
      </c>
      <c r="AM967" t="s">
        <v>75</v>
      </c>
      <c r="AN967" t="s">
        <v>7118</v>
      </c>
      <c r="AO967" t="s">
        <v>2451</v>
      </c>
      <c r="AP967" t="s">
        <v>2148</v>
      </c>
      <c r="AQ967" t="s">
        <v>1757</v>
      </c>
      <c r="AR967">
        <v>376244.67</v>
      </c>
      <c r="AS967">
        <v>8625652221</v>
      </c>
      <c r="AT967">
        <v>0</v>
      </c>
      <c r="AU967">
        <v>0</v>
      </c>
      <c r="AY967">
        <v>22560</v>
      </c>
      <c r="AZ967" t="s">
        <v>60</v>
      </c>
      <c r="BA967" t="s">
        <v>60</v>
      </c>
      <c r="BB967">
        <v>27101971</v>
      </c>
      <c r="BC967" t="s">
        <v>1167</v>
      </c>
      <c r="BD967" t="s">
        <v>7116</v>
      </c>
      <c r="BE967" t="s">
        <v>388</v>
      </c>
      <c r="BF967" t="s">
        <v>47</v>
      </c>
      <c r="BG967" s="17"/>
      <c r="BH967" s="17"/>
      <c r="BI967" s="17"/>
      <c r="BJ967" s="17"/>
      <c r="BK967" s="17">
        <v>498241</v>
      </c>
      <c r="BL967" s="17" t="s">
        <v>43</v>
      </c>
      <c r="BM967">
        <v>376244.67</v>
      </c>
      <c r="BO967" t="s">
        <v>6999</v>
      </c>
      <c r="BP967">
        <v>0</v>
      </c>
      <c r="BQ967" t="s">
        <v>2444</v>
      </c>
      <c r="BR967" s="17"/>
      <c r="BS967" s="17"/>
      <c r="BT967" s="17"/>
      <c r="BV967" s="17"/>
      <c r="BW967" s="17"/>
      <c r="BX967" s="17"/>
      <c r="CA967" t="s">
        <v>324</v>
      </c>
    </row>
    <row r="968" spans="1:79" ht="16.5" x14ac:dyDescent="0.3">
      <c r="A968">
        <v>5195</v>
      </c>
      <c r="B968">
        <v>104488307231</v>
      </c>
      <c r="C968" t="s">
        <v>2434</v>
      </c>
      <c r="D968" t="s">
        <v>2455</v>
      </c>
      <c r="E968">
        <v>3</v>
      </c>
      <c r="F968" t="s">
        <v>2435</v>
      </c>
      <c r="G968" s="11" t="s">
        <v>56</v>
      </c>
      <c r="H968" s="16" t="s">
        <v>22</v>
      </c>
      <c r="I968" s="13">
        <v>18</v>
      </c>
      <c r="J968" s="12">
        <v>2022</v>
      </c>
      <c r="K968" s="18" t="s">
        <v>2436</v>
      </c>
      <c r="L968" t="s">
        <v>2437</v>
      </c>
      <c r="M968" t="s">
        <v>161</v>
      </c>
      <c r="N968" s="33" t="s">
        <v>1974</v>
      </c>
      <c r="O968" s="34" t="e">
        <v>#N/A</v>
      </c>
      <c r="P968" s="33" t="s">
        <v>1765</v>
      </c>
      <c r="Q968" s="33" t="s">
        <v>2015</v>
      </c>
      <c r="R968" s="33" t="s">
        <v>2405</v>
      </c>
      <c r="S968" t="s">
        <v>1719</v>
      </c>
      <c r="T968" t="s">
        <v>7109</v>
      </c>
      <c r="U968" s="35" t="s">
        <v>1721</v>
      </c>
      <c r="V968" t="s">
        <v>7110</v>
      </c>
      <c r="W968" t="s">
        <v>2440</v>
      </c>
      <c r="X968" t="s">
        <v>7016</v>
      </c>
      <c r="Y968" t="s">
        <v>7111</v>
      </c>
      <c r="Z968" t="s">
        <v>7032</v>
      </c>
      <c r="AA968" t="s">
        <v>2444</v>
      </c>
      <c r="AC968" t="s">
        <v>2445</v>
      </c>
      <c r="AD968" t="s">
        <v>7122</v>
      </c>
      <c r="AE968">
        <v>1</v>
      </c>
      <c r="AF968">
        <v>996.48</v>
      </c>
      <c r="AG968" t="s">
        <v>50</v>
      </c>
      <c r="AI968" t="s">
        <v>2447</v>
      </c>
      <c r="AJ968" t="s">
        <v>2448</v>
      </c>
      <c r="AK968" t="s">
        <v>2509</v>
      </c>
      <c r="AL968" t="s">
        <v>7021</v>
      </c>
      <c r="AM968" t="s">
        <v>75</v>
      </c>
      <c r="AN968" t="s">
        <v>7118</v>
      </c>
      <c r="AO968" t="s">
        <v>2451</v>
      </c>
      <c r="AP968" t="s">
        <v>2148</v>
      </c>
      <c r="AQ968" t="s">
        <v>1757</v>
      </c>
      <c r="AR968">
        <v>752489.35</v>
      </c>
      <c r="AS968">
        <v>17251304442</v>
      </c>
      <c r="AT968">
        <v>0</v>
      </c>
      <c r="AU968">
        <v>0</v>
      </c>
      <c r="AY968">
        <v>22560</v>
      </c>
      <c r="AZ968" t="s">
        <v>60</v>
      </c>
      <c r="BA968" t="s">
        <v>60</v>
      </c>
      <c r="BB968">
        <v>27101971</v>
      </c>
      <c r="BC968" t="s">
        <v>1167</v>
      </c>
      <c r="BD968" t="s">
        <v>7116</v>
      </c>
      <c r="BE968" t="s">
        <v>388</v>
      </c>
      <c r="BF968" t="s">
        <v>47</v>
      </c>
      <c r="BG968" s="17"/>
      <c r="BH968" s="17"/>
      <c r="BI968" s="17"/>
      <c r="BJ968" s="17"/>
      <c r="BK968" s="17">
        <v>996482</v>
      </c>
      <c r="BL968" s="17" t="s">
        <v>43</v>
      </c>
      <c r="BM968">
        <v>752489.35</v>
      </c>
      <c r="BO968" t="s">
        <v>6999</v>
      </c>
      <c r="BP968">
        <v>0</v>
      </c>
      <c r="BQ968" t="s">
        <v>2444</v>
      </c>
      <c r="BR968" s="17"/>
      <c r="BS968" s="17"/>
      <c r="BT968" s="17"/>
      <c r="BV968" s="17"/>
      <c r="BW968" s="17"/>
      <c r="BX968" s="17"/>
      <c r="CA968" t="s">
        <v>324</v>
      </c>
    </row>
    <row r="969" spans="1:79" ht="16.5" x14ac:dyDescent="0.3">
      <c r="A969">
        <v>5196</v>
      </c>
      <c r="B969">
        <v>104488307711</v>
      </c>
      <c r="C969" t="s">
        <v>2434</v>
      </c>
      <c r="D969" t="s">
        <v>2455</v>
      </c>
      <c r="E969">
        <v>3</v>
      </c>
      <c r="F969" t="s">
        <v>2435</v>
      </c>
      <c r="G969" s="11" t="s">
        <v>56</v>
      </c>
      <c r="H969" s="16" t="s">
        <v>22</v>
      </c>
      <c r="I969" s="13">
        <v>18</v>
      </c>
      <c r="J969" s="12">
        <v>2022</v>
      </c>
      <c r="K969" s="18" t="s">
        <v>2436</v>
      </c>
      <c r="L969" t="s">
        <v>2437</v>
      </c>
      <c r="M969" t="s">
        <v>161</v>
      </c>
      <c r="N969" s="33" t="s">
        <v>1974</v>
      </c>
      <c r="O969" s="34" t="e">
        <v>#N/A</v>
      </c>
      <c r="P969" s="33" t="s">
        <v>1765</v>
      </c>
      <c r="Q969" s="33" t="s">
        <v>2015</v>
      </c>
      <c r="R969" s="33" t="s">
        <v>2405</v>
      </c>
      <c r="S969" t="s">
        <v>1719</v>
      </c>
      <c r="T969" t="s">
        <v>7109</v>
      </c>
      <c r="U969" s="35" t="s">
        <v>1721</v>
      </c>
      <c r="V969" t="s">
        <v>7110</v>
      </c>
      <c r="W969" t="s">
        <v>2440</v>
      </c>
      <c r="X969" t="s">
        <v>7016</v>
      </c>
      <c r="Y969" t="s">
        <v>7111</v>
      </c>
      <c r="Z969" t="s">
        <v>7032</v>
      </c>
      <c r="AA969" t="s">
        <v>2444</v>
      </c>
      <c r="AC969" t="s">
        <v>2445</v>
      </c>
      <c r="AD969" t="s">
        <v>7123</v>
      </c>
      <c r="AE969">
        <v>1</v>
      </c>
      <c r="AF969">
        <v>996.48</v>
      </c>
      <c r="AG969" t="s">
        <v>50</v>
      </c>
      <c r="AI969" t="s">
        <v>2447</v>
      </c>
      <c r="AJ969" t="s">
        <v>2448</v>
      </c>
      <c r="AK969" t="s">
        <v>2509</v>
      </c>
      <c r="AL969" t="s">
        <v>7021</v>
      </c>
      <c r="AM969" t="s">
        <v>75</v>
      </c>
      <c r="AN969" t="s">
        <v>7118</v>
      </c>
      <c r="AO969" t="s">
        <v>2451</v>
      </c>
      <c r="AP969" t="s">
        <v>2148</v>
      </c>
      <c r="AQ969" t="s">
        <v>1757</v>
      </c>
      <c r="AR969">
        <v>752489.35</v>
      </c>
      <c r="AS969">
        <v>17251304442</v>
      </c>
      <c r="AT969">
        <v>0</v>
      </c>
      <c r="AU969">
        <v>0</v>
      </c>
      <c r="AY969">
        <v>22560</v>
      </c>
      <c r="AZ969" t="s">
        <v>60</v>
      </c>
      <c r="BA969" t="s">
        <v>60</v>
      </c>
      <c r="BB969">
        <v>27101971</v>
      </c>
      <c r="BC969" t="s">
        <v>1167</v>
      </c>
      <c r="BD969" t="s">
        <v>7116</v>
      </c>
      <c r="BE969" t="s">
        <v>388</v>
      </c>
      <c r="BF969" t="s">
        <v>47</v>
      </c>
      <c r="BG969" s="17"/>
      <c r="BH969" s="17"/>
      <c r="BI969" s="17"/>
      <c r="BJ969" s="17"/>
      <c r="BK969" s="17">
        <v>996482</v>
      </c>
      <c r="BL969" s="17" t="s">
        <v>43</v>
      </c>
      <c r="BM969">
        <v>752489.35</v>
      </c>
      <c r="BO969" t="s">
        <v>6999</v>
      </c>
      <c r="BP969">
        <v>0</v>
      </c>
      <c r="BQ969" t="s">
        <v>2444</v>
      </c>
      <c r="BR969" s="17"/>
      <c r="BS969" s="17"/>
      <c r="BT969" s="17"/>
      <c r="BV969" s="17"/>
      <c r="BW969" s="17"/>
      <c r="BX969" s="17"/>
      <c r="CA969" t="s">
        <v>324</v>
      </c>
    </row>
    <row r="970" spans="1:79" ht="16.5" x14ac:dyDescent="0.3">
      <c r="A970">
        <v>5197</v>
      </c>
      <c r="B970">
        <v>104488308521</v>
      </c>
      <c r="C970" t="s">
        <v>2434</v>
      </c>
      <c r="D970" t="s">
        <v>2455</v>
      </c>
      <c r="E970">
        <v>3</v>
      </c>
      <c r="F970" t="s">
        <v>2435</v>
      </c>
      <c r="G970" s="11" t="s">
        <v>56</v>
      </c>
      <c r="H970" s="16" t="s">
        <v>22</v>
      </c>
      <c r="I970" s="13">
        <v>18</v>
      </c>
      <c r="J970" s="12">
        <v>2022</v>
      </c>
      <c r="K970" s="18" t="s">
        <v>2436</v>
      </c>
      <c r="L970" t="s">
        <v>2437</v>
      </c>
      <c r="M970" t="s">
        <v>161</v>
      </c>
      <c r="N970" s="33" t="s">
        <v>1974</v>
      </c>
      <c r="O970" s="34" t="e">
        <v>#N/A</v>
      </c>
      <c r="P970" s="33" t="s">
        <v>1765</v>
      </c>
      <c r="Q970" s="33" t="s">
        <v>2015</v>
      </c>
      <c r="R970" s="33" t="s">
        <v>2405</v>
      </c>
      <c r="S970" t="s">
        <v>1719</v>
      </c>
      <c r="T970" t="s">
        <v>7109</v>
      </c>
      <c r="U970" s="35" t="s">
        <v>1721</v>
      </c>
      <c r="V970" t="s">
        <v>7110</v>
      </c>
      <c r="W970" t="s">
        <v>2440</v>
      </c>
      <c r="X970" t="s">
        <v>7016</v>
      </c>
      <c r="Y970" t="s">
        <v>7111</v>
      </c>
      <c r="Z970" t="s">
        <v>7032</v>
      </c>
      <c r="AA970" t="s">
        <v>2444</v>
      </c>
      <c r="AC970" t="s">
        <v>2445</v>
      </c>
      <c r="AD970" t="s">
        <v>7124</v>
      </c>
      <c r="AE970">
        <v>1</v>
      </c>
      <c r="AF970">
        <v>996.48</v>
      </c>
      <c r="AG970" t="s">
        <v>50</v>
      </c>
      <c r="AI970" t="s">
        <v>2447</v>
      </c>
      <c r="AJ970" t="s">
        <v>2448</v>
      </c>
      <c r="AK970" t="s">
        <v>2509</v>
      </c>
      <c r="AL970" t="s">
        <v>7021</v>
      </c>
      <c r="AM970" t="s">
        <v>75</v>
      </c>
      <c r="AN970" t="s">
        <v>7118</v>
      </c>
      <c r="AO970" t="s">
        <v>2451</v>
      </c>
      <c r="AP970" t="s">
        <v>2148</v>
      </c>
      <c r="AQ970" t="s">
        <v>1757</v>
      </c>
      <c r="AR970">
        <v>752489.35</v>
      </c>
      <c r="AS970">
        <v>17251304442</v>
      </c>
      <c r="AT970">
        <v>0</v>
      </c>
      <c r="AU970">
        <v>0</v>
      </c>
      <c r="AY970">
        <v>22560</v>
      </c>
      <c r="AZ970" t="s">
        <v>60</v>
      </c>
      <c r="BA970" t="s">
        <v>60</v>
      </c>
      <c r="BB970">
        <v>27101971</v>
      </c>
      <c r="BC970" t="s">
        <v>1167</v>
      </c>
      <c r="BD970" t="s">
        <v>7116</v>
      </c>
      <c r="BE970" t="s">
        <v>388</v>
      </c>
      <c r="BF970" t="s">
        <v>47</v>
      </c>
      <c r="BG970" s="17"/>
      <c r="BH970" s="17"/>
      <c r="BI970" s="17"/>
      <c r="BJ970" s="17"/>
      <c r="BK970" s="17">
        <v>996482</v>
      </c>
      <c r="BL970" s="17" t="s">
        <v>43</v>
      </c>
      <c r="BM970">
        <v>752489.35</v>
      </c>
      <c r="BO970" t="s">
        <v>6999</v>
      </c>
      <c r="BP970">
        <v>0</v>
      </c>
      <c r="BQ970" t="s">
        <v>2444</v>
      </c>
      <c r="BR970" s="17"/>
      <c r="BS970" s="17"/>
      <c r="BT970" s="17"/>
      <c r="BV970" s="17"/>
      <c r="BW970" s="17"/>
      <c r="BX970" s="17"/>
      <c r="CA970" t="s">
        <v>324</v>
      </c>
    </row>
    <row r="971" spans="1:79" ht="16.5" x14ac:dyDescent="0.3">
      <c r="A971">
        <v>5198</v>
      </c>
      <c r="B971">
        <v>104488309001</v>
      </c>
      <c r="C971" t="s">
        <v>2434</v>
      </c>
      <c r="D971" t="s">
        <v>2455</v>
      </c>
      <c r="E971">
        <v>3</v>
      </c>
      <c r="F971" t="s">
        <v>2435</v>
      </c>
      <c r="G971" s="11" t="s">
        <v>56</v>
      </c>
      <c r="H971" s="16" t="s">
        <v>22</v>
      </c>
      <c r="I971" s="13">
        <v>18</v>
      </c>
      <c r="J971" s="12">
        <v>2022</v>
      </c>
      <c r="K971" s="18" t="s">
        <v>2436</v>
      </c>
      <c r="L971" t="s">
        <v>2437</v>
      </c>
      <c r="M971" t="s">
        <v>161</v>
      </c>
      <c r="N971" s="33" t="s">
        <v>1974</v>
      </c>
      <c r="O971" s="34" t="e">
        <v>#N/A</v>
      </c>
      <c r="P971" s="33" t="s">
        <v>1765</v>
      </c>
      <c r="Q971" s="33" t="s">
        <v>2015</v>
      </c>
      <c r="R971" s="33" t="s">
        <v>2405</v>
      </c>
      <c r="S971" t="s">
        <v>1719</v>
      </c>
      <c r="T971" t="s">
        <v>7109</v>
      </c>
      <c r="U971" s="35" t="s">
        <v>1721</v>
      </c>
      <c r="V971" t="s">
        <v>7110</v>
      </c>
      <c r="W971" t="s">
        <v>2440</v>
      </c>
      <c r="X971" t="s">
        <v>7016</v>
      </c>
      <c r="Y971" t="s">
        <v>7111</v>
      </c>
      <c r="Z971" t="s">
        <v>7032</v>
      </c>
      <c r="AA971" t="s">
        <v>2444</v>
      </c>
      <c r="AC971" t="s">
        <v>2445</v>
      </c>
      <c r="AD971" t="s">
        <v>7125</v>
      </c>
      <c r="AE971">
        <v>1</v>
      </c>
      <c r="AF971">
        <v>1494.72</v>
      </c>
      <c r="AG971" t="s">
        <v>50</v>
      </c>
      <c r="AI971" t="s">
        <v>2447</v>
      </c>
      <c r="AJ971" t="s">
        <v>2448</v>
      </c>
      <c r="AK971" t="s">
        <v>2509</v>
      </c>
      <c r="AL971" t="s">
        <v>7021</v>
      </c>
      <c r="AM971" t="s">
        <v>75</v>
      </c>
      <c r="AN971" t="s">
        <v>7118</v>
      </c>
      <c r="AO971" t="s">
        <v>2451</v>
      </c>
      <c r="AP971" t="s">
        <v>2148</v>
      </c>
      <c r="AQ971" t="s">
        <v>1757</v>
      </c>
      <c r="AR971">
        <v>1128734.02</v>
      </c>
      <c r="AS971">
        <v>25876956664</v>
      </c>
      <c r="AT971">
        <v>0</v>
      </c>
      <c r="AU971">
        <v>0</v>
      </c>
      <c r="AY971">
        <v>22560</v>
      </c>
      <c r="AZ971" t="s">
        <v>60</v>
      </c>
      <c r="BA971" t="s">
        <v>60</v>
      </c>
      <c r="BB971">
        <v>27101971</v>
      </c>
      <c r="BC971" t="s">
        <v>1167</v>
      </c>
      <c r="BD971" t="s">
        <v>7116</v>
      </c>
      <c r="BE971" t="s">
        <v>388</v>
      </c>
      <c r="BF971" t="s">
        <v>47</v>
      </c>
      <c r="BG971" s="17"/>
      <c r="BH971" s="17"/>
      <c r="BI971" s="17"/>
      <c r="BJ971" s="17"/>
      <c r="BK971" s="17">
        <v>1494723</v>
      </c>
      <c r="BL971" s="17" t="s">
        <v>43</v>
      </c>
      <c r="BM971">
        <v>1128734.02</v>
      </c>
      <c r="BO971" t="s">
        <v>6999</v>
      </c>
      <c r="BP971">
        <v>0</v>
      </c>
      <c r="BQ971" t="s">
        <v>2444</v>
      </c>
      <c r="BR971" s="17"/>
      <c r="BS971" s="17"/>
      <c r="BT971" s="17"/>
      <c r="BV971" s="17"/>
      <c r="BW971" s="17"/>
      <c r="BX971" s="17"/>
      <c r="CA971" t="s">
        <v>324</v>
      </c>
    </row>
    <row r="972" spans="1:79" ht="16.5" x14ac:dyDescent="0.3">
      <c r="A972">
        <v>5199</v>
      </c>
      <c r="B972">
        <v>104488309701</v>
      </c>
      <c r="C972" t="s">
        <v>2434</v>
      </c>
      <c r="D972" t="s">
        <v>2455</v>
      </c>
      <c r="E972">
        <v>3</v>
      </c>
      <c r="F972" t="s">
        <v>2435</v>
      </c>
      <c r="G972" s="11" t="s">
        <v>56</v>
      </c>
      <c r="H972" s="16" t="s">
        <v>22</v>
      </c>
      <c r="I972" s="13">
        <v>18</v>
      </c>
      <c r="J972" s="12">
        <v>2022</v>
      </c>
      <c r="K972" s="18" t="s">
        <v>2436</v>
      </c>
      <c r="L972" t="s">
        <v>2437</v>
      </c>
      <c r="M972" t="s">
        <v>161</v>
      </c>
      <c r="N972" s="33" t="s">
        <v>1974</v>
      </c>
      <c r="O972" s="34" t="e">
        <v>#N/A</v>
      </c>
      <c r="P972" s="33" t="s">
        <v>1765</v>
      </c>
      <c r="Q972" s="33" t="s">
        <v>2015</v>
      </c>
      <c r="R972" s="33" t="s">
        <v>2405</v>
      </c>
      <c r="S972" t="s">
        <v>1719</v>
      </c>
      <c r="T972" t="s">
        <v>7109</v>
      </c>
      <c r="U972" s="35" t="s">
        <v>1721</v>
      </c>
      <c r="V972" t="s">
        <v>7110</v>
      </c>
      <c r="W972" t="s">
        <v>2440</v>
      </c>
      <c r="X972" t="s">
        <v>7016</v>
      </c>
      <c r="Y972" t="s">
        <v>7111</v>
      </c>
      <c r="Z972" t="s">
        <v>7032</v>
      </c>
      <c r="AA972" t="s">
        <v>2444</v>
      </c>
      <c r="AC972" t="s">
        <v>2445</v>
      </c>
      <c r="AD972" t="s">
        <v>7126</v>
      </c>
      <c r="AE972">
        <v>1</v>
      </c>
      <c r="AF972">
        <v>1992.96</v>
      </c>
      <c r="AG972" t="s">
        <v>50</v>
      </c>
      <c r="AI972" t="s">
        <v>2447</v>
      </c>
      <c r="AJ972" t="s">
        <v>2448</v>
      </c>
      <c r="AK972" t="s">
        <v>2509</v>
      </c>
      <c r="AL972" t="s">
        <v>7021</v>
      </c>
      <c r="AM972" t="s">
        <v>75</v>
      </c>
      <c r="AN972" t="s">
        <v>7118</v>
      </c>
      <c r="AO972" t="s">
        <v>2451</v>
      </c>
      <c r="AP972" t="s">
        <v>2148</v>
      </c>
      <c r="AQ972" t="s">
        <v>1757</v>
      </c>
      <c r="AR972">
        <v>1504978.7</v>
      </c>
      <c r="AS972">
        <v>34502608885</v>
      </c>
      <c r="AT972">
        <v>0</v>
      </c>
      <c r="AU972">
        <v>0</v>
      </c>
      <c r="AY972">
        <v>22560</v>
      </c>
      <c r="AZ972" t="s">
        <v>60</v>
      </c>
      <c r="BA972" t="s">
        <v>60</v>
      </c>
      <c r="BB972">
        <v>27101971</v>
      </c>
      <c r="BC972" t="s">
        <v>1167</v>
      </c>
      <c r="BD972" t="s">
        <v>7116</v>
      </c>
      <c r="BE972" t="s">
        <v>388</v>
      </c>
      <c r="BF972" t="s">
        <v>47</v>
      </c>
      <c r="BG972" s="17"/>
      <c r="BH972" s="17"/>
      <c r="BI972" s="17"/>
      <c r="BJ972" s="17"/>
      <c r="BK972" s="17">
        <v>1992964</v>
      </c>
      <c r="BL972" s="17" t="s">
        <v>43</v>
      </c>
      <c r="BM972">
        <v>1504978.7</v>
      </c>
      <c r="BO972" t="s">
        <v>6999</v>
      </c>
      <c r="BP972">
        <v>0</v>
      </c>
      <c r="BQ972" t="s">
        <v>2444</v>
      </c>
      <c r="BR972" s="17"/>
      <c r="BS972" s="17"/>
      <c r="BT972" s="17"/>
      <c r="BV972" s="17"/>
      <c r="BW972" s="17"/>
      <c r="BX972" s="17"/>
      <c r="CA972" t="s">
        <v>324</v>
      </c>
    </row>
    <row r="973" spans="1:79" ht="16.5" x14ac:dyDescent="0.3">
      <c r="A973">
        <v>5200</v>
      </c>
      <c r="B973">
        <v>104488310401</v>
      </c>
      <c r="C973" t="s">
        <v>2434</v>
      </c>
      <c r="D973" t="s">
        <v>2455</v>
      </c>
      <c r="E973">
        <v>3</v>
      </c>
      <c r="F973" t="s">
        <v>2435</v>
      </c>
      <c r="G973" s="11" t="s">
        <v>56</v>
      </c>
      <c r="H973" s="16" t="s">
        <v>22</v>
      </c>
      <c r="I973" s="13">
        <v>18</v>
      </c>
      <c r="J973" s="12">
        <v>2022</v>
      </c>
      <c r="K973" s="18" t="s">
        <v>2436</v>
      </c>
      <c r="L973" t="s">
        <v>2437</v>
      </c>
      <c r="M973" t="s">
        <v>161</v>
      </c>
      <c r="N973" s="33" t="s">
        <v>1974</v>
      </c>
      <c r="O973" s="34" t="e">
        <v>#N/A</v>
      </c>
      <c r="P973" s="33" t="s">
        <v>1765</v>
      </c>
      <c r="Q973" s="33" t="s">
        <v>2015</v>
      </c>
      <c r="R973" s="33" t="s">
        <v>2405</v>
      </c>
      <c r="S973" t="s">
        <v>1719</v>
      </c>
      <c r="T973" t="s">
        <v>7109</v>
      </c>
      <c r="U973" s="35" t="s">
        <v>1721</v>
      </c>
      <c r="V973" t="s">
        <v>7110</v>
      </c>
      <c r="W973" t="s">
        <v>2440</v>
      </c>
      <c r="X973" t="s">
        <v>7016</v>
      </c>
      <c r="Y973" t="s">
        <v>7111</v>
      </c>
      <c r="Z973" t="s">
        <v>7032</v>
      </c>
      <c r="AA973" t="s">
        <v>2444</v>
      </c>
      <c r="AC973" t="s">
        <v>2445</v>
      </c>
      <c r="AD973" t="s">
        <v>7127</v>
      </c>
      <c r="AE973">
        <v>1</v>
      </c>
      <c r="AF973">
        <v>2989.45</v>
      </c>
      <c r="AG973" t="s">
        <v>50</v>
      </c>
      <c r="AI973" t="s">
        <v>2447</v>
      </c>
      <c r="AJ973" t="s">
        <v>2448</v>
      </c>
      <c r="AK973" t="s">
        <v>2509</v>
      </c>
      <c r="AL973" t="s">
        <v>7021</v>
      </c>
      <c r="AM973" t="s">
        <v>75</v>
      </c>
      <c r="AN973" t="s">
        <v>7118</v>
      </c>
      <c r="AO973" t="s">
        <v>2451</v>
      </c>
      <c r="AP973" t="s">
        <v>2148</v>
      </c>
      <c r="AQ973" t="s">
        <v>1757</v>
      </c>
      <c r="AR973">
        <v>2257468.04</v>
      </c>
      <c r="AS973">
        <v>51753913329</v>
      </c>
      <c r="AT973">
        <v>0</v>
      </c>
      <c r="AU973">
        <v>0</v>
      </c>
      <c r="AY973">
        <v>22560</v>
      </c>
      <c r="AZ973" t="s">
        <v>60</v>
      </c>
      <c r="BA973" t="s">
        <v>60</v>
      </c>
      <c r="BB973">
        <v>27101971</v>
      </c>
      <c r="BC973" t="s">
        <v>1167</v>
      </c>
      <c r="BD973" t="s">
        <v>7116</v>
      </c>
      <c r="BE973" t="s">
        <v>388</v>
      </c>
      <c r="BF973" t="s">
        <v>47</v>
      </c>
      <c r="BG973" s="17"/>
      <c r="BH973" s="17"/>
      <c r="BI973" s="17"/>
      <c r="BJ973" s="17"/>
      <c r="BK973" s="17">
        <v>2989446</v>
      </c>
      <c r="BL973" s="17" t="s">
        <v>43</v>
      </c>
      <c r="BM973">
        <v>2257468.04</v>
      </c>
      <c r="BO973" t="s">
        <v>6999</v>
      </c>
      <c r="BP973">
        <v>0</v>
      </c>
      <c r="BQ973" t="s">
        <v>2444</v>
      </c>
      <c r="BR973" s="17"/>
      <c r="BS973" s="17"/>
      <c r="BT973" s="17"/>
      <c r="BV973" s="17"/>
      <c r="BW973" s="17"/>
      <c r="BX973" s="17"/>
      <c r="CA973" t="s">
        <v>324</v>
      </c>
    </row>
    <row r="974" spans="1:79" ht="16.5" x14ac:dyDescent="0.3">
      <c r="A974">
        <v>5201</v>
      </c>
      <c r="B974">
        <v>104494184801</v>
      </c>
      <c r="C974" t="s">
        <v>2434</v>
      </c>
      <c r="D974" t="s">
        <v>1861</v>
      </c>
      <c r="E974">
        <v>3</v>
      </c>
      <c r="F974" t="s">
        <v>2435</v>
      </c>
      <c r="G974" s="11" t="s">
        <v>75</v>
      </c>
      <c r="H974" s="16" t="s">
        <v>22</v>
      </c>
      <c r="I974" s="13">
        <v>21</v>
      </c>
      <c r="J974" s="12">
        <v>2022</v>
      </c>
      <c r="K974" s="36" t="s">
        <v>7002</v>
      </c>
      <c r="L974" t="s">
        <v>7003</v>
      </c>
      <c r="M974" t="s">
        <v>7004</v>
      </c>
      <c r="N974" s="33" t="s">
        <v>1974</v>
      </c>
      <c r="O974" s="34" t="e">
        <v>#N/A</v>
      </c>
      <c r="P974" s="33" t="s">
        <v>2962</v>
      </c>
      <c r="Q974" s="33" t="s">
        <v>2015</v>
      </c>
      <c r="R974" s="33" t="s">
        <v>2016</v>
      </c>
      <c r="S974" t="s">
        <v>1719</v>
      </c>
      <c r="T974" t="s">
        <v>7005</v>
      </c>
      <c r="U974" s="35" t="s">
        <v>1794</v>
      </c>
      <c r="V974" t="s">
        <v>7006</v>
      </c>
      <c r="W974" t="s">
        <v>7007</v>
      </c>
      <c r="X974" t="s">
        <v>7037</v>
      </c>
      <c r="Y974" t="s">
        <v>7017</v>
      </c>
      <c r="Z974" t="s">
        <v>7018</v>
      </c>
      <c r="AC974" t="s">
        <v>2445</v>
      </c>
      <c r="AD974" t="s">
        <v>7128</v>
      </c>
      <c r="AE974">
        <v>1</v>
      </c>
      <c r="AF974">
        <v>5613.31</v>
      </c>
      <c r="AG974" t="s">
        <v>50</v>
      </c>
      <c r="AI974" t="s">
        <v>2447</v>
      </c>
      <c r="AJ974" t="s">
        <v>2448</v>
      </c>
      <c r="AK974" t="s">
        <v>7012</v>
      </c>
      <c r="AL974" t="s">
        <v>7021</v>
      </c>
      <c r="AM974" t="s">
        <v>75</v>
      </c>
      <c r="AN974" t="s">
        <v>7129</v>
      </c>
      <c r="AO974" t="s">
        <v>2451</v>
      </c>
      <c r="AP974" t="s">
        <v>1734</v>
      </c>
      <c r="AQ974" t="s">
        <v>1757</v>
      </c>
      <c r="AR974">
        <v>4302906.5199999996</v>
      </c>
      <c r="AS974">
        <v>97073571091</v>
      </c>
      <c r="AT974">
        <v>0</v>
      </c>
      <c r="AU974">
        <v>6795149976</v>
      </c>
      <c r="AV974">
        <v>10386872107</v>
      </c>
      <c r="AY974">
        <v>22560</v>
      </c>
      <c r="AZ974" t="s">
        <v>60</v>
      </c>
      <c r="BA974" t="s">
        <v>60</v>
      </c>
      <c r="BB974">
        <v>27101971</v>
      </c>
      <c r="BC974" t="s">
        <v>1149</v>
      </c>
      <c r="BD974" t="s">
        <v>7014</v>
      </c>
      <c r="BE974" t="s">
        <v>388</v>
      </c>
      <c r="BF974" t="s">
        <v>24</v>
      </c>
      <c r="BG974" s="17"/>
      <c r="BH974" s="17"/>
      <c r="BI974" s="17"/>
      <c r="BJ974" s="17"/>
      <c r="BK974" s="17">
        <v>5613.31</v>
      </c>
      <c r="BL974" s="17" t="s">
        <v>50</v>
      </c>
      <c r="BM974">
        <v>4302906.5199999996</v>
      </c>
      <c r="BN974">
        <v>766.55</v>
      </c>
      <c r="BO974" t="s">
        <v>6999</v>
      </c>
      <c r="BP974">
        <v>6795149976</v>
      </c>
      <c r="BQ974" t="s">
        <v>2444</v>
      </c>
      <c r="BR974" s="17"/>
      <c r="BS974" s="17"/>
      <c r="BT974" s="17"/>
      <c r="BU974" s="17"/>
      <c r="BV974" s="17"/>
      <c r="BW974" s="17"/>
      <c r="BX974" s="17"/>
      <c r="CA974" t="s">
        <v>324</v>
      </c>
    </row>
    <row r="975" spans="1:79" ht="16.5" x14ac:dyDescent="0.3">
      <c r="A975">
        <v>5202</v>
      </c>
      <c r="B975">
        <v>104494194121</v>
      </c>
      <c r="C975" t="s">
        <v>2434</v>
      </c>
      <c r="D975" t="s">
        <v>1861</v>
      </c>
      <c r="E975">
        <v>3</v>
      </c>
      <c r="F975" t="s">
        <v>2435</v>
      </c>
      <c r="G975" s="11" t="s">
        <v>75</v>
      </c>
      <c r="H975" s="16" t="s">
        <v>22</v>
      </c>
      <c r="I975" s="13">
        <v>21</v>
      </c>
      <c r="J975" s="12">
        <v>2022</v>
      </c>
      <c r="K975" s="36" t="s">
        <v>7002</v>
      </c>
      <c r="L975" t="s">
        <v>7003</v>
      </c>
      <c r="M975" t="s">
        <v>7004</v>
      </c>
      <c r="N975" s="33" t="s">
        <v>1974</v>
      </c>
      <c r="O975" s="34" t="e">
        <v>#N/A</v>
      </c>
      <c r="P975" s="33" t="s">
        <v>2962</v>
      </c>
      <c r="Q975" s="33" t="s">
        <v>2015</v>
      </c>
      <c r="R975" s="33" t="s">
        <v>2016</v>
      </c>
      <c r="S975" t="s">
        <v>1719</v>
      </c>
      <c r="T975" t="s">
        <v>7005</v>
      </c>
      <c r="U975" s="35" t="s">
        <v>1794</v>
      </c>
      <c r="V975" t="s">
        <v>7006</v>
      </c>
      <c r="W975" t="s">
        <v>7007</v>
      </c>
      <c r="X975" t="s">
        <v>7037</v>
      </c>
      <c r="Y975" t="s">
        <v>7017</v>
      </c>
      <c r="Z975" t="s">
        <v>7018</v>
      </c>
      <c r="AC975" t="s">
        <v>2445</v>
      </c>
      <c r="AD975" t="s">
        <v>7130</v>
      </c>
      <c r="AE975">
        <v>1</v>
      </c>
      <c r="AF975">
        <v>8544.51</v>
      </c>
      <c r="AG975" t="s">
        <v>50</v>
      </c>
      <c r="AI975" t="s">
        <v>2447</v>
      </c>
      <c r="AJ975" t="s">
        <v>2448</v>
      </c>
      <c r="AK975" t="s">
        <v>7012</v>
      </c>
      <c r="AL975" t="s">
        <v>7021</v>
      </c>
      <c r="AM975" t="s">
        <v>75</v>
      </c>
      <c r="AN975" t="s">
        <v>7131</v>
      </c>
      <c r="AO975" t="s">
        <v>2451</v>
      </c>
      <c r="AP975" t="s">
        <v>1734</v>
      </c>
      <c r="AQ975" t="s">
        <v>1757</v>
      </c>
      <c r="AR975">
        <v>6547901.2199999997</v>
      </c>
      <c r="AS975">
        <v>147721000000</v>
      </c>
      <c r="AT975">
        <v>0</v>
      </c>
      <c r="AU975">
        <v>10340445607</v>
      </c>
      <c r="AV975">
        <v>15806109713</v>
      </c>
      <c r="AY975">
        <v>22560</v>
      </c>
      <c r="AZ975" t="s">
        <v>60</v>
      </c>
      <c r="BA975" t="s">
        <v>60</v>
      </c>
      <c r="BB975">
        <v>27101971</v>
      </c>
      <c r="BC975" t="s">
        <v>1149</v>
      </c>
      <c r="BD975" t="s">
        <v>7014</v>
      </c>
      <c r="BE975" t="s">
        <v>388</v>
      </c>
      <c r="BF975" t="s">
        <v>24</v>
      </c>
      <c r="BG975" s="17"/>
      <c r="BH975" s="17"/>
      <c r="BI975" s="17"/>
      <c r="BJ975" s="17"/>
      <c r="BK975" s="17">
        <v>8544.51</v>
      </c>
      <c r="BL975" s="17" t="s">
        <v>50</v>
      </c>
      <c r="BM975">
        <v>6547901.2199999997</v>
      </c>
      <c r="BN975">
        <v>766.33</v>
      </c>
      <c r="BO975" t="s">
        <v>6999</v>
      </c>
      <c r="BP975">
        <v>10340445607</v>
      </c>
      <c r="BQ975" t="s">
        <v>2444</v>
      </c>
      <c r="BR975" s="17"/>
      <c r="BS975" s="17"/>
      <c r="BT975" s="17"/>
      <c r="BU975" s="17"/>
      <c r="BV975" s="17"/>
      <c r="BW975" s="17"/>
      <c r="BX975" s="17"/>
      <c r="CA975" t="s">
        <v>324</v>
      </c>
    </row>
    <row r="976" spans="1:79" ht="16.5" x14ac:dyDescent="0.3">
      <c r="A976">
        <v>5203</v>
      </c>
      <c r="B976">
        <v>104492946351</v>
      </c>
      <c r="C976" t="s">
        <v>2434</v>
      </c>
      <c r="D976" t="s">
        <v>2455</v>
      </c>
      <c r="E976">
        <v>3</v>
      </c>
      <c r="F976" t="s">
        <v>2435</v>
      </c>
      <c r="G976" s="11" t="s">
        <v>41</v>
      </c>
      <c r="H976" s="16" t="s">
        <v>22</v>
      </c>
      <c r="I976" s="13">
        <v>20</v>
      </c>
      <c r="J976" s="12">
        <v>2022</v>
      </c>
      <c r="K976" s="18" t="s">
        <v>2436</v>
      </c>
      <c r="L976" t="s">
        <v>2437</v>
      </c>
      <c r="M976" t="s">
        <v>161</v>
      </c>
      <c r="N976" s="33" t="s">
        <v>1974</v>
      </c>
      <c r="O976" s="34" t="e">
        <v>#N/A</v>
      </c>
      <c r="P976" s="33" t="s">
        <v>1765</v>
      </c>
      <c r="Q976" s="33" t="s">
        <v>2015</v>
      </c>
      <c r="R976" s="33" t="s">
        <v>2405</v>
      </c>
      <c r="S976" t="s">
        <v>1719</v>
      </c>
      <c r="T976" t="s">
        <v>7109</v>
      </c>
      <c r="U976" s="35" t="s">
        <v>1721</v>
      </c>
      <c r="V976" t="s">
        <v>7110</v>
      </c>
      <c r="W976" t="s">
        <v>2440</v>
      </c>
      <c r="X976" t="s">
        <v>7016</v>
      </c>
      <c r="Y976" t="s">
        <v>7111</v>
      </c>
      <c r="Z976" t="s">
        <v>7032</v>
      </c>
      <c r="AA976" t="s">
        <v>2444</v>
      </c>
      <c r="AC976" t="s">
        <v>2445</v>
      </c>
      <c r="AD976" t="s">
        <v>7132</v>
      </c>
      <c r="AE976">
        <v>1</v>
      </c>
      <c r="AF976">
        <v>3983.04</v>
      </c>
      <c r="AG976" t="s">
        <v>50</v>
      </c>
      <c r="AI976" t="s">
        <v>2447</v>
      </c>
      <c r="AJ976" t="s">
        <v>2448</v>
      </c>
      <c r="AK976" t="s">
        <v>7133</v>
      </c>
      <c r="AL976" t="s">
        <v>2449</v>
      </c>
      <c r="AM976" t="s">
        <v>75</v>
      </c>
      <c r="AN976" t="s">
        <v>7134</v>
      </c>
      <c r="AO976" t="s">
        <v>2451</v>
      </c>
      <c r="AP976" t="s">
        <v>2148</v>
      </c>
      <c r="AQ976" t="s">
        <v>1757</v>
      </c>
      <c r="AR976">
        <v>3086698.8</v>
      </c>
      <c r="AS976">
        <v>70666139400</v>
      </c>
      <c r="AT976">
        <v>0</v>
      </c>
      <c r="AU976">
        <v>0</v>
      </c>
      <c r="AY976">
        <v>22560</v>
      </c>
      <c r="AZ976" t="s">
        <v>79</v>
      </c>
      <c r="BA976" t="s">
        <v>79</v>
      </c>
      <c r="BB976">
        <v>27101971</v>
      </c>
      <c r="BC976" t="s">
        <v>1168</v>
      </c>
      <c r="BD976" t="s">
        <v>7135</v>
      </c>
      <c r="BE976" t="s">
        <v>388</v>
      </c>
      <c r="BF976" t="s">
        <v>47</v>
      </c>
      <c r="BG976" s="17"/>
      <c r="BH976" s="17"/>
      <c r="BI976" s="17"/>
      <c r="BJ976" s="17"/>
      <c r="BK976" s="17">
        <v>3983041</v>
      </c>
      <c r="BL976" s="17" t="s">
        <v>43</v>
      </c>
      <c r="BM976">
        <v>3086698.8</v>
      </c>
      <c r="BO976" t="s">
        <v>6999</v>
      </c>
      <c r="BP976">
        <v>0</v>
      </c>
      <c r="BQ976" t="s">
        <v>2444</v>
      </c>
      <c r="BR976" s="17"/>
      <c r="BS976" s="17"/>
      <c r="BT976" s="17"/>
      <c r="BV976" s="17"/>
      <c r="BW976" s="17"/>
      <c r="BX976" s="17"/>
      <c r="CA976" t="s">
        <v>324</v>
      </c>
    </row>
    <row r="977" spans="1:79" ht="16.5" x14ac:dyDescent="0.3">
      <c r="A977">
        <v>5204</v>
      </c>
      <c r="B977">
        <v>104492953721</v>
      </c>
      <c r="C977" t="s">
        <v>2434</v>
      </c>
      <c r="D977" t="s">
        <v>2455</v>
      </c>
      <c r="E977">
        <v>3</v>
      </c>
      <c r="F977" t="s">
        <v>2435</v>
      </c>
      <c r="G977" s="11" t="s">
        <v>41</v>
      </c>
      <c r="H977" s="16" t="s">
        <v>22</v>
      </c>
      <c r="I977" s="13">
        <v>20</v>
      </c>
      <c r="J977" s="12">
        <v>2022</v>
      </c>
      <c r="K977" s="18" t="s">
        <v>2436</v>
      </c>
      <c r="L977" t="s">
        <v>2437</v>
      </c>
      <c r="M977" t="s">
        <v>161</v>
      </c>
      <c r="N977" s="33" t="s">
        <v>1974</v>
      </c>
      <c r="O977" s="34" t="e">
        <v>#N/A</v>
      </c>
      <c r="P977" s="33" t="s">
        <v>1765</v>
      </c>
      <c r="Q977" s="33" t="s">
        <v>2015</v>
      </c>
      <c r="R977" s="33" t="s">
        <v>2405</v>
      </c>
      <c r="S977" t="s">
        <v>1719</v>
      </c>
      <c r="T977" t="s">
        <v>7109</v>
      </c>
      <c r="U977" s="35" t="s">
        <v>1721</v>
      </c>
      <c r="V977" t="s">
        <v>7110</v>
      </c>
      <c r="W977" t="s">
        <v>2440</v>
      </c>
      <c r="X977" t="s">
        <v>7016</v>
      </c>
      <c r="Y977" t="s">
        <v>7111</v>
      </c>
      <c r="Z977" t="s">
        <v>7032</v>
      </c>
      <c r="AA977" t="s">
        <v>2444</v>
      </c>
      <c r="AC977" t="s">
        <v>2445</v>
      </c>
      <c r="AD977" t="s">
        <v>7136</v>
      </c>
      <c r="AE977">
        <v>1</v>
      </c>
      <c r="AF977">
        <v>3983.04</v>
      </c>
      <c r="AG977" t="s">
        <v>50</v>
      </c>
      <c r="AI977" t="s">
        <v>2447</v>
      </c>
      <c r="AJ977" t="s">
        <v>2448</v>
      </c>
      <c r="AK977" t="s">
        <v>7133</v>
      </c>
      <c r="AL977" t="s">
        <v>2449</v>
      </c>
      <c r="AM977" t="s">
        <v>75</v>
      </c>
      <c r="AN977" t="s">
        <v>7134</v>
      </c>
      <c r="AO977" t="s">
        <v>2451</v>
      </c>
      <c r="AP977" t="s">
        <v>2148</v>
      </c>
      <c r="AQ977" t="s">
        <v>1757</v>
      </c>
      <c r="AR977">
        <v>3086698.8</v>
      </c>
      <c r="AS977">
        <v>70666139400</v>
      </c>
      <c r="AT977">
        <v>0</v>
      </c>
      <c r="AU977">
        <v>0</v>
      </c>
      <c r="AY977">
        <v>22560</v>
      </c>
      <c r="AZ977" t="s">
        <v>79</v>
      </c>
      <c r="BA977" t="s">
        <v>79</v>
      </c>
      <c r="BB977">
        <v>27101971</v>
      </c>
      <c r="BC977" t="s">
        <v>1168</v>
      </c>
      <c r="BD977" t="s">
        <v>7135</v>
      </c>
      <c r="BE977" t="s">
        <v>388</v>
      </c>
      <c r="BF977" t="s">
        <v>47</v>
      </c>
      <c r="BG977" s="17"/>
      <c r="BH977" s="17"/>
      <c r="BI977" s="17"/>
      <c r="BJ977" s="17"/>
      <c r="BK977" s="17">
        <v>3983041</v>
      </c>
      <c r="BL977" s="17" t="s">
        <v>43</v>
      </c>
      <c r="BM977">
        <v>3086698.8</v>
      </c>
      <c r="BO977" t="s">
        <v>6999</v>
      </c>
      <c r="BP977">
        <v>0</v>
      </c>
      <c r="BQ977" t="s">
        <v>2444</v>
      </c>
      <c r="BR977" s="17"/>
      <c r="BS977" s="17"/>
      <c r="BT977" s="17"/>
      <c r="BV977" s="17"/>
      <c r="BW977" s="17"/>
      <c r="BX977" s="17"/>
      <c r="CA977" t="s">
        <v>324</v>
      </c>
    </row>
    <row r="978" spans="1:79" ht="16.5" x14ac:dyDescent="0.3">
      <c r="A978">
        <v>5205</v>
      </c>
      <c r="B978">
        <v>104501628341</v>
      </c>
      <c r="C978" t="s">
        <v>2434</v>
      </c>
      <c r="D978" t="s">
        <v>1861</v>
      </c>
      <c r="E978">
        <v>3</v>
      </c>
      <c r="F978" t="s">
        <v>2435</v>
      </c>
      <c r="G978" s="11" t="s">
        <v>79</v>
      </c>
      <c r="H978" s="16" t="s">
        <v>22</v>
      </c>
      <c r="I978" s="13">
        <v>25</v>
      </c>
      <c r="J978" s="12">
        <v>2022</v>
      </c>
      <c r="K978" s="36" t="s">
        <v>7002</v>
      </c>
      <c r="L978" t="s">
        <v>7003</v>
      </c>
      <c r="M978" t="s">
        <v>7004</v>
      </c>
      <c r="N978" s="33" t="s">
        <v>1974</v>
      </c>
      <c r="O978" s="34" t="e">
        <v>#N/A</v>
      </c>
      <c r="P978" s="33" t="s">
        <v>2962</v>
      </c>
      <c r="Q978" s="33" t="s">
        <v>2015</v>
      </c>
      <c r="R978" s="33" t="s">
        <v>2016</v>
      </c>
      <c r="S978" t="s">
        <v>1719</v>
      </c>
      <c r="T978" t="s">
        <v>7005</v>
      </c>
      <c r="U978" s="35" t="s">
        <v>1794</v>
      </c>
      <c r="V978" t="s">
        <v>7006</v>
      </c>
      <c r="W978" t="s">
        <v>7007</v>
      </c>
      <c r="X978" t="s">
        <v>7037</v>
      </c>
      <c r="Y978" t="s">
        <v>7017</v>
      </c>
      <c r="Z978" t="s">
        <v>7018</v>
      </c>
      <c r="AC978" t="s">
        <v>2445</v>
      </c>
      <c r="AD978" t="s">
        <v>7137</v>
      </c>
      <c r="AE978">
        <v>1</v>
      </c>
      <c r="AF978">
        <v>12990.8</v>
      </c>
      <c r="AG978" t="s">
        <v>50</v>
      </c>
      <c r="AI978" t="s">
        <v>2447</v>
      </c>
      <c r="AJ978" t="s">
        <v>2448</v>
      </c>
      <c r="AK978" t="s">
        <v>7012</v>
      </c>
      <c r="AL978" t="s">
        <v>7039</v>
      </c>
      <c r="AM978" t="s">
        <v>79</v>
      </c>
      <c r="AN978" t="s">
        <v>7138</v>
      </c>
      <c r="AO978" t="s">
        <v>2451</v>
      </c>
      <c r="AP978" t="s">
        <v>1734</v>
      </c>
      <c r="AQ978" t="s">
        <v>1757</v>
      </c>
      <c r="AR978">
        <v>10102581.75</v>
      </c>
      <c r="AS978">
        <v>227308000000</v>
      </c>
      <c r="AT978">
        <v>0</v>
      </c>
      <c r="AU978">
        <v>15911566256</v>
      </c>
      <c r="AV978">
        <v>24321965563</v>
      </c>
      <c r="AY978">
        <v>22500</v>
      </c>
      <c r="AZ978" t="s">
        <v>94</v>
      </c>
      <c r="BA978" t="s">
        <v>94</v>
      </c>
      <c r="BB978">
        <v>27101971</v>
      </c>
      <c r="BC978" t="s">
        <v>1149</v>
      </c>
      <c r="BD978" t="s">
        <v>7014</v>
      </c>
      <c r="BE978" t="s">
        <v>388</v>
      </c>
      <c r="BF978" t="s">
        <v>24</v>
      </c>
      <c r="BG978" s="17"/>
      <c r="BH978" s="17"/>
      <c r="BI978" s="17"/>
      <c r="BJ978" s="17"/>
      <c r="BK978" s="17">
        <v>12990.8</v>
      </c>
      <c r="BL978" s="17" t="s">
        <v>50</v>
      </c>
      <c r="BM978">
        <v>10102581.75</v>
      </c>
      <c r="BN978">
        <v>777.67</v>
      </c>
      <c r="BO978" t="s">
        <v>6999</v>
      </c>
      <c r="BP978">
        <v>15911566256</v>
      </c>
      <c r="BQ978" t="s">
        <v>2444</v>
      </c>
      <c r="BR978" s="17"/>
      <c r="BS978" s="17"/>
      <c r="BT978" s="17"/>
      <c r="BU978" s="17"/>
      <c r="BV978" s="17"/>
      <c r="BW978" s="17"/>
      <c r="BX978" s="17"/>
      <c r="CA978" t="s">
        <v>324</v>
      </c>
    </row>
    <row r="979" spans="1:79" ht="16.5" x14ac:dyDescent="0.3">
      <c r="A979">
        <v>5206</v>
      </c>
      <c r="B979">
        <v>104501593711</v>
      </c>
      <c r="C979" t="s">
        <v>2434</v>
      </c>
      <c r="D979" t="s">
        <v>1861</v>
      </c>
      <c r="E979">
        <v>3</v>
      </c>
      <c r="F979" t="s">
        <v>2435</v>
      </c>
      <c r="G979" s="11" t="s">
        <v>79</v>
      </c>
      <c r="H979" s="16" t="s">
        <v>22</v>
      </c>
      <c r="I979" s="13">
        <v>25</v>
      </c>
      <c r="J979" s="12">
        <v>2022</v>
      </c>
      <c r="K979" s="36" t="s">
        <v>7002</v>
      </c>
      <c r="L979" t="s">
        <v>7003</v>
      </c>
      <c r="M979" t="s">
        <v>7004</v>
      </c>
      <c r="N979" s="33" t="s">
        <v>1974</v>
      </c>
      <c r="O979" s="34" t="e">
        <v>#N/A</v>
      </c>
      <c r="P979" s="33" t="s">
        <v>2962</v>
      </c>
      <c r="Q979" s="33" t="s">
        <v>2015</v>
      </c>
      <c r="R979" s="33" t="s">
        <v>2016</v>
      </c>
      <c r="S979" t="s">
        <v>1719</v>
      </c>
      <c r="T979" t="s">
        <v>7005</v>
      </c>
      <c r="U979" s="35" t="s">
        <v>1794</v>
      </c>
      <c r="V979" t="s">
        <v>7006</v>
      </c>
      <c r="W979" t="s">
        <v>7007</v>
      </c>
      <c r="X979" t="s">
        <v>7037</v>
      </c>
      <c r="Y979" t="s">
        <v>7017</v>
      </c>
      <c r="Z979" t="s">
        <v>7018</v>
      </c>
      <c r="AC979" t="s">
        <v>2445</v>
      </c>
      <c r="AD979" t="s">
        <v>7139</v>
      </c>
      <c r="AE979">
        <v>1</v>
      </c>
      <c r="AF979">
        <v>7225.5</v>
      </c>
      <c r="AG979" t="s">
        <v>50</v>
      </c>
      <c r="AI979" t="s">
        <v>2447</v>
      </c>
      <c r="AJ979" t="s">
        <v>2448</v>
      </c>
      <c r="AK979" t="s">
        <v>7012</v>
      </c>
      <c r="AL979" t="s">
        <v>7039</v>
      </c>
      <c r="AM979" t="s">
        <v>79</v>
      </c>
      <c r="AN979" t="s">
        <v>7140</v>
      </c>
      <c r="AO979" t="s">
        <v>2451</v>
      </c>
      <c r="AP979" t="s">
        <v>1734</v>
      </c>
      <c r="AQ979" t="s">
        <v>1757</v>
      </c>
      <c r="AR979">
        <v>5624474.5800000001</v>
      </c>
      <c r="AS979">
        <v>126551000000</v>
      </c>
      <c r="AT979">
        <v>0</v>
      </c>
      <c r="AU979">
        <v>8858547464</v>
      </c>
      <c r="AV979">
        <v>13540922551</v>
      </c>
      <c r="AY979">
        <v>22500</v>
      </c>
      <c r="AZ979" t="s">
        <v>94</v>
      </c>
      <c r="BA979" t="s">
        <v>94</v>
      </c>
      <c r="BB979">
        <v>27101971</v>
      </c>
      <c r="BC979" t="s">
        <v>1149</v>
      </c>
      <c r="BD979" t="s">
        <v>7014</v>
      </c>
      <c r="BE979" t="s">
        <v>388</v>
      </c>
      <c r="BF979" t="s">
        <v>24</v>
      </c>
      <c r="BG979" s="17"/>
      <c r="BH979" s="17"/>
      <c r="BI979" s="17"/>
      <c r="BJ979" s="17"/>
      <c r="BK979" s="17">
        <v>7225.5</v>
      </c>
      <c r="BL979" s="17" t="s">
        <v>50</v>
      </c>
      <c r="BM979">
        <v>5624474.5800000001</v>
      </c>
      <c r="BN979">
        <v>778.42</v>
      </c>
      <c r="BO979" t="s">
        <v>6999</v>
      </c>
      <c r="BP979">
        <v>8858547464</v>
      </c>
      <c r="BQ979" t="s">
        <v>2444</v>
      </c>
      <c r="BR979" s="17"/>
      <c r="BS979" s="17"/>
      <c r="BT979" s="17"/>
      <c r="BU979" s="17"/>
      <c r="BV979" s="17"/>
      <c r="BW979" s="17"/>
      <c r="BX979" s="17"/>
      <c r="CA979" t="s">
        <v>324</v>
      </c>
    </row>
    <row r="980" spans="1:79" ht="16.5" x14ac:dyDescent="0.3">
      <c r="A980">
        <v>5207</v>
      </c>
      <c r="B980">
        <v>104492983231</v>
      </c>
      <c r="C980" t="s">
        <v>2434</v>
      </c>
      <c r="D980" t="s">
        <v>1861</v>
      </c>
      <c r="E980">
        <v>3</v>
      </c>
      <c r="F980" t="s">
        <v>2435</v>
      </c>
      <c r="G980" s="11" t="s">
        <v>41</v>
      </c>
      <c r="H980" s="16" t="s">
        <v>22</v>
      </c>
      <c r="I980" s="13">
        <v>20</v>
      </c>
      <c r="J980" s="12">
        <v>2022</v>
      </c>
      <c r="K980" s="18" t="s">
        <v>2436</v>
      </c>
      <c r="L980" t="s">
        <v>2437</v>
      </c>
      <c r="M980" t="s">
        <v>161</v>
      </c>
      <c r="N980" s="33" t="s">
        <v>1974</v>
      </c>
      <c r="O980" s="34" t="e">
        <v>#N/A</v>
      </c>
      <c r="P980" s="33" t="s">
        <v>1765</v>
      </c>
      <c r="Q980" s="33" t="s">
        <v>2015</v>
      </c>
      <c r="R980" s="33" t="s">
        <v>2405</v>
      </c>
      <c r="S980" t="s">
        <v>1719</v>
      </c>
      <c r="T980" t="s">
        <v>7109</v>
      </c>
      <c r="U980" s="35" t="s">
        <v>1721</v>
      </c>
      <c r="V980" t="s">
        <v>7110</v>
      </c>
      <c r="W980" t="s">
        <v>2440</v>
      </c>
      <c r="X980" t="s">
        <v>7016</v>
      </c>
      <c r="Y980" t="s">
        <v>7111</v>
      </c>
      <c r="Z980" t="s">
        <v>7032</v>
      </c>
      <c r="AA980" t="s">
        <v>2444</v>
      </c>
      <c r="AC980" t="s">
        <v>2445</v>
      </c>
      <c r="AD980" t="s">
        <v>7141</v>
      </c>
      <c r="AE980">
        <v>1</v>
      </c>
      <c r="AF980">
        <v>25635.06</v>
      </c>
      <c r="AG980" t="s">
        <v>50</v>
      </c>
      <c r="AI980" t="s">
        <v>2447</v>
      </c>
      <c r="AJ980" t="s">
        <v>2448</v>
      </c>
      <c r="AK980" t="s">
        <v>7133</v>
      </c>
      <c r="AL980" t="s">
        <v>2449</v>
      </c>
      <c r="AM980" t="s">
        <v>75</v>
      </c>
      <c r="AN980" t="s">
        <v>7134</v>
      </c>
      <c r="AO980" t="s">
        <v>2451</v>
      </c>
      <c r="AP980" t="s">
        <v>2148</v>
      </c>
      <c r="AQ980" t="s">
        <v>1757</v>
      </c>
      <c r="AR980">
        <v>19866155.52</v>
      </c>
      <c r="AS980">
        <v>454811000000</v>
      </c>
      <c r="AT980">
        <v>0</v>
      </c>
      <c r="AU980">
        <v>31836768839</v>
      </c>
      <c r="AV980">
        <v>48664775225</v>
      </c>
      <c r="AY980">
        <v>22560</v>
      </c>
      <c r="AZ980" t="s">
        <v>112</v>
      </c>
      <c r="BA980" t="s">
        <v>112</v>
      </c>
      <c r="BB980">
        <v>27101971</v>
      </c>
      <c r="BC980" t="s">
        <v>1168</v>
      </c>
      <c r="BD980" t="s">
        <v>7135</v>
      </c>
      <c r="BE980" t="s">
        <v>388</v>
      </c>
      <c r="BF980" t="s">
        <v>47</v>
      </c>
      <c r="BG980" s="17"/>
      <c r="BH980" s="17"/>
      <c r="BI980" s="17"/>
      <c r="BJ980" s="17"/>
      <c r="BK980" s="17">
        <v>25635061</v>
      </c>
      <c r="BL980" s="17" t="s">
        <v>43</v>
      </c>
      <c r="BM980">
        <v>19866155.52</v>
      </c>
      <c r="BO980" t="s">
        <v>6999</v>
      </c>
      <c r="BP980">
        <v>31836768839</v>
      </c>
      <c r="BQ980" t="s">
        <v>2444</v>
      </c>
      <c r="BR980" s="17"/>
      <c r="BS980" s="17"/>
      <c r="BT980" s="17"/>
      <c r="BV980" s="17"/>
      <c r="BW980" s="17"/>
      <c r="BX980" s="17"/>
      <c r="CA980" t="s">
        <v>324</v>
      </c>
    </row>
    <row r="981" spans="1:79" ht="16.5" x14ac:dyDescent="0.3">
      <c r="A981">
        <v>5208</v>
      </c>
      <c r="B981">
        <v>104488311101</v>
      </c>
      <c r="C981" t="s">
        <v>2434</v>
      </c>
      <c r="D981" t="s">
        <v>1861</v>
      </c>
      <c r="E981">
        <v>3</v>
      </c>
      <c r="F981" t="s">
        <v>2435</v>
      </c>
      <c r="G981" s="11" t="s">
        <v>56</v>
      </c>
      <c r="H981" s="16" t="s">
        <v>22</v>
      </c>
      <c r="I981" s="13">
        <v>18</v>
      </c>
      <c r="J981" s="12">
        <v>2022</v>
      </c>
      <c r="K981" s="18" t="s">
        <v>2436</v>
      </c>
      <c r="L981" t="s">
        <v>2437</v>
      </c>
      <c r="M981" t="s">
        <v>161</v>
      </c>
      <c r="N981" s="33" t="s">
        <v>1974</v>
      </c>
      <c r="O981" s="34" t="e">
        <v>#N/A</v>
      </c>
      <c r="P981" s="33" t="s">
        <v>1765</v>
      </c>
      <c r="Q981" s="33" t="s">
        <v>2015</v>
      </c>
      <c r="R981" s="33" t="s">
        <v>2405</v>
      </c>
      <c r="S981" t="s">
        <v>1719</v>
      </c>
      <c r="T981" t="s">
        <v>7109</v>
      </c>
      <c r="U981" s="35" t="s">
        <v>1721</v>
      </c>
      <c r="V981" t="s">
        <v>7110</v>
      </c>
      <c r="W981" t="s">
        <v>2440</v>
      </c>
      <c r="X981" t="s">
        <v>7016</v>
      </c>
      <c r="Y981" t="s">
        <v>7111</v>
      </c>
      <c r="Z981" t="s">
        <v>7032</v>
      </c>
      <c r="AA981" t="s">
        <v>2444</v>
      </c>
      <c r="AC981" t="s">
        <v>2445</v>
      </c>
      <c r="AD981" t="s">
        <v>7142</v>
      </c>
      <c r="AE981">
        <v>1</v>
      </c>
      <c r="AF981">
        <v>9167.6299999999992</v>
      </c>
      <c r="AG981" t="s">
        <v>50</v>
      </c>
      <c r="AI981" t="s">
        <v>2447</v>
      </c>
      <c r="AJ981" t="s">
        <v>2448</v>
      </c>
      <c r="AK981" t="s">
        <v>2509</v>
      </c>
      <c r="AL981" t="s">
        <v>7021</v>
      </c>
      <c r="AM981" t="s">
        <v>75</v>
      </c>
      <c r="AN981" t="s">
        <v>7118</v>
      </c>
      <c r="AO981" t="s">
        <v>2451</v>
      </c>
      <c r="AP981" t="s">
        <v>2148</v>
      </c>
      <c r="AQ981" t="s">
        <v>1757</v>
      </c>
      <c r="AR981">
        <v>6922900.1900000004</v>
      </c>
      <c r="AS981">
        <v>158712000000</v>
      </c>
      <c r="AT981">
        <v>0</v>
      </c>
      <c r="AU981">
        <v>11109837154</v>
      </c>
      <c r="AV981">
        <v>16982179649</v>
      </c>
      <c r="AY981">
        <v>22560</v>
      </c>
      <c r="AZ981" t="s">
        <v>112</v>
      </c>
      <c r="BA981" t="s">
        <v>112</v>
      </c>
      <c r="BB981">
        <v>27101971</v>
      </c>
      <c r="BC981" t="s">
        <v>1167</v>
      </c>
      <c r="BD981" t="s">
        <v>7116</v>
      </c>
      <c r="BE981" t="s">
        <v>388</v>
      </c>
      <c r="BF981" t="s">
        <v>47</v>
      </c>
      <c r="BG981" s="17"/>
      <c r="BH981" s="17"/>
      <c r="BI981" s="17"/>
      <c r="BJ981" s="17"/>
      <c r="BK981" s="17">
        <v>9167632</v>
      </c>
      <c r="BL981" s="17" t="s">
        <v>43</v>
      </c>
      <c r="BM981">
        <v>6922900.1900000004</v>
      </c>
      <c r="BO981" t="s">
        <v>6999</v>
      </c>
      <c r="BP981">
        <v>11109837154</v>
      </c>
      <c r="BQ981" t="s">
        <v>2444</v>
      </c>
      <c r="BR981" s="17"/>
      <c r="BS981" s="17"/>
      <c r="BT981" s="17"/>
      <c r="BV981" s="17"/>
      <c r="BW981" s="17"/>
      <c r="BX981" s="17"/>
      <c r="CA981" t="s">
        <v>324</v>
      </c>
    </row>
    <row r="982" spans="1:79" ht="16.5" x14ac:dyDescent="0.3">
      <c r="A982">
        <v>5209</v>
      </c>
      <c r="B982">
        <v>104505612853</v>
      </c>
      <c r="C982" t="s">
        <v>2382</v>
      </c>
      <c r="D982" t="s">
        <v>2455</v>
      </c>
      <c r="E982">
        <v>3</v>
      </c>
      <c r="F982" t="s">
        <v>2383</v>
      </c>
      <c r="G982" s="11" t="s">
        <v>94</v>
      </c>
      <c r="H982" s="16" t="s">
        <v>22</v>
      </c>
      <c r="I982" s="13">
        <v>27</v>
      </c>
      <c r="J982" s="12">
        <v>2022</v>
      </c>
      <c r="K982" s="36">
        <v>1400147351</v>
      </c>
      <c r="L982" t="s">
        <v>7143</v>
      </c>
      <c r="M982" t="s">
        <v>7144</v>
      </c>
      <c r="N982" s="33" t="s">
        <v>1974</v>
      </c>
      <c r="O982" s="34" t="s">
        <v>1765</v>
      </c>
      <c r="P982" s="33" t="s">
        <v>1765</v>
      </c>
      <c r="Q982" s="33" t="s">
        <v>2015</v>
      </c>
      <c r="R982" s="33" t="s">
        <v>2405</v>
      </c>
      <c r="S982" t="s">
        <v>1719</v>
      </c>
      <c r="T982" t="s">
        <v>7145</v>
      </c>
      <c r="U982" s="35" t="s">
        <v>7146</v>
      </c>
      <c r="V982" t="s">
        <v>7147</v>
      </c>
      <c r="W982" t="s">
        <v>7148</v>
      </c>
      <c r="X982" t="s">
        <v>7149</v>
      </c>
      <c r="Y982" t="s">
        <v>7150</v>
      </c>
      <c r="Z982" t="s">
        <v>7151</v>
      </c>
      <c r="AA982" t="s">
        <v>7152</v>
      </c>
      <c r="AB982" t="s">
        <v>7153</v>
      </c>
      <c r="AC982" t="s">
        <v>2445</v>
      </c>
      <c r="AD982" t="s">
        <v>7154</v>
      </c>
      <c r="AE982">
        <v>1</v>
      </c>
      <c r="AF982">
        <v>4993.07</v>
      </c>
      <c r="AG982" t="s">
        <v>50</v>
      </c>
      <c r="AI982" t="s">
        <v>7155</v>
      </c>
      <c r="AJ982" t="s">
        <v>7156</v>
      </c>
      <c r="AK982" t="s">
        <v>2379</v>
      </c>
      <c r="AL982" t="s">
        <v>7157</v>
      </c>
      <c r="AM982" t="s">
        <v>112</v>
      </c>
      <c r="AN982" t="s">
        <v>7158</v>
      </c>
      <c r="AO982" t="s">
        <v>2451</v>
      </c>
      <c r="AP982" t="s">
        <v>2148</v>
      </c>
      <c r="AQ982" t="s">
        <v>1757</v>
      </c>
      <c r="AR982">
        <v>3803360.04</v>
      </c>
      <c r="AS982">
        <v>87395875183</v>
      </c>
      <c r="AT982">
        <v>0</v>
      </c>
      <c r="AU982">
        <v>0</v>
      </c>
      <c r="AY982">
        <v>22500</v>
      </c>
      <c r="AZ982" t="s">
        <v>177</v>
      </c>
      <c r="BA982" t="s">
        <v>177</v>
      </c>
      <c r="BB982">
        <v>27101971</v>
      </c>
      <c r="BC982" t="s">
        <v>1169</v>
      </c>
      <c r="BD982" t="s">
        <v>7159</v>
      </c>
      <c r="BE982" t="s">
        <v>388</v>
      </c>
      <c r="BF982" t="s">
        <v>47</v>
      </c>
      <c r="BG982" s="17"/>
      <c r="BH982" s="17"/>
      <c r="BI982" s="17"/>
      <c r="BJ982" s="17"/>
      <c r="BK982" s="17">
        <v>4993.07</v>
      </c>
      <c r="BL982" s="17" t="s">
        <v>50</v>
      </c>
      <c r="BM982">
        <v>3803360.04</v>
      </c>
      <c r="BN982">
        <v>761.73</v>
      </c>
      <c r="BO982" t="s">
        <v>6999</v>
      </c>
      <c r="BP982">
        <v>0</v>
      </c>
      <c r="BQ982" t="s">
        <v>2444</v>
      </c>
      <c r="BR982" s="17"/>
      <c r="BS982" s="17"/>
      <c r="BT982" s="17"/>
      <c r="BU982" s="17"/>
      <c r="BV982" s="17"/>
      <c r="BW982" s="17"/>
      <c r="BX982" s="17"/>
      <c r="CA982" t="s">
        <v>324</v>
      </c>
    </row>
    <row r="983" spans="1:79" ht="16.5" x14ac:dyDescent="0.3">
      <c r="A983">
        <v>5210</v>
      </c>
      <c r="B983">
        <v>104505631053</v>
      </c>
      <c r="C983" t="s">
        <v>2382</v>
      </c>
      <c r="D983" t="s">
        <v>2455</v>
      </c>
      <c r="E983">
        <v>3</v>
      </c>
      <c r="F983" t="s">
        <v>2383</v>
      </c>
      <c r="G983" s="11" t="s">
        <v>94</v>
      </c>
      <c r="H983" s="16" t="s">
        <v>22</v>
      </c>
      <c r="I983" s="13">
        <v>27</v>
      </c>
      <c r="J983" s="12">
        <v>2022</v>
      </c>
      <c r="K983" s="36">
        <v>1400147351</v>
      </c>
      <c r="L983" t="s">
        <v>7143</v>
      </c>
      <c r="M983" t="s">
        <v>7144</v>
      </c>
      <c r="N983" s="33" t="s">
        <v>1974</v>
      </c>
      <c r="O983" s="34" t="s">
        <v>1765</v>
      </c>
      <c r="P983" s="33" t="s">
        <v>1765</v>
      </c>
      <c r="Q983" s="33" t="s">
        <v>2015</v>
      </c>
      <c r="R983" s="33" t="s">
        <v>2405</v>
      </c>
      <c r="S983" t="s">
        <v>1719</v>
      </c>
      <c r="T983" t="s">
        <v>7145</v>
      </c>
      <c r="U983" s="35" t="s">
        <v>7146</v>
      </c>
      <c r="V983" t="s">
        <v>7147</v>
      </c>
      <c r="W983" t="s">
        <v>7148</v>
      </c>
      <c r="X983" t="s">
        <v>7149</v>
      </c>
      <c r="Y983" t="s">
        <v>7150</v>
      </c>
      <c r="Z983" t="s">
        <v>7151</v>
      </c>
      <c r="AA983" t="s">
        <v>7152</v>
      </c>
      <c r="AB983" t="s">
        <v>7153</v>
      </c>
      <c r="AC983" t="s">
        <v>2445</v>
      </c>
      <c r="AD983" t="s">
        <v>7160</v>
      </c>
      <c r="AE983">
        <v>1</v>
      </c>
      <c r="AF983">
        <v>4963.43</v>
      </c>
      <c r="AG983" t="s">
        <v>50</v>
      </c>
      <c r="AI983" t="s">
        <v>7155</v>
      </c>
      <c r="AJ983" t="s">
        <v>7156</v>
      </c>
      <c r="AK983" t="s">
        <v>2379</v>
      </c>
      <c r="AL983" t="s">
        <v>7157</v>
      </c>
      <c r="AM983" t="s">
        <v>112</v>
      </c>
      <c r="AN983" t="s">
        <v>7161</v>
      </c>
      <c r="AO983" t="s">
        <v>2451</v>
      </c>
      <c r="AP983" t="s">
        <v>2148</v>
      </c>
      <c r="AQ983" t="s">
        <v>1757</v>
      </c>
      <c r="AR983">
        <v>3780795.01</v>
      </c>
      <c r="AS983">
        <v>86877354002</v>
      </c>
      <c r="AT983">
        <v>0</v>
      </c>
      <c r="AU983">
        <v>0</v>
      </c>
      <c r="AY983">
        <v>22500</v>
      </c>
      <c r="AZ983" t="s">
        <v>177</v>
      </c>
      <c r="BA983" t="s">
        <v>177</v>
      </c>
      <c r="BB983">
        <v>27101971</v>
      </c>
      <c r="BC983" t="s">
        <v>1170</v>
      </c>
      <c r="BD983" t="s">
        <v>7162</v>
      </c>
      <c r="BE983" t="s">
        <v>388</v>
      </c>
      <c r="BF983" t="s">
        <v>47</v>
      </c>
      <c r="BG983" s="17"/>
      <c r="BH983" s="17"/>
      <c r="BI983" s="17"/>
      <c r="BJ983" s="17"/>
      <c r="BK983" s="17">
        <v>4963.43</v>
      </c>
      <c r="BL983" s="17" t="s">
        <v>50</v>
      </c>
      <c r="BM983">
        <v>3780795.01</v>
      </c>
      <c r="BN983">
        <v>761.73</v>
      </c>
      <c r="BO983" t="s">
        <v>6999</v>
      </c>
      <c r="BP983">
        <v>0</v>
      </c>
      <c r="BQ983" t="s">
        <v>2444</v>
      </c>
      <c r="BR983" s="17"/>
      <c r="BS983" s="17"/>
      <c r="BT983" s="17"/>
      <c r="BU983" s="17"/>
      <c r="BV983" s="17"/>
      <c r="BW983" s="17"/>
      <c r="BX983" s="17"/>
      <c r="CA983" t="s">
        <v>324</v>
      </c>
    </row>
    <row r="984" spans="1:79" ht="16.5" x14ac:dyDescent="0.3">
      <c r="A984">
        <v>5213</v>
      </c>
      <c r="B984">
        <v>104459673362</v>
      </c>
      <c r="C984" t="s">
        <v>2457</v>
      </c>
      <c r="D984" t="s">
        <v>1861</v>
      </c>
      <c r="E984">
        <v>9</v>
      </c>
      <c r="F984" t="s">
        <v>2458</v>
      </c>
      <c r="G984" s="11">
        <v>44567</v>
      </c>
      <c r="H984" s="12" t="s">
        <v>22</v>
      </c>
      <c r="I984" s="13">
        <v>6</v>
      </c>
      <c r="J984" s="12">
        <v>2022</v>
      </c>
      <c r="K984" s="18" t="s">
        <v>2436</v>
      </c>
      <c r="L984" t="s">
        <v>2437</v>
      </c>
      <c r="M984" t="s">
        <v>161</v>
      </c>
      <c r="N984" s="33" t="s">
        <v>1974</v>
      </c>
      <c r="O984" s="34" t="e">
        <v>#N/A</v>
      </c>
      <c r="P984" s="33" t="s">
        <v>1765</v>
      </c>
      <c r="Q984" s="33" t="s">
        <v>2015</v>
      </c>
      <c r="R984" s="33" t="s">
        <v>2405</v>
      </c>
      <c r="S984" t="s">
        <v>1719</v>
      </c>
      <c r="T984" t="s">
        <v>2438</v>
      </c>
      <c r="U984" s="35" t="s">
        <v>1721</v>
      </c>
      <c r="V984" t="s">
        <v>2439</v>
      </c>
      <c r="W984" t="s">
        <v>7163</v>
      </c>
      <c r="X984" t="s">
        <v>7016</v>
      </c>
      <c r="Y984" t="s">
        <v>7111</v>
      </c>
      <c r="Z984" t="s">
        <v>7052</v>
      </c>
      <c r="AA984" t="s">
        <v>7033</v>
      </c>
      <c r="AC984" t="s">
        <v>2445</v>
      </c>
      <c r="AD984" t="s">
        <v>7164</v>
      </c>
      <c r="AE984">
        <v>1</v>
      </c>
      <c r="AF984">
        <v>2247.16</v>
      </c>
      <c r="AG984" t="s">
        <v>50</v>
      </c>
      <c r="AI984" t="s">
        <v>2472</v>
      </c>
      <c r="AJ984" t="s">
        <v>7165</v>
      </c>
      <c r="AK984" t="s">
        <v>7166</v>
      </c>
      <c r="AL984" t="s">
        <v>7072</v>
      </c>
      <c r="AM984" t="s">
        <v>7167</v>
      </c>
      <c r="AN984" t="s">
        <v>7168</v>
      </c>
      <c r="AO984" t="s">
        <v>2451</v>
      </c>
      <c r="AP984" t="s">
        <v>2148</v>
      </c>
      <c r="AQ984" t="s">
        <v>1757</v>
      </c>
      <c r="AR984">
        <v>1535161.54</v>
      </c>
      <c r="AS984">
        <v>35869587780</v>
      </c>
      <c r="AT984">
        <v>19122021</v>
      </c>
      <c r="AU984">
        <v>2510871145</v>
      </c>
      <c r="AV984">
        <v>3838045892</v>
      </c>
      <c r="AY984">
        <v>22640</v>
      </c>
      <c r="AZ984" t="s">
        <v>7169</v>
      </c>
      <c r="BA984" t="s">
        <v>2063</v>
      </c>
      <c r="BB984">
        <v>27101972</v>
      </c>
      <c r="BC984" t="s">
        <v>1171</v>
      </c>
      <c r="BD984" t="s">
        <v>7170</v>
      </c>
      <c r="BE984" t="s">
        <v>388</v>
      </c>
      <c r="BF984" t="s">
        <v>47</v>
      </c>
      <c r="BG984" s="17"/>
      <c r="BH984" s="17"/>
      <c r="BI984" s="17"/>
      <c r="BJ984" s="17"/>
      <c r="BK984" s="17">
        <v>2247158</v>
      </c>
      <c r="BL984" s="17" t="s">
        <v>43</v>
      </c>
      <c r="BM984">
        <v>1535161.54</v>
      </c>
      <c r="BN984">
        <v>0.68</v>
      </c>
      <c r="BO984" t="s">
        <v>6999</v>
      </c>
      <c r="BP984">
        <v>2510871145</v>
      </c>
      <c r="BQ984" t="s">
        <v>2444</v>
      </c>
      <c r="BR984" s="17"/>
      <c r="BS984" s="17"/>
      <c r="BT984" s="17"/>
      <c r="BV984" s="17"/>
      <c r="BW984" s="17"/>
      <c r="BX984" s="17"/>
      <c r="CA984" t="s">
        <v>324</v>
      </c>
    </row>
    <row r="985" spans="1:79" ht="16.5" x14ac:dyDescent="0.3">
      <c r="A985">
        <v>5214</v>
      </c>
      <c r="B985">
        <v>104463369403</v>
      </c>
      <c r="C985" t="s">
        <v>2457</v>
      </c>
      <c r="D985" t="s">
        <v>1861</v>
      </c>
      <c r="E985">
        <v>9</v>
      </c>
      <c r="F985" t="s">
        <v>2458</v>
      </c>
      <c r="G985" s="11">
        <v>44568</v>
      </c>
      <c r="H985" s="12" t="s">
        <v>22</v>
      </c>
      <c r="I985" s="13">
        <v>7</v>
      </c>
      <c r="J985" s="12">
        <v>2022</v>
      </c>
      <c r="K985" s="18" t="s">
        <v>2436</v>
      </c>
      <c r="L985" t="s">
        <v>2437</v>
      </c>
      <c r="M985" t="s">
        <v>161</v>
      </c>
      <c r="N985" s="33" t="s">
        <v>1974</v>
      </c>
      <c r="O985" s="34" t="e">
        <v>#N/A</v>
      </c>
      <c r="P985" s="33" t="s">
        <v>1765</v>
      </c>
      <c r="Q985" s="33" t="s">
        <v>2015</v>
      </c>
      <c r="R985" s="33" t="s">
        <v>2405</v>
      </c>
      <c r="S985" t="s">
        <v>1719</v>
      </c>
      <c r="T985" t="s">
        <v>2438</v>
      </c>
      <c r="U985" s="35" t="s">
        <v>1721</v>
      </c>
      <c r="V985" t="s">
        <v>2439</v>
      </c>
      <c r="W985" t="s">
        <v>7163</v>
      </c>
      <c r="X985" t="s">
        <v>7016</v>
      </c>
      <c r="Y985" t="s">
        <v>7111</v>
      </c>
      <c r="Z985" t="s">
        <v>7052</v>
      </c>
      <c r="AA985" t="s">
        <v>7033</v>
      </c>
      <c r="AC985" t="s">
        <v>2445</v>
      </c>
      <c r="AD985" t="s">
        <v>7171</v>
      </c>
      <c r="AE985">
        <v>1</v>
      </c>
      <c r="AF985">
        <v>4296.2299999999996</v>
      </c>
      <c r="AG985" t="s">
        <v>50</v>
      </c>
      <c r="AI985" t="s">
        <v>2472</v>
      </c>
      <c r="AJ985" t="s">
        <v>7165</v>
      </c>
      <c r="AK985" t="s">
        <v>7166</v>
      </c>
      <c r="AL985" t="s">
        <v>7172</v>
      </c>
      <c r="AM985" t="s">
        <v>2879</v>
      </c>
      <c r="AN985" t="s">
        <v>7173</v>
      </c>
      <c r="AO985" t="s">
        <v>2451</v>
      </c>
      <c r="AP985" t="s">
        <v>2148</v>
      </c>
      <c r="AQ985" t="s">
        <v>1757</v>
      </c>
      <c r="AR985">
        <v>3020661.9</v>
      </c>
      <c r="AS985">
        <v>70649350258</v>
      </c>
      <c r="AT985">
        <v>27122021</v>
      </c>
      <c r="AU985">
        <v>4945454518</v>
      </c>
      <c r="AV985">
        <v>7559480478</v>
      </c>
      <c r="AY985">
        <v>22640</v>
      </c>
      <c r="AZ985" t="s">
        <v>1818</v>
      </c>
      <c r="BA985" t="s">
        <v>1818</v>
      </c>
      <c r="BB985">
        <v>27101972</v>
      </c>
      <c r="BC985" t="s">
        <v>1172</v>
      </c>
      <c r="BD985" t="s">
        <v>7174</v>
      </c>
      <c r="BE985" t="s">
        <v>388</v>
      </c>
      <c r="BF985" t="s">
        <v>47</v>
      </c>
      <c r="BG985" s="17"/>
      <c r="BH985" s="17"/>
      <c r="BI985" s="17"/>
      <c r="BJ985" s="17"/>
      <c r="BK985" s="17">
        <v>4296235</v>
      </c>
      <c r="BL985" s="17" t="s">
        <v>43</v>
      </c>
      <c r="BM985">
        <v>3020661.9</v>
      </c>
      <c r="BN985">
        <v>0.7</v>
      </c>
      <c r="BO985" t="s">
        <v>6999</v>
      </c>
      <c r="BP985">
        <v>4945454518</v>
      </c>
      <c r="BQ985" t="s">
        <v>2444</v>
      </c>
      <c r="BR985" s="17"/>
      <c r="BS985" s="17"/>
      <c r="BT985" s="17"/>
      <c r="BV985" s="17"/>
      <c r="BW985" s="17"/>
      <c r="BX985" s="17"/>
      <c r="CA985" t="s">
        <v>324</v>
      </c>
    </row>
    <row r="986" spans="1:79" ht="16.5" x14ac:dyDescent="0.3">
      <c r="A986">
        <v>5215</v>
      </c>
      <c r="B986">
        <v>104468434602</v>
      </c>
      <c r="C986" t="s">
        <v>2457</v>
      </c>
      <c r="D986" t="s">
        <v>1861</v>
      </c>
      <c r="E986">
        <v>9</v>
      </c>
      <c r="F986" t="s">
        <v>2458</v>
      </c>
      <c r="G986" s="11">
        <v>44571</v>
      </c>
      <c r="H986" s="12" t="s">
        <v>22</v>
      </c>
      <c r="I986" s="13">
        <v>10</v>
      </c>
      <c r="J986" s="12">
        <v>2022</v>
      </c>
      <c r="K986" s="18" t="s">
        <v>2436</v>
      </c>
      <c r="L986" t="s">
        <v>2437</v>
      </c>
      <c r="M986" t="s">
        <v>161</v>
      </c>
      <c r="N986" s="33" t="s">
        <v>1974</v>
      </c>
      <c r="O986" s="34" t="e">
        <v>#N/A</v>
      </c>
      <c r="P986" s="33" t="s">
        <v>1765</v>
      </c>
      <c r="Q986" s="33" t="s">
        <v>2015</v>
      </c>
      <c r="R986" s="33" t="s">
        <v>2405</v>
      </c>
      <c r="S986" t="s">
        <v>1719</v>
      </c>
      <c r="T986" t="s">
        <v>2438</v>
      </c>
      <c r="U986" s="35" t="s">
        <v>1721</v>
      </c>
      <c r="V986" t="s">
        <v>2439</v>
      </c>
      <c r="W986" t="s">
        <v>7163</v>
      </c>
      <c r="X986" t="s">
        <v>7016</v>
      </c>
      <c r="Y986" t="s">
        <v>7111</v>
      </c>
      <c r="Z986" t="s">
        <v>7052</v>
      </c>
      <c r="AA986" t="s">
        <v>7033</v>
      </c>
      <c r="AC986" t="s">
        <v>2445</v>
      </c>
      <c r="AD986" t="s">
        <v>7171</v>
      </c>
      <c r="AE986">
        <v>1</v>
      </c>
      <c r="AF986">
        <v>4619.42</v>
      </c>
      <c r="AG986" t="s">
        <v>50</v>
      </c>
      <c r="AI986" t="s">
        <v>2472</v>
      </c>
      <c r="AJ986" t="s">
        <v>7165</v>
      </c>
      <c r="AK986" t="s">
        <v>7166</v>
      </c>
      <c r="AL986" t="s">
        <v>7172</v>
      </c>
      <c r="AM986" t="s">
        <v>2879</v>
      </c>
      <c r="AN986" t="s">
        <v>7173</v>
      </c>
      <c r="AO986" t="s">
        <v>2451</v>
      </c>
      <c r="AP986" t="s">
        <v>2148</v>
      </c>
      <c r="AQ986" t="s">
        <v>1757</v>
      </c>
      <c r="AR986">
        <v>3247888.19</v>
      </c>
      <c r="AS986">
        <v>75940974642</v>
      </c>
      <c r="AT986">
        <v>27122021</v>
      </c>
      <c r="AU986">
        <v>5315868225</v>
      </c>
      <c r="AV986">
        <v>8125684287</v>
      </c>
      <c r="AY986">
        <v>22620</v>
      </c>
      <c r="AZ986" t="s">
        <v>1818</v>
      </c>
      <c r="BA986" t="s">
        <v>1818</v>
      </c>
      <c r="BB986">
        <v>27101972</v>
      </c>
      <c r="BC986" t="s">
        <v>1172</v>
      </c>
      <c r="BD986" t="s">
        <v>7174</v>
      </c>
      <c r="BE986" t="s">
        <v>388</v>
      </c>
      <c r="BF986" t="s">
        <v>47</v>
      </c>
      <c r="BG986" s="17"/>
      <c r="BH986" s="17"/>
      <c r="BI986" s="17"/>
      <c r="BJ986" s="17"/>
      <c r="BK986" s="17">
        <v>4619415</v>
      </c>
      <c r="BL986" s="17" t="s">
        <v>43</v>
      </c>
      <c r="BM986">
        <v>3247888.19</v>
      </c>
      <c r="BN986">
        <v>0.7</v>
      </c>
      <c r="BO986" t="s">
        <v>6999</v>
      </c>
      <c r="BP986">
        <v>5315868225</v>
      </c>
      <c r="BQ986" t="s">
        <v>2444</v>
      </c>
      <c r="BR986" s="17"/>
      <c r="BS986" s="17"/>
      <c r="BT986" s="17"/>
      <c r="BV986" s="17"/>
      <c r="BW986" s="17"/>
      <c r="BX986" s="17"/>
      <c r="CA986" t="s">
        <v>324</v>
      </c>
    </row>
    <row r="987" spans="1:79" ht="16.5" x14ac:dyDescent="0.3">
      <c r="A987">
        <v>5216</v>
      </c>
      <c r="B987">
        <v>104467191843</v>
      </c>
      <c r="C987" t="s">
        <v>2457</v>
      </c>
      <c r="D987" t="s">
        <v>1861</v>
      </c>
      <c r="E987">
        <v>9</v>
      </c>
      <c r="F987" t="s">
        <v>2458</v>
      </c>
      <c r="G987" s="11">
        <v>44571</v>
      </c>
      <c r="H987" s="12" t="s">
        <v>22</v>
      </c>
      <c r="I987" s="13">
        <v>10</v>
      </c>
      <c r="J987" s="12">
        <v>2022</v>
      </c>
      <c r="K987" s="18" t="s">
        <v>2436</v>
      </c>
      <c r="L987" t="s">
        <v>2437</v>
      </c>
      <c r="M987" t="s">
        <v>161</v>
      </c>
      <c r="N987" s="33" t="s">
        <v>1974</v>
      </c>
      <c r="O987" s="34" t="e">
        <v>#N/A</v>
      </c>
      <c r="P987" s="33" t="s">
        <v>1765</v>
      </c>
      <c r="Q987" s="33" t="s">
        <v>2015</v>
      </c>
      <c r="R987" s="33" t="s">
        <v>2405</v>
      </c>
      <c r="S987" t="s">
        <v>1719</v>
      </c>
      <c r="T987" t="s">
        <v>2438</v>
      </c>
      <c r="U987" s="35" t="s">
        <v>1721</v>
      </c>
      <c r="V987" t="s">
        <v>2439</v>
      </c>
      <c r="W987" t="s">
        <v>7163</v>
      </c>
      <c r="X987" t="s">
        <v>7016</v>
      </c>
      <c r="Y987" t="s">
        <v>7111</v>
      </c>
      <c r="Z987" t="s">
        <v>7052</v>
      </c>
      <c r="AA987" t="s">
        <v>7033</v>
      </c>
      <c r="AC987" t="s">
        <v>2445</v>
      </c>
      <c r="AD987" t="s">
        <v>7171</v>
      </c>
      <c r="AE987">
        <v>1</v>
      </c>
      <c r="AF987">
        <v>2243.08</v>
      </c>
      <c r="AG987" t="s">
        <v>50</v>
      </c>
      <c r="AI987" t="s">
        <v>2472</v>
      </c>
      <c r="AJ987" t="s">
        <v>7165</v>
      </c>
      <c r="AK987" t="s">
        <v>7166</v>
      </c>
      <c r="AL987" t="s">
        <v>7172</v>
      </c>
      <c r="AM987" t="s">
        <v>2879</v>
      </c>
      <c r="AN987" t="s">
        <v>7173</v>
      </c>
      <c r="AO987" t="s">
        <v>2451</v>
      </c>
      <c r="AP987" t="s">
        <v>2148</v>
      </c>
      <c r="AQ987" t="s">
        <v>1757</v>
      </c>
      <c r="AR987">
        <v>1577099.33</v>
      </c>
      <c r="AS987">
        <v>36873195645</v>
      </c>
      <c r="AT987">
        <v>27122021</v>
      </c>
      <c r="AU987">
        <v>2581123695</v>
      </c>
      <c r="AV987">
        <v>3945431934</v>
      </c>
      <c r="AY987">
        <v>22620</v>
      </c>
      <c r="AZ987" t="s">
        <v>1818</v>
      </c>
      <c r="BA987" t="s">
        <v>1818</v>
      </c>
      <c r="BB987">
        <v>27101972</v>
      </c>
      <c r="BC987" t="s">
        <v>1172</v>
      </c>
      <c r="BD987" t="s">
        <v>7174</v>
      </c>
      <c r="BE987" t="s">
        <v>388</v>
      </c>
      <c r="BF987" t="s">
        <v>47</v>
      </c>
      <c r="BG987" s="17"/>
      <c r="BH987" s="17"/>
      <c r="BI987" s="17"/>
      <c r="BJ987" s="17"/>
      <c r="BK987" s="17">
        <v>2243081</v>
      </c>
      <c r="BL987" s="17" t="s">
        <v>43</v>
      </c>
      <c r="BM987">
        <v>1577099.33</v>
      </c>
      <c r="BN987">
        <v>0.7</v>
      </c>
      <c r="BO987" t="s">
        <v>6999</v>
      </c>
      <c r="BP987">
        <v>2581123695</v>
      </c>
      <c r="BQ987" t="s">
        <v>2444</v>
      </c>
      <c r="BR987" s="17"/>
      <c r="BS987" s="17"/>
      <c r="BT987" s="17"/>
      <c r="BV987" s="17"/>
      <c r="BW987" s="17"/>
      <c r="BX987" s="17"/>
      <c r="CA987" t="s">
        <v>324</v>
      </c>
    </row>
    <row r="988" spans="1:79" ht="16.5" x14ac:dyDescent="0.3">
      <c r="A988">
        <v>5219</v>
      </c>
      <c r="B988">
        <v>104476444662</v>
      </c>
      <c r="C988" t="s">
        <v>2457</v>
      </c>
      <c r="D988" t="s">
        <v>1861</v>
      </c>
      <c r="E988">
        <v>9</v>
      </c>
      <c r="F988" t="s">
        <v>2458</v>
      </c>
      <c r="G988" s="11">
        <v>44574</v>
      </c>
      <c r="H988" s="16" t="s">
        <v>22</v>
      </c>
      <c r="I988" s="13">
        <v>13</v>
      </c>
      <c r="J988" s="12">
        <v>2022</v>
      </c>
      <c r="K988" s="18" t="s">
        <v>2436</v>
      </c>
      <c r="L988" t="s">
        <v>2437</v>
      </c>
      <c r="M988" t="s">
        <v>161</v>
      </c>
      <c r="N988" s="33" t="s">
        <v>1974</v>
      </c>
      <c r="O988" s="34" t="e">
        <v>#N/A</v>
      </c>
      <c r="P988" s="33" t="s">
        <v>1765</v>
      </c>
      <c r="Q988" s="33" t="s">
        <v>2015</v>
      </c>
      <c r="R988" s="33" t="s">
        <v>2405</v>
      </c>
      <c r="S988" t="s">
        <v>1719</v>
      </c>
      <c r="T988" t="s">
        <v>2438</v>
      </c>
      <c r="U988" s="35" t="s">
        <v>1721</v>
      </c>
      <c r="V988" t="s">
        <v>2439</v>
      </c>
      <c r="W988" t="s">
        <v>7163</v>
      </c>
      <c r="X988" t="s">
        <v>7016</v>
      </c>
      <c r="Y988" t="s">
        <v>7111</v>
      </c>
      <c r="Z988" t="s">
        <v>7052</v>
      </c>
      <c r="AA988" t="s">
        <v>7033</v>
      </c>
      <c r="AC988" t="s">
        <v>2445</v>
      </c>
      <c r="AD988" t="s">
        <v>7171</v>
      </c>
      <c r="AE988">
        <v>1</v>
      </c>
      <c r="AF988">
        <v>842.76</v>
      </c>
      <c r="AG988" t="s">
        <v>50</v>
      </c>
      <c r="AI988" t="s">
        <v>2472</v>
      </c>
      <c r="AJ988" t="s">
        <v>7165</v>
      </c>
      <c r="AK988" t="s">
        <v>7166</v>
      </c>
      <c r="AL988" t="s">
        <v>7172</v>
      </c>
      <c r="AM988" t="s">
        <v>2879</v>
      </c>
      <c r="AN988" t="s">
        <v>7173</v>
      </c>
      <c r="AO988" t="s">
        <v>2451</v>
      </c>
      <c r="AP988" t="s">
        <v>2148</v>
      </c>
      <c r="AQ988" t="s">
        <v>1757</v>
      </c>
      <c r="AR988">
        <v>592536.93999999994</v>
      </c>
      <c r="AS988">
        <v>13854858802</v>
      </c>
      <c r="AT988">
        <v>27122021</v>
      </c>
      <c r="AU988">
        <v>969840116</v>
      </c>
      <c r="AV988">
        <v>1482469892</v>
      </c>
      <c r="AY988">
        <v>22620</v>
      </c>
      <c r="AZ988" t="s">
        <v>53</v>
      </c>
      <c r="BA988" t="s">
        <v>53</v>
      </c>
      <c r="BB988">
        <v>27101972</v>
      </c>
      <c r="BC988" t="s">
        <v>1172</v>
      </c>
      <c r="BD988" t="s">
        <v>7174</v>
      </c>
      <c r="BE988" t="s">
        <v>388</v>
      </c>
      <c r="BF988" t="s">
        <v>47</v>
      </c>
      <c r="BG988" s="17"/>
      <c r="BH988" s="17"/>
      <c r="BI988" s="17"/>
      <c r="BJ988" s="17"/>
      <c r="BK988" s="17">
        <v>842755</v>
      </c>
      <c r="BL988" s="17" t="s">
        <v>43</v>
      </c>
      <c r="BM988">
        <v>592536.93999999994</v>
      </c>
      <c r="BN988">
        <v>0.7</v>
      </c>
      <c r="BO988" t="s">
        <v>6999</v>
      </c>
      <c r="BP988">
        <v>969840116.20000005</v>
      </c>
      <c r="BQ988" t="s">
        <v>2444</v>
      </c>
      <c r="BR988" s="17"/>
      <c r="BS988" s="17"/>
      <c r="BT988" s="17"/>
      <c r="BV988" s="17"/>
      <c r="BW988" s="17"/>
      <c r="BX988" s="17"/>
      <c r="CA988" t="s">
        <v>324</v>
      </c>
    </row>
    <row r="989" spans="1:79" ht="16.5" x14ac:dyDescent="0.3">
      <c r="A989">
        <v>5220</v>
      </c>
      <c r="B989">
        <v>104476405722</v>
      </c>
      <c r="C989" t="s">
        <v>2457</v>
      </c>
      <c r="D989" t="s">
        <v>1861</v>
      </c>
      <c r="E989">
        <v>9</v>
      </c>
      <c r="F989" t="s">
        <v>2458</v>
      </c>
      <c r="G989" s="11">
        <v>44574</v>
      </c>
      <c r="H989" s="16" t="s">
        <v>22</v>
      </c>
      <c r="I989" s="13">
        <v>13</v>
      </c>
      <c r="J989" s="12">
        <v>2022</v>
      </c>
      <c r="K989" s="18" t="s">
        <v>2436</v>
      </c>
      <c r="L989" t="s">
        <v>2437</v>
      </c>
      <c r="M989" t="s">
        <v>161</v>
      </c>
      <c r="N989" s="33" t="s">
        <v>1974</v>
      </c>
      <c r="O989" s="34" t="e">
        <v>#N/A</v>
      </c>
      <c r="P989" s="33" t="s">
        <v>1765</v>
      </c>
      <c r="Q989" s="33" t="s">
        <v>2015</v>
      </c>
      <c r="R989" s="33" t="s">
        <v>2405</v>
      </c>
      <c r="S989" t="s">
        <v>1719</v>
      </c>
      <c r="T989" t="s">
        <v>2438</v>
      </c>
      <c r="U989" s="35" t="s">
        <v>1721</v>
      </c>
      <c r="V989" t="s">
        <v>2439</v>
      </c>
      <c r="W989" t="s">
        <v>7163</v>
      </c>
      <c r="X989" t="s">
        <v>7016</v>
      </c>
      <c r="Y989" t="s">
        <v>7111</v>
      </c>
      <c r="Z989" t="s">
        <v>7052</v>
      </c>
      <c r="AA989" t="s">
        <v>7033</v>
      </c>
      <c r="AC989" t="s">
        <v>2445</v>
      </c>
      <c r="AD989" t="s">
        <v>7164</v>
      </c>
      <c r="AE989">
        <v>1</v>
      </c>
      <c r="AF989">
        <v>650.26</v>
      </c>
      <c r="AG989" t="s">
        <v>50</v>
      </c>
      <c r="AI989" t="s">
        <v>2472</v>
      </c>
      <c r="AJ989" t="s">
        <v>7165</v>
      </c>
      <c r="AK989" t="s">
        <v>7166</v>
      </c>
      <c r="AL989" t="s">
        <v>7072</v>
      </c>
      <c r="AM989" t="s">
        <v>7167</v>
      </c>
      <c r="AN989" t="s">
        <v>7168</v>
      </c>
      <c r="AO989" t="s">
        <v>2451</v>
      </c>
      <c r="AP989" t="s">
        <v>2148</v>
      </c>
      <c r="AQ989" t="s">
        <v>1757</v>
      </c>
      <c r="AR989">
        <v>455585.04</v>
      </c>
      <c r="AS989">
        <v>10632267025</v>
      </c>
      <c r="AT989">
        <v>19122021</v>
      </c>
      <c r="AU989">
        <v>744258692</v>
      </c>
      <c r="AV989">
        <v>1137652572</v>
      </c>
      <c r="AY989">
        <v>22620</v>
      </c>
      <c r="AZ989" t="s">
        <v>53</v>
      </c>
      <c r="BA989" t="s">
        <v>53</v>
      </c>
      <c r="BB989">
        <v>27101972</v>
      </c>
      <c r="BC989" t="s">
        <v>1171</v>
      </c>
      <c r="BD989" t="s">
        <v>7170</v>
      </c>
      <c r="BE989" t="s">
        <v>388</v>
      </c>
      <c r="BF989" t="s">
        <v>47</v>
      </c>
      <c r="BG989" s="17"/>
      <c r="BH989" s="17"/>
      <c r="BI989" s="17"/>
      <c r="BJ989" s="17"/>
      <c r="BK989" s="17">
        <v>650255</v>
      </c>
      <c r="BL989" s="17" t="s">
        <v>43</v>
      </c>
      <c r="BM989">
        <v>455585.04</v>
      </c>
      <c r="BN989">
        <v>0.7</v>
      </c>
      <c r="BO989" t="s">
        <v>6999</v>
      </c>
      <c r="BP989">
        <v>744258691.70000005</v>
      </c>
      <c r="BQ989" t="s">
        <v>2444</v>
      </c>
      <c r="BR989" s="17"/>
      <c r="BS989" s="17"/>
      <c r="BT989" s="17"/>
      <c r="BV989" s="17"/>
      <c r="BW989" s="17"/>
      <c r="BX989" s="17"/>
      <c r="CA989" t="s">
        <v>324</v>
      </c>
    </row>
    <row r="990" spans="1:79" ht="16.5" x14ac:dyDescent="0.3">
      <c r="A990">
        <v>5221</v>
      </c>
      <c r="B990">
        <v>104482405202</v>
      </c>
      <c r="C990" t="s">
        <v>2457</v>
      </c>
      <c r="D990" t="s">
        <v>1861</v>
      </c>
      <c r="E990">
        <v>9</v>
      </c>
      <c r="F990" t="s">
        <v>2458</v>
      </c>
      <c r="G990" s="11" t="s">
        <v>53</v>
      </c>
      <c r="H990" s="16" t="s">
        <v>22</v>
      </c>
      <c r="I990" s="13">
        <v>17</v>
      </c>
      <c r="J990" s="12">
        <v>2022</v>
      </c>
      <c r="K990" s="18" t="s">
        <v>2436</v>
      </c>
      <c r="L990" t="s">
        <v>2437</v>
      </c>
      <c r="M990" t="s">
        <v>161</v>
      </c>
      <c r="N990" s="33" t="s">
        <v>1974</v>
      </c>
      <c r="O990" s="34" t="e">
        <v>#N/A</v>
      </c>
      <c r="P990" s="33" t="s">
        <v>1765</v>
      </c>
      <c r="Q990" s="33" t="s">
        <v>2015</v>
      </c>
      <c r="R990" s="33" t="s">
        <v>2405</v>
      </c>
      <c r="S990" t="s">
        <v>1719</v>
      </c>
      <c r="T990" t="s">
        <v>2438</v>
      </c>
      <c r="U990" s="35" t="s">
        <v>1721</v>
      </c>
      <c r="V990" t="s">
        <v>2439</v>
      </c>
      <c r="W990" t="s">
        <v>7163</v>
      </c>
      <c r="X990" t="s">
        <v>7016</v>
      </c>
      <c r="Y990" t="s">
        <v>7111</v>
      </c>
      <c r="Z990" t="s">
        <v>7052</v>
      </c>
      <c r="AA990" t="s">
        <v>7033</v>
      </c>
      <c r="AC990" t="s">
        <v>2445</v>
      </c>
      <c r="AD990" t="s">
        <v>7171</v>
      </c>
      <c r="AE990">
        <v>1</v>
      </c>
      <c r="AF990">
        <v>3770.42</v>
      </c>
      <c r="AG990" t="s">
        <v>50</v>
      </c>
      <c r="AI990" t="s">
        <v>2472</v>
      </c>
      <c r="AJ990" t="s">
        <v>7165</v>
      </c>
      <c r="AK990" t="s">
        <v>7166</v>
      </c>
      <c r="AL990" t="s">
        <v>7172</v>
      </c>
      <c r="AM990" t="s">
        <v>2879</v>
      </c>
      <c r="AN990" t="s">
        <v>7173</v>
      </c>
      <c r="AO990" t="s">
        <v>2451</v>
      </c>
      <c r="AP990" t="s">
        <v>2148</v>
      </c>
      <c r="AQ990" t="s">
        <v>1757</v>
      </c>
      <c r="AR990">
        <v>2650966.75</v>
      </c>
      <c r="AS990">
        <v>61849278437</v>
      </c>
      <c r="AT990">
        <v>27122021</v>
      </c>
      <c r="AU990">
        <v>4329449491</v>
      </c>
      <c r="AV990">
        <v>6617872793</v>
      </c>
      <c r="AY990">
        <v>22560</v>
      </c>
      <c r="AZ990" t="s">
        <v>58</v>
      </c>
      <c r="BA990" t="s">
        <v>58</v>
      </c>
      <c r="BB990">
        <v>27101972</v>
      </c>
      <c r="BC990" t="s">
        <v>1172</v>
      </c>
      <c r="BD990" t="s">
        <v>7174</v>
      </c>
      <c r="BE990" t="s">
        <v>388</v>
      </c>
      <c r="BF990" t="s">
        <v>47</v>
      </c>
      <c r="BG990" s="17"/>
      <c r="BH990" s="17"/>
      <c r="BI990" s="17"/>
      <c r="BJ990" s="17"/>
      <c r="BK990" s="17">
        <v>3770424</v>
      </c>
      <c r="BL990" s="17" t="s">
        <v>43</v>
      </c>
      <c r="BM990">
        <v>2650966.75</v>
      </c>
      <c r="BN990">
        <v>0.7</v>
      </c>
      <c r="BO990" t="s">
        <v>6999</v>
      </c>
      <c r="BP990">
        <v>4329449491</v>
      </c>
      <c r="BQ990" t="s">
        <v>2444</v>
      </c>
      <c r="BR990" s="17"/>
      <c r="BS990" s="17"/>
      <c r="BT990" s="17"/>
      <c r="BV990" s="17"/>
      <c r="BW990" s="17"/>
      <c r="BX990" s="17"/>
      <c r="CA990" t="s">
        <v>324</v>
      </c>
    </row>
    <row r="991" spans="1:79" ht="16.5" x14ac:dyDescent="0.3">
      <c r="A991">
        <v>5222</v>
      </c>
      <c r="B991">
        <v>104503439720</v>
      </c>
      <c r="C991" t="s">
        <v>2457</v>
      </c>
      <c r="D991" t="s">
        <v>1938</v>
      </c>
      <c r="E991">
        <v>9</v>
      </c>
      <c r="F991" t="s">
        <v>2458</v>
      </c>
      <c r="G991" s="11" t="s">
        <v>79</v>
      </c>
      <c r="H991" s="16" t="s">
        <v>22</v>
      </c>
      <c r="I991" s="13">
        <v>25</v>
      </c>
      <c r="J991" s="12">
        <v>2022</v>
      </c>
      <c r="K991" s="18" t="s">
        <v>2436</v>
      </c>
      <c r="L991" t="s">
        <v>2437</v>
      </c>
      <c r="M991" t="s">
        <v>161</v>
      </c>
      <c r="N991" s="33" t="s">
        <v>1974</v>
      </c>
      <c r="O991" s="34" t="e">
        <v>#N/A</v>
      </c>
      <c r="P991" s="33" t="s">
        <v>1765</v>
      </c>
      <c r="Q991" s="33" t="s">
        <v>2015</v>
      </c>
      <c r="R991" s="33" t="s">
        <v>2405</v>
      </c>
      <c r="S991" t="s">
        <v>1719</v>
      </c>
      <c r="T991" t="s">
        <v>2438</v>
      </c>
      <c r="U991" s="35" t="s">
        <v>1721</v>
      </c>
      <c r="V991" t="s">
        <v>2439</v>
      </c>
      <c r="W991">
        <v>438512603</v>
      </c>
      <c r="X991" t="s">
        <v>7016</v>
      </c>
      <c r="Y991" t="s">
        <v>7111</v>
      </c>
      <c r="Z991" t="s">
        <v>7052</v>
      </c>
      <c r="AA991" t="s">
        <v>7033</v>
      </c>
      <c r="AC991" t="s">
        <v>2445</v>
      </c>
      <c r="AD991" t="s">
        <v>7175</v>
      </c>
      <c r="AE991">
        <v>1</v>
      </c>
      <c r="AF991">
        <v>18342.39</v>
      </c>
      <c r="AG991" t="s">
        <v>50</v>
      </c>
      <c r="AI991" t="s">
        <v>2472</v>
      </c>
      <c r="AJ991" t="s">
        <v>2473</v>
      </c>
      <c r="AK991" t="s">
        <v>7133</v>
      </c>
      <c r="AL991" t="s">
        <v>7072</v>
      </c>
      <c r="AM991" t="s">
        <v>136</v>
      </c>
      <c r="AN991" t="s">
        <v>7176</v>
      </c>
      <c r="AO991" t="s">
        <v>2451</v>
      </c>
      <c r="AP991" t="s">
        <v>2148</v>
      </c>
      <c r="AQ991" t="s">
        <v>1757</v>
      </c>
      <c r="AR991">
        <v>14117821.92</v>
      </c>
      <c r="AS991">
        <v>324889000000</v>
      </c>
      <c r="AT991">
        <v>24012022</v>
      </c>
      <c r="AY991">
        <v>22500</v>
      </c>
      <c r="AZ991" t="s">
        <v>79</v>
      </c>
      <c r="BA991" t="s">
        <v>79</v>
      </c>
      <c r="BB991">
        <v>27101972</v>
      </c>
      <c r="BC991" t="s">
        <v>1173</v>
      </c>
      <c r="BD991" t="s">
        <v>7177</v>
      </c>
      <c r="BE991" t="s">
        <v>388</v>
      </c>
      <c r="BF991" t="s">
        <v>47</v>
      </c>
      <c r="BG991" s="17"/>
      <c r="BH991" s="17"/>
      <c r="BI991" s="17"/>
      <c r="BJ991" s="17"/>
      <c r="BK991" s="17">
        <v>18342390</v>
      </c>
      <c r="BL991" s="17" t="s">
        <v>43</v>
      </c>
      <c r="BM991">
        <v>14117821.92</v>
      </c>
      <c r="BQ991" t="s">
        <v>2444</v>
      </c>
      <c r="BR991" s="17"/>
      <c r="BS991" s="17"/>
      <c r="BT991" s="17"/>
      <c r="BV991" s="17"/>
      <c r="BW991" s="17"/>
      <c r="BX991" s="17"/>
      <c r="CA991" t="s">
        <v>324</v>
      </c>
    </row>
    <row r="992" spans="1:79" ht="16.5" x14ac:dyDescent="0.3">
      <c r="A992">
        <v>5226</v>
      </c>
      <c r="B992">
        <v>104475560821</v>
      </c>
      <c r="C992" t="s">
        <v>2434</v>
      </c>
      <c r="D992" t="s">
        <v>2455</v>
      </c>
      <c r="E992">
        <v>3</v>
      </c>
      <c r="F992" t="s">
        <v>2435</v>
      </c>
      <c r="G992" s="11">
        <v>44574</v>
      </c>
      <c r="H992" s="16" t="s">
        <v>22</v>
      </c>
      <c r="I992" s="13">
        <v>13</v>
      </c>
      <c r="J992" s="12">
        <v>2022</v>
      </c>
      <c r="K992" s="36" t="s">
        <v>2436</v>
      </c>
      <c r="L992" t="s">
        <v>2437</v>
      </c>
      <c r="M992" t="s">
        <v>161</v>
      </c>
      <c r="N992" s="33" t="s">
        <v>1974</v>
      </c>
      <c r="O992" s="34" t="e">
        <v>#N/A</v>
      </c>
      <c r="P992" s="33" t="s">
        <v>1765</v>
      </c>
      <c r="Q992" s="33" t="s">
        <v>2015</v>
      </c>
      <c r="R992" s="33" t="s">
        <v>2405</v>
      </c>
      <c r="S992" t="s">
        <v>1719</v>
      </c>
      <c r="T992" t="s">
        <v>7109</v>
      </c>
      <c r="U992" s="35" t="s">
        <v>1721</v>
      </c>
      <c r="V992" t="s">
        <v>7110</v>
      </c>
      <c r="W992" t="s">
        <v>2440</v>
      </c>
      <c r="X992" t="s">
        <v>7178</v>
      </c>
      <c r="Y992" t="s">
        <v>7179</v>
      </c>
      <c r="Z992" t="s">
        <v>7180</v>
      </c>
      <c r="AA992" t="s">
        <v>2444</v>
      </c>
      <c r="AC992" t="s">
        <v>2445</v>
      </c>
      <c r="AD992" t="s">
        <v>7181</v>
      </c>
      <c r="AE992">
        <v>1</v>
      </c>
      <c r="AF992">
        <v>298.93</v>
      </c>
      <c r="AG992" t="s">
        <v>50</v>
      </c>
      <c r="AI992" t="s">
        <v>2447</v>
      </c>
      <c r="AJ992" t="s">
        <v>2448</v>
      </c>
      <c r="AK992" t="s">
        <v>2444</v>
      </c>
      <c r="AL992" t="s">
        <v>7182</v>
      </c>
      <c r="AM992" t="s">
        <v>1818</v>
      </c>
      <c r="AN992" t="s">
        <v>7183</v>
      </c>
      <c r="AO992" t="s">
        <v>2451</v>
      </c>
      <c r="AP992" t="s">
        <v>2148</v>
      </c>
      <c r="AQ992" t="s">
        <v>1757</v>
      </c>
      <c r="AR992">
        <v>139500.06</v>
      </c>
      <c r="AS992">
        <v>3273284023</v>
      </c>
      <c r="AT992">
        <v>0</v>
      </c>
      <c r="AU992">
        <v>0</v>
      </c>
      <c r="AY992">
        <v>22620</v>
      </c>
      <c r="AZ992" t="s">
        <v>53</v>
      </c>
      <c r="BA992" t="s">
        <v>53</v>
      </c>
      <c r="BB992">
        <v>27101979</v>
      </c>
      <c r="BC992" t="s">
        <v>1174</v>
      </c>
      <c r="BD992" t="s">
        <v>7184</v>
      </c>
      <c r="BE992" t="s">
        <v>388</v>
      </c>
      <c r="BF992" t="s">
        <v>24</v>
      </c>
      <c r="BG992" s="17"/>
      <c r="BH992" s="17"/>
      <c r="BI992" s="17"/>
      <c r="BJ992" s="17"/>
      <c r="BK992" s="17">
        <v>298928</v>
      </c>
      <c r="BL992" s="17" t="s">
        <v>43</v>
      </c>
      <c r="BM992">
        <v>139500.06</v>
      </c>
      <c r="BO992" t="s">
        <v>6999</v>
      </c>
      <c r="BP992">
        <v>0</v>
      </c>
      <c r="BQ992" t="s">
        <v>2444</v>
      </c>
      <c r="BR992" s="17"/>
      <c r="BS992" s="17"/>
      <c r="BT992" s="17"/>
      <c r="BV992" s="17"/>
      <c r="BW992" s="17"/>
      <c r="BX992" s="17"/>
      <c r="CA992" t="s">
        <v>324</v>
      </c>
    </row>
    <row r="993" spans="1:79" ht="16.5" x14ac:dyDescent="0.3">
      <c r="A993">
        <v>5227</v>
      </c>
      <c r="B993">
        <v>104475561741</v>
      </c>
      <c r="C993" t="s">
        <v>2434</v>
      </c>
      <c r="D993" t="s">
        <v>2455</v>
      </c>
      <c r="E993">
        <v>3</v>
      </c>
      <c r="F993" t="s">
        <v>2435</v>
      </c>
      <c r="G993" s="11">
        <v>44574</v>
      </c>
      <c r="H993" s="16" t="s">
        <v>22</v>
      </c>
      <c r="I993" s="13">
        <v>13</v>
      </c>
      <c r="J993" s="12">
        <v>2022</v>
      </c>
      <c r="K993" s="36" t="s">
        <v>2436</v>
      </c>
      <c r="L993" t="s">
        <v>2437</v>
      </c>
      <c r="M993" t="s">
        <v>161</v>
      </c>
      <c r="N993" s="33" t="s">
        <v>1974</v>
      </c>
      <c r="O993" s="34" t="e">
        <v>#N/A</v>
      </c>
      <c r="P993" s="33" t="s">
        <v>1765</v>
      </c>
      <c r="Q993" s="33" t="s">
        <v>2015</v>
      </c>
      <c r="R993" s="33" t="s">
        <v>2405</v>
      </c>
      <c r="S993" t="s">
        <v>1719</v>
      </c>
      <c r="T993" t="s">
        <v>7109</v>
      </c>
      <c r="U993" s="35" t="s">
        <v>1721</v>
      </c>
      <c r="V993" t="s">
        <v>7110</v>
      </c>
      <c r="W993" t="s">
        <v>2440</v>
      </c>
      <c r="X993" t="s">
        <v>7178</v>
      </c>
      <c r="Y993" t="s">
        <v>7179</v>
      </c>
      <c r="Z993" t="s">
        <v>7180</v>
      </c>
      <c r="AA993" t="s">
        <v>2444</v>
      </c>
      <c r="AC993" t="s">
        <v>2445</v>
      </c>
      <c r="AD993" t="s">
        <v>7185</v>
      </c>
      <c r="AE993">
        <v>1</v>
      </c>
      <c r="AF993">
        <v>2290.59</v>
      </c>
      <c r="AG993" t="s">
        <v>50</v>
      </c>
      <c r="AI993" t="s">
        <v>2447</v>
      </c>
      <c r="AJ993" t="s">
        <v>2448</v>
      </c>
      <c r="AK993" t="s">
        <v>2444</v>
      </c>
      <c r="AL993" t="s">
        <v>7182</v>
      </c>
      <c r="AM993" t="s">
        <v>1818</v>
      </c>
      <c r="AN993" t="s">
        <v>7186</v>
      </c>
      <c r="AO993" t="s">
        <v>2451</v>
      </c>
      <c r="AP993" t="s">
        <v>2148</v>
      </c>
      <c r="AQ993" t="s">
        <v>1757</v>
      </c>
      <c r="AR993">
        <v>1437499.69</v>
      </c>
      <c r="AS993">
        <v>33419306817</v>
      </c>
      <c r="AT993">
        <v>0</v>
      </c>
      <c r="AU993">
        <v>0</v>
      </c>
      <c r="AY993">
        <v>22620</v>
      </c>
      <c r="AZ993" t="s">
        <v>53</v>
      </c>
      <c r="BA993" t="s">
        <v>53</v>
      </c>
      <c r="BB993">
        <v>27101979</v>
      </c>
      <c r="BC993" t="s">
        <v>1175</v>
      </c>
      <c r="BD993" t="s">
        <v>7187</v>
      </c>
      <c r="BE993" t="s">
        <v>388</v>
      </c>
      <c r="BF993" t="s">
        <v>24</v>
      </c>
      <c r="BG993" s="17"/>
      <c r="BH993" s="17"/>
      <c r="BI993" s="17"/>
      <c r="BJ993" s="17"/>
      <c r="BK993" s="17">
        <v>2290587</v>
      </c>
      <c r="BL993" s="17" t="s">
        <v>43</v>
      </c>
      <c r="BM993">
        <v>1437499.69</v>
      </c>
      <c r="BO993" t="s">
        <v>6999</v>
      </c>
      <c r="BP993">
        <v>0</v>
      </c>
      <c r="BQ993" t="s">
        <v>2444</v>
      </c>
      <c r="BR993" s="17"/>
      <c r="BS993" s="17"/>
      <c r="BT993" s="17"/>
      <c r="BV993" s="17"/>
      <c r="BW993" s="17"/>
      <c r="BX993" s="17"/>
      <c r="CA993" t="s">
        <v>324</v>
      </c>
    </row>
    <row r="994" spans="1:79" ht="16.5" x14ac:dyDescent="0.3">
      <c r="A994">
        <v>5228</v>
      </c>
      <c r="B994">
        <v>104475561961</v>
      </c>
      <c r="C994" t="s">
        <v>2434</v>
      </c>
      <c r="D994" t="s">
        <v>2455</v>
      </c>
      <c r="E994">
        <v>3</v>
      </c>
      <c r="F994" t="s">
        <v>2435</v>
      </c>
      <c r="G994" s="11">
        <v>44574</v>
      </c>
      <c r="H994" s="16" t="s">
        <v>22</v>
      </c>
      <c r="I994" s="13">
        <v>13</v>
      </c>
      <c r="J994" s="12">
        <v>2022</v>
      </c>
      <c r="K994" s="36" t="s">
        <v>2436</v>
      </c>
      <c r="L994" t="s">
        <v>2437</v>
      </c>
      <c r="M994" t="s">
        <v>161</v>
      </c>
      <c r="N994" s="33" t="s">
        <v>1974</v>
      </c>
      <c r="O994" s="34" t="e">
        <v>#N/A</v>
      </c>
      <c r="P994" s="33" t="s">
        <v>1765</v>
      </c>
      <c r="Q994" s="33" t="s">
        <v>2015</v>
      </c>
      <c r="R994" s="33" t="s">
        <v>2405</v>
      </c>
      <c r="S994" t="s">
        <v>1719</v>
      </c>
      <c r="T994" t="s">
        <v>7109</v>
      </c>
      <c r="U994" s="35" t="s">
        <v>1721</v>
      </c>
      <c r="V994" t="s">
        <v>7110</v>
      </c>
      <c r="W994" t="s">
        <v>2440</v>
      </c>
      <c r="X994" t="s">
        <v>7178</v>
      </c>
      <c r="Y994" t="s">
        <v>7179</v>
      </c>
      <c r="Z994" t="s">
        <v>7180</v>
      </c>
      <c r="AA994" t="s">
        <v>2444</v>
      </c>
      <c r="AC994" t="s">
        <v>2445</v>
      </c>
      <c r="AD994" t="s">
        <v>7188</v>
      </c>
      <c r="AE994">
        <v>1</v>
      </c>
      <c r="AF994">
        <v>1294.68</v>
      </c>
      <c r="AG994" t="s">
        <v>50</v>
      </c>
      <c r="AI994" t="s">
        <v>2447</v>
      </c>
      <c r="AJ994" t="s">
        <v>2448</v>
      </c>
      <c r="AK994" t="s">
        <v>2444</v>
      </c>
      <c r="AL994" t="s">
        <v>7182</v>
      </c>
      <c r="AM994" t="s">
        <v>1818</v>
      </c>
      <c r="AN994" t="s">
        <v>7186</v>
      </c>
      <c r="AO994" t="s">
        <v>2451</v>
      </c>
      <c r="AP994" t="s">
        <v>2148</v>
      </c>
      <c r="AQ994" t="s">
        <v>1757</v>
      </c>
      <c r="AR994">
        <v>812500.07</v>
      </c>
      <c r="AS994">
        <v>18889179126</v>
      </c>
      <c r="AT994">
        <v>0</v>
      </c>
      <c r="AU994">
        <v>0</v>
      </c>
      <c r="AY994">
        <v>22620</v>
      </c>
      <c r="AZ994" t="s">
        <v>53</v>
      </c>
      <c r="BA994" t="s">
        <v>53</v>
      </c>
      <c r="BB994">
        <v>27101979</v>
      </c>
      <c r="BC994" t="s">
        <v>1175</v>
      </c>
      <c r="BD994" t="s">
        <v>7187</v>
      </c>
      <c r="BE994" t="s">
        <v>388</v>
      </c>
      <c r="BF994" t="s">
        <v>24</v>
      </c>
      <c r="BG994" s="17"/>
      <c r="BH994" s="17"/>
      <c r="BI994" s="17"/>
      <c r="BJ994" s="17"/>
      <c r="BK994" s="17">
        <v>1294680</v>
      </c>
      <c r="BL994" s="17" t="s">
        <v>43</v>
      </c>
      <c r="BM994">
        <v>812500.07</v>
      </c>
      <c r="BO994" t="s">
        <v>6999</v>
      </c>
      <c r="BP994">
        <v>0</v>
      </c>
      <c r="BQ994" t="s">
        <v>2444</v>
      </c>
      <c r="BR994" s="17"/>
      <c r="BS994" s="17"/>
      <c r="BT994" s="17"/>
      <c r="BV994" s="17"/>
      <c r="BW994" s="17"/>
      <c r="BX994" s="17"/>
      <c r="CA994" t="s">
        <v>324</v>
      </c>
    </row>
    <row r="995" spans="1:79" ht="16.5" x14ac:dyDescent="0.3">
      <c r="A995">
        <v>5229</v>
      </c>
      <c r="B995">
        <v>104475562111</v>
      </c>
      <c r="C995" t="s">
        <v>2434</v>
      </c>
      <c r="D995" t="s">
        <v>2455</v>
      </c>
      <c r="E995">
        <v>3</v>
      </c>
      <c r="F995" t="s">
        <v>2435</v>
      </c>
      <c r="G995" s="11">
        <v>44574</v>
      </c>
      <c r="H995" s="16" t="s">
        <v>22</v>
      </c>
      <c r="I995" s="13">
        <v>13</v>
      </c>
      <c r="J995" s="12">
        <v>2022</v>
      </c>
      <c r="K995" s="36" t="s">
        <v>2436</v>
      </c>
      <c r="L995" t="s">
        <v>2437</v>
      </c>
      <c r="M995" t="s">
        <v>161</v>
      </c>
      <c r="N995" s="33" t="s">
        <v>1974</v>
      </c>
      <c r="O995" s="34" t="e">
        <v>#N/A</v>
      </c>
      <c r="P995" s="33" t="s">
        <v>1765</v>
      </c>
      <c r="Q995" s="33" t="s">
        <v>2015</v>
      </c>
      <c r="R995" s="33" t="s">
        <v>2405</v>
      </c>
      <c r="S995" t="s">
        <v>1719</v>
      </c>
      <c r="T995" t="s">
        <v>7109</v>
      </c>
      <c r="U995" s="35" t="s">
        <v>1721</v>
      </c>
      <c r="V995" t="s">
        <v>7110</v>
      </c>
      <c r="W995" t="s">
        <v>2440</v>
      </c>
      <c r="X995" t="s">
        <v>7178</v>
      </c>
      <c r="Y995" t="s">
        <v>7179</v>
      </c>
      <c r="Z995" t="s">
        <v>7180</v>
      </c>
      <c r="AA995" t="s">
        <v>2444</v>
      </c>
      <c r="AC995" t="s">
        <v>2445</v>
      </c>
      <c r="AD995" t="s">
        <v>7189</v>
      </c>
      <c r="AE995">
        <v>1</v>
      </c>
      <c r="AF995">
        <v>995.91</v>
      </c>
      <c r="AG995" t="s">
        <v>50</v>
      </c>
      <c r="AI995" t="s">
        <v>2447</v>
      </c>
      <c r="AJ995" t="s">
        <v>2448</v>
      </c>
      <c r="AK995" t="s">
        <v>2444</v>
      </c>
      <c r="AL995" t="s">
        <v>7182</v>
      </c>
      <c r="AM995" t="s">
        <v>1818</v>
      </c>
      <c r="AN995" t="s">
        <v>7186</v>
      </c>
      <c r="AO995" t="s">
        <v>2451</v>
      </c>
      <c r="AP995" t="s">
        <v>2148</v>
      </c>
      <c r="AQ995" t="s">
        <v>1757</v>
      </c>
      <c r="AR995">
        <v>625000.25</v>
      </c>
      <c r="AS995">
        <v>14530142280</v>
      </c>
      <c r="AT995">
        <v>0</v>
      </c>
      <c r="AU995">
        <v>0</v>
      </c>
      <c r="AY995">
        <v>22620</v>
      </c>
      <c r="AZ995" t="s">
        <v>53</v>
      </c>
      <c r="BA995" t="s">
        <v>53</v>
      </c>
      <c r="BB995">
        <v>27101979</v>
      </c>
      <c r="BC995" t="s">
        <v>1175</v>
      </c>
      <c r="BD995" t="s">
        <v>7187</v>
      </c>
      <c r="BE995" t="s">
        <v>388</v>
      </c>
      <c r="BF995" t="s">
        <v>24</v>
      </c>
      <c r="BG995" s="17"/>
      <c r="BH995" s="17"/>
      <c r="BI995" s="17"/>
      <c r="BJ995" s="17"/>
      <c r="BK995" s="17">
        <v>995908</v>
      </c>
      <c r="BL995" s="17" t="s">
        <v>43</v>
      </c>
      <c r="BM995">
        <v>625000.25</v>
      </c>
      <c r="BO995" t="s">
        <v>6999</v>
      </c>
      <c r="BP995">
        <v>0</v>
      </c>
      <c r="BQ995" t="s">
        <v>2444</v>
      </c>
      <c r="BR995" s="17"/>
      <c r="BS995" s="17"/>
      <c r="BT995" s="17"/>
      <c r="BV995" s="17"/>
      <c r="BW995" s="17"/>
      <c r="BX995" s="17"/>
      <c r="CA995" t="s">
        <v>324</v>
      </c>
    </row>
    <row r="996" spans="1:79" ht="16.5" x14ac:dyDescent="0.3">
      <c r="A996">
        <v>5230</v>
      </c>
      <c r="B996">
        <v>104475562331</v>
      </c>
      <c r="C996" t="s">
        <v>2434</v>
      </c>
      <c r="D996" t="s">
        <v>2455</v>
      </c>
      <c r="E996">
        <v>3</v>
      </c>
      <c r="F996" t="s">
        <v>2435</v>
      </c>
      <c r="G996" s="11">
        <v>44574</v>
      </c>
      <c r="H996" s="16" t="s">
        <v>22</v>
      </c>
      <c r="I996" s="13">
        <v>13</v>
      </c>
      <c r="J996" s="12">
        <v>2022</v>
      </c>
      <c r="K996" s="36" t="s">
        <v>2436</v>
      </c>
      <c r="L996" t="s">
        <v>2437</v>
      </c>
      <c r="M996" t="s">
        <v>161</v>
      </c>
      <c r="N996" s="33" t="s">
        <v>1974</v>
      </c>
      <c r="O996" s="34" t="e">
        <v>#N/A</v>
      </c>
      <c r="P996" s="33" t="s">
        <v>1765</v>
      </c>
      <c r="Q996" s="33" t="s">
        <v>2015</v>
      </c>
      <c r="R996" s="33" t="s">
        <v>2405</v>
      </c>
      <c r="S996" t="s">
        <v>1719</v>
      </c>
      <c r="T996" t="s">
        <v>7109</v>
      </c>
      <c r="U996" s="35" t="s">
        <v>1721</v>
      </c>
      <c r="V996" t="s">
        <v>7110</v>
      </c>
      <c r="W996" t="s">
        <v>2440</v>
      </c>
      <c r="X996" t="s">
        <v>7178</v>
      </c>
      <c r="Y996" t="s">
        <v>7179</v>
      </c>
      <c r="Z996" t="s">
        <v>7180</v>
      </c>
      <c r="AA996" t="s">
        <v>2444</v>
      </c>
      <c r="AC996" t="s">
        <v>2445</v>
      </c>
      <c r="AD996" t="s">
        <v>7190</v>
      </c>
      <c r="AE996">
        <v>1</v>
      </c>
      <c r="AF996">
        <v>995.91</v>
      </c>
      <c r="AG996" t="s">
        <v>50</v>
      </c>
      <c r="AI996" t="s">
        <v>2447</v>
      </c>
      <c r="AJ996" t="s">
        <v>2448</v>
      </c>
      <c r="AK996" t="s">
        <v>2444</v>
      </c>
      <c r="AL996" t="s">
        <v>7182</v>
      </c>
      <c r="AM996" t="s">
        <v>1818</v>
      </c>
      <c r="AN996" t="s">
        <v>7186</v>
      </c>
      <c r="AO996" t="s">
        <v>2451</v>
      </c>
      <c r="AP996" t="s">
        <v>2148</v>
      </c>
      <c r="AQ996" t="s">
        <v>1757</v>
      </c>
      <c r="AR996">
        <v>625000.25</v>
      </c>
      <c r="AS996">
        <v>14530142280</v>
      </c>
      <c r="AT996">
        <v>0</v>
      </c>
      <c r="AU996">
        <v>0</v>
      </c>
      <c r="AY996">
        <v>22620</v>
      </c>
      <c r="AZ996" t="s">
        <v>53</v>
      </c>
      <c r="BA996" t="s">
        <v>53</v>
      </c>
      <c r="BB996">
        <v>27101979</v>
      </c>
      <c r="BC996" t="s">
        <v>1175</v>
      </c>
      <c r="BD996" t="s">
        <v>7187</v>
      </c>
      <c r="BE996" t="s">
        <v>388</v>
      </c>
      <c r="BF996" t="s">
        <v>24</v>
      </c>
      <c r="BG996" s="17"/>
      <c r="BH996" s="17"/>
      <c r="BI996" s="17"/>
      <c r="BJ996" s="17"/>
      <c r="BK996" s="17">
        <v>995908</v>
      </c>
      <c r="BL996" s="17" t="s">
        <v>43</v>
      </c>
      <c r="BM996">
        <v>625000.25</v>
      </c>
      <c r="BO996" t="s">
        <v>6999</v>
      </c>
      <c r="BP996">
        <v>0</v>
      </c>
      <c r="BQ996" t="s">
        <v>2444</v>
      </c>
      <c r="BR996" s="17"/>
      <c r="BS996" s="17"/>
      <c r="BT996" s="17"/>
      <c r="BV996" s="17"/>
      <c r="BW996" s="17"/>
      <c r="BX996" s="17"/>
      <c r="CA996" t="s">
        <v>324</v>
      </c>
    </row>
    <row r="997" spans="1:79" ht="16.5" x14ac:dyDescent="0.3">
      <c r="A997">
        <v>5231</v>
      </c>
      <c r="B997">
        <v>104475562441</v>
      </c>
      <c r="C997" t="s">
        <v>2434</v>
      </c>
      <c r="D997" t="s">
        <v>2455</v>
      </c>
      <c r="E997">
        <v>3</v>
      </c>
      <c r="F997" t="s">
        <v>2435</v>
      </c>
      <c r="G997" s="11">
        <v>44574</v>
      </c>
      <c r="H997" s="16" t="s">
        <v>22</v>
      </c>
      <c r="I997" s="13">
        <v>13</v>
      </c>
      <c r="J997" s="12">
        <v>2022</v>
      </c>
      <c r="K997" s="36" t="s">
        <v>2436</v>
      </c>
      <c r="L997" t="s">
        <v>2437</v>
      </c>
      <c r="M997" t="s">
        <v>161</v>
      </c>
      <c r="N997" s="33" t="s">
        <v>1974</v>
      </c>
      <c r="O997" s="34" t="e">
        <v>#N/A</v>
      </c>
      <c r="P997" s="33" t="s">
        <v>1765</v>
      </c>
      <c r="Q997" s="33" t="s">
        <v>2015</v>
      </c>
      <c r="R997" s="33" t="s">
        <v>2405</v>
      </c>
      <c r="S997" t="s">
        <v>1719</v>
      </c>
      <c r="T997" t="s">
        <v>7109</v>
      </c>
      <c r="U997" s="35" t="s">
        <v>1721</v>
      </c>
      <c r="V997" t="s">
        <v>7110</v>
      </c>
      <c r="W997" t="s">
        <v>2440</v>
      </c>
      <c r="X997" t="s">
        <v>7178</v>
      </c>
      <c r="Y997" t="s">
        <v>7179</v>
      </c>
      <c r="Z997" t="s">
        <v>7180</v>
      </c>
      <c r="AA997" t="s">
        <v>2444</v>
      </c>
      <c r="AC997" t="s">
        <v>2445</v>
      </c>
      <c r="AD997" t="s">
        <v>7191</v>
      </c>
      <c r="AE997">
        <v>1</v>
      </c>
      <c r="AF997">
        <v>995.91</v>
      </c>
      <c r="AG997" t="s">
        <v>50</v>
      </c>
      <c r="AI997" t="s">
        <v>2447</v>
      </c>
      <c r="AJ997" t="s">
        <v>2448</v>
      </c>
      <c r="AK997" t="s">
        <v>2444</v>
      </c>
      <c r="AL997" t="s">
        <v>7182</v>
      </c>
      <c r="AM997" t="s">
        <v>1818</v>
      </c>
      <c r="AN997" t="s">
        <v>7186</v>
      </c>
      <c r="AO997" t="s">
        <v>2451</v>
      </c>
      <c r="AP997" t="s">
        <v>2148</v>
      </c>
      <c r="AQ997" t="s">
        <v>1757</v>
      </c>
      <c r="AR997">
        <v>625000.25</v>
      </c>
      <c r="AS997">
        <v>14530142280</v>
      </c>
      <c r="AT997">
        <v>0</v>
      </c>
      <c r="AU997">
        <v>0</v>
      </c>
      <c r="AY997">
        <v>22620</v>
      </c>
      <c r="AZ997" t="s">
        <v>53</v>
      </c>
      <c r="BA997" t="s">
        <v>53</v>
      </c>
      <c r="BB997">
        <v>27101979</v>
      </c>
      <c r="BC997" t="s">
        <v>1175</v>
      </c>
      <c r="BD997" t="s">
        <v>7187</v>
      </c>
      <c r="BE997" t="s">
        <v>388</v>
      </c>
      <c r="BF997" t="s">
        <v>24</v>
      </c>
      <c r="BG997" s="17"/>
      <c r="BH997" s="17"/>
      <c r="BI997" s="17"/>
      <c r="BJ997" s="17"/>
      <c r="BK997" s="17">
        <v>995908</v>
      </c>
      <c r="BL997" s="17" t="s">
        <v>43</v>
      </c>
      <c r="BM997">
        <v>625000.25</v>
      </c>
      <c r="BO997" t="s">
        <v>6999</v>
      </c>
      <c r="BP997">
        <v>0</v>
      </c>
      <c r="BQ997" t="s">
        <v>2444</v>
      </c>
      <c r="BR997" s="17"/>
      <c r="BS997" s="17"/>
      <c r="BT997" s="17"/>
      <c r="BV997" s="17"/>
      <c r="BW997" s="17"/>
      <c r="BX997" s="17"/>
      <c r="CA997" t="s">
        <v>324</v>
      </c>
    </row>
    <row r="998" spans="1:79" ht="16.5" x14ac:dyDescent="0.3">
      <c r="A998">
        <v>5232</v>
      </c>
      <c r="B998">
        <v>104475562701</v>
      </c>
      <c r="C998" t="s">
        <v>2434</v>
      </c>
      <c r="D998" t="s">
        <v>2455</v>
      </c>
      <c r="E998">
        <v>3</v>
      </c>
      <c r="F998" t="s">
        <v>2435</v>
      </c>
      <c r="G998" s="11">
        <v>44574</v>
      </c>
      <c r="H998" s="16" t="s">
        <v>22</v>
      </c>
      <c r="I998" s="13">
        <v>13</v>
      </c>
      <c r="J998" s="12">
        <v>2022</v>
      </c>
      <c r="K998" s="36" t="s">
        <v>2436</v>
      </c>
      <c r="L998" t="s">
        <v>2437</v>
      </c>
      <c r="M998" t="s">
        <v>161</v>
      </c>
      <c r="N998" s="33" t="s">
        <v>1974</v>
      </c>
      <c r="O998" s="34" t="e">
        <v>#N/A</v>
      </c>
      <c r="P998" s="33" t="s">
        <v>1765</v>
      </c>
      <c r="Q998" s="33" t="s">
        <v>2015</v>
      </c>
      <c r="R998" s="33" t="s">
        <v>2405</v>
      </c>
      <c r="S998" t="s">
        <v>1719</v>
      </c>
      <c r="T998" t="s">
        <v>7109</v>
      </c>
      <c r="U998" s="35" t="s">
        <v>1721</v>
      </c>
      <c r="V998" t="s">
        <v>7110</v>
      </c>
      <c r="W998" t="s">
        <v>2440</v>
      </c>
      <c r="X998" t="s">
        <v>7178</v>
      </c>
      <c r="Y998" t="s">
        <v>7179</v>
      </c>
      <c r="Z998" t="s">
        <v>7180</v>
      </c>
      <c r="AA998" t="s">
        <v>2444</v>
      </c>
      <c r="AC998" t="s">
        <v>2445</v>
      </c>
      <c r="AD998" t="s">
        <v>7192</v>
      </c>
      <c r="AE998">
        <v>1</v>
      </c>
      <c r="AF998">
        <v>547.75</v>
      </c>
      <c r="AG998" t="s">
        <v>50</v>
      </c>
      <c r="AI998" t="s">
        <v>2447</v>
      </c>
      <c r="AJ998" t="s">
        <v>2448</v>
      </c>
      <c r="AK998" t="s">
        <v>2444</v>
      </c>
      <c r="AL998" t="s">
        <v>7182</v>
      </c>
      <c r="AM998" t="s">
        <v>1818</v>
      </c>
      <c r="AN998" t="s">
        <v>7186</v>
      </c>
      <c r="AO998" t="s">
        <v>2451</v>
      </c>
      <c r="AP998" t="s">
        <v>2148</v>
      </c>
      <c r="AQ998" t="s">
        <v>1757</v>
      </c>
      <c r="AR998">
        <v>343749.88</v>
      </c>
      <c r="AS998">
        <v>7991572417</v>
      </c>
      <c r="AT998">
        <v>0</v>
      </c>
      <c r="AU998">
        <v>0</v>
      </c>
      <c r="AY998">
        <v>22620</v>
      </c>
      <c r="AZ998" t="s">
        <v>53</v>
      </c>
      <c r="BA998" t="s">
        <v>53</v>
      </c>
      <c r="BB998">
        <v>27101979</v>
      </c>
      <c r="BC998" t="s">
        <v>1175</v>
      </c>
      <c r="BD998" t="s">
        <v>7187</v>
      </c>
      <c r="BE998" t="s">
        <v>388</v>
      </c>
      <c r="BF998" t="s">
        <v>24</v>
      </c>
      <c r="BG998" s="17"/>
      <c r="BH998" s="17"/>
      <c r="BI998" s="17"/>
      <c r="BJ998" s="17"/>
      <c r="BK998" s="17">
        <v>547749</v>
      </c>
      <c r="BL998" s="17" t="s">
        <v>43</v>
      </c>
      <c r="BM998">
        <v>343749.88</v>
      </c>
      <c r="BO998" t="s">
        <v>6999</v>
      </c>
      <c r="BP998">
        <v>0</v>
      </c>
      <c r="BQ998" t="s">
        <v>2444</v>
      </c>
      <c r="BR998" s="17"/>
      <c r="BS998" s="17"/>
      <c r="BT998" s="17"/>
      <c r="BV998" s="17"/>
      <c r="BW998" s="17"/>
      <c r="BX998" s="17"/>
      <c r="CA998" t="s">
        <v>324</v>
      </c>
    </row>
    <row r="999" spans="1:79" ht="16.5" x14ac:dyDescent="0.3">
      <c r="A999">
        <v>5233</v>
      </c>
      <c r="B999">
        <v>104475562811</v>
      </c>
      <c r="C999" t="s">
        <v>2434</v>
      </c>
      <c r="D999" t="s">
        <v>2455</v>
      </c>
      <c r="E999">
        <v>3</v>
      </c>
      <c r="F999" t="s">
        <v>2435</v>
      </c>
      <c r="G999" s="11">
        <v>44574</v>
      </c>
      <c r="H999" s="16" t="s">
        <v>22</v>
      </c>
      <c r="I999" s="13">
        <v>13</v>
      </c>
      <c r="J999" s="12">
        <v>2022</v>
      </c>
      <c r="K999" s="36" t="s">
        <v>2436</v>
      </c>
      <c r="L999" t="s">
        <v>2437</v>
      </c>
      <c r="M999" t="s">
        <v>161</v>
      </c>
      <c r="N999" s="33" t="s">
        <v>1974</v>
      </c>
      <c r="O999" s="34" t="e">
        <v>#N/A</v>
      </c>
      <c r="P999" s="33" t="s">
        <v>1765</v>
      </c>
      <c r="Q999" s="33" t="s">
        <v>2015</v>
      </c>
      <c r="R999" s="33" t="s">
        <v>2405</v>
      </c>
      <c r="S999" t="s">
        <v>1719</v>
      </c>
      <c r="T999" t="s">
        <v>7109</v>
      </c>
      <c r="U999" s="35" t="s">
        <v>1721</v>
      </c>
      <c r="V999" t="s">
        <v>7110</v>
      </c>
      <c r="W999" t="s">
        <v>2440</v>
      </c>
      <c r="X999" t="s">
        <v>7178</v>
      </c>
      <c r="Y999" t="s">
        <v>7179</v>
      </c>
      <c r="Z999" t="s">
        <v>7180</v>
      </c>
      <c r="AA999" t="s">
        <v>2444</v>
      </c>
      <c r="AC999" t="s">
        <v>2445</v>
      </c>
      <c r="AD999" t="s">
        <v>7193</v>
      </c>
      <c r="AE999">
        <v>1</v>
      </c>
      <c r="AF999">
        <v>497.95</v>
      </c>
      <c r="AG999" t="s">
        <v>50</v>
      </c>
      <c r="AI999" t="s">
        <v>2447</v>
      </c>
      <c r="AJ999" t="s">
        <v>2448</v>
      </c>
      <c r="AK999" t="s">
        <v>2444</v>
      </c>
      <c r="AL999" t="s">
        <v>7182</v>
      </c>
      <c r="AM999" t="s">
        <v>1818</v>
      </c>
      <c r="AN999" t="s">
        <v>7186</v>
      </c>
      <c r="AO999" t="s">
        <v>2451</v>
      </c>
      <c r="AP999" t="s">
        <v>2148</v>
      </c>
      <c r="AQ999" t="s">
        <v>1757</v>
      </c>
      <c r="AR999">
        <v>312500.12</v>
      </c>
      <c r="AS999">
        <v>7265071140</v>
      </c>
      <c r="AT999">
        <v>0</v>
      </c>
      <c r="AU999">
        <v>0</v>
      </c>
      <c r="AY999">
        <v>22620</v>
      </c>
      <c r="AZ999" t="s">
        <v>53</v>
      </c>
      <c r="BA999" t="s">
        <v>53</v>
      </c>
      <c r="BB999">
        <v>27101979</v>
      </c>
      <c r="BC999" t="s">
        <v>1175</v>
      </c>
      <c r="BD999" t="s">
        <v>7187</v>
      </c>
      <c r="BE999" t="s">
        <v>388</v>
      </c>
      <c r="BF999" t="s">
        <v>24</v>
      </c>
      <c r="BG999" s="17"/>
      <c r="BH999" s="17"/>
      <c r="BI999" s="17"/>
      <c r="BJ999" s="17"/>
      <c r="BK999" s="17">
        <v>497954</v>
      </c>
      <c r="BL999" s="17" t="s">
        <v>43</v>
      </c>
      <c r="BM999">
        <v>312500.12</v>
      </c>
      <c r="BO999" t="s">
        <v>6999</v>
      </c>
      <c r="BP999">
        <v>0</v>
      </c>
      <c r="BQ999" t="s">
        <v>2444</v>
      </c>
      <c r="BR999" s="17"/>
      <c r="BS999" s="17"/>
      <c r="BT999" s="17"/>
      <c r="BV999" s="17"/>
      <c r="BW999" s="17"/>
      <c r="BX999" s="17"/>
      <c r="CA999" t="s">
        <v>324</v>
      </c>
    </row>
    <row r="1000" spans="1:79" ht="16.5" x14ac:dyDescent="0.3">
      <c r="A1000">
        <v>5234</v>
      </c>
      <c r="B1000">
        <v>104475563251</v>
      </c>
      <c r="C1000" t="s">
        <v>2434</v>
      </c>
      <c r="D1000" t="s">
        <v>2455</v>
      </c>
      <c r="E1000">
        <v>3</v>
      </c>
      <c r="F1000" t="s">
        <v>2435</v>
      </c>
      <c r="G1000" s="11">
        <v>44574</v>
      </c>
      <c r="H1000" s="16" t="s">
        <v>22</v>
      </c>
      <c r="I1000" s="13">
        <v>13</v>
      </c>
      <c r="J1000" s="12">
        <v>2022</v>
      </c>
      <c r="K1000" s="36" t="s">
        <v>2436</v>
      </c>
      <c r="L1000" t="s">
        <v>2437</v>
      </c>
      <c r="M1000" t="s">
        <v>161</v>
      </c>
      <c r="N1000" s="33" t="s">
        <v>1974</v>
      </c>
      <c r="O1000" s="34" t="e">
        <v>#N/A</v>
      </c>
      <c r="P1000" s="33" t="s">
        <v>1765</v>
      </c>
      <c r="Q1000" s="33" t="s">
        <v>2015</v>
      </c>
      <c r="R1000" s="33" t="s">
        <v>2405</v>
      </c>
      <c r="S1000" t="s">
        <v>1719</v>
      </c>
      <c r="T1000" t="s">
        <v>7109</v>
      </c>
      <c r="U1000" s="35" t="s">
        <v>1721</v>
      </c>
      <c r="V1000" t="s">
        <v>7110</v>
      </c>
      <c r="W1000" t="s">
        <v>2440</v>
      </c>
      <c r="X1000" t="s">
        <v>7178</v>
      </c>
      <c r="Y1000" t="s">
        <v>7179</v>
      </c>
      <c r="Z1000" t="s">
        <v>7180</v>
      </c>
      <c r="AA1000" t="s">
        <v>2444</v>
      </c>
      <c r="AC1000" t="s">
        <v>2445</v>
      </c>
      <c r="AD1000" t="s">
        <v>7194</v>
      </c>
      <c r="AE1000">
        <v>1</v>
      </c>
      <c r="AF1000">
        <v>348.57</v>
      </c>
      <c r="AG1000" t="s">
        <v>50</v>
      </c>
      <c r="AI1000" t="s">
        <v>2447</v>
      </c>
      <c r="AJ1000" t="s">
        <v>2448</v>
      </c>
      <c r="AK1000" t="s">
        <v>2444</v>
      </c>
      <c r="AL1000" t="s">
        <v>7182</v>
      </c>
      <c r="AM1000" t="s">
        <v>1818</v>
      </c>
      <c r="AN1000" t="s">
        <v>7186</v>
      </c>
      <c r="AO1000" t="s">
        <v>2451</v>
      </c>
      <c r="AP1000" t="s">
        <v>2148</v>
      </c>
      <c r="AQ1000" t="s">
        <v>1757</v>
      </c>
      <c r="AR1000">
        <v>218750.21</v>
      </c>
      <c r="AS1000">
        <v>5085552715</v>
      </c>
      <c r="AT1000">
        <v>0</v>
      </c>
      <c r="AU1000">
        <v>0</v>
      </c>
      <c r="AY1000">
        <v>22620</v>
      </c>
      <c r="AZ1000" t="s">
        <v>53</v>
      </c>
      <c r="BA1000" t="s">
        <v>53</v>
      </c>
      <c r="BB1000">
        <v>27101979</v>
      </c>
      <c r="BC1000" t="s">
        <v>1175</v>
      </c>
      <c r="BD1000" t="s">
        <v>7187</v>
      </c>
      <c r="BE1000" t="s">
        <v>388</v>
      </c>
      <c r="BF1000" t="s">
        <v>24</v>
      </c>
      <c r="BG1000" s="17"/>
      <c r="BH1000" s="17"/>
      <c r="BI1000" s="17"/>
      <c r="BJ1000" s="17"/>
      <c r="BK1000" s="17">
        <v>348568</v>
      </c>
      <c r="BL1000" s="17" t="s">
        <v>43</v>
      </c>
      <c r="BM1000">
        <v>218750.21</v>
      </c>
      <c r="BO1000" t="s">
        <v>6999</v>
      </c>
      <c r="BP1000">
        <v>0</v>
      </c>
      <c r="BQ1000" t="s">
        <v>2444</v>
      </c>
      <c r="BR1000" s="17"/>
      <c r="BS1000" s="17"/>
      <c r="BT1000" s="17"/>
      <c r="BV1000" s="17"/>
      <c r="BW1000" s="17"/>
      <c r="BX1000" s="17"/>
      <c r="CA1000" t="s">
        <v>324</v>
      </c>
    </row>
    <row r="1001" spans="1:79" ht="16.5" x14ac:dyDescent="0.3">
      <c r="A1001">
        <v>5235</v>
      </c>
      <c r="B1001">
        <v>104472521202</v>
      </c>
      <c r="C1001" t="s">
        <v>7195</v>
      </c>
      <c r="D1001" t="s">
        <v>2455</v>
      </c>
      <c r="E1001">
        <v>3</v>
      </c>
      <c r="F1001" t="s">
        <v>7196</v>
      </c>
      <c r="G1001" s="11">
        <v>44573</v>
      </c>
      <c r="H1001" s="12" t="s">
        <v>22</v>
      </c>
      <c r="I1001" s="13">
        <v>12</v>
      </c>
      <c r="J1001" s="12">
        <v>2022</v>
      </c>
      <c r="K1001" s="36" t="s">
        <v>7197</v>
      </c>
      <c r="L1001" t="s">
        <v>7198</v>
      </c>
      <c r="M1001" t="s">
        <v>7199</v>
      </c>
      <c r="N1001" s="33" t="s">
        <v>1974</v>
      </c>
      <c r="O1001" s="34" t="e">
        <v>#N/A</v>
      </c>
      <c r="P1001" s="33" t="s">
        <v>1765</v>
      </c>
      <c r="Q1001" s="33" t="s">
        <v>2015</v>
      </c>
      <c r="R1001" s="33" t="s">
        <v>2405</v>
      </c>
      <c r="S1001" t="s">
        <v>1719</v>
      </c>
      <c r="T1001" t="s">
        <v>7200</v>
      </c>
      <c r="U1001" s="35" t="s">
        <v>1769</v>
      </c>
      <c r="V1001" t="s">
        <v>7201</v>
      </c>
      <c r="W1001">
        <v>917216868</v>
      </c>
      <c r="X1001" t="s">
        <v>7051</v>
      </c>
      <c r="Y1001" t="s">
        <v>7202</v>
      </c>
      <c r="Z1001" t="s">
        <v>7060</v>
      </c>
      <c r="AA1001" t="s">
        <v>7203</v>
      </c>
      <c r="AB1001" t="s">
        <v>2444</v>
      </c>
      <c r="AC1001" t="s">
        <v>2445</v>
      </c>
      <c r="AD1001" t="s">
        <v>7204</v>
      </c>
      <c r="AE1001">
        <v>1</v>
      </c>
      <c r="AF1001">
        <v>3610.35</v>
      </c>
      <c r="AG1001" t="s">
        <v>50</v>
      </c>
      <c r="AI1001" t="s">
        <v>7205</v>
      </c>
      <c r="AJ1001" t="s">
        <v>7205</v>
      </c>
      <c r="AK1001" t="s">
        <v>7206</v>
      </c>
      <c r="AL1001" t="s">
        <v>7207</v>
      </c>
      <c r="AM1001" t="s">
        <v>2009</v>
      </c>
      <c r="AN1001" t="s">
        <v>7208</v>
      </c>
      <c r="AO1001" t="s">
        <v>2451</v>
      </c>
      <c r="AP1001" t="s">
        <v>2148</v>
      </c>
      <c r="AQ1001" t="s">
        <v>1757</v>
      </c>
      <c r="AR1001">
        <v>2167363.5099999998</v>
      </c>
      <c r="AS1001">
        <v>51408674837</v>
      </c>
      <c r="AT1001">
        <v>0</v>
      </c>
      <c r="AY1001">
        <v>22620</v>
      </c>
      <c r="AZ1001" t="s">
        <v>56</v>
      </c>
      <c r="BA1001" t="s">
        <v>56</v>
      </c>
      <c r="BB1001">
        <v>27101979</v>
      </c>
      <c r="BC1001" t="s">
        <v>1176</v>
      </c>
      <c r="BD1001" t="s">
        <v>7209</v>
      </c>
      <c r="BE1001" t="s">
        <v>388</v>
      </c>
      <c r="BF1001" t="s">
        <v>47</v>
      </c>
      <c r="BG1001" s="17"/>
      <c r="BH1001" s="17"/>
      <c r="BI1001" s="17"/>
      <c r="BJ1001" s="17"/>
      <c r="BK1001" s="17">
        <v>3610347</v>
      </c>
      <c r="BL1001" s="17" t="s">
        <v>43</v>
      </c>
      <c r="BM1001">
        <v>2167363.5099999998</v>
      </c>
      <c r="BN1001">
        <v>0.6</v>
      </c>
      <c r="BO1001" t="s">
        <v>1994</v>
      </c>
      <c r="BP1001">
        <v>0</v>
      </c>
      <c r="BQ1001" t="s">
        <v>2444</v>
      </c>
      <c r="BR1001" s="17"/>
      <c r="BS1001" s="17"/>
      <c r="BT1001" s="17"/>
      <c r="BV1001" s="17"/>
      <c r="BW1001" s="17"/>
      <c r="BX1001" s="17"/>
      <c r="CA1001" t="s">
        <v>324</v>
      </c>
    </row>
    <row r="1002" spans="1:79" ht="16.5" x14ac:dyDescent="0.3">
      <c r="A1002">
        <v>5236</v>
      </c>
      <c r="B1002">
        <v>104487376820</v>
      </c>
      <c r="C1002" t="s">
        <v>5303</v>
      </c>
      <c r="D1002" t="s">
        <v>7108</v>
      </c>
      <c r="E1002">
        <v>9</v>
      </c>
      <c r="F1002" t="s">
        <v>5304</v>
      </c>
      <c r="G1002" s="11" t="s">
        <v>56</v>
      </c>
      <c r="H1002" s="16" t="s">
        <v>22</v>
      </c>
      <c r="I1002" s="13">
        <v>18</v>
      </c>
      <c r="J1002" s="12">
        <v>2022</v>
      </c>
      <c r="K1002" s="36" t="s">
        <v>2436</v>
      </c>
      <c r="L1002" t="s">
        <v>2437</v>
      </c>
      <c r="M1002" t="s">
        <v>161</v>
      </c>
      <c r="N1002" s="33" t="s">
        <v>1974</v>
      </c>
      <c r="O1002" s="34" t="e">
        <v>#N/A</v>
      </c>
      <c r="P1002" s="33" t="s">
        <v>1765</v>
      </c>
      <c r="Q1002" s="33" t="s">
        <v>2015</v>
      </c>
      <c r="R1002" s="33" t="s">
        <v>2405</v>
      </c>
      <c r="S1002" t="s">
        <v>1719</v>
      </c>
      <c r="T1002" t="s">
        <v>2438</v>
      </c>
      <c r="U1002" s="35" t="s">
        <v>1721</v>
      </c>
      <c r="V1002" t="s">
        <v>2439</v>
      </c>
      <c r="W1002" t="s">
        <v>2440</v>
      </c>
      <c r="X1002" t="s">
        <v>7051</v>
      </c>
      <c r="Y1002" t="s">
        <v>7060</v>
      </c>
      <c r="Z1002" t="s">
        <v>7210</v>
      </c>
      <c r="AA1002" t="s">
        <v>2444</v>
      </c>
      <c r="AB1002">
        <v>238855</v>
      </c>
      <c r="AC1002" t="s">
        <v>2445</v>
      </c>
      <c r="AD1002" t="s">
        <v>7211</v>
      </c>
      <c r="AE1002">
        <v>1</v>
      </c>
      <c r="AF1002">
        <v>56.59</v>
      </c>
      <c r="AG1002" t="s">
        <v>50</v>
      </c>
      <c r="AI1002" t="s">
        <v>7212</v>
      </c>
      <c r="AJ1002" t="s">
        <v>7071</v>
      </c>
      <c r="AK1002" t="s">
        <v>7206</v>
      </c>
      <c r="AL1002" t="s">
        <v>7182</v>
      </c>
      <c r="AM1002" t="s">
        <v>7213</v>
      </c>
      <c r="AN1002" t="s">
        <v>7214</v>
      </c>
      <c r="AO1002" t="s">
        <v>2451</v>
      </c>
      <c r="AP1002" t="s">
        <v>2148</v>
      </c>
      <c r="AQ1002" t="s">
        <v>1757</v>
      </c>
      <c r="AR1002">
        <v>31994.61</v>
      </c>
      <c r="AS1002">
        <v>752856343</v>
      </c>
      <c r="AT1002">
        <v>18092021</v>
      </c>
      <c r="AU1002">
        <v>75285634</v>
      </c>
      <c r="AY1002">
        <v>22560</v>
      </c>
      <c r="AZ1002" t="s">
        <v>41</v>
      </c>
      <c r="BA1002" t="s">
        <v>41</v>
      </c>
      <c r="BB1002">
        <v>27101979</v>
      </c>
      <c r="BC1002" t="s">
        <v>1177</v>
      </c>
      <c r="BD1002" t="s">
        <v>7215</v>
      </c>
      <c r="BE1002" t="s">
        <v>388</v>
      </c>
      <c r="BF1002" t="s">
        <v>47</v>
      </c>
      <c r="BG1002" s="17"/>
      <c r="BH1002" s="17"/>
      <c r="BI1002" s="17"/>
      <c r="BJ1002" s="17"/>
      <c r="BK1002" s="17">
        <v>56586</v>
      </c>
      <c r="BL1002" s="17" t="s">
        <v>43</v>
      </c>
      <c r="BM1002">
        <v>31994.63</v>
      </c>
      <c r="BN1002">
        <v>0.56999999999999995</v>
      </c>
      <c r="BO1002" t="s">
        <v>1994</v>
      </c>
      <c r="BP1002">
        <v>0</v>
      </c>
      <c r="BQ1002" t="s">
        <v>2444</v>
      </c>
      <c r="BR1002" s="17"/>
      <c r="BS1002" s="17"/>
      <c r="BT1002" s="17"/>
      <c r="BV1002" s="17"/>
      <c r="BW1002" s="17"/>
      <c r="BX1002" s="17"/>
      <c r="CA1002" t="s">
        <v>324</v>
      </c>
    </row>
    <row r="1003" spans="1:79" ht="16.5" x14ac:dyDescent="0.3">
      <c r="A1003">
        <v>5237</v>
      </c>
      <c r="B1003">
        <v>104475560931</v>
      </c>
      <c r="C1003" t="s">
        <v>2434</v>
      </c>
      <c r="D1003" t="s">
        <v>1861</v>
      </c>
      <c r="E1003">
        <v>3</v>
      </c>
      <c r="F1003" t="s">
        <v>2435</v>
      </c>
      <c r="G1003" s="11">
        <v>44574</v>
      </c>
      <c r="H1003" s="16" t="s">
        <v>22</v>
      </c>
      <c r="I1003" s="13">
        <v>13</v>
      </c>
      <c r="J1003" s="12">
        <v>2022</v>
      </c>
      <c r="K1003" s="36" t="s">
        <v>2436</v>
      </c>
      <c r="L1003" t="s">
        <v>2437</v>
      </c>
      <c r="M1003" t="s">
        <v>161</v>
      </c>
      <c r="N1003" s="33" t="s">
        <v>1974</v>
      </c>
      <c r="O1003" s="34" t="e">
        <v>#N/A</v>
      </c>
      <c r="P1003" s="33" t="s">
        <v>1765</v>
      </c>
      <c r="Q1003" s="33" t="s">
        <v>2015</v>
      </c>
      <c r="R1003" s="33" t="s">
        <v>2405</v>
      </c>
      <c r="S1003" t="s">
        <v>1719</v>
      </c>
      <c r="T1003" t="s">
        <v>7109</v>
      </c>
      <c r="U1003" s="35" t="s">
        <v>1721</v>
      </c>
      <c r="V1003" t="s">
        <v>7110</v>
      </c>
      <c r="W1003" t="s">
        <v>2440</v>
      </c>
      <c r="X1003" t="s">
        <v>7178</v>
      </c>
      <c r="Y1003" t="s">
        <v>7179</v>
      </c>
      <c r="Z1003" t="s">
        <v>7180</v>
      </c>
      <c r="AA1003" t="s">
        <v>2444</v>
      </c>
      <c r="AC1003" t="s">
        <v>2445</v>
      </c>
      <c r="AD1003" t="s">
        <v>7216</v>
      </c>
      <c r="AE1003">
        <v>1</v>
      </c>
      <c r="AF1003">
        <v>5651.98</v>
      </c>
      <c r="AG1003" t="s">
        <v>50</v>
      </c>
      <c r="AI1003" t="s">
        <v>2447</v>
      </c>
      <c r="AJ1003" t="s">
        <v>2448</v>
      </c>
      <c r="AK1003" t="s">
        <v>2444</v>
      </c>
      <c r="AL1003" t="s">
        <v>7182</v>
      </c>
      <c r="AM1003" t="s">
        <v>1818</v>
      </c>
      <c r="AN1003" t="s">
        <v>7183</v>
      </c>
      <c r="AO1003" t="s">
        <v>2451</v>
      </c>
      <c r="AP1003" t="s">
        <v>2148</v>
      </c>
      <c r="AQ1003" t="s">
        <v>1757</v>
      </c>
      <c r="AR1003">
        <v>2637595.2599999998</v>
      </c>
      <c r="AS1003">
        <v>61889569959</v>
      </c>
      <c r="AT1003">
        <v>0</v>
      </c>
      <c r="AU1003">
        <v>4332269897</v>
      </c>
      <c r="AV1003">
        <v>6622183986</v>
      </c>
      <c r="AY1003">
        <v>22620</v>
      </c>
      <c r="AZ1003" t="s">
        <v>75</v>
      </c>
      <c r="BA1003" t="s">
        <v>75</v>
      </c>
      <c r="BB1003">
        <v>27101979</v>
      </c>
      <c r="BC1003" t="s">
        <v>1174</v>
      </c>
      <c r="BD1003" t="s">
        <v>7184</v>
      </c>
      <c r="BE1003" t="s">
        <v>388</v>
      </c>
      <c r="BF1003" t="s">
        <v>24</v>
      </c>
      <c r="BG1003" s="17"/>
      <c r="BH1003" s="17"/>
      <c r="BI1003" s="17"/>
      <c r="BJ1003" s="17"/>
      <c r="BK1003" s="17">
        <v>5651983</v>
      </c>
      <c r="BL1003" s="17" t="s">
        <v>43</v>
      </c>
      <c r="BM1003">
        <v>2637595.2599999998</v>
      </c>
      <c r="BO1003" t="s">
        <v>6999</v>
      </c>
      <c r="BP1003">
        <v>4332269897</v>
      </c>
      <c r="BQ1003" t="s">
        <v>2444</v>
      </c>
      <c r="BR1003" s="17"/>
      <c r="BS1003" s="17"/>
      <c r="BT1003" s="17"/>
      <c r="BV1003" s="17"/>
      <c r="BW1003" s="17"/>
      <c r="BX1003" s="17"/>
      <c r="CA1003" t="s">
        <v>324</v>
      </c>
    </row>
    <row r="1004" spans="1:79" ht="16.5" x14ac:dyDescent="0.3">
      <c r="A1004">
        <v>5238</v>
      </c>
      <c r="B1004">
        <v>104475564061</v>
      </c>
      <c r="C1004" t="s">
        <v>2434</v>
      </c>
      <c r="D1004" t="s">
        <v>1861</v>
      </c>
      <c r="E1004">
        <v>3</v>
      </c>
      <c r="F1004" t="s">
        <v>2435</v>
      </c>
      <c r="G1004" s="11">
        <v>44574</v>
      </c>
      <c r="H1004" s="16" t="s">
        <v>22</v>
      </c>
      <c r="I1004" s="13">
        <v>13</v>
      </c>
      <c r="J1004" s="12">
        <v>2022</v>
      </c>
      <c r="K1004" s="36" t="s">
        <v>2436</v>
      </c>
      <c r="L1004" t="s">
        <v>2437</v>
      </c>
      <c r="M1004" t="s">
        <v>161</v>
      </c>
      <c r="N1004" s="33" t="s">
        <v>1974</v>
      </c>
      <c r="O1004" s="34" t="e">
        <v>#N/A</v>
      </c>
      <c r="P1004" s="33" t="s">
        <v>1765</v>
      </c>
      <c r="Q1004" s="33" t="s">
        <v>2015</v>
      </c>
      <c r="R1004" s="33" t="s">
        <v>2405</v>
      </c>
      <c r="S1004" t="s">
        <v>1719</v>
      </c>
      <c r="T1004" t="s">
        <v>7109</v>
      </c>
      <c r="U1004" s="35" t="s">
        <v>1721</v>
      </c>
      <c r="V1004" t="s">
        <v>7110</v>
      </c>
      <c r="W1004" t="s">
        <v>2440</v>
      </c>
      <c r="X1004" t="s">
        <v>7178</v>
      </c>
      <c r="Y1004" t="s">
        <v>7179</v>
      </c>
      <c r="Z1004" t="s">
        <v>7180</v>
      </c>
      <c r="AA1004" t="s">
        <v>2444</v>
      </c>
      <c r="AC1004" t="s">
        <v>2445</v>
      </c>
      <c r="AD1004" t="s">
        <v>7217</v>
      </c>
      <c r="AE1004">
        <v>1</v>
      </c>
      <c r="AF1004">
        <v>4044.78</v>
      </c>
      <c r="AG1004" t="s">
        <v>50</v>
      </c>
      <c r="AI1004" t="s">
        <v>2447</v>
      </c>
      <c r="AJ1004" t="s">
        <v>2448</v>
      </c>
      <c r="AK1004" t="s">
        <v>2444</v>
      </c>
      <c r="AL1004" t="s">
        <v>7182</v>
      </c>
      <c r="AM1004" t="s">
        <v>1818</v>
      </c>
      <c r="AN1004" t="s">
        <v>7186</v>
      </c>
      <c r="AO1004" t="s">
        <v>2451</v>
      </c>
      <c r="AP1004" t="s">
        <v>2148</v>
      </c>
      <c r="AQ1004" t="s">
        <v>1757</v>
      </c>
      <c r="AR1004">
        <v>2538374.2799999998</v>
      </c>
      <c r="AS1004">
        <v>59012679716</v>
      </c>
      <c r="AT1004">
        <v>0</v>
      </c>
      <c r="AU1004">
        <v>4130887580</v>
      </c>
      <c r="AV1004">
        <v>6314356730</v>
      </c>
      <c r="AY1004">
        <v>22620</v>
      </c>
      <c r="AZ1004" t="s">
        <v>75</v>
      </c>
      <c r="BA1004" t="s">
        <v>75</v>
      </c>
      <c r="BB1004">
        <v>27101979</v>
      </c>
      <c r="BC1004" t="s">
        <v>1175</v>
      </c>
      <c r="BD1004" t="s">
        <v>7187</v>
      </c>
      <c r="BE1004" t="s">
        <v>388</v>
      </c>
      <c r="BF1004" t="s">
        <v>24</v>
      </c>
      <c r="BG1004" s="17"/>
      <c r="BH1004" s="17"/>
      <c r="BI1004" s="17"/>
      <c r="BJ1004" s="17"/>
      <c r="BK1004" s="17">
        <v>4044778</v>
      </c>
      <c r="BL1004" s="17" t="s">
        <v>43</v>
      </c>
      <c r="BM1004">
        <v>2538374.2799999998</v>
      </c>
      <c r="BO1004" t="s">
        <v>6999</v>
      </c>
      <c r="BP1004">
        <v>4130887580</v>
      </c>
      <c r="BQ1004" t="s">
        <v>2444</v>
      </c>
      <c r="BR1004" s="17"/>
      <c r="BS1004" s="17"/>
      <c r="BT1004" s="17"/>
      <c r="BV1004" s="17"/>
      <c r="BW1004" s="17"/>
      <c r="BX1004" s="17"/>
      <c r="CA1004" t="s">
        <v>324</v>
      </c>
    </row>
    <row r="1005" spans="1:79" ht="16.5" x14ac:dyDescent="0.3">
      <c r="A1005">
        <v>5239</v>
      </c>
      <c r="B1005">
        <v>104503503902</v>
      </c>
      <c r="C1005" t="s">
        <v>2479</v>
      </c>
      <c r="D1005" t="s">
        <v>1861</v>
      </c>
      <c r="E1005">
        <v>3</v>
      </c>
      <c r="F1005" t="s">
        <v>2480</v>
      </c>
      <c r="G1005" s="11" t="s">
        <v>79</v>
      </c>
      <c r="H1005" s="16" t="s">
        <v>22</v>
      </c>
      <c r="I1005" s="13">
        <v>25</v>
      </c>
      <c r="J1005" s="12">
        <v>2022</v>
      </c>
      <c r="K1005" s="36" t="s">
        <v>7218</v>
      </c>
      <c r="L1005" t="s">
        <v>7219</v>
      </c>
      <c r="M1005" t="s">
        <v>7220</v>
      </c>
      <c r="N1005" s="33" t="s">
        <v>1974</v>
      </c>
      <c r="O1005" s="34" t="e">
        <v>#N/A</v>
      </c>
      <c r="P1005" s="33" t="s">
        <v>2962</v>
      </c>
      <c r="Q1005" s="33" t="s">
        <v>2015</v>
      </c>
      <c r="R1005" s="33" t="s">
        <v>2016</v>
      </c>
      <c r="S1005" t="s">
        <v>7221</v>
      </c>
      <c r="T1005" t="s">
        <v>7222</v>
      </c>
      <c r="U1005" s="35" t="s">
        <v>1794</v>
      </c>
      <c r="V1005" t="s">
        <v>7223</v>
      </c>
      <c r="W1005" t="s">
        <v>7224</v>
      </c>
      <c r="X1005" t="s">
        <v>7225</v>
      </c>
      <c r="Y1005" t="s">
        <v>7226</v>
      </c>
      <c r="Z1005" t="s">
        <v>7227</v>
      </c>
      <c r="AA1005" t="s">
        <v>3077</v>
      </c>
      <c r="AB1005" t="s">
        <v>2444</v>
      </c>
      <c r="AC1005" t="s">
        <v>2445</v>
      </c>
      <c r="AD1005">
        <v>230122422110948</v>
      </c>
      <c r="AE1005">
        <v>1</v>
      </c>
      <c r="AF1005">
        <v>3998.65</v>
      </c>
      <c r="AG1005" t="s">
        <v>50</v>
      </c>
      <c r="AI1005" t="s">
        <v>7228</v>
      </c>
      <c r="AJ1005" t="s">
        <v>7229</v>
      </c>
      <c r="AK1005" t="s">
        <v>2444</v>
      </c>
      <c r="AL1005" t="s">
        <v>7230</v>
      </c>
      <c r="AM1005" t="s">
        <v>177</v>
      </c>
      <c r="AN1005" t="s">
        <v>7231</v>
      </c>
      <c r="AO1005" t="s">
        <v>1879</v>
      </c>
      <c r="AP1005" t="s">
        <v>2148</v>
      </c>
      <c r="AQ1005" t="s">
        <v>1757</v>
      </c>
      <c r="AR1005">
        <v>1652844</v>
      </c>
      <c r="AS1005">
        <v>38549485146</v>
      </c>
      <c r="AT1005">
        <v>23012022</v>
      </c>
      <c r="AU1005">
        <v>2698463960</v>
      </c>
      <c r="AV1005">
        <v>4124794911</v>
      </c>
      <c r="AY1005">
        <v>22500</v>
      </c>
      <c r="AZ1005" t="s">
        <v>7232</v>
      </c>
      <c r="BA1005" t="s">
        <v>7232</v>
      </c>
      <c r="BB1005">
        <v>27101979</v>
      </c>
      <c r="BC1005" t="s">
        <v>1178</v>
      </c>
      <c r="BD1005" t="s">
        <v>7233</v>
      </c>
      <c r="BE1005" t="s">
        <v>388</v>
      </c>
      <c r="BF1005" t="s">
        <v>47</v>
      </c>
      <c r="BG1005" s="17"/>
      <c r="BH1005" s="17"/>
      <c r="BI1005" s="17"/>
      <c r="BJ1005" s="17"/>
      <c r="BK1005" s="17">
        <v>3998.65</v>
      </c>
      <c r="BL1005" s="17" t="s">
        <v>50</v>
      </c>
      <c r="BM1005">
        <v>1652844</v>
      </c>
      <c r="BN1005">
        <v>413.35</v>
      </c>
      <c r="BO1005" t="s">
        <v>6999</v>
      </c>
      <c r="BP1005">
        <v>2698463960</v>
      </c>
      <c r="BQ1005" t="s">
        <v>2444</v>
      </c>
      <c r="BR1005" s="17"/>
      <c r="BS1005" s="17"/>
      <c r="BT1005" s="17"/>
      <c r="BU1005" s="17"/>
      <c r="BV1005" s="17"/>
      <c r="BW1005" s="17"/>
      <c r="BX1005" s="17"/>
      <c r="CA1005" t="s">
        <v>324</v>
      </c>
    </row>
    <row r="1006" spans="1:79" ht="16.5" x14ac:dyDescent="0.3">
      <c r="A1006">
        <v>5240</v>
      </c>
      <c r="B1006">
        <v>104472366941</v>
      </c>
      <c r="C1006" t="s">
        <v>7195</v>
      </c>
      <c r="D1006" t="s">
        <v>1861</v>
      </c>
      <c r="E1006">
        <v>3</v>
      </c>
      <c r="F1006" t="s">
        <v>7196</v>
      </c>
      <c r="G1006" s="11">
        <v>44572</v>
      </c>
      <c r="H1006" s="12" t="s">
        <v>22</v>
      </c>
      <c r="I1006" s="13">
        <v>11</v>
      </c>
      <c r="J1006" s="12">
        <v>2022</v>
      </c>
      <c r="K1006" s="36" t="s">
        <v>7197</v>
      </c>
      <c r="L1006" t="s">
        <v>7198</v>
      </c>
      <c r="M1006" t="s">
        <v>7199</v>
      </c>
      <c r="N1006" s="33" t="s">
        <v>1974</v>
      </c>
      <c r="O1006" s="34" t="e">
        <v>#N/A</v>
      </c>
      <c r="P1006" s="33" t="s">
        <v>1765</v>
      </c>
      <c r="Q1006" s="33" t="s">
        <v>2015</v>
      </c>
      <c r="R1006" s="33" t="s">
        <v>2405</v>
      </c>
      <c r="S1006" t="s">
        <v>1719</v>
      </c>
      <c r="T1006" t="s">
        <v>7200</v>
      </c>
      <c r="U1006" s="35" t="s">
        <v>1769</v>
      </c>
      <c r="V1006" t="s">
        <v>7201</v>
      </c>
      <c r="W1006">
        <v>917216868</v>
      </c>
      <c r="X1006" t="s">
        <v>7051</v>
      </c>
      <c r="Y1006" t="s">
        <v>7202</v>
      </c>
      <c r="Z1006" t="s">
        <v>7060</v>
      </c>
      <c r="AA1006" t="s">
        <v>7203</v>
      </c>
      <c r="AB1006" t="s">
        <v>2444</v>
      </c>
      <c r="AC1006" t="s">
        <v>2445</v>
      </c>
      <c r="AD1006" t="s">
        <v>7234</v>
      </c>
      <c r="AE1006">
        <v>1</v>
      </c>
      <c r="AF1006">
        <v>4252.3999999999996</v>
      </c>
      <c r="AG1006" t="s">
        <v>50</v>
      </c>
      <c r="AI1006" t="s">
        <v>7205</v>
      </c>
      <c r="AJ1006" t="s">
        <v>7205</v>
      </c>
      <c r="AK1006" t="s">
        <v>7206</v>
      </c>
      <c r="AL1006" t="s">
        <v>7207</v>
      </c>
      <c r="AM1006" t="s">
        <v>2009</v>
      </c>
      <c r="AN1006" t="s">
        <v>7235</v>
      </c>
      <c r="AO1006" t="s">
        <v>2451</v>
      </c>
      <c r="AP1006" t="s">
        <v>2148</v>
      </c>
      <c r="AQ1006" t="s">
        <v>1757</v>
      </c>
      <c r="AR1006">
        <v>2568663.02</v>
      </c>
      <c r="AS1006">
        <v>60927279323</v>
      </c>
      <c r="AT1006">
        <v>0</v>
      </c>
      <c r="AU1006">
        <v>4264909553</v>
      </c>
      <c r="AV1006">
        <v>6519218888</v>
      </c>
      <c r="AY1006">
        <v>22620</v>
      </c>
      <c r="AZ1006" t="s">
        <v>177</v>
      </c>
      <c r="BA1006" t="s">
        <v>1934</v>
      </c>
      <c r="BB1006">
        <v>27101979</v>
      </c>
      <c r="BC1006" t="s">
        <v>1179</v>
      </c>
      <c r="BD1006" t="s">
        <v>7236</v>
      </c>
      <c r="BE1006" t="s">
        <v>388</v>
      </c>
      <c r="BF1006" t="s">
        <v>47</v>
      </c>
      <c r="BG1006" s="17"/>
      <c r="BH1006" s="17"/>
      <c r="BI1006" s="17"/>
      <c r="BJ1006" s="17"/>
      <c r="BK1006" s="17">
        <v>4278823</v>
      </c>
      <c r="BL1006" s="17" t="s">
        <v>43</v>
      </c>
      <c r="BM1006">
        <v>2568663.02</v>
      </c>
      <c r="BN1006">
        <v>0.6</v>
      </c>
      <c r="BO1006" t="s">
        <v>6999</v>
      </c>
      <c r="BP1006">
        <v>4264909553</v>
      </c>
      <c r="BQ1006" t="s">
        <v>2444</v>
      </c>
      <c r="BR1006" s="17"/>
      <c r="BS1006" s="17"/>
      <c r="BT1006" s="17"/>
      <c r="BV1006" s="17"/>
      <c r="BW1006" s="17"/>
      <c r="BX1006" s="17"/>
      <c r="CA1006" t="s">
        <v>324</v>
      </c>
    </row>
    <row r="1007" spans="1:79" ht="16.5" x14ac:dyDescent="0.3">
      <c r="A1007">
        <v>5246</v>
      </c>
      <c r="B1007">
        <v>104467854041</v>
      </c>
      <c r="C1007" t="s">
        <v>2479</v>
      </c>
      <c r="D1007" t="s">
        <v>1861</v>
      </c>
      <c r="E1007">
        <v>3</v>
      </c>
      <c r="F1007" t="s">
        <v>2480</v>
      </c>
      <c r="G1007" s="11">
        <v>44571</v>
      </c>
      <c r="H1007" s="12" t="s">
        <v>22</v>
      </c>
      <c r="I1007" s="13">
        <v>10</v>
      </c>
      <c r="J1007" s="12">
        <v>2022</v>
      </c>
      <c r="K1007" s="36" t="s">
        <v>6986</v>
      </c>
      <c r="L1007" t="s">
        <v>6987</v>
      </c>
      <c r="M1007" t="s">
        <v>6988</v>
      </c>
      <c r="N1007" s="33" t="s">
        <v>1974</v>
      </c>
      <c r="O1007" s="34" t="e">
        <v>#N/A</v>
      </c>
      <c r="P1007" s="33" t="s">
        <v>1765</v>
      </c>
      <c r="Q1007" s="33" t="s">
        <v>2015</v>
      </c>
      <c r="R1007" s="33" t="s">
        <v>2405</v>
      </c>
      <c r="S1007" t="s">
        <v>1719</v>
      </c>
      <c r="T1007" t="s">
        <v>7237</v>
      </c>
      <c r="U1007" s="35" t="s">
        <v>1721</v>
      </c>
      <c r="V1007" t="s">
        <v>7238</v>
      </c>
      <c r="W1007">
        <v>438272318</v>
      </c>
      <c r="X1007" t="s">
        <v>7239</v>
      </c>
      <c r="Y1007" t="s">
        <v>7240</v>
      </c>
      <c r="Z1007" t="s">
        <v>7241</v>
      </c>
      <c r="AA1007" t="s">
        <v>7242</v>
      </c>
      <c r="AB1007" t="s">
        <v>2444</v>
      </c>
      <c r="AC1007" t="s">
        <v>2445</v>
      </c>
      <c r="AD1007">
        <v>30122129808</v>
      </c>
      <c r="AE1007">
        <v>1</v>
      </c>
      <c r="AF1007">
        <v>6236.41</v>
      </c>
      <c r="AG1007" t="s">
        <v>50</v>
      </c>
      <c r="AI1007" t="s">
        <v>7243</v>
      </c>
      <c r="AJ1007" t="s">
        <v>5666</v>
      </c>
      <c r="AK1007" t="s">
        <v>7244</v>
      </c>
      <c r="AL1007" t="s">
        <v>6996</v>
      </c>
      <c r="AM1007" t="s">
        <v>2009</v>
      </c>
      <c r="AN1007" t="s">
        <v>7245</v>
      </c>
      <c r="AO1007" t="s">
        <v>2451</v>
      </c>
      <c r="AP1007" t="s">
        <v>2620</v>
      </c>
      <c r="AQ1007" t="s">
        <v>1757</v>
      </c>
      <c r="AR1007">
        <v>4477624.96</v>
      </c>
      <c r="AS1007">
        <v>101315000000</v>
      </c>
      <c r="AT1007">
        <v>30122021</v>
      </c>
      <c r="AU1007">
        <v>7092043370</v>
      </c>
      <c r="AV1007">
        <v>10840694866</v>
      </c>
      <c r="AY1007">
        <v>22620</v>
      </c>
      <c r="AZ1007" t="s">
        <v>1830</v>
      </c>
      <c r="BA1007" t="s">
        <v>1830</v>
      </c>
      <c r="BB1007">
        <v>27101981</v>
      </c>
      <c r="BC1007" t="s">
        <v>1180</v>
      </c>
      <c r="BD1007" t="s">
        <v>7246</v>
      </c>
      <c r="BE1007" t="s">
        <v>388</v>
      </c>
      <c r="BF1007" t="s">
        <v>24</v>
      </c>
      <c r="BG1007" s="17"/>
      <c r="BH1007" s="17"/>
      <c r="BI1007" s="17"/>
      <c r="BJ1007" s="17"/>
      <c r="BK1007" s="17">
        <v>6236411</v>
      </c>
      <c r="BL1007" s="17" t="s">
        <v>43</v>
      </c>
      <c r="BN1007">
        <v>0.72</v>
      </c>
      <c r="BO1007" t="s">
        <v>6999</v>
      </c>
      <c r="BP1007">
        <v>7092043370</v>
      </c>
      <c r="BQ1007" t="s">
        <v>2444</v>
      </c>
      <c r="BR1007" s="17"/>
      <c r="BS1007" s="17"/>
      <c r="BT1007" s="17"/>
      <c r="BU1007">
        <v>6236411</v>
      </c>
      <c r="BV1007" s="17"/>
      <c r="BW1007" s="17"/>
      <c r="BX1007" s="17"/>
      <c r="CA1007" t="s">
        <v>324</v>
      </c>
    </row>
    <row r="1008" spans="1:79" ht="16.5" x14ac:dyDescent="0.3">
      <c r="A1008">
        <v>5247</v>
      </c>
      <c r="B1008">
        <v>104477292141</v>
      </c>
      <c r="C1008" t="s">
        <v>2434</v>
      </c>
      <c r="D1008" t="s">
        <v>2455</v>
      </c>
      <c r="E1008">
        <v>3</v>
      </c>
      <c r="F1008" t="s">
        <v>2435</v>
      </c>
      <c r="G1008" s="11">
        <v>44575</v>
      </c>
      <c r="H1008" s="16" t="s">
        <v>22</v>
      </c>
      <c r="I1008" s="13">
        <v>14</v>
      </c>
      <c r="J1008" s="12">
        <v>2022</v>
      </c>
      <c r="K1008" s="36" t="s">
        <v>7247</v>
      </c>
      <c r="L1008" t="s">
        <v>7248</v>
      </c>
      <c r="M1008" t="s">
        <v>7248</v>
      </c>
      <c r="N1008" s="33" t="s">
        <v>1974</v>
      </c>
      <c r="O1008" s="34" t="e">
        <v>#N/A</v>
      </c>
      <c r="P1008" s="33" t="s">
        <v>1765</v>
      </c>
      <c r="Q1008" s="33" t="s">
        <v>2015</v>
      </c>
      <c r="R1008" s="33" t="s">
        <v>2405</v>
      </c>
      <c r="S1008" t="s">
        <v>1719</v>
      </c>
      <c r="T1008" t="s">
        <v>7249</v>
      </c>
      <c r="U1008" s="35" t="s">
        <v>1721</v>
      </c>
      <c r="V1008" t="s">
        <v>7250</v>
      </c>
      <c r="W1008" t="s">
        <v>7251</v>
      </c>
      <c r="X1008" t="s">
        <v>7016</v>
      </c>
      <c r="Y1008" t="s">
        <v>7252</v>
      </c>
      <c r="Z1008" t="s">
        <v>7032</v>
      </c>
      <c r="AA1008" t="s">
        <v>7033</v>
      </c>
      <c r="AC1008" t="s">
        <v>2445</v>
      </c>
      <c r="AD1008" t="s">
        <v>7253</v>
      </c>
      <c r="AE1008">
        <v>1</v>
      </c>
      <c r="AF1008">
        <v>9480</v>
      </c>
      <c r="AG1008" t="s">
        <v>50</v>
      </c>
      <c r="AI1008" t="s">
        <v>2447</v>
      </c>
      <c r="AJ1008" t="s">
        <v>2448</v>
      </c>
      <c r="AK1008" t="s">
        <v>7254</v>
      </c>
      <c r="AL1008" t="s">
        <v>7255</v>
      </c>
      <c r="AM1008" t="s">
        <v>1934</v>
      </c>
      <c r="AN1008" t="s">
        <v>7256</v>
      </c>
      <c r="AO1008" t="s">
        <v>2451</v>
      </c>
      <c r="AP1008" t="s">
        <v>2148</v>
      </c>
      <c r="AQ1008" t="s">
        <v>1757</v>
      </c>
      <c r="AR1008">
        <v>7171475.9199999999</v>
      </c>
      <c r="AS1008">
        <v>166048000000</v>
      </c>
      <c r="AU1008">
        <v>0</v>
      </c>
      <c r="AY1008">
        <v>22620</v>
      </c>
      <c r="AZ1008" t="s">
        <v>58</v>
      </c>
      <c r="BA1008" t="s">
        <v>58</v>
      </c>
      <c r="BB1008">
        <v>27101981</v>
      </c>
      <c r="BC1008" t="s">
        <v>1181</v>
      </c>
      <c r="BD1008" t="s">
        <v>7257</v>
      </c>
      <c r="BE1008" t="s">
        <v>388</v>
      </c>
      <c r="BF1008" t="s">
        <v>24</v>
      </c>
      <c r="BG1008" s="17"/>
      <c r="BH1008" s="17"/>
      <c r="BI1008" s="17"/>
      <c r="BJ1008" s="17"/>
      <c r="BK1008" s="17">
        <v>9480000</v>
      </c>
      <c r="BL1008" s="17" t="s">
        <v>43</v>
      </c>
      <c r="BM1008">
        <v>7171475.9199999999</v>
      </c>
      <c r="BO1008" t="s">
        <v>6999</v>
      </c>
      <c r="BP1008">
        <v>0</v>
      </c>
      <c r="BQ1008" t="s">
        <v>2444</v>
      </c>
      <c r="BR1008" s="17"/>
      <c r="BS1008" s="17"/>
      <c r="BT1008" s="17"/>
      <c r="BU1008">
        <v>9480000</v>
      </c>
      <c r="BV1008" s="17"/>
      <c r="BW1008" s="17"/>
      <c r="BX1008" s="17"/>
      <c r="CA1008" t="s">
        <v>324</v>
      </c>
    </row>
    <row r="1009" spans="1:79" ht="16.5" x14ac:dyDescent="0.3">
      <c r="A1009">
        <v>5248</v>
      </c>
      <c r="B1009">
        <v>104477298001</v>
      </c>
      <c r="C1009" t="s">
        <v>2434</v>
      </c>
      <c r="D1009" t="s">
        <v>1861</v>
      </c>
      <c r="E1009">
        <v>3</v>
      </c>
      <c r="F1009" t="s">
        <v>2435</v>
      </c>
      <c r="G1009" s="11">
        <v>44575</v>
      </c>
      <c r="H1009" s="16" t="s">
        <v>22</v>
      </c>
      <c r="I1009" s="13">
        <v>14</v>
      </c>
      <c r="J1009" s="12">
        <v>2022</v>
      </c>
      <c r="K1009" s="36" t="s">
        <v>7247</v>
      </c>
      <c r="L1009" t="s">
        <v>7248</v>
      </c>
      <c r="M1009" t="s">
        <v>7248</v>
      </c>
      <c r="N1009" s="33" t="s">
        <v>1974</v>
      </c>
      <c r="O1009" s="34" t="e">
        <v>#N/A</v>
      </c>
      <c r="P1009" s="33" t="s">
        <v>1765</v>
      </c>
      <c r="Q1009" s="33" t="s">
        <v>2015</v>
      </c>
      <c r="R1009" s="33" t="s">
        <v>2405</v>
      </c>
      <c r="S1009" t="s">
        <v>1719</v>
      </c>
      <c r="T1009" t="s">
        <v>7249</v>
      </c>
      <c r="U1009" s="35" t="s">
        <v>1721</v>
      </c>
      <c r="V1009" t="s">
        <v>7250</v>
      </c>
      <c r="W1009" t="s">
        <v>7251</v>
      </c>
      <c r="X1009" t="s">
        <v>7016</v>
      </c>
      <c r="Y1009" t="s">
        <v>7252</v>
      </c>
      <c r="Z1009" t="s">
        <v>7032</v>
      </c>
      <c r="AA1009" t="s">
        <v>7033</v>
      </c>
      <c r="AC1009" t="s">
        <v>2445</v>
      </c>
      <c r="AD1009" t="s">
        <v>7258</v>
      </c>
      <c r="AE1009">
        <v>1</v>
      </c>
      <c r="AF1009">
        <v>42.92</v>
      </c>
      <c r="AG1009" t="s">
        <v>50</v>
      </c>
      <c r="AI1009" t="s">
        <v>2447</v>
      </c>
      <c r="AJ1009" t="s">
        <v>2448</v>
      </c>
      <c r="AK1009" t="s">
        <v>7254</v>
      </c>
      <c r="AL1009" t="s">
        <v>7255</v>
      </c>
      <c r="AM1009" t="s">
        <v>1934</v>
      </c>
      <c r="AN1009" t="s">
        <v>7259</v>
      </c>
      <c r="AO1009" t="s">
        <v>2451</v>
      </c>
      <c r="AP1009" t="s">
        <v>2148</v>
      </c>
      <c r="AQ1009" t="s">
        <v>1757</v>
      </c>
      <c r="AR1009">
        <v>32469.08</v>
      </c>
      <c r="AS1009">
        <v>751788061.79999995</v>
      </c>
      <c r="AU1009">
        <v>52625164</v>
      </c>
      <c r="AV1009">
        <v>80441323</v>
      </c>
      <c r="AY1009">
        <v>22620</v>
      </c>
      <c r="AZ1009" t="s">
        <v>58</v>
      </c>
      <c r="BA1009" t="s">
        <v>58</v>
      </c>
      <c r="BB1009">
        <v>27101981</v>
      </c>
      <c r="BC1009" t="s">
        <v>1182</v>
      </c>
      <c r="BD1009" t="s">
        <v>7260</v>
      </c>
      <c r="BE1009" t="s">
        <v>388</v>
      </c>
      <c r="BF1009" t="s">
        <v>24</v>
      </c>
      <c r="BG1009" s="17"/>
      <c r="BH1009" s="17"/>
      <c r="BI1009" s="17"/>
      <c r="BJ1009" s="17"/>
      <c r="BK1009" s="17">
        <v>42921</v>
      </c>
      <c r="BL1009" s="17" t="s">
        <v>43</v>
      </c>
      <c r="BM1009">
        <v>32469.08</v>
      </c>
      <c r="BO1009" t="s">
        <v>6999</v>
      </c>
      <c r="BP1009">
        <v>52625164.329999998</v>
      </c>
      <c r="BQ1009" t="s">
        <v>2444</v>
      </c>
      <c r="BR1009" s="17"/>
      <c r="BS1009" s="17"/>
      <c r="BT1009" s="17"/>
      <c r="BU1009">
        <v>42921</v>
      </c>
      <c r="BV1009" s="17"/>
      <c r="BW1009" s="17"/>
      <c r="BX1009" s="17"/>
      <c r="CA1009" t="s">
        <v>324</v>
      </c>
    </row>
    <row r="1010" spans="1:79" ht="16.5" x14ac:dyDescent="0.3">
      <c r="A1010">
        <v>5249</v>
      </c>
      <c r="B1010">
        <v>104503959012</v>
      </c>
      <c r="C1010" t="s">
        <v>2434</v>
      </c>
      <c r="D1010" t="s">
        <v>2455</v>
      </c>
      <c r="E1010">
        <v>3</v>
      </c>
      <c r="F1010" t="s">
        <v>2435</v>
      </c>
      <c r="G1010" s="11" t="s">
        <v>79</v>
      </c>
      <c r="H1010" s="16" t="s">
        <v>22</v>
      </c>
      <c r="I1010" s="13">
        <v>25</v>
      </c>
      <c r="J1010" s="12">
        <v>2022</v>
      </c>
      <c r="K1010" s="36" t="s">
        <v>6986</v>
      </c>
      <c r="L1010" t="s">
        <v>6987</v>
      </c>
      <c r="M1010" t="s">
        <v>6988</v>
      </c>
      <c r="N1010" s="33" t="s">
        <v>1974</v>
      </c>
      <c r="O1010" s="34" t="e">
        <v>#N/A</v>
      </c>
      <c r="P1010" s="33" t="s">
        <v>1765</v>
      </c>
      <c r="Q1010" s="33" t="s">
        <v>2015</v>
      </c>
      <c r="R1010" s="33" t="s">
        <v>2405</v>
      </c>
      <c r="S1010" t="s">
        <v>1719</v>
      </c>
      <c r="T1010" t="s">
        <v>7261</v>
      </c>
      <c r="U1010" s="35" t="s">
        <v>1721</v>
      </c>
      <c r="V1010" t="s">
        <v>7262</v>
      </c>
      <c r="W1010">
        <v>8273322</v>
      </c>
      <c r="X1010" t="s">
        <v>7263</v>
      </c>
      <c r="Y1010" t="s">
        <v>7264</v>
      </c>
      <c r="Z1010" t="s">
        <v>7265</v>
      </c>
      <c r="AA1010" t="s">
        <v>7266</v>
      </c>
      <c r="AC1010" t="s">
        <v>2445</v>
      </c>
      <c r="AD1010" t="s">
        <v>7267</v>
      </c>
      <c r="AE1010">
        <v>1</v>
      </c>
      <c r="AF1010">
        <v>10716.81</v>
      </c>
      <c r="AG1010" t="s">
        <v>50</v>
      </c>
      <c r="AI1010" t="s">
        <v>2970</v>
      </c>
      <c r="AJ1010" t="s">
        <v>2899</v>
      </c>
      <c r="AK1010" t="s">
        <v>7268</v>
      </c>
      <c r="AL1010" t="s">
        <v>7269</v>
      </c>
      <c r="AM1010" t="s">
        <v>94</v>
      </c>
      <c r="AN1010" t="s">
        <v>7270</v>
      </c>
      <c r="AO1010" t="s">
        <v>2451</v>
      </c>
      <c r="AP1010" t="s">
        <v>2620</v>
      </c>
      <c r="AQ1010" t="s">
        <v>1757</v>
      </c>
      <c r="AR1010">
        <v>9078362.8200000003</v>
      </c>
      <c r="AS1010">
        <v>204318000000</v>
      </c>
      <c r="AU1010">
        <v>0</v>
      </c>
      <c r="AY1010">
        <v>22500</v>
      </c>
      <c r="AZ1010" t="s">
        <v>112</v>
      </c>
      <c r="BA1010" t="s">
        <v>112</v>
      </c>
      <c r="BB1010">
        <v>27101981</v>
      </c>
      <c r="BC1010" t="s">
        <v>1183</v>
      </c>
      <c r="BD1010" t="s">
        <v>7271</v>
      </c>
      <c r="BE1010" t="s">
        <v>388</v>
      </c>
      <c r="BF1010" t="s">
        <v>24</v>
      </c>
      <c r="BG1010" s="17"/>
      <c r="BH1010" s="17"/>
      <c r="BI1010" s="17"/>
      <c r="BJ1010" s="17"/>
      <c r="BK1010" s="17">
        <v>10716809</v>
      </c>
      <c r="BL1010" s="17" t="s">
        <v>43</v>
      </c>
      <c r="BM1010">
        <v>9078362.8200000003</v>
      </c>
      <c r="BO1010" t="s">
        <v>6999</v>
      </c>
      <c r="BP1010">
        <v>0</v>
      </c>
      <c r="BQ1010" t="s">
        <v>2444</v>
      </c>
      <c r="BR1010" s="17"/>
      <c r="BS1010" s="17"/>
      <c r="BT1010" s="17"/>
      <c r="BV1010" s="17"/>
      <c r="BW1010" s="17"/>
      <c r="BX1010" s="17"/>
      <c r="CA1010" t="s">
        <v>324</v>
      </c>
    </row>
    <row r="1011" spans="1:79" ht="16.5" x14ac:dyDescent="0.3">
      <c r="A1011">
        <v>5250</v>
      </c>
      <c r="B1011">
        <v>104458964960</v>
      </c>
      <c r="C1011" t="s">
        <v>1860</v>
      </c>
      <c r="D1011" t="s">
        <v>1861</v>
      </c>
      <c r="E1011">
        <v>2</v>
      </c>
      <c r="F1011" t="s">
        <v>1862</v>
      </c>
      <c r="G1011" s="11">
        <v>44566</v>
      </c>
      <c r="H1011" s="12" t="s">
        <v>22</v>
      </c>
      <c r="I1011" s="13">
        <v>5</v>
      </c>
      <c r="J1011" s="12">
        <v>2022</v>
      </c>
      <c r="K1011" s="18" t="s">
        <v>2513</v>
      </c>
      <c r="L1011" t="s">
        <v>2514</v>
      </c>
      <c r="M1011" t="s">
        <v>2515</v>
      </c>
      <c r="N1011" s="33" t="s">
        <v>1715</v>
      </c>
      <c r="O1011" s="34" t="e">
        <v>#N/A</v>
      </c>
      <c r="P1011" s="33" t="s">
        <v>2422</v>
      </c>
      <c r="Q1011" s="33" t="s">
        <v>1717</v>
      </c>
      <c r="R1011" s="33" t="s">
        <v>2516</v>
      </c>
      <c r="S1011" t="s">
        <v>1719</v>
      </c>
      <c r="T1011" t="s">
        <v>7272</v>
      </c>
      <c r="U1011" s="35" t="s">
        <v>1794</v>
      </c>
      <c r="V1011" t="s">
        <v>2518</v>
      </c>
      <c r="W1011" t="s">
        <v>2519</v>
      </c>
      <c r="X1011" t="s">
        <v>2665</v>
      </c>
      <c r="Y1011" t="s">
        <v>2705</v>
      </c>
      <c r="Z1011" t="s">
        <v>2522</v>
      </c>
      <c r="AA1011" t="s">
        <v>7273</v>
      </c>
      <c r="AB1011" t="s">
        <v>2444</v>
      </c>
      <c r="AC1011" t="s">
        <v>2445</v>
      </c>
      <c r="AD1011" t="s">
        <v>7274</v>
      </c>
      <c r="AE1011">
        <v>1</v>
      </c>
      <c r="AF1011">
        <v>18150</v>
      </c>
      <c r="AG1011" t="s">
        <v>43</v>
      </c>
      <c r="AH1011">
        <v>1</v>
      </c>
      <c r="AI1011" t="s">
        <v>1931</v>
      </c>
      <c r="AJ1011" t="s">
        <v>1932</v>
      </c>
      <c r="AK1011" t="s">
        <v>2444</v>
      </c>
      <c r="AL1011" t="s">
        <v>2526</v>
      </c>
      <c r="AM1011" t="s">
        <v>1780</v>
      </c>
      <c r="AN1011">
        <v>9020113508</v>
      </c>
      <c r="AO1011" t="s">
        <v>1733</v>
      </c>
      <c r="AP1011" t="s">
        <v>1734</v>
      </c>
      <c r="AQ1011" t="s">
        <v>1757</v>
      </c>
      <c r="AR1011">
        <v>21141</v>
      </c>
      <c r="AS1011">
        <v>478632240</v>
      </c>
      <c r="AT1011">
        <v>2012022</v>
      </c>
      <c r="AU1011">
        <v>47863224</v>
      </c>
      <c r="AY1011">
        <v>22640</v>
      </c>
      <c r="AZ1011" t="s">
        <v>2527</v>
      </c>
      <c r="BA1011" t="s">
        <v>1780</v>
      </c>
      <c r="BB1011">
        <v>27101989</v>
      </c>
      <c r="BC1011" t="s">
        <v>1184</v>
      </c>
      <c r="BD1011" t="s">
        <v>7275</v>
      </c>
      <c r="BE1011" t="s">
        <v>46</v>
      </c>
      <c r="BF1011" t="s">
        <v>47</v>
      </c>
      <c r="BG1011" t="s">
        <v>59</v>
      </c>
      <c r="BH1011" s="17"/>
      <c r="BI1011" s="17" t="s">
        <v>272</v>
      </c>
      <c r="BJ1011" s="17"/>
      <c r="BK1011" s="17">
        <v>14500</v>
      </c>
      <c r="BL1011" s="17" t="s">
        <v>43</v>
      </c>
      <c r="BM1011">
        <v>21141</v>
      </c>
      <c r="BN1011">
        <v>1.46</v>
      </c>
      <c r="BO1011" t="s">
        <v>1994</v>
      </c>
      <c r="BP1011">
        <v>0</v>
      </c>
      <c r="BQ1011" t="s">
        <v>2444</v>
      </c>
      <c r="BR1011" s="17"/>
      <c r="BS1011" s="17"/>
      <c r="BT1011" s="17"/>
      <c r="BV1011" s="17"/>
      <c r="BW1011" s="17"/>
      <c r="BX1011" s="17"/>
      <c r="CA1011" t="s">
        <v>324</v>
      </c>
    </row>
    <row r="1012" spans="1:79" ht="16.5" x14ac:dyDescent="0.3">
      <c r="A1012">
        <v>5255</v>
      </c>
      <c r="B1012">
        <v>104488985861</v>
      </c>
      <c r="C1012" t="s">
        <v>1860</v>
      </c>
      <c r="D1012" t="s">
        <v>1861</v>
      </c>
      <c r="E1012">
        <v>2</v>
      </c>
      <c r="F1012" t="s">
        <v>1862</v>
      </c>
      <c r="G1012" s="11" t="s">
        <v>58</v>
      </c>
      <c r="H1012" s="16" t="s">
        <v>22</v>
      </c>
      <c r="I1012" s="13">
        <v>19</v>
      </c>
      <c r="J1012" s="12">
        <v>2022</v>
      </c>
      <c r="K1012" s="36" t="s">
        <v>2513</v>
      </c>
      <c r="L1012" t="s">
        <v>2514</v>
      </c>
      <c r="M1012" t="s">
        <v>2515</v>
      </c>
      <c r="N1012" s="33" t="s">
        <v>1715</v>
      </c>
      <c r="O1012" s="34" t="e">
        <v>#N/A</v>
      </c>
      <c r="P1012" s="33" t="s">
        <v>2422</v>
      </c>
      <c r="Q1012" s="33" t="s">
        <v>1717</v>
      </c>
      <c r="R1012" s="33" t="s">
        <v>2516</v>
      </c>
      <c r="S1012" t="s">
        <v>1719</v>
      </c>
      <c r="T1012" t="s">
        <v>4861</v>
      </c>
      <c r="U1012" s="35" t="s">
        <v>1794</v>
      </c>
      <c r="V1012" t="s">
        <v>2518</v>
      </c>
      <c r="W1012">
        <v>2873024500</v>
      </c>
      <c r="X1012" t="s">
        <v>4862</v>
      </c>
      <c r="Y1012" t="s">
        <v>4863</v>
      </c>
      <c r="Z1012" t="s">
        <v>4864</v>
      </c>
      <c r="AA1012" t="s">
        <v>4865</v>
      </c>
      <c r="AC1012" t="s">
        <v>2445</v>
      </c>
      <c r="AD1012" t="s">
        <v>4903</v>
      </c>
      <c r="AE1012">
        <v>192</v>
      </c>
      <c r="AF1012">
        <v>14647.34</v>
      </c>
      <c r="AG1012" t="s">
        <v>43</v>
      </c>
      <c r="AH1012">
        <v>1</v>
      </c>
      <c r="AI1012" t="s">
        <v>1931</v>
      </c>
      <c r="AJ1012" t="s">
        <v>1932</v>
      </c>
      <c r="AK1012" t="s">
        <v>2444</v>
      </c>
      <c r="AL1012" t="s">
        <v>4904</v>
      </c>
      <c r="AM1012" t="s">
        <v>1818</v>
      </c>
      <c r="AN1012">
        <v>30733375</v>
      </c>
      <c r="AO1012" t="s">
        <v>1733</v>
      </c>
      <c r="AP1012" t="s">
        <v>1734</v>
      </c>
      <c r="AQ1012" t="s">
        <v>1757</v>
      </c>
      <c r="AR1012">
        <v>38721.72</v>
      </c>
      <c r="AS1012">
        <v>873562003.20000005</v>
      </c>
      <c r="AT1012">
        <v>1</v>
      </c>
      <c r="AU1012">
        <v>58607191</v>
      </c>
      <c r="AV1012">
        <v>29560000</v>
      </c>
      <c r="AW1012">
        <v>96172919</v>
      </c>
      <c r="AY1012">
        <v>22560</v>
      </c>
      <c r="AZ1012" t="s">
        <v>41</v>
      </c>
      <c r="BA1012" t="s">
        <v>41</v>
      </c>
      <c r="BB1012">
        <v>27101989</v>
      </c>
      <c r="BC1012" t="s">
        <v>1185</v>
      </c>
      <c r="BD1012" t="s">
        <v>7276</v>
      </c>
      <c r="BE1012" t="s">
        <v>23</v>
      </c>
      <c r="BF1012" t="s">
        <v>24</v>
      </c>
      <c r="BG1012" t="s">
        <v>59</v>
      </c>
      <c r="BH1012" t="s">
        <v>316</v>
      </c>
      <c r="BI1012" t="s">
        <v>160</v>
      </c>
      <c r="BJ1012" t="s">
        <v>26</v>
      </c>
      <c r="BK1012">
        <v>2</v>
      </c>
      <c r="BL1012" t="s">
        <v>114</v>
      </c>
      <c r="BM1012">
        <v>1179.8399999999999</v>
      </c>
      <c r="BN1012">
        <v>589.91999999999996</v>
      </c>
      <c r="BO1012" t="s">
        <v>1969</v>
      </c>
      <c r="BP1012">
        <v>1330859.52</v>
      </c>
      <c r="BQ1012" t="s">
        <v>2444</v>
      </c>
      <c r="BR1012" t="s">
        <v>126</v>
      </c>
      <c r="BS1012" t="s">
        <v>36</v>
      </c>
      <c r="BT1012">
        <v>208</v>
      </c>
      <c r="BU1012" s="15">
        <v>416</v>
      </c>
      <c r="BZ1012" t="s">
        <v>325</v>
      </c>
      <c r="CA1012" t="s">
        <v>324</v>
      </c>
    </row>
    <row r="1013" spans="1:79" ht="16.5" x14ac:dyDescent="0.3">
      <c r="A1013">
        <v>5292</v>
      </c>
      <c r="B1013">
        <v>104466977050</v>
      </c>
      <c r="C1013" t="s">
        <v>1970</v>
      </c>
      <c r="D1013" t="s">
        <v>1861</v>
      </c>
      <c r="E1013">
        <v>2</v>
      </c>
      <c r="F1013" t="s">
        <v>1971</v>
      </c>
      <c r="G1013" s="11">
        <v>44569</v>
      </c>
      <c r="H1013" s="12" t="s">
        <v>22</v>
      </c>
      <c r="I1013" s="13">
        <v>8</v>
      </c>
      <c r="J1013" s="12">
        <v>2022</v>
      </c>
      <c r="K1013" s="18" t="s">
        <v>7277</v>
      </c>
      <c r="L1013" t="s">
        <v>7278</v>
      </c>
      <c r="M1013" t="s">
        <v>7279</v>
      </c>
      <c r="N1013" s="33" t="s">
        <v>1715</v>
      </c>
      <c r="O1013" s="34" t="e">
        <v>#N/A</v>
      </c>
      <c r="P1013" s="33" t="s">
        <v>3472</v>
      </c>
      <c r="Q1013" s="33" t="s">
        <v>1717</v>
      </c>
      <c r="R1013" s="33" t="s">
        <v>3473</v>
      </c>
      <c r="S1013" t="s">
        <v>1719</v>
      </c>
      <c r="T1013" t="s">
        <v>7280</v>
      </c>
      <c r="U1013" s="35" t="s">
        <v>1721</v>
      </c>
      <c r="V1013" t="s">
        <v>7281</v>
      </c>
      <c r="W1013" t="s">
        <v>7282</v>
      </c>
      <c r="X1013" t="s">
        <v>7283</v>
      </c>
      <c r="Y1013" t="s">
        <v>7284</v>
      </c>
      <c r="Z1013" t="s">
        <v>7285</v>
      </c>
      <c r="AA1013" t="s">
        <v>7286</v>
      </c>
      <c r="AB1013" t="s">
        <v>7287</v>
      </c>
      <c r="AC1013" t="s">
        <v>2445</v>
      </c>
      <c r="AD1013" t="s">
        <v>7288</v>
      </c>
      <c r="AE1013">
        <v>5</v>
      </c>
      <c r="AF1013">
        <v>99350</v>
      </c>
      <c r="AG1013" t="s">
        <v>43</v>
      </c>
      <c r="AH1013">
        <v>5</v>
      </c>
      <c r="AI1013" t="s">
        <v>1985</v>
      </c>
      <c r="AJ1013" t="s">
        <v>1986</v>
      </c>
      <c r="AK1013" t="s">
        <v>3015</v>
      </c>
      <c r="AL1013" t="s">
        <v>3443</v>
      </c>
      <c r="AM1013" t="s">
        <v>2024</v>
      </c>
      <c r="AN1013" t="s">
        <v>7289</v>
      </c>
      <c r="AO1013" t="s">
        <v>1733</v>
      </c>
      <c r="AP1013" t="s">
        <v>1734</v>
      </c>
      <c r="AQ1013" t="s">
        <v>1757</v>
      </c>
      <c r="AR1013">
        <v>29063.3</v>
      </c>
      <c r="AS1013">
        <v>657993112</v>
      </c>
      <c r="AT1013">
        <v>2012022</v>
      </c>
      <c r="AU1013">
        <v>65799311</v>
      </c>
      <c r="AY1013">
        <v>22640</v>
      </c>
      <c r="AZ1013" t="s">
        <v>1802</v>
      </c>
      <c r="BA1013" t="s">
        <v>2009</v>
      </c>
      <c r="BB1013">
        <v>27101990</v>
      </c>
      <c r="BC1013" t="s">
        <v>1186</v>
      </c>
      <c r="BD1013" t="s">
        <v>7290</v>
      </c>
      <c r="BE1013" t="s">
        <v>23</v>
      </c>
      <c r="BF1013" t="s">
        <v>49</v>
      </c>
      <c r="BG1013" s="14" t="s">
        <v>81</v>
      </c>
      <c r="BH1013" t="s">
        <v>289</v>
      </c>
      <c r="BI1013" t="s">
        <v>289</v>
      </c>
      <c r="BJ1013" t="s">
        <v>26</v>
      </c>
      <c r="BK1013">
        <v>39.68</v>
      </c>
      <c r="BL1013" t="s">
        <v>50</v>
      </c>
      <c r="BM1013">
        <v>11904</v>
      </c>
      <c r="BN1013">
        <v>300</v>
      </c>
      <c r="BO1013" t="s">
        <v>1994</v>
      </c>
      <c r="BP1013">
        <v>0</v>
      </c>
      <c r="BQ1013" t="s">
        <v>2444</v>
      </c>
      <c r="BR1013" t="s">
        <v>26</v>
      </c>
      <c r="BS1013" t="s">
        <v>26</v>
      </c>
      <c r="BT1013" t="s">
        <v>26</v>
      </c>
      <c r="BU1013">
        <v>39680</v>
      </c>
      <c r="BY1013" t="s">
        <v>2243</v>
      </c>
      <c r="BZ1013" t="s">
        <v>325</v>
      </c>
      <c r="CA1013" t="s">
        <v>324</v>
      </c>
    </row>
    <row r="1014" spans="1:79" ht="16.5" x14ac:dyDescent="0.3">
      <c r="A1014">
        <v>5293</v>
      </c>
      <c r="B1014">
        <v>104466977050</v>
      </c>
      <c r="C1014" t="s">
        <v>1970</v>
      </c>
      <c r="D1014" t="s">
        <v>1861</v>
      </c>
      <c r="E1014">
        <v>2</v>
      </c>
      <c r="F1014" t="s">
        <v>1971</v>
      </c>
      <c r="G1014" s="11">
        <v>44569</v>
      </c>
      <c r="H1014" s="12" t="s">
        <v>22</v>
      </c>
      <c r="I1014" s="13">
        <v>8</v>
      </c>
      <c r="J1014" s="12">
        <v>2022</v>
      </c>
      <c r="K1014" s="18" t="s">
        <v>7277</v>
      </c>
      <c r="L1014" t="s">
        <v>7278</v>
      </c>
      <c r="M1014" t="s">
        <v>7279</v>
      </c>
      <c r="N1014" s="33" t="s">
        <v>1715</v>
      </c>
      <c r="O1014" s="34" t="e">
        <v>#N/A</v>
      </c>
      <c r="P1014" s="33" t="s">
        <v>3472</v>
      </c>
      <c r="Q1014" s="33" t="s">
        <v>1717</v>
      </c>
      <c r="R1014" s="33" t="s">
        <v>3473</v>
      </c>
      <c r="S1014" t="s">
        <v>1719</v>
      </c>
      <c r="T1014" t="s">
        <v>7280</v>
      </c>
      <c r="U1014" s="35" t="s">
        <v>1721</v>
      </c>
      <c r="V1014" t="s">
        <v>7281</v>
      </c>
      <c r="W1014" t="s">
        <v>7282</v>
      </c>
      <c r="X1014" t="s">
        <v>7283</v>
      </c>
      <c r="Y1014" t="s">
        <v>7284</v>
      </c>
      <c r="Z1014" t="s">
        <v>7285</v>
      </c>
      <c r="AA1014" t="s">
        <v>7286</v>
      </c>
      <c r="AB1014" t="s">
        <v>7287</v>
      </c>
      <c r="AC1014" t="s">
        <v>2445</v>
      </c>
      <c r="AD1014" t="s">
        <v>7288</v>
      </c>
      <c r="AE1014">
        <v>5</v>
      </c>
      <c r="AF1014">
        <v>99350</v>
      </c>
      <c r="AG1014" t="s">
        <v>43</v>
      </c>
      <c r="AH1014">
        <v>5</v>
      </c>
      <c r="AI1014" t="s">
        <v>1985</v>
      </c>
      <c r="AJ1014" t="s">
        <v>1986</v>
      </c>
      <c r="AK1014" t="s">
        <v>3015</v>
      </c>
      <c r="AL1014" t="s">
        <v>3443</v>
      </c>
      <c r="AM1014" t="s">
        <v>2024</v>
      </c>
      <c r="AN1014" t="s">
        <v>7289</v>
      </c>
      <c r="AO1014" t="s">
        <v>1733</v>
      </c>
      <c r="AP1014" t="s">
        <v>1734</v>
      </c>
      <c r="AQ1014" t="s">
        <v>1757</v>
      </c>
      <c r="AR1014">
        <v>29063.3</v>
      </c>
      <c r="AS1014">
        <v>657993112</v>
      </c>
      <c r="AT1014">
        <v>2012022</v>
      </c>
      <c r="AU1014">
        <v>65799311</v>
      </c>
      <c r="AY1014">
        <v>22640</v>
      </c>
      <c r="AZ1014" t="s">
        <v>1802</v>
      </c>
      <c r="BA1014" t="s">
        <v>2009</v>
      </c>
      <c r="BB1014">
        <v>27101990</v>
      </c>
      <c r="BC1014" t="s">
        <v>1187</v>
      </c>
      <c r="BD1014" t="s">
        <v>7291</v>
      </c>
      <c r="BE1014" t="s">
        <v>23</v>
      </c>
      <c r="BF1014" t="s">
        <v>49</v>
      </c>
      <c r="BG1014" s="14" t="s">
        <v>81</v>
      </c>
      <c r="BH1014" t="s">
        <v>291</v>
      </c>
      <c r="BI1014" t="s">
        <v>52</v>
      </c>
      <c r="BJ1014" t="s">
        <v>26</v>
      </c>
      <c r="BK1014">
        <v>59.17</v>
      </c>
      <c r="BL1014" t="s">
        <v>50</v>
      </c>
      <c r="BM1014">
        <v>17159.3</v>
      </c>
      <c r="BN1014">
        <v>290</v>
      </c>
      <c r="BO1014" t="s">
        <v>1994</v>
      </c>
      <c r="BP1014">
        <v>0</v>
      </c>
      <c r="BQ1014" t="s">
        <v>2444</v>
      </c>
      <c r="BR1014" t="s">
        <v>26</v>
      </c>
      <c r="BU1014">
        <v>59170</v>
      </c>
      <c r="BY1014" t="s">
        <v>2243</v>
      </c>
      <c r="BZ1014" t="s">
        <v>325</v>
      </c>
      <c r="CA1014" t="s">
        <v>324</v>
      </c>
    </row>
    <row r="1015" spans="1:79" ht="16.5" x14ac:dyDescent="0.3">
      <c r="A1015">
        <v>5294</v>
      </c>
      <c r="B1015">
        <v>104467324840</v>
      </c>
      <c r="C1015" t="s">
        <v>2229</v>
      </c>
      <c r="D1015" t="s">
        <v>1885</v>
      </c>
      <c r="E1015">
        <v>2</v>
      </c>
      <c r="F1015" t="s">
        <v>2230</v>
      </c>
      <c r="G1015" s="11">
        <v>44571</v>
      </c>
      <c r="H1015" s="12" t="s">
        <v>22</v>
      </c>
      <c r="I1015" s="13">
        <v>10</v>
      </c>
      <c r="J1015" s="12">
        <v>2022</v>
      </c>
      <c r="K1015" s="18" t="s">
        <v>7292</v>
      </c>
      <c r="L1015" t="s">
        <v>7293</v>
      </c>
      <c r="M1015" t="s">
        <v>7294</v>
      </c>
      <c r="N1015" s="33" t="s">
        <v>1715</v>
      </c>
      <c r="O1015" s="34" t="e">
        <v>#N/A</v>
      </c>
      <c r="P1015" s="33" t="s">
        <v>7295</v>
      </c>
      <c r="Q1015" s="33" t="s">
        <v>1717</v>
      </c>
      <c r="R1015" s="33" t="s">
        <v>7295</v>
      </c>
      <c r="S1015" t="s">
        <v>1719</v>
      </c>
      <c r="T1015" t="s">
        <v>7296</v>
      </c>
      <c r="U1015" s="35" t="s">
        <v>1769</v>
      </c>
      <c r="V1015" t="s">
        <v>7297</v>
      </c>
      <c r="W1015" t="s">
        <v>7298</v>
      </c>
      <c r="X1015" t="s">
        <v>7299</v>
      </c>
      <c r="Y1015" t="s">
        <v>7300</v>
      </c>
      <c r="Z1015" t="s">
        <v>7301</v>
      </c>
      <c r="AA1015" t="s">
        <v>7302</v>
      </c>
      <c r="AB1015" t="s">
        <v>7303</v>
      </c>
      <c r="AC1015" t="s">
        <v>2445</v>
      </c>
      <c r="AD1015" t="s">
        <v>7304</v>
      </c>
      <c r="AE1015">
        <v>10</v>
      </c>
      <c r="AF1015">
        <v>6900</v>
      </c>
      <c r="AG1015" t="s">
        <v>43</v>
      </c>
      <c r="AH1015">
        <v>1</v>
      </c>
      <c r="AI1015" t="s">
        <v>2610</v>
      </c>
      <c r="AJ1015" t="s">
        <v>2611</v>
      </c>
      <c r="AK1015" t="s">
        <v>2444</v>
      </c>
      <c r="AL1015" t="s">
        <v>7305</v>
      </c>
      <c r="AM1015" t="s">
        <v>2063</v>
      </c>
      <c r="AN1015" t="s">
        <v>7306</v>
      </c>
      <c r="AO1015" t="s">
        <v>1733</v>
      </c>
      <c r="AP1015" t="s">
        <v>1734</v>
      </c>
      <c r="AQ1015" t="s">
        <v>1757</v>
      </c>
      <c r="AR1015">
        <v>22080</v>
      </c>
      <c r="AS1015">
        <v>499449600</v>
      </c>
      <c r="AU1015">
        <v>6600000</v>
      </c>
      <c r="AY1015">
        <v>22620</v>
      </c>
      <c r="AZ1015" t="s">
        <v>1802</v>
      </c>
      <c r="BA1015" t="s">
        <v>2009</v>
      </c>
      <c r="BB1015">
        <v>27101990</v>
      </c>
      <c r="BC1015" t="s">
        <v>1188</v>
      </c>
      <c r="BD1015" t="s">
        <v>7307</v>
      </c>
      <c r="BE1015" t="s">
        <v>46</v>
      </c>
      <c r="BF1015" t="s">
        <v>47</v>
      </c>
      <c r="BG1015" s="17" t="s">
        <v>59</v>
      </c>
      <c r="BH1015" s="17" t="s">
        <v>393</v>
      </c>
      <c r="BI1015" s="17" t="s">
        <v>272</v>
      </c>
      <c r="BJ1015" s="17"/>
      <c r="BK1015" s="17">
        <v>6000</v>
      </c>
      <c r="BL1015" s="17" t="s">
        <v>43</v>
      </c>
      <c r="BM1015">
        <v>22080</v>
      </c>
      <c r="BN1015">
        <v>3.68</v>
      </c>
      <c r="BQ1015" t="s">
        <v>2444</v>
      </c>
      <c r="BR1015" s="17"/>
      <c r="BS1015" s="17"/>
      <c r="BT1015" s="17"/>
      <c r="BV1015" s="17"/>
      <c r="BW1015" s="17"/>
      <c r="BX1015" s="17"/>
      <c r="CA1015" t="s">
        <v>324</v>
      </c>
    </row>
    <row r="1016" spans="1:79" ht="16.5" x14ac:dyDescent="0.3">
      <c r="A1016">
        <v>5346</v>
      </c>
      <c r="B1016">
        <v>104452958153</v>
      </c>
      <c r="C1016" t="s">
        <v>2434</v>
      </c>
      <c r="D1016" t="s">
        <v>2455</v>
      </c>
      <c r="E1016">
        <v>3</v>
      </c>
      <c r="F1016" t="s">
        <v>2435</v>
      </c>
      <c r="G1016" s="11">
        <v>44563</v>
      </c>
      <c r="H1016" s="12" t="s">
        <v>22</v>
      </c>
      <c r="I1016" s="13">
        <v>2</v>
      </c>
      <c r="J1016" s="12">
        <v>2022</v>
      </c>
      <c r="K1016" s="36" t="s">
        <v>6986</v>
      </c>
      <c r="L1016" t="s">
        <v>6987</v>
      </c>
      <c r="M1016" t="s">
        <v>6988</v>
      </c>
      <c r="N1016" s="33" t="s">
        <v>1974</v>
      </c>
      <c r="O1016" s="34" t="e">
        <v>#N/A</v>
      </c>
      <c r="P1016" s="33" t="s">
        <v>1765</v>
      </c>
      <c r="Q1016" s="33" t="s">
        <v>2015</v>
      </c>
      <c r="R1016" s="33" t="s">
        <v>2405</v>
      </c>
      <c r="S1016" t="s">
        <v>1719</v>
      </c>
      <c r="T1016" t="s">
        <v>7261</v>
      </c>
      <c r="U1016" s="35" t="s">
        <v>1721</v>
      </c>
      <c r="V1016" t="s">
        <v>7262</v>
      </c>
      <c r="W1016">
        <v>8273322</v>
      </c>
      <c r="X1016" t="s">
        <v>7239</v>
      </c>
      <c r="Y1016" t="s">
        <v>7240</v>
      </c>
      <c r="Z1016" t="s">
        <v>7308</v>
      </c>
      <c r="AA1016" t="s">
        <v>7242</v>
      </c>
      <c r="AB1016" t="s">
        <v>2444</v>
      </c>
      <c r="AC1016" t="s">
        <v>3200</v>
      </c>
      <c r="AD1016" t="s">
        <v>7309</v>
      </c>
      <c r="AE1016">
        <v>1</v>
      </c>
      <c r="AF1016">
        <v>11775.55</v>
      </c>
      <c r="AG1016" t="s">
        <v>50</v>
      </c>
      <c r="AI1016" t="s">
        <v>2970</v>
      </c>
      <c r="AJ1016" t="s">
        <v>2899</v>
      </c>
      <c r="AK1016" t="s">
        <v>7310</v>
      </c>
      <c r="AL1016" t="s">
        <v>7269</v>
      </c>
      <c r="AM1016" t="s">
        <v>2938</v>
      </c>
      <c r="AN1016">
        <v>6412417</v>
      </c>
      <c r="AO1016" t="s">
        <v>2451</v>
      </c>
      <c r="AP1016" t="s">
        <v>2620</v>
      </c>
      <c r="AQ1016" t="s">
        <v>1757</v>
      </c>
      <c r="AR1016">
        <v>8731079.7599999998</v>
      </c>
      <c r="AS1016">
        <v>199260000000</v>
      </c>
      <c r="AU1016">
        <v>0</v>
      </c>
      <c r="AY1016">
        <v>22815</v>
      </c>
      <c r="AZ1016" t="s">
        <v>1782</v>
      </c>
      <c r="BA1016" t="s">
        <v>1780</v>
      </c>
      <c r="BB1016">
        <v>27101981</v>
      </c>
      <c r="BC1016" t="s">
        <v>1189</v>
      </c>
      <c r="BD1016" t="s">
        <v>7311</v>
      </c>
      <c r="BE1016" t="s">
        <v>388</v>
      </c>
      <c r="BF1016" t="s">
        <v>24</v>
      </c>
      <c r="BG1016" s="17"/>
      <c r="BH1016" s="17"/>
      <c r="BI1016" s="17"/>
      <c r="BJ1016" s="17"/>
      <c r="BK1016" s="17">
        <v>11775552</v>
      </c>
      <c r="BL1016" s="17" t="s">
        <v>43</v>
      </c>
      <c r="BM1016">
        <v>8731079.7599999998</v>
      </c>
      <c r="BO1016" t="s">
        <v>6999</v>
      </c>
      <c r="BP1016">
        <v>0</v>
      </c>
      <c r="BQ1016" t="s">
        <v>3199</v>
      </c>
      <c r="BR1016" s="17"/>
      <c r="BS1016" s="17"/>
      <c r="BT1016" s="17"/>
      <c r="BV1016" s="17"/>
      <c r="BW1016" s="17"/>
      <c r="BX1016" s="17"/>
      <c r="CA1016" t="s">
        <v>324</v>
      </c>
    </row>
    <row r="1017" spans="1:79" ht="16.5" x14ac:dyDescent="0.3">
      <c r="A1017">
        <v>5354</v>
      </c>
      <c r="B1017">
        <v>104462888351</v>
      </c>
      <c r="C1017" t="s">
        <v>1937</v>
      </c>
      <c r="D1017" t="s">
        <v>1938</v>
      </c>
      <c r="E1017">
        <v>2</v>
      </c>
      <c r="F1017" t="s">
        <v>1939</v>
      </c>
      <c r="G1017" s="11">
        <v>44567</v>
      </c>
      <c r="H1017" s="12" t="s">
        <v>22</v>
      </c>
      <c r="I1017" s="13">
        <v>6</v>
      </c>
      <c r="J1017" s="12">
        <v>2022</v>
      </c>
      <c r="K1017" s="18">
        <v>3601033213</v>
      </c>
      <c r="L1017" t="s">
        <v>1940</v>
      </c>
      <c r="M1017" t="s">
        <v>1941</v>
      </c>
      <c r="N1017" s="33" t="s">
        <v>1715</v>
      </c>
      <c r="O1017" s="34" t="e">
        <v>#N/A</v>
      </c>
      <c r="P1017" s="33" t="s">
        <v>1942</v>
      </c>
      <c r="Q1017" s="33" t="s">
        <v>1717</v>
      </c>
      <c r="R1017" s="33" t="s">
        <v>1942</v>
      </c>
      <c r="S1017" t="s">
        <v>1719</v>
      </c>
      <c r="T1017" t="s">
        <v>2651</v>
      </c>
      <c r="U1017" s="35" t="s">
        <v>1944</v>
      </c>
      <c r="V1017" t="s">
        <v>2652</v>
      </c>
      <c r="W1017">
        <v>2516255999</v>
      </c>
      <c r="X1017" t="s">
        <v>7312</v>
      </c>
      <c r="Y1017" t="s">
        <v>3199</v>
      </c>
      <c r="AC1017" t="s">
        <v>3200</v>
      </c>
      <c r="AD1017" t="s">
        <v>7313</v>
      </c>
      <c r="AE1017">
        <v>81</v>
      </c>
      <c r="AF1017">
        <v>12733.5</v>
      </c>
      <c r="AG1017" t="s">
        <v>43</v>
      </c>
      <c r="AH1017">
        <v>1</v>
      </c>
      <c r="AI1017" t="s">
        <v>1874</v>
      </c>
      <c r="AJ1017" t="s">
        <v>1875</v>
      </c>
      <c r="AK1017" t="s">
        <v>7314</v>
      </c>
      <c r="AL1017" t="s">
        <v>7315</v>
      </c>
      <c r="AM1017" t="s">
        <v>2879</v>
      </c>
      <c r="AN1017" t="s">
        <v>7316</v>
      </c>
      <c r="AO1017" t="s">
        <v>1733</v>
      </c>
      <c r="AP1017" t="s">
        <v>1734</v>
      </c>
      <c r="AQ1017" t="s">
        <v>1735</v>
      </c>
      <c r="AR1017">
        <v>2933500</v>
      </c>
      <c r="AS1017">
        <v>568248285</v>
      </c>
      <c r="AT1017">
        <v>0</v>
      </c>
      <c r="AY1017">
        <v>193.71</v>
      </c>
      <c r="AZ1017" t="s">
        <v>1782</v>
      </c>
      <c r="BA1017" t="s">
        <v>1780</v>
      </c>
      <c r="BB1017">
        <v>27101990</v>
      </c>
      <c r="BC1017" t="s">
        <v>1190</v>
      </c>
      <c r="BD1017" t="s">
        <v>7317</v>
      </c>
      <c r="BE1017" t="s">
        <v>46</v>
      </c>
      <c r="BF1017" t="s">
        <v>47</v>
      </c>
      <c r="BG1017" s="17"/>
      <c r="BH1017" s="17"/>
      <c r="BI1017" s="17" t="s">
        <v>272</v>
      </c>
      <c r="BJ1017" s="17"/>
      <c r="BK1017" s="17">
        <v>16000</v>
      </c>
      <c r="BL1017" s="17" t="s">
        <v>34</v>
      </c>
      <c r="BM1017">
        <v>2887000</v>
      </c>
      <c r="BN1017">
        <v>180.44</v>
      </c>
      <c r="BQ1017" t="s">
        <v>3199</v>
      </c>
      <c r="BR1017" s="17"/>
      <c r="BS1017" s="17" t="s">
        <v>36</v>
      </c>
      <c r="BT1017" s="17"/>
      <c r="BU1017" s="15">
        <v>16000</v>
      </c>
      <c r="BV1017" s="17"/>
      <c r="BW1017" s="17"/>
      <c r="BX1017" s="17"/>
      <c r="CA1017" t="s">
        <v>324</v>
      </c>
    </row>
    <row r="1018" spans="1:79" ht="16.5" x14ac:dyDescent="0.3">
      <c r="A1018">
        <v>1110</v>
      </c>
      <c r="B1018">
        <v>104459258300</v>
      </c>
      <c r="C1018" t="s">
        <v>1860</v>
      </c>
      <c r="D1018" t="s">
        <v>1861</v>
      </c>
      <c r="E1018">
        <v>2</v>
      </c>
      <c r="F1018" t="s">
        <v>1862</v>
      </c>
      <c r="G1018" s="11">
        <v>44566</v>
      </c>
      <c r="H1018" s="12" t="s">
        <v>22</v>
      </c>
      <c r="I1018" s="13">
        <v>5</v>
      </c>
      <c r="J1018" s="12">
        <v>2022</v>
      </c>
      <c r="K1018" s="18" t="s">
        <v>3155</v>
      </c>
      <c r="L1018" t="s">
        <v>3156</v>
      </c>
      <c r="M1018" t="s">
        <v>3157</v>
      </c>
      <c r="N1018" s="33" t="s">
        <v>1974</v>
      </c>
      <c r="O1018" s="34" t="e">
        <v>#N/A</v>
      </c>
      <c r="P1018" s="33" t="s">
        <v>1765</v>
      </c>
      <c r="Q1018" s="33" t="s">
        <v>1975</v>
      </c>
      <c r="R1018" s="33" t="s">
        <v>1766</v>
      </c>
      <c r="S1018" t="s">
        <v>1719</v>
      </c>
      <c r="T1018" t="s">
        <v>3158</v>
      </c>
      <c r="U1018" s="35" t="s">
        <v>1794</v>
      </c>
      <c r="V1018" t="s">
        <v>3159</v>
      </c>
      <c r="W1018">
        <v>8232844</v>
      </c>
      <c r="X1018" t="s">
        <v>3160</v>
      </c>
      <c r="Y1018" t="s">
        <v>2782</v>
      </c>
      <c r="Z1018" t="s">
        <v>2783</v>
      </c>
      <c r="AC1018" t="s">
        <v>2445</v>
      </c>
      <c r="AD1018" t="s">
        <v>4836</v>
      </c>
      <c r="AE1018">
        <v>107</v>
      </c>
      <c r="AF1018">
        <v>15834.34</v>
      </c>
      <c r="AG1018" t="s">
        <v>43</v>
      </c>
      <c r="AH1018">
        <v>1</v>
      </c>
      <c r="AI1018" t="s">
        <v>1931</v>
      </c>
      <c r="AJ1018" t="s">
        <v>1932</v>
      </c>
      <c r="AK1018" t="s">
        <v>2444</v>
      </c>
      <c r="AL1018" t="s">
        <v>3162</v>
      </c>
      <c r="AM1018" t="s">
        <v>2938</v>
      </c>
      <c r="AN1018" t="s">
        <v>4837</v>
      </c>
      <c r="AO1018" t="s">
        <v>1879</v>
      </c>
      <c r="AP1018" t="s">
        <v>2620</v>
      </c>
      <c r="AQ1018" t="s">
        <v>1757</v>
      </c>
      <c r="AR1018">
        <v>34014.49</v>
      </c>
      <c r="AS1018">
        <v>770088053.60000002</v>
      </c>
      <c r="AT1018">
        <v>31122021</v>
      </c>
      <c r="AU1018">
        <v>4475136</v>
      </c>
      <c r="AV1018">
        <v>33120000</v>
      </c>
      <c r="AW1018">
        <v>80768319</v>
      </c>
      <c r="AY1018">
        <v>22640</v>
      </c>
      <c r="AZ1018" t="s">
        <v>2527</v>
      </c>
      <c r="BA1018" t="s">
        <v>1803</v>
      </c>
      <c r="BB1018">
        <v>27101943</v>
      </c>
      <c r="BC1018" t="s">
        <v>1191</v>
      </c>
      <c r="BD1018" t="s">
        <v>7318</v>
      </c>
      <c r="BE1018" t="s">
        <v>23</v>
      </c>
      <c r="BF1018" t="s">
        <v>24</v>
      </c>
      <c r="BG1018" t="s">
        <v>59</v>
      </c>
      <c r="BH1018" t="s">
        <v>661</v>
      </c>
      <c r="BI1018" s="18" t="s">
        <v>135</v>
      </c>
      <c r="BJ1018">
        <v>150</v>
      </c>
      <c r="BK1018">
        <v>28</v>
      </c>
      <c r="BL1018" t="s">
        <v>30</v>
      </c>
      <c r="BM1018">
        <v>11069.24</v>
      </c>
      <c r="BN1018">
        <v>395.33</v>
      </c>
      <c r="BO1018" t="s">
        <v>1994</v>
      </c>
      <c r="BP1018">
        <v>0</v>
      </c>
      <c r="BQ1018" t="s">
        <v>2444</v>
      </c>
      <c r="BR1018" t="s">
        <v>126</v>
      </c>
      <c r="BS1018" t="s">
        <v>36</v>
      </c>
      <c r="BT1018">
        <v>208</v>
      </c>
      <c r="BU1018" s="15">
        <v>5824</v>
      </c>
      <c r="BZ1018" t="s">
        <v>325</v>
      </c>
      <c r="CA1018" t="s">
        <v>324</v>
      </c>
    </row>
    <row r="1019" spans="1:79" ht="16.5" x14ac:dyDescent="0.3">
      <c r="A1019">
        <v>5409</v>
      </c>
      <c r="B1019">
        <v>104458696160</v>
      </c>
      <c r="C1019" t="s">
        <v>1860</v>
      </c>
      <c r="D1019" t="s">
        <v>1861</v>
      </c>
      <c r="E1019">
        <v>2</v>
      </c>
      <c r="F1019" t="s">
        <v>1862</v>
      </c>
      <c r="G1019" s="11">
        <v>44566</v>
      </c>
      <c r="H1019" s="12" t="s">
        <v>22</v>
      </c>
      <c r="I1019" s="13">
        <v>5</v>
      </c>
      <c r="J1019" s="12">
        <v>2022</v>
      </c>
      <c r="K1019" s="18" t="s">
        <v>7319</v>
      </c>
      <c r="L1019" t="s">
        <v>7320</v>
      </c>
      <c r="M1019" t="s">
        <v>7321</v>
      </c>
      <c r="N1019" s="33" t="s">
        <v>1974</v>
      </c>
      <c r="O1019" s="34" t="e">
        <v>#N/A</v>
      </c>
      <c r="P1019" s="33" t="s">
        <v>1716</v>
      </c>
      <c r="Q1019" s="33" t="s">
        <v>2015</v>
      </c>
      <c r="R1019" s="33" t="s">
        <v>2792</v>
      </c>
      <c r="S1019" t="s">
        <v>1719</v>
      </c>
      <c r="T1019" t="s">
        <v>7322</v>
      </c>
      <c r="U1019" s="35" t="s">
        <v>1794</v>
      </c>
      <c r="V1019" t="s">
        <v>7323</v>
      </c>
      <c r="W1019" t="s">
        <v>7324</v>
      </c>
      <c r="X1019" t="s">
        <v>3461</v>
      </c>
      <c r="Y1019" t="s">
        <v>7325</v>
      </c>
      <c r="Z1019" t="s">
        <v>3463</v>
      </c>
      <c r="AA1019" t="s">
        <v>3405</v>
      </c>
      <c r="AB1019" t="s">
        <v>3284</v>
      </c>
      <c r="AC1019" t="s">
        <v>3246</v>
      </c>
      <c r="AD1019" t="s">
        <v>7326</v>
      </c>
      <c r="AE1019">
        <v>1</v>
      </c>
      <c r="AF1019">
        <v>19100</v>
      </c>
      <c r="AG1019" t="s">
        <v>43</v>
      </c>
      <c r="AH1019">
        <v>1</v>
      </c>
      <c r="AI1019" t="s">
        <v>1931</v>
      </c>
      <c r="AJ1019" t="s">
        <v>1932</v>
      </c>
      <c r="AK1019" t="s">
        <v>7327</v>
      </c>
      <c r="AL1019" t="s">
        <v>3513</v>
      </c>
      <c r="AM1019" t="s">
        <v>1780</v>
      </c>
      <c r="AN1019" t="s">
        <v>7328</v>
      </c>
      <c r="AO1019" t="s">
        <v>1733</v>
      </c>
      <c r="AP1019" t="s">
        <v>1734</v>
      </c>
      <c r="AQ1019" t="s">
        <v>1757</v>
      </c>
      <c r="AR1019">
        <v>19865.45</v>
      </c>
      <c r="AS1019">
        <v>449753788</v>
      </c>
      <c r="AT1019">
        <v>30122021</v>
      </c>
      <c r="AU1019">
        <v>44975379</v>
      </c>
      <c r="AY1019">
        <v>22640</v>
      </c>
      <c r="AZ1019" t="s">
        <v>1782</v>
      </c>
      <c r="BA1019" t="s">
        <v>1780</v>
      </c>
      <c r="BB1019">
        <v>27101989</v>
      </c>
      <c r="BC1019" t="s">
        <v>1192</v>
      </c>
      <c r="BD1019" t="s">
        <v>7329</v>
      </c>
      <c r="BE1019" t="s">
        <v>46</v>
      </c>
      <c r="BF1019" t="s">
        <v>47</v>
      </c>
      <c r="BG1019" s="17"/>
      <c r="BH1019" s="17"/>
      <c r="BI1019" s="17" t="s">
        <v>272</v>
      </c>
      <c r="BJ1019" s="17"/>
      <c r="BK1019" s="17">
        <v>19010</v>
      </c>
      <c r="BL1019" s="17" t="s">
        <v>43</v>
      </c>
      <c r="BM1019">
        <v>19865.45</v>
      </c>
      <c r="BN1019">
        <v>1.04</v>
      </c>
      <c r="BO1019" t="s">
        <v>1994</v>
      </c>
      <c r="BP1019">
        <v>0</v>
      </c>
      <c r="BQ1019" t="s">
        <v>3251</v>
      </c>
      <c r="BR1019" s="17"/>
      <c r="BS1019" s="17"/>
      <c r="BT1019" s="17"/>
      <c r="BV1019" s="17"/>
      <c r="BW1019" s="17"/>
      <c r="BX1019" s="17"/>
      <c r="CA1019" t="s">
        <v>324</v>
      </c>
    </row>
    <row r="1020" spans="1:79" ht="16.5" x14ac:dyDescent="0.3">
      <c r="A1020">
        <v>5415</v>
      </c>
      <c r="B1020">
        <v>104472006440</v>
      </c>
      <c r="C1020" t="s">
        <v>3395</v>
      </c>
      <c r="D1020" t="s">
        <v>1861</v>
      </c>
      <c r="E1020">
        <v>2</v>
      </c>
      <c r="F1020" t="s">
        <v>3396</v>
      </c>
      <c r="G1020" s="11">
        <v>44572</v>
      </c>
      <c r="H1020" s="12" t="s">
        <v>22</v>
      </c>
      <c r="I1020" s="13">
        <v>11</v>
      </c>
      <c r="J1020" s="12">
        <v>2022</v>
      </c>
      <c r="K1020" s="18" t="s">
        <v>2927</v>
      </c>
      <c r="L1020" t="s">
        <v>2928</v>
      </c>
      <c r="M1020" t="s">
        <v>2929</v>
      </c>
      <c r="N1020" s="33" t="s">
        <v>1974</v>
      </c>
      <c r="O1020" s="34" t="e">
        <v>#N/A</v>
      </c>
      <c r="P1020" s="33" t="s">
        <v>2422</v>
      </c>
      <c r="Q1020" s="33" t="s">
        <v>2015</v>
      </c>
      <c r="R1020" s="33" t="s">
        <v>2405</v>
      </c>
      <c r="S1020" t="s">
        <v>1719</v>
      </c>
      <c r="T1020" t="s">
        <v>2930</v>
      </c>
      <c r="U1020" s="35" t="s">
        <v>1721</v>
      </c>
      <c r="V1020" t="s">
        <v>2931</v>
      </c>
      <c r="W1020" t="s">
        <v>2932</v>
      </c>
      <c r="X1020" t="s">
        <v>81</v>
      </c>
      <c r="Y1020" t="s">
        <v>7330</v>
      </c>
      <c r="Z1020" t="s">
        <v>3453</v>
      </c>
      <c r="AA1020" t="s">
        <v>3454</v>
      </c>
      <c r="AB1020" t="s">
        <v>3284</v>
      </c>
      <c r="AC1020" t="s">
        <v>3246</v>
      </c>
      <c r="AD1020" t="s">
        <v>7331</v>
      </c>
      <c r="AE1020">
        <v>4</v>
      </c>
      <c r="AF1020">
        <v>78210</v>
      </c>
      <c r="AG1020" t="s">
        <v>43</v>
      </c>
      <c r="AH1020">
        <v>4</v>
      </c>
      <c r="AI1020" t="s">
        <v>1776</v>
      </c>
      <c r="AJ1020" t="s">
        <v>1777</v>
      </c>
      <c r="AK1020" t="s">
        <v>1987</v>
      </c>
      <c r="AL1020" t="s">
        <v>4236</v>
      </c>
      <c r="AM1020" t="s">
        <v>1737</v>
      </c>
      <c r="AN1020" t="s">
        <v>7332</v>
      </c>
      <c r="AO1020" t="s">
        <v>1733</v>
      </c>
      <c r="AP1020" t="s">
        <v>2620</v>
      </c>
      <c r="AQ1020" t="s">
        <v>1757</v>
      </c>
      <c r="AR1020">
        <v>82451.05</v>
      </c>
      <c r="AS1020">
        <v>1865042751</v>
      </c>
      <c r="AT1020">
        <v>5012022</v>
      </c>
      <c r="AU1020">
        <v>186504275</v>
      </c>
      <c r="AY1020">
        <v>22620</v>
      </c>
      <c r="AZ1020" t="s">
        <v>1736</v>
      </c>
      <c r="BA1020" t="s">
        <v>1737</v>
      </c>
      <c r="BB1020">
        <v>27101989</v>
      </c>
      <c r="BC1020" t="s">
        <v>1193</v>
      </c>
      <c r="BD1020" t="s">
        <v>7333</v>
      </c>
      <c r="BE1020" t="s">
        <v>23</v>
      </c>
      <c r="BF1020" t="s">
        <v>49</v>
      </c>
      <c r="BG1020" s="14" t="s">
        <v>81</v>
      </c>
      <c r="BH1020" t="s">
        <v>289</v>
      </c>
      <c r="BI1020" t="s">
        <v>289</v>
      </c>
      <c r="BJ1020" t="s">
        <v>26</v>
      </c>
      <c r="BK1020">
        <v>39</v>
      </c>
      <c r="BL1020" t="s">
        <v>50</v>
      </c>
      <c r="BM1020">
        <v>35685</v>
      </c>
      <c r="BN1020">
        <v>915</v>
      </c>
      <c r="BO1020" t="s">
        <v>1994</v>
      </c>
      <c r="BP1020">
        <v>0</v>
      </c>
      <c r="BQ1020" t="s">
        <v>3251</v>
      </c>
      <c r="BR1020" t="s">
        <v>26</v>
      </c>
      <c r="BS1020" t="s">
        <v>26</v>
      </c>
      <c r="BT1020" t="s">
        <v>26</v>
      </c>
      <c r="BU1020">
        <v>39000</v>
      </c>
      <c r="BY1020" t="s">
        <v>2243</v>
      </c>
      <c r="BZ1020" t="s">
        <v>325</v>
      </c>
      <c r="CA1020" t="s">
        <v>324</v>
      </c>
    </row>
    <row r="1021" spans="1:79" ht="16.5" x14ac:dyDescent="0.3">
      <c r="A1021">
        <v>5417</v>
      </c>
      <c r="B1021">
        <v>104486129750</v>
      </c>
      <c r="C1021" t="s">
        <v>1860</v>
      </c>
      <c r="D1021" t="s">
        <v>1861</v>
      </c>
      <c r="E1021">
        <v>2</v>
      </c>
      <c r="F1021" t="s">
        <v>1862</v>
      </c>
      <c r="G1021" s="11" t="s">
        <v>56</v>
      </c>
      <c r="H1021" s="16" t="s">
        <v>22</v>
      </c>
      <c r="I1021" s="13">
        <v>18</v>
      </c>
      <c r="J1021" s="12">
        <v>2022</v>
      </c>
      <c r="K1021" s="18" t="s">
        <v>7319</v>
      </c>
      <c r="L1021" t="s">
        <v>7320</v>
      </c>
      <c r="M1021" t="s">
        <v>7321</v>
      </c>
      <c r="N1021" s="33" t="s">
        <v>1974</v>
      </c>
      <c r="O1021" s="34" t="e">
        <v>#N/A</v>
      </c>
      <c r="P1021" s="33" t="s">
        <v>1716</v>
      </c>
      <c r="Q1021" s="33" t="s">
        <v>2015</v>
      </c>
      <c r="R1021" s="33" t="s">
        <v>2792</v>
      </c>
      <c r="S1021" t="s">
        <v>1719</v>
      </c>
      <c r="T1021" t="s">
        <v>7322</v>
      </c>
      <c r="U1021" s="35" t="s">
        <v>1794</v>
      </c>
      <c r="V1021" t="s">
        <v>7323</v>
      </c>
      <c r="W1021" t="s">
        <v>7324</v>
      </c>
      <c r="X1021" t="s">
        <v>3461</v>
      </c>
      <c r="Y1021" t="s">
        <v>7325</v>
      </c>
      <c r="Z1021" t="s">
        <v>3463</v>
      </c>
      <c r="AA1021" t="s">
        <v>3405</v>
      </c>
      <c r="AB1021" t="s">
        <v>3284</v>
      </c>
      <c r="AC1021" t="s">
        <v>3246</v>
      </c>
      <c r="AD1021" t="s">
        <v>7334</v>
      </c>
      <c r="AE1021">
        <v>1</v>
      </c>
      <c r="AF1021">
        <v>19100</v>
      </c>
      <c r="AG1021" t="s">
        <v>43</v>
      </c>
      <c r="AH1021">
        <v>1</v>
      </c>
      <c r="AI1021" t="s">
        <v>1931</v>
      </c>
      <c r="AJ1021" t="s">
        <v>1932</v>
      </c>
      <c r="AK1021" t="s">
        <v>7327</v>
      </c>
      <c r="AL1021" t="s">
        <v>7335</v>
      </c>
      <c r="AM1021" t="s">
        <v>1830</v>
      </c>
      <c r="AN1021" t="s">
        <v>7336</v>
      </c>
      <c r="AO1021" t="s">
        <v>1733</v>
      </c>
      <c r="AP1021" t="s">
        <v>1734</v>
      </c>
      <c r="AQ1021" t="s">
        <v>1757</v>
      </c>
      <c r="AR1021">
        <v>19865.45</v>
      </c>
      <c r="AS1021">
        <v>448164552</v>
      </c>
      <c r="AT1021">
        <v>7012022</v>
      </c>
      <c r="AU1021">
        <v>44816455</v>
      </c>
      <c r="AY1021">
        <v>22560</v>
      </c>
      <c r="AZ1021" t="s">
        <v>58</v>
      </c>
      <c r="BA1021" t="s">
        <v>56</v>
      </c>
      <c r="BB1021">
        <v>27101989</v>
      </c>
      <c r="BC1021" t="s">
        <v>1192</v>
      </c>
      <c r="BD1021" t="s">
        <v>7329</v>
      </c>
      <c r="BE1021" t="s">
        <v>46</v>
      </c>
      <c r="BF1021" t="s">
        <v>47</v>
      </c>
      <c r="BG1021" s="17"/>
      <c r="BH1021" s="17"/>
      <c r="BI1021" s="17" t="s">
        <v>272</v>
      </c>
      <c r="BJ1021" s="17"/>
      <c r="BK1021" s="17">
        <v>19010</v>
      </c>
      <c r="BL1021" s="17" t="s">
        <v>43</v>
      </c>
      <c r="BM1021">
        <v>19865.45</v>
      </c>
      <c r="BN1021">
        <v>1.04</v>
      </c>
      <c r="BO1021" t="s">
        <v>1994</v>
      </c>
      <c r="BP1021">
        <v>0</v>
      </c>
      <c r="BQ1021" t="s">
        <v>3251</v>
      </c>
      <c r="BR1021" s="17"/>
      <c r="BS1021" s="17"/>
      <c r="BT1021" s="17"/>
      <c r="BV1021" s="17"/>
      <c r="BW1021" s="17"/>
      <c r="BX1021" s="17"/>
      <c r="CA1021" t="s">
        <v>324</v>
      </c>
    </row>
    <row r="1022" spans="1:79" ht="16.5" x14ac:dyDescent="0.3">
      <c r="A1022">
        <v>5479</v>
      </c>
      <c r="B1022">
        <v>104473522420</v>
      </c>
      <c r="C1022" t="s">
        <v>2575</v>
      </c>
      <c r="D1022" t="s">
        <v>1885</v>
      </c>
      <c r="E1022">
        <v>2</v>
      </c>
      <c r="F1022" t="s">
        <v>2576</v>
      </c>
      <c r="G1022" s="11">
        <v>44573</v>
      </c>
      <c r="H1022" s="12" t="s">
        <v>22</v>
      </c>
      <c r="I1022" s="13">
        <v>12</v>
      </c>
      <c r="J1022" s="12">
        <v>2022</v>
      </c>
      <c r="K1022" s="18" t="s">
        <v>2844</v>
      </c>
      <c r="L1022" t="s">
        <v>2845</v>
      </c>
      <c r="M1022" t="s">
        <v>2846</v>
      </c>
      <c r="N1022" s="33" t="s">
        <v>1715</v>
      </c>
      <c r="O1022" s="34" t="e">
        <v>#N/A</v>
      </c>
      <c r="P1022" s="33" t="s">
        <v>1744</v>
      </c>
      <c r="Q1022" s="33" t="s">
        <v>1717</v>
      </c>
      <c r="R1022" s="33" t="s">
        <v>1745</v>
      </c>
      <c r="S1022" t="s">
        <v>1719</v>
      </c>
      <c r="T1022" t="s">
        <v>2847</v>
      </c>
      <c r="U1022" s="35" t="s">
        <v>2485</v>
      </c>
      <c r="V1022" t="s">
        <v>2848</v>
      </c>
      <c r="W1022">
        <v>2203555990</v>
      </c>
      <c r="X1022" t="s">
        <v>7337</v>
      </c>
      <c r="Y1022" t="s">
        <v>7338</v>
      </c>
      <c r="Z1022" t="s">
        <v>7339</v>
      </c>
      <c r="AA1022" t="s">
        <v>7340</v>
      </c>
      <c r="AC1022" t="s">
        <v>3246</v>
      </c>
      <c r="AD1022" t="s">
        <v>7341</v>
      </c>
      <c r="AE1022">
        <v>25</v>
      </c>
      <c r="AF1022">
        <v>17515</v>
      </c>
      <c r="AG1022" t="s">
        <v>43</v>
      </c>
      <c r="AH1022">
        <v>2</v>
      </c>
      <c r="AI1022" t="s">
        <v>3433</v>
      </c>
      <c r="AJ1022" t="s">
        <v>3434</v>
      </c>
      <c r="AK1022" t="s">
        <v>2750</v>
      </c>
      <c r="AL1022" t="s">
        <v>7342</v>
      </c>
      <c r="AM1022" t="s">
        <v>1818</v>
      </c>
      <c r="AN1022" t="s">
        <v>7343</v>
      </c>
      <c r="AO1022" t="s">
        <v>1733</v>
      </c>
      <c r="AP1022" t="s">
        <v>2148</v>
      </c>
      <c r="AQ1022" t="s">
        <v>1757</v>
      </c>
      <c r="AR1022">
        <v>73000</v>
      </c>
      <c r="AS1022">
        <v>1696975020</v>
      </c>
      <c r="AT1022">
        <v>8012022</v>
      </c>
      <c r="AU1022">
        <v>40000000</v>
      </c>
      <c r="AY1022">
        <v>22620</v>
      </c>
      <c r="AZ1022" t="s">
        <v>1818</v>
      </c>
      <c r="BA1022" t="s">
        <v>1731</v>
      </c>
      <c r="BB1022">
        <v>27101990</v>
      </c>
      <c r="BC1022" t="s">
        <v>1194</v>
      </c>
      <c r="BD1022" t="s">
        <v>7344</v>
      </c>
      <c r="BE1022" t="s">
        <v>46</v>
      </c>
      <c r="BF1022" t="s">
        <v>47</v>
      </c>
      <c r="BG1022" s="17"/>
      <c r="BH1022" s="17"/>
      <c r="BI1022" s="17" t="s">
        <v>272</v>
      </c>
      <c r="BJ1022" s="17"/>
      <c r="BK1022" s="17">
        <v>20000</v>
      </c>
      <c r="BL1022" s="17" t="s">
        <v>34</v>
      </c>
      <c r="BM1022">
        <v>73000</v>
      </c>
      <c r="BN1022">
        <v>3.65</v>
      </c>
      <c r="BQ1022" t="s">
        <v>3251</v>
      </c>
      <c r="BR1022" s="17"/>
      <c r="BS1022" s="17"/>
      <c r="BT1022" s="17"/>
      <c r="BU1022" s="15">
        <v>20000</v>
      </c>
      <c r="BV1022" s="17"/>
      <c r="BW1022" s="17"/>
      <c r="BX1022" s="17"/>
      <c r="CA1022" t="s">
        <v>324</v>
      </c>
    </row>
    <row r="1023" spans="1:79" ht="16.5" x14ac:dyDescent="0.3">
      <c r="A1023">
        <v>5486</v>
      </c>
      <c r="B1023">
        <v>104479432040</v>
      </c>
      <c r="C1023" t="s">
        <v>1884</v>
      </c>
      <c r="D1023" t="s">
        <v>4141</v>
      </c>
      <c r="E1023">
        <v>2</v>
      </c>
      <c r="F1023" t="s">
        <v>1886</v>
      </c>
      <c r="G1023" s="11">
        <v>44575</v>
      </c>
      <c r="H1023" s="16" t="s">
        <v>22</v>
      </c>
      <c r="I1023" s="13">
        <v>14</v>
      </c>
      <c r="J1023" s="12">
        <v>2022</v>
      </c>
      <c r="K1023" s="18" t="s">
        <v>7345</v>
      </c>
      <c r="L1023" t="s">
        <v>7346</v>
      </c>
      <c r="M1023" t="s">
        <v>7347</v>
      </c>
      <c r="N1023" s="33" t="s">
        <v>1715</v>
      </c>
      <c r="O1023" s="34" t="e">
        <v>#N/A</v>
      </c>
      <c r="P1023" s="33" t="s">
        <v>1716</v>
      </c>
      <c r="Q1023" s="33" t="s">
        <v>1717</v>
      </c>
      <c r="R1023" s="33" t="s">
        <v>1745</v>
      </c>
      <c r="S1023" t="s">
        <v>1719</v>
      </c>
      <c r="T1023" t="s">
        <v>7348</v>
      </c>
      <c r="U1023" s="35" t="s">
        <v>1891</v>
      </c>
      <c r="V1023" t="s">
        <v>7349</v>
      </c>
      <c r="W1023" t="s">
        <v>7350</v>
      </c>
      <c r="X1023" t="s">
        <v>7351</v>
      </c>
      <c r="Y1023" t="s">
        <v>7352</v>
      </c>
      <c r="Z1023" t="s">
        <v>7353</v>
      </c>
      <c r="AA1023" t="s">
        <v>7354</v>
      </c>
      <c r="AB1023" t="s">
        <v>7355</v>
      </c>
      <c r="AC1023" t="s">
        <v>3246</v>
      </c>
      <c r="AD1023" t="s">
        <v>7356</v>
      </c>
      <c r="AE1023">
        <v>172</v>
      </c>
      <c r="AF1023">
        <v>226160</v>
      </c>
      <c r="AG1023" t="s">
        <v>43</v>
      </c>
      <c r="AH1023">
        <v>12</v>
      </c>
      <c r="AI1023" t="s">
        <v>1899</v>
      </c>
      <c r="AJ1023" t="s">
        <v>1900</v>
      </c>
      <c r="AK1023" t="s">
        <v>3015</v>
      </c>
      <c r="AL1023" t="s">
        <v>7357</v>
      </c>
      <c r="AM1023" t="s">
        <v>1830</v>
      </c>
      <c r="AN1023" t="s">
        <v>7358</v>
      </c>
      <c r="AO1023" t="s">
        <v>2614</v>
      </c>
      <c r="AP1023" t="s">
        <v>2620</v>
      </c>
      <c r="AQ1023" t="s">
        <v>1757</v>
      </c>
      <c r="AR1023">
        <v>83593.25</v>
      </c>
      <c r="AS1023">
        <v>1890879315</v>
      </c>
      <c r="AT1023">
        <v>9012022</v>
      </c>
      <c r="AU1023">
        <v>2580000</v>
      </c>
      <c r="AY1023">
        <v>22620</v>
      </c>
      <c r="AZ1023" t="s">
        <v>1830</v>
      </c>
      <c r="BA1023" t="s">
        <v>1830</v>
      </c>
      <c r="BB1023">
        <v>27101990</v>
      </c>
      <c r="BC1023" t="s">
        <v>1195</v>
      </c>
      <c r="BD1023" t="s">
        <v>7359</v>
      </c>
      <c r="BE1023" t="s">
        <v>23</v>
      </c>
      <c r="BF1023" t="s">
        <v>24</v>
      </c>
      <c r="BG1023" t="s">
        <v>28</v>
      </c>
      <c r="BH1023" t="s">
        <v>28</v>
      </c>
      <c r="BI1023" t="s">
        <v>95</v>
      </c>
      <c r="BJ1023" t="s">
        <v>26</v>
      </c>
      <c r="BK1023">
        <v>890</v>
      </c>
      <c r="BL1023" t="s">
        <v>34</v>
      </c>
      <c r="BM1023">
        <v>1646.5</v>
      </c>
      <c r="BN1023">
        <v>1.85</v>
      </c>
      <c r="BQ1023" t="s">
        <v>3251</v>
      </c>
      <c r="BU1023" s="23">
        <v>890</v>
      </c>
      <c r="BV1023" s="17"/>
      <c r="BW1023" s="17"/>
      <c r="BX1023" s="17"/>
      <c r="CA1023" t="s">
        <v>324</v>
      </c>
    </row>
    <row r="1024" spans="1:79" ht="16.5" x14ac:dyDescent="0.3">
      <c r="A1024">
        <v>5520</v>
      </c>
      <c r="B1024">
        <v>104477448133</v>
      </c>
      <c r="C1024" t="s">
        <v>2382</v>
      </c>
      <c r="D1024" t="s">
        <v>2455</v>
      </c>
      <c r="E1024">
        <v>3</v>
      </c>
      <c r="F1024" t="s">
        <v>2383</v>
      </c>
      <c r="G1024" s="11">
        <v>44575</v>
      </c>
      <c r="H1024" s="16" t="s">
        <v>22</v>
      </c>
      <c r="I1024" s="13">
        <v>14</v>
      </c>
      <c r="J1024" s="12">
        <v>2022</v>
      </c>
      <c r="K1024" s="36">
        <v>1400147351</v>
      </c>
      <c r="L1024" t="s">
        <v>7143</v>
      </c>
      <c r="M1024" t="s">
        <v>7144</v>
      </c>
      <c r="N1024" s="33" t="s">
        <v>1974</v>
      </c>
      <c r="O1024" s="34" t="s">
        <v>1765</v>
      </c>
      <c r="P1024" s="33" t="s">
        <v>1765</v>
      </c>
      <c r="Q1024" s="33" t="s">
        <v>2015</v>
      </c>
      <c r="R1024" s="33" t="s">
        <v>2405</v>
      </c>
      <c r="S1024" t="s">
        <v>1719</v>
      </c>
      <c r="T1024" t="s">
        <v>7145</v>
      </c>
      <c r="U1024" s="35" t="s">
        <v>7146</v>
      </c>
      <c r="V1024" t="s">
        <v>7147</v>
      </c>
      <c r="W1024" t="s">
        <v>7148</v>
      </c>
      <c r="X1024" t="s">
        <v>7360</v>
      </c>
      <c r="Y1024" t="s">
        <v>7361</v>
      </c>
      <c r="Z1024" t="s">
        <v>7362</v>
      </c>
      <c r="AA1024" t="s">
        <v>7363</v>
      </c>
      <c r="AB1024" t="s">
        <v>7364</v>
      </c>
      <c r="AC1024" t="s">
        <v>7365</v>
      </c>
      <c r="AD1024" t="s">
        <v>7366</v>
      </c>
      <c r="AE1024">
        <v>1</v>
      </c>
      <c r="AF1024">
        <v>7432.08</v>
      </c>
      <c r="AG1024" t="s">
        <v>50</v>
      </c>
      <c r="AI1024" t="s">
        <v>7155</v>
      </c>
      <c r="AJ1024" t="s">
        <v>7156</v>
      </c>
      <c r="AK1024" t="s">
        <v>2509</v>
      </c>
      <c r="AL1024" t="s">
        <v>7367</v>
      </c>
      <c r="AM1024" t="s">
        <v>2808</v>
      </c>
      <c r="AN1024" t="s">
        <v>7368</v>
      </c>
      <c r="AO1024" t="s">
        <v>2451</v>
      </c>
      <c r="AP1024" t="s">
        <v>2620</v>
      </c>
      <c r="AQ1024" t="s">
        <v>1757</v>
      </c>
      <c r="AR1024">
        <v>5366423.18</v>
      </c>
      <c r="AS1024">
        <v>121454000000</v>
      </c>
      <c r="AT1024">
        <v>0</v>
      </c>
      <c r="AU1024">
        <v>0</v>
      </c>
      <c r="AY1024">
        <v>22620</v>
      </c>
      <c r="AZ1024" t="s">
        <v>53</v>
      </c>
      <c r="BA1024" t="s">
        <v>53</v>
      </c>
      <c r="BB1024">
        <v>27101971</v>
      </c>
      <c r="BC1024" t="s">
        <v>1196</v>
      </c>
      <c r="BD1024" t="s">
        <v>7369</v>
      </c>
      <c r="BE1024" t="s">
        <v>388</v>
      </c>
      <c r="BF1024" t="s">
        <v>47</v>
      </c>
      <c r="BG1024" s="17"/>
      <c r="BH1024" s="17"/>
      <c r="BI1024" s="17"/>
      <c r="BJ1024" s="17"/>
      <c r="BK1024" s="17">
        <v>7432.08</v>
      </c>
      <c r="BL1024" s="17" t="s">
        <v>50</v>
      </c>
      <c r="BM1024">
        <v>5366423.18</v>
      </c>
      <c r="BN1024">
        <v>722.06</v>
      </c>
      <c r="BO1024" t="s">
        <v>6999</v>
      </c>
      <c r="BP1024">
        <v>0</v>
      </c>
      <c r="BQ1024" t="s">
        <v>7370</v>
      </c>
      <c r="BR1024" s="17"/>
      <c r="BS1024" s="17"/>
      <c r="BT1024" s="17"/>
      <c r="BU1024" s="17"/>
      <c r="BV1024" s="17"/>
      <c r="BW1024" s="17"/>
      <c r="BX1024" s="17"/>
      <c r="CA1024" t="s">
        <v>324</v>
      </c>
    </row>
    <row r="1025" spans="1:79" ht="16.5" x14ac:dyDescent="0.3">
      <c r="A1025">
        <v>5521</v>
      </c>
      <c r="B1025">
        <v>104477493263</v>
      </c>
      <c r="C1025" t="s">
        <v>2382</v>
      </c>
      <c r="D1025" t="s">
        <v>2455</v>
      </c>
      <c r="E1025">
        <v>3</v>
      </c>
      <c r="F1025" t="s">
        <v>2383</v>
      </c>
      <c r="G1025" s="11">
        <v>44575</v>
      </c>
      <c r="H1025" s="16" t="s">
        <v>22</v>
      </c>
      <c r="I1025" s="13">
        <v>14</v>
      </c>
      <c r="J1025" s="12">
        <v>2022</v>
      </c>
      <c r="K1025" s="36">
        <v>1400147351</v>
      </c>
      <c r="L1025" t="s">
        <v>7143</v>
      </c>
      <c r="M1025" t="s">
        <v>7144</v>
      </c>
      <c r="N1025" s="33" t="s">
        <v>1974</v>
      </c>
      <c r="O1025" s="34" t="s">
        <v>1765</v>
      </c>
      <c r="P1025" s="33" t="s">
        <v>1765</v>
      </c>
      <c r="Q1025" s="33" t="s">
        <v>2015</v>
      </c>
      <c r="R1025" s="33" t="s">
        <v>2405</v>
      </c>
      <c r="S1025" t="s">
        <v>1719</v>
      </c>
      <c r="T1025" t="s">
        <v>7145</v>
      </c>
      <c r="U1025" s="35" t="s">
        <v>7146</v>
      </c>
      <c r="V1025" t="s">
        <v>7147</v>
      </c>
      <c r="W1025" t="s">
        <v>7148</v>
      </c>
      <c r="X1025" t="s">
        <v>7360</v>
      </c>
      <c r="Y1025" t="s">
        <v>7361</v>
      </c>
      <c r="Z1025" t="s">
        <v>7362</v>
      </c>
      <c r="AA1025" t="s">
        <v>7363</v>
      </c>
      <c r="AB1025" t="s">
        <v>7364</v>
      </c>
      <c r="AC1025" t="s">
        <v>7365</v>
      </c>
      <c r="AD1025" t="s">
        <v>7371</v>
      </c>
      <c r="AE1025">
        <v>1</v>
      </c>
      <c r="AF1025">
        <v>1994.46</v>
      </c>
      <c r="AG1025" t="s">
        <v>50</v>
      </c>
      <c r="AI1025" t="s">
        <v>7155</v>
      </c>
      <c r="AJ1025" t="s">
        <v>7156</v>
      </c>
      <c r="AK1025" t="s">
        <v>2509</v>
      </c>
      <c r="AL1025" t="s">
        <v>7367</v>
      </c>
      <c r="AM1025" t="s">
        <v>2808</v>
      </c>
      <c r="AN1025" t="s">
        <v>7372</v>
      </c>
      <c r="AO1025" t="s">
        <v>2451</v>
      </c>
      <c r="AP1025" t="s">
        <v>2620</v>
      </c>
      <c r="AQ1025" t="s">
        <v>1757</v>
      </c>
      <c r="AR1025">
        <v>1440076.18</v>
      </c>
      <c r="AS1025">
        <v>32590855963</v>
      </c>
      <c r="AT1025">
        <v>0</v>
      </c>
      <c r="AU1025">
        <v>0</v>
      </c>
      <c r="AY1025">
        <v>22620</v>
      </c>
      <c r="AZ1025" t="s">
        <v>53</v>
      </c>
      <c r="BA1025" t="s">
        <v>53</v>
      </c>
      <c r="BB1025">
        <v>27101971</v>
      </c>
      <c r="BC1025" t="s">
        <v>1197</v>
      </c>
      <c r="BD1025" t="s">
        <v>7373</v>
      </c>
      <c r="BE1025" t="s">
        <v>388</v>
      </c>
      <c r="BF1025" t="s">
        <v>47</v>
      </c>
      <c r="BG1025" s="17"/>
      <c r="BH1025" s="17"/>
      <c r="BI1025" s="17"/>
      <c r="BJ1025" s="17"/>
      <c r="BK1025" s="17">
        <v>1994.46</v>
      </c>
      <c r="BL1025" s="17" t="s">
        <v>50</v>
      </c>
      <c r="BM1025">
        <v>1440076.18</v>
      </c>
      <c r="BN1025">
        <v>722.04</v>
      </c>
      <c r="BO1025" t="s">
        <v>6999</v>
      </c>
      <c r="BP1025">
        <v>0</v>
      </c>
      <c r="BQ1025" t="s">
        <v>7370</v>
      </c>
      <c r="BR1025" s="17"/>
      <c r="BS1025" s="17"/>
      <c r="BT1025" s="17"/>
      <c r="BU1025" s="17"/>
      <c r="BV1025" s="17"/>
      <c r="BW1025" s="17"/>
      <c r="BX1025" s="17"/>
      <c r="CA1025" t="s">
        <v>324</v>
      </c>
    </row>
    <row r="1026" spans="1:79" ht="16.5" x14ac:dyDescent="0.3">
      <c r="A1026">
        <v>1200</v>
      </c>
      <c r="B1026">
        <v>104457215920</v>
      </c>
      <c r="C1026" t="s">
        <v>1860</v>
      </c>
      <c r="D1026" t="s">
        <v>1861</v>
      </c>
      <c r="E1026">
        <v>2</v>
      </c>
      <c r="F1026" t="s">
        <v>1862</v>
      </c>
      <c r="G1026" s="11">
        <v>44570</v>
      </c>
      <c r="H1026" s="12" t="s">
        <v>22</v>
      </c>
      <c r="I1026" s="13">
        <v>9</v>
      </c>
      <c r="J1026" s="12">
        <v>2022</v>
      </c>
      <c r="K1026" s="18" t="s">
        <v>3155</v>
      </c>
      <c r="L1026" t="s">
        <v>3156</v>
      </c>
      <c r="M1026" t="s">
        <v>3157</v>
      </c>
      <c r="N1026" s="33" t="s">
        <v>1974</v>
      </c>
      <c r="O1026" s="34" t="e">
        <v>#N/A</v>
      </c>
      <c r="P1026" s="33" t="s">
        <v>1765</v>
      </c>
      <c r="Q1026" s="33" t="s">
        <v>1975</v>
      </c>
      <c r="R1026" s="33" t="s">
        <v>1766</v>
      </c>
      <c r="S1026" t="s">
        <v>1719</v>
      </c>
      <c r="T1026" t="s">
        <v>3158</v>
      </c>
      <c r="U1026" s="35" t="s">
        <v>1794</v>
      </c>
      <c r="V1026" t="s">
        <v>3159</v>
      </c>
      <c r="W1026">
        <v>8232844</v>
      </c>
      <c r="X1026" t="s">
        <v>3160</v>
      </c>
      <c r="Y1026" t="s">
        <v>2782</v>
      </c>
      <c r="Z1026" t="s">
        <v>2783</v>
      </c>
      <c r="AC1026" t="s">
        <v>2445</v>
      </c>
      <c r="AD1026" t="s">
        <v>6622</v>
      </c>
      <c r="AE1026">
        <v>125</v>
      </c>
      <c r="AF1026">
        <v>15658.24</v>
      </c>
      <c r="AG1026" t="s">
        <v>43</v>
      </c>
      <c r="AH1026">
        <v>1</v>
      </c>
      <c r="AI1026" t="s">
        <v>1931</v>
      </c>
      <c r="AJ1026" t="s">
        <v>6623</v>
      </c>
      <c r="AK1026" t="s">
        <v>2444</v>
      </c>
      <c r="AL1026" t="s">
        <v>6624</v>
      </c>
      <c r="AM1026" t="s">
        <v>1780</v>
      </c>
      <c r="AN1026" t="s">
        <v>6625</v>
      </c>
      <c r="AO1026" t="s">
        <v>1879</v>
      </c>
      <c r="AP1026" t="s">
        <v>2620</v>
      </c>
      <c r="AQ1026" t="s">
        <v>1757</v>
      </c>
      <c r="AR1026">
        <v>38046.959999999999</v>
      </c>
      <c r="AS1026">
        <v>861383174.39999998</v>
      </c>
      <c r="AT1026">
        <v>1012022</v>
      </c>
      <c r="AU1026">
        <v>8112931</v>
      </c>
      <c r="AV1026">
        <v>33120000</v>
      </c>
      <c r="AW1026">
        <v>90261611</v>
      </c>
      <c r="AY1026">
        <v>22640</v>
      </c>
      <c r="AZ1026" t="s">
        <v>1736</v>
      </c>
      <c r="BA1026" t="s">
        <v>1731</v>
      </c>
      <c r="BB1026">
        <v>27101943</v>
      </c>
      <c r="BC1026" t="s">
        <v>1191</v>
      </c>
      <c r="BD1026" t="s">
        <v>7318</v>
      </c>
      <c r="BE1026" t="s">
        <v>23</v>
      </c>
      <c r="BF1026" t="s">
        <v>24</v>
      </c>
      <c r="BG1026" t="s">
        <v>59</v>
      </c>
      <c r="BH1026" t="s">
        <v>661</v>
      </c>
      <c r="BI1026" s="18" t="s">
        <v>135</v>
      </c>
      <c r="BJ1026">
        <v>150</v>
      </c>
      <c r="BK1026">
        <v>6</v>
      </c>
      <c r="BL1026" t="s">
        <v>30</v>
      </c>
      <c r="BM1026">
        <v>2371.98</v>
      </c>
      <c r="BN1026">
        <v>395.33</v>
      </c>
      <c r="BO1026" t="s">
        <v>1994</v>
      </c>
      <c r="BP1026">
        <v>0</v>
      </c>
      <c r="BQ1026" t="s">
        <v>2444</v>
      </c>
      <c r="BR1026" t="s">
        <v>126</v>
      </c>
      <c r="BS1026" t="s">
        <v>36</v>
      </c>
      <c r="BT1026">
        <v>208</v>
      </c>
      <c r="BU1026" s="15">
        <v>1248</v>
      </c>
      <c r="BZ1026" t="s">
        <v>325</v>
      </c>
      <c r="CA1026" t="s">
        <v>324</v>
      </c>
    </row>
    <row r="1027" spans="1:79" ht="16.5" x14ac:dyDescent="0.3">
      <c r="A1027">
        <v>5570</v>
      </c>
      <c r="B1027">
        <v>104474335230</v>
      </c>
      <c r="C1027" t="s">
        <v>1759</v>
      </c>
      <c r="D1027" t="s">
        <v>1760</v>
      </c>
      <c r="E1027">
        <v>3</v>
      </c>
      <c r="F1027" t="s">
        <v>1761</v>
      </c>
      <c r="G1027" s="11">
        <v>44573</v>
      </c>
      <c r="H1027" s="12" t="s">
        <v>22</v>
      </c>
      <c r="I1027" s="13">
        <v>12</v>
      </c>
      <c r="J1027" s="12">
        <v>2022</v>
      </c>
      <c r="K1027" s="18">
        <v>3700238204</v>
      </c>
      <c r="L1027" t="s">
        <v>7374</v>
      </c>
      <c r="M1027" t="s">
        <v>7375</v>
      </c>
      <c r="N1027" s="33" t="s">
        <v>1715</v>
      </c>
      <c r="O1027" s="34" t="e">
        <v>#N/A</v>
      </c>
      <c r="P1027" s="33" t="s">
        <v>1921</v>
      </c>
      <c r="Q1027" s="33" t="s">
        <v>1717</v>
      </c>
      <c r="R1027" s="33" t="s">
        <v>4402</v>
      </c>
      <c r="S1027" t="s">
        <v>1719</v>
      </c>
      <c r="T1027" t="s">
        <v>7376</v>
      </c>
      <c r="U1027" s="35" t="s">
        <v>1794</v>
      </c>
      <c r="V1027" t="s">
        <v>7377</v>
      </c>
      <c r="W1027" t="s">
        <v>7378</v>
      </c>
      <c r="X1027" t="s">
        <v>7379</v>
      </c>
      <c r="Y1027" t="s">
        <v>7380</v>
      </c>
      <c r="Z1027" t="s">
        <v>7381</v>
      </c>
      <c r="AA1027" t="s">
        <v>5611</v>
      </c>
      <c r="AB1027" t="s">
        <v>3666</v>
      </c>
      <c r="AC1027" t="s">
        <v>3667</v>
      </c>
      <c r="AD1027" t="s">
        <v>7382</v>
      </c>
      <c r="AE1027">
        <v>4</v>
      </c>
      <c r="AF1027">
        <v>3392</v>
      </c>
      <c r="AG1027" t="s">
        <v>43</v>
      </c>
      <c r="AI1027" t="s">
        <v>5665</v>
      </c>
      <c r="AJ1027" t="s">
        <v>2611</v>
      </c>
      <c r="AK1027" t="s">
        <v>4936</v>
      </c>
      <c r="AL1027" t="s">
        <v>6199</v>
      </c>
      <c r="AM1027" t="s">
        <v>2009</v>
      </c>
      <c r="AN1027">
        <v>6710437861</v>
      </c>
      <c r="AO1027" t="s">
        <v>1733</v>
      </c>
      <c r="AP1027" t="s">
        <v>1734</v>
      </c>
      <c r="AQ1027" t="s">
        <v>1757</v>
      </c>
      <c r="AR1027">
        <v>7104</v>
      </c>
      <c r="AS1027">
        <v>160692480</v>
      </c>
      <c r="AT1027">
        <v>27112021</v>
      </c>
      <c r="AU1027">
        <v>8034624</v>
      </c>
      <c r="AV1027">
        <v>16872710</v>
      </c>
      <c r="AY1027">
        <v>22620</v>
      </c>
      <c r="AZ1027" t="s">
        <v>1818</v>
      </c>
      <c r="BA1027" t="s">
        <v>1818</v>
      </c>
      <c r="BB1027">
        <v>27101990</v>
      </c>
      <c r="BC1027" t="s">
        <v>1198</v>
      </c>
      <c r="BD1027" t="s">
        <v>7383</v>
      </c>
      <c r="BE1027" t="s">
        <v>23</v>
      </c>
      <c r="BF1027" t="s">
        <v>24</v>
      </c>
      <c r="BG1027" s="14" t="s">
        <v>1199</v>
      </c>
      <c r="BH1027" s="14" t="s">
        <v>1200</v>
      </c>
      <c r="BI1027" t="s">
        <v>191</v>
      </c>
      <c r="BJ1027" t="s">
        <v>26</v>
      </c>
      <c r="BK1027">
        <v>3200</v>
      </c>
      <c r="BL1027" t="s">
        <v>43</v>
      </c>
      <c r="BM1027">
        <v>7104</v>
      </c>
      <c r="BN1027">
        <v>2.2200000000000002</v>
      </c>
      <c r="BO1027" t="s">
        <v>1969</v>
      </c>
      <c r="BP1027">
        <v>8034624</v>
      </c>
      <c r="BQ1027" t="s">
        <v>3671</v>
      </c>
      <c r="BR1027" t="s">
        <v>26</v>
      </c>
      <c r="BU1027">
        <v>3200</v>
      </c>
      <c r="BY1027" t="s">
        <v>2243</v>
      </c>
      <c r="BZ1027" t="s">
        <v>325</v>
      </c>
      <c r="CA1027" t="s">
        <v>324</v>
      </c>
    </row>
    <row r="1028" spans="1:79" ht="16.5" x14ac:dyDescent="0.3">
      <c r="A1028">
        <v>5596</v>
      </c>
      <c r="B1028">
        <v>104476705540</v>
      </c>
      <c r="C1028" t="s">
        <v>2033</v>
      </c>
      <c r="D1028" t="s">
        <v>1760</v>
      </c>
      <c r="E1028">
        <v>2</v>
      </c>
      <c r="F1028" t="s">
        <v>2034</v>
      </c>
      <c r="G1028" s="11">
        <v>44574</v>
      </c>
      <c r="H1028" s="16" t="s">
        <v>22</v>
      </c>
      <c r="I1028" s="13">
        <v>13</v>
      </c>
      <c r="J1028" s="12">
        <v>2022</v>
      </c>
      <c r="K1028" s="18">
        <v>3600524089</v>
      </c>
      <c r="L1028" t="s">
        <v>3047</v>
      </c>
      <c r="M1028" t="s">
        <v>3048</v>
      </c>
      <c r="N1028" s="33" t="s">
        <v>1974</v>
      </c>
      <c r="O1028" s="34" t="s">
        <v>1765</v>
      </c>
      <c r="P1028" s="33" t="s">
        <v>1765</v>
      </c>
      <c r="Q1028" s="33" t="s">
        <v>1975</v>
      </c>
      <c r="R1028" s="33" t="s">
        <v>1976</v>
      </c>
      <c r="S1028" t="s">
        <v>1719</v>
      </c>
      <c r="T1028" t="s">
        <v>3049</v>
      </c>
      <c r="U1028" s="35" t="s">
        <v>1944</v>
      </c>
      <c r="V1028" t="s">
        <v>3050</v>
      </c>
      <c r="W1028">
        <v>2838240300</v>
      </c>
      <c r="X1028" t="s">
        <v>7384</v>
      </c>
      <c r="Y1028" t="s">
        <v>7385</v>
      </c>
      <c r="Z1028" t="s">
        <v>7386</v>
      </c>
      <c r="AA1028" t="s">
        <v>7387</v>
      </c>
      <c r="AB1028" t="s">
        <v>7388</v>
      </c>
      <c r="AC1028" t="s">
        <v>3667</v>
      </c>
      <c r="AD1028" t="s">
        <v>7389</v>
      </c>
      <c r="AE1028">
        <v>20</v>
      </c>
      <c r="AF1028">
        <v>15745</v>
      </c>
      <c r="AG1028" t="s">
        <v>43</v>
      </c>
      <c r="AH1028">
        <v>1</v>
      </c>
      <c r="AI1028" t="s">
        <v>1931</v>
      </c>
      <c r="AJ1028" t="s">
        <v>1932</v>
      </c>
      <c r="AK1028" t="s">
        <v>6921</v>
      </c>
      <c r="AL1028" t="s">
        <v>7390</v>
      </c>
      <c r="AM1028" t="s">
        <v>1818</v>
      </c>
      <c r="AN1028">
        <v>3115701080</v>
      </c>
      <c r="AO1028" t="s">
        <v>1879</v>
      </c>
      <c r="AP1028" t="s">
        <v>2620</v>
      </c>
      <c r="AQ1028" t="s">
        <v>1757</v>
      </c>
      <c r="AR1028">
        <v>18147.84</v>
      </c>
      <c r="AS1028">
        <v>410504140.80000001</v>
      </c>
      <c r="AU1028">
        <v>20525207</v>
      </c>
      <c r="AV1028">
        <v>33440000</v>
      </c>
      <c r="AW1028">
        <v>46446935</v>
      </c>
      <c r="AY1028">
        <v>22620</v>
      </c>
      <c r="AZ1028" t="s">
        <v>53</v>
      </c>
      <c r="BA1028" t="s">
        <v>1830</v>
      </c>
      <c r="BB1028">
        <v>27101990</v>
      </c>
      <c r="BC1028" t="s">
        <v>1201</v>
      </c>
      <c r="BD1028" t="s">
        <v>7391</v>
      </c>
      <c r="BE1028" t="s">
        <v>23</v>
      </c>
      <c r="BF1028" t="s">
        <v>24</v>
      </c>
      <c r="BG1028" t="s">
        <v>133</v>
      </c>
      <c r="BH1028" s="22" t="s">
        <v>549</v>
      </c>
      <c r="BI1028" s="18" t="s">
        <v>88</v>
      </c>
      <c r="BJ1028" t="s">
        <v>132</v>
      </c>
      <c r="BK1028">
        <v>16720</v>
      </c>
      <c r="BL1028" t="s">
        <v>34</v>
      </c>
      <c r="BM1028">
        <v>18147.84</v>
      </c>
      <c r="BN1028">
        <v>1.0900000000000001</v>
      </c>
      <c r="BO1028" t="s">
        <v>1969</v>
      </c>
      <c r="BP1028">
        <v>20525207.039999999</v>
      </c>
      <c r="BQ1028" t="s">
        <v>3671</v>
      </c>
      <c r="BR1028" t="s">
        <v>123</v>
      </c>
      <c r="BS1028" t="s">
        <v>63</v>
      </c>
      <c r="BT1028">
        <v>209</v>
      </c>
      <c r="BU1028" s="15">
        <v>16720</v>
      </c>
      <c r="BZ1028" t="s">
        <v>325</v>
      </c>
      <c r="CA1028" t="s">
        <v>324</v>
      </c>
    </row>
    <row r="1029" spans="1:79" ht="16.5" x14ac:dyDescent="0.3">
      <c r="A1029">
        <v>1107</v>
      </c>
      <c r="B1029">
        <v>104459258300</v>
      </c>
      <c r="C1029" t="s">
        <v>1860</v>
      </c>
      <c r="D1029" t="s">
        <v>1861</v>
      </c>
      <c r="E1029">
        <v>2</v>
      </c>
      <c r="F1029" t="s">
        <v>1862</v>
      </c>
      <c r="G1029" s="11">
        <v>44566</v>
      </c>
      <c r="H1029" s="12" t="s">
        <v>22</v>
      </c>
      <c r="I1029" s="13">
        <v>5</v>
      </c>
      <c r="J1029" s="12">
        <v>2022</v>
      </c>
      <c r="K1029" s="18" t="s">
        <v>3155</v>
      </c>
      <c r="L1029" t="s">
        <v>3156</v>
      </c>
      <c r="M1029" t="s">
        <v>3157</v>
      </c>
      <c r="N1029" s="33" t="s">
        <v>1974</v>
      </c>
      <c r="O1029" s="34" t="e">
        <v>#N/A</v>
      </c>
      <c r="P1029" s="33" t="s">
        <v>1765</v>
      </c>
      <c r="Q1029" s="33" t="s">
        <v>1975</v>
      </c>
      <c r="R1029" s="33" t="s">
        <v>1766</v>
      </c>
      <c r="S1029" t="s">
        <v>1719</v>
      </c>
      <c r="T1029" t="s">
        <v>3158</v>
      </c>
      <c r="U1029" s="35" t="s">
        <v>1794</v>
      </c>
      <c r="V1029" t="s">
        <v>3159</v>
      </c>
      <c r="W1029">
        <v>8232844</v>
      </c>
      <c r="X1029" t="s">
        <v>3160</v>
      </c>
      <c r="Y1029" t="s">
        <v>2782</v>
      </c>
      <c r="Z1029" t="s">
        <v>2783</v>
      </c>
      <c r="AC1029" t="s">
        <v>2445</v>
      </c>
      <c r="AD1029" t="s">
        <v>4836</v>
      </c>
      <c r="AE1029">
        <v>107</v>
      </c>
      <c r="AF1029">
        <v>15834.34</v>
      </c>
      <c r="AG1029" t="s">
        <v>43</v>
      </c>
      <c r="AH1029">
        <v>1</v>
      </c>
      <c r="AI1029" t="s">
        <v>1931</v>
      </c>
      <c r="AJ1029" t="s">
        <v>1932</v>
      </c>
      <c r="AK1029" t="s">
        <v>2444</v>
      </c>
      <c r="AL1029" t="s">
        <v>3162</v>
      </c>
      <c r="AM1029" t="s">
        <v>2938</v>
      </c>
      <c r="AN1029" t="s">
        <v>4837</v>
      </c>
      <c r="AO1029" t="s">
        <v>1879</v>
      </c>
      <c r="AP1029" t="s">
        <v>2620</v>
      </c>
      <c r="AQ1029" t="s">
        <v>1757</v>
      </c>
      <c r="AR1029">
        <v>34014.49</v>
      </c>
      <c r="AS1029">
        <v>770088053.60000002</v>
      </c>
      <c r="AT1029">
        <v>31122021</v>
      </c>
      <c r="AU1029">
        <v>4475136</v>
      </c>
      <c r="AV1029">
        <v>33120000</v>
      </c>
      <c r="AW1029">
        <v>80768319</v>
      </c>
      <c r="AY1029">
        <v>22640</v>
      </c>
      <c r="AZ1029" t="s">
        <v>2527</v>
      </c>
      <c r="BA1029" t="s">
        <v>1803</v>
      </c>
      <c r="BB1029">
        <v>27101943</v>
      </c>
      <c r="BC1029" t="s">
        <v>1202</v>
      </c>
      <c r="BD1029" t="s">
        <v>7392</v>
      </c>
      <c r="BE1029" t="s">
        <v>23</v>
      </c>
      <c r="BF1029" t="s">
        <v>24</v>
      </c>
      <c r="BG1029" t="s">
        <v>59</v>
      </c>
      <c r="BH1029" t="s">
        <v>661</v>
      </c>
      <c r="BI1029" s="18" t="s">
        <v>135</v>
      </c>
      <c r="BJ1029">
        <v>150</v>
      </c>
      <c r="BK1029">
        <v>4</v>
      </c>
      <c r="BL1029" t="s">
        <v>63</v>
      </c>
      <c r="BM1029">
        <v>180</v>
      </c>
      <c r="BN1029">
        <v>45</v>
      </c>
      <c r="BO1029" t="s">
        <v>1994</v>
      </c>
      <c r="BP1029">
        <v>0</v>
      </c>
      <c r="BQ1029" t="s">
        <v>2444</v>
      </c>
      <c r="BR1029" t="s">
        <v>31</v>
      </c>
      <c r="BS1029" t="s">
        <v>63</v>
      </c>
      <c r="BT1029">
        <v>20</v>
      </c>
      <c r="BU1029" s="15">
        <v>80</v>
      </c>
      <c r="BZ1029" t="s">
        <v>325</v>
      </c>
      <c r="CA1029" t="s">
        <v>324</v>
      </c>
    </row>
    <row r="1030" spans="1:79" ht="16.5" x14ac:dyDescent="0.3">
      <c r="A1030">
        <v>5641</v>
      </c>
      <c r="B1030">
        <v>104500707402</v>
      </c>
      <c r="C1030" t="s">
        <v>7393</v>
      </c>
      <c r="D1030" t="s">
        <v>1806</v>
      </c>
      <c r="E1030">
        <v>9</v>
      </c>
      <c r="F1030" t="s">
        <v>7394</v>
      </c>
      <c r="G1030" s="11" t="s">
        <v>60</v>
      </c>
      <c r="H1030" s="16" t="s">
        <v>22</v>
      </c>
      <c r="I1030" s="13">
        <v>24</v>
      </c>
      <c r="J1030" s="12">
        <v>2022</v>
      </c>
      <c r="K1030" s="18">
        <v>3301661538</v>
      </c>
      <c r="L1030" t="s">
        <v>7395</v>
      </c>
      <c r="M1030" t="s">
        <v>7396</v>
      </c>
      <c r="N1030" s="33" t="s">
        <v>1715</v>
      </c>
      <c r="O1030" s="34" t="e">
        <v>#N/A</v>
      </c>
      <c r="P1030" s="33" t="s">
        <v>4647</v>
      </c>
      <c r="Q1030" s="33" t="s">
        <v>1717</v>
      </c>
      <c r="R1030" s="33" t="s">
        <v>1718</v>
      </c>
      <c r="S1030" t="s">
        <v>1719</v>
      </c>
      <c r="T1030" t="s">
        <v>7397</v>
      </c>
      <c r="U1030" s="35" t="s">
        <v>7398</v>
      </c>
      <c r="V1030" t="s">
        <v>7399</v>
      </c>
      <c r="W1030">
        <v>345534678</v>
      </c>
      <c r="X1030" t="s">
        <v>7400</v>
      </c>
      <c r="Y1030" t="s">
        <v>7401</v>
      </c>
      <c r="Z1030" t="s">
        <v>7402</v>
      </c>
      <c r="AA1030" t="s">
        <v>7403</v>
      </c>
      <c r="AB1030" t="s">
        <v>3730</v>
      </c>
      <c r="AC1030" t="s">
        <v>3173</v>
      </c>
      <c r="AD1030">
        <v>112200014273715</v>
      </c>
      <c r="AE1030">
        <v>26</v>
      </c>
      <c r="AF1030">
        <v>442</v>
      </c>
      <c r="AG1030" t="s">
        <v>43</v>
      </c>
      <c r="AI1030" t="s">
        <v>7404</v>
      </c>
      <c r="AJ1030" t="s">
        <v>7405</v>
      </c>
      <c r="AK1030" t="s">
        <v>7400</v>
      </c>
      <c r="AL1030" t="s">
        <v>1800</v>
      </c>
      <c r="AM1030" t="s">
        <v>60</v>
      </c>
      <c r="AN1030">
        <v>12</v>
      </c>
      <c r="AO1030" t="s">
        <v>1733</v>
      </c>
      <c r="AP1030" t="s">
        <v>2602</v>
      </c>
      <c r="AQ1030" t="s">
        <v>3176</v>
      </c>
      <c r="AR1030">
        <v>85800000</v>
      </c>
      <c r="AS1030">
        <v>85800000</v>
      </c>
      <c r="AT1030">
        <v>0</v>
      </c>
      <c r="AU1030">
        <v>780000</v>
      </c>
      <c r="AY1030">
        <v>1</v>
      </c>
      <c r="AZ1030" t="s">
        <v>112</v>
      </c>
      <c r="BA1030" t="s">
        <v>112</v>
      </c>
      <c r="BB1030">
        <v>27101944</v>
      </c>
      <c r="BC1030" t="s">
        <v>1203</v>
      </c>
      <c r="BD1030" t="s">
        <v>7406</v>
      </c>
      <c r="BE1030" t="s">
        <v>23</v>
      </c>
      <c r="BF1030" t="s">
        <v>24</v>
      </c>
      <c r="BG1030" s="14" t="s">
        <v>1204</v>
      </c>
      <c r="BH1030" s="14" t="s">
        <v>1205</v>
      </c>
      <c r="BI1030" t="s">
        <v>120</v>
      </c>
      <c r="BJ1030" t="s">
        <v>26</v>
      </c>
      <c r="BK1030">
        <v>26</v>
      </c>
      <c r="BL1030" t="s">
        <v>63</v>
      </c>
      <c r="BM1030">
        <v>85800000</v>
      </c>
      <c r="BN1030">
        <v>3300000</v>
      </c>
      <c r="BQ1030" t="s">
        <v>3178</v>
      </c>
      <c r="BR1030" t="s">
        <v>118</v>
      </c>
      <c r="BS1030" t="s">
        <v>63</v>
      </c>
      <c r="BT1030">
        <v>15</v>
      </c>
      <c r="BU1030" s="15">
        <v>390</v>
      </c>
      <c r="BY1030" t="s">
        <v>2243</v>
      </c>
      <c r="BZ1030" t="s">
        <v>325</v>
      </c>
      <c r="CA1030" t="s">
        <v>324</v>
      </c>
    </row>
    <row r="1031" spans="1:79" ht="16.5" x14ac:dyDescent="0.3">
      <c r="A1031">
        <v>1188</v>
      </c>
      <c r="B1031">
        <v>104461276400</v>
      </c>
      <c r="C1031" t="s">
        <v>1860</v>
      </c>
      <c r="D1031" t="s">
        <v>1861</v>
      </c>
      <c r="E1031">
        <v>2</v>
      </c>
      <c r="F1031" t="s">
        <v>1862</v>
      </c>
      <c r="G1031" s="11">
        <v>44567</v>
      </c>
      <c r="H1031" s="12" t="s">
        <v>22</v>
      </c>
      <c r="I1031" s="13">
        <v>6</v>
      </c>
      <c r="J1031" s="12">
        <v>2022</v>
      </c>
      <c r="K1031" s="18" t="s">
        <v>3155</v>
      </c>
      <c r="L1031" t="s">
        <v>3156</v>
      </c>
      <c r="M1031" t="s">
        <v>3157</v>
      </c>
      <c r="N1031" s="33" t="s">
        <v>1974</v>
      </c>
      <c r="O1031" s="34" t="e">
        <v>#N/A</v>
      </c>
      <c r="P1031" s="33" t="s">
        <v>1765</v>
      </c>
      <c r="Q1031" s="33" t="s">
        <v>1975</v>
      </c>
      <c r="R1031" s="33" t="s">
        <v>1766</v>
      </c>
      <c r="S1031" t="s">
        <v>1719</v>
      </c>
      <c r="T1031" t="s">
        <v>3158</v>
      </c>
      <c r="U1031" s="35" t="s">
        <v>1794</v>
      </c>
      <c r="V1031" t="s">
        <v>3159</v>
      </c>
      <c r="W1031">
        <v>8232844</v>
      </c>
      <c r="X1031" t="s">
        <v>3160</v>
      </c>
      <c r="Y1031" t="s">
        <v>2782</v>
      </c>
      <c r="Z1031" t="s">
        <v>2783</v>
      </c>
      <c r="AC1031" t="s">
        <v>2445</v>
      </c>
      <c r="AD1031" t="s">
        <v>4844</v>
      </c>
      <c r="AE1031">
        <v>809</v>
      </c>
      <c r="AF1031">
        <v>14211.31</v>
      </c>
      <c r="AG1031" t="s">
        <v>43</v>
      </c>
      <c r="AH1031">
        <v>1</v>
      </c>
      <c r="AI1031" t="s">
        <v>1931</v>
      </c>
      <c r="AJ1031" t="s">
        <v>1932</v>
      </c>
      <c r="AK1031" t="s">
        <v>2444</v>
      </c>
      <c r="AL1031" t="s">
        <v>3162</v>
      </c>
      <c r="AM1031" t="s">
        <v>2938</v>
      </c>
      <c r="AN1031" t="s">
        <v>4845</v>
      </c>
      <c r="AO1031" t="s">
        <v>1879</v>
      </c>
      <c r="AP1031" t="s">
        <v>2620</v>
      </c>
      <c r="AQ1031" t="s">
        <v>1757</v>
      </c>
      <c r="AR1031">
        <v>35423.58</v>
      </c>
      <c r="AS1031">
        <v>801989851.20000005</v>
      </c>
      <c r="AT1031">
        <v>31122021</v>
      </c>
      <c r="AU1031">
        <v>13922921</v>
      </c>
      <c r="AV1031">
        <v>30380000</v>
      </c>
      <c r="AW1031">
        <v>84629277</v>
      </c>
      <c r="AY1031">
        <v>22640</v>
      </c>
      <c r="AZ1031" t="s">
        <v>1736</v>
      </c>
      <c r="BA1031" t="s">
        <v>1731</v>
      </c>
      <c r="BB1031">
        <v>27101943</v>
      </c>
      <c r="BC1031" t="s">
        <v>1202</v>
      </c>
      <c r="BD1031" t="s">
        <v>7392</v>
      </c>
      <c r="BE1031" t="s">
        <v>23</v>
      </c>
      <c r="BF1031" t="s">
        <v>24</v>
      </c>
      <c r="BG1031" t="s">
        <v>59</v>
      </c>
      <c r="BH1031" t="s">
        <v>661</v>
      </c>
      <c r="BI1031" s="18" t="s">
        <v>135</v>
      </c>
      <c r="BJ1031">
        <v>150</v>
      </c>
      <c r="BK1031">
        <v>4</v>
      </c>
      <c r="BL1031" t="s">
        <v>63</v>
      </c>
      <c r="BM1031">
        <v>180</v>
      </c>
      <c r="BN1031">
        <v>45</v>
      </c>
      <c r="BO1031" t="s">
        <v>1994</v>
      </c>
      <c r="BP1031">
        <v>0</v>
      </c>
      <c r="BQ1031" t="s">
        <v>2444</v>
      </c>
      <c r="BR1031" t="s">
        <v>31</v>
      </c>
      <c r="BS1031" t="s">
        <v>63</v>
      </c>
      <c r="BT1031">
        <v>20</v>
      </c>
      <c r="BU1031" s="15">
        <v>80</v>
      </c>
      <c r="BZ1031" t="s">
        <v>325</v>
      </c>
      <c r="CA1031" t="s">
        <v>324</v>
      </c>
    </row>
    <row r="1032" spans="1:79" ht="16.5" x14ac:dyDescent="0.3">
      <c r="A1032">
        <v>5679</v>
      </c>
      <c r="B1032">
        <v>104467668060</v>
      </c>
      <c r="C1032" t="s">
        <v>2229</v>
      </c>
      <c r="D1032" t="s">
        <v>1806</v>
      </c>
      <c r="E1032">
        <v>9</v>
      </c>
      <c r="F1032" t="s">
        <v>2230</v>
      </c>
      <c r="G1032" s="11">
        <v>44571</v>
      </c>
      <c r="H1032" s="12" t="s">
        <v>22</v>
      </c>
      <c r="I1032" s="13">
        <v>10</v>
      </c>
      <c r="J1032" s="12">
        <v>2022</v>
      </c>
      <c r="K1032" s="18" t="s">
        <v>4012</v>
      </c>
      <c r="L1032" t="s">
        <v>4013</v>
      </c>
      <c r="M1032" t="s">
        <v>4014</v>
      </c>
      <c r="N1032" s="33" t="s">
        <v>1715</v>
      </c>
      <c r="O1032" s="34" t="e">
        <v>#N/A</v>
      </c>
      <c r="P1032" s="33" t="s">
        <v>1744</v>
      </c>
      <c r="Q1032" s="33" t="s">
        <v>1717</v>
      </c>
      <c r="R1032" s="33" t="s">
        <v>1745</v>
      </c>
      <c r="S1032" t="s">
        <v>1719</v>
      </c>
      <c r="T1032" t="s">
        <v>4051</v>
      </c>
      <c r="U1032" s="35" t="s">
        <v>1769</v>
      </c>
      <c r="V1032" t="s">
        <v>4052</v>
      </c>
      <c r="W1032">
        <v>2253743346</v>
      </c>
      <c r="X1032" t="s">
        <v>7407</v>
      </c>
      <c r="Y1032" t="s">
        <v>7408</v>
      </c>
      <c r="Z1032" t="s">
        <v>7409</v>
      </c>
      <c r="AA1032" t="s">
        <v>7410</v>
      </c>
      <c r="AB1032" t="s">
        <v>3730</v>
      </c>
      <c r="AC1032" t="s">
        <v>3173</v>
      </c>
      <c r="AD1032">
        <v>112200013775579</v>
      </c>
      <c r="AE1032">
        <v>11</v>
      </c>
      <c r="AF1032">
        <v>2200</v>
      </c>
      <c r="AG1032" t="s">
        <v>43</v>
      </c>
      <c r="AI1032" t="s">
        <v>4022</v>
      </c>
      <c r="AJ1032" t="s">
        <v>4055</v>
      </c>
      <c r="AK1032" t="s">
        <v>7407</v>
      </c>
      <c r="AM1032" t="s">
        <v>2009</v>
      </c>
      <c r="AN1032">
        <v>2</v>
      </c>
      <c r="AO1032" t="s">
        <v>1733</v>
      </c>
      <c r="AP1032" t="s">
        <v>2602</v>
      </c>
      <c r="AQ1032" t="s">
        <v>3176</v>
      </c>
      <c r="AR1032">
        <v>97840000</v>
      </c>
      <c r="AS1032">
        <v>97840000</v>
      </c>
      <c r="AT1032">
        <v>0</v>
      </c>
      <c r="AY1032">
        <v>1</v>
      </c>
      <c r="AZ1032" t="s">
        <v>2031</v>
      </c>
      <c r="BA1032" t="s">
        <v>1737</v>
      </c>
      <c r="BB1032">
        <v>27101950</v>
      </c>
      <c r="BC1032" t="s">
        <v>1206</v>
      </c>
      <c r="BD1032" t="s">
        <v>7411</v>
      </c>
      <c r="BE1032" t="s">
        <v>23</v>
      </c>
      <c r="BF1032" t="s">
        <v>24</v>
      </c>
      <c r="BG1032" t="s">
        <v>133</v>
      </c>
      <c r="BH1032" s="22" t="s">
        <v>549</v>
      </c>
      <c r="BI1032" s="18" t="s">
        <v>88</v>
      </c>
      <c r="BJ1032" t="s">
        <v>132</v>
      </c>
      <c r="BK1032">
        <v>1000</v>
      </c>
      <c r="BL1032" t="s">
        <v>34</v>
      </c>
      <c r="BM1032">
        <v>40000000</v>
      </c>
      <c r="BN1032">
        <v>40000</v>
      </c>
      <c r="BQ1032" t="s">
        <v>3178</v>
      </c>
      <c r="BR1032" t="s">
        <v>35</v>
      </c>
      <c r="BS1032" t="s">
        <v>36</v>
      </c>
      <c r="BT1032">
        <v>200</v>
      </c>
      <c r="BU1032" s="15">
        <v>1000</v>
      </c>
      <c r="BZ1032" t="s">
        <v>325</v>
      </c>
      <c r="CA1032" t="s">
        <v>324</v>
      </c>
    </row>
    <row r="1033" spans="1:79" ht="16.5" x14ac:dyDescent="0.3">
      <c r="A1033">
        <v>5697</v>
      </c>
      <c r="B1033">
        <v>104501027630</v>
      </c>
      <c r="C1033" t="s">
        <v>1710</v>
      </c>
      <c r="D1033" t="s">
        <v>1806</v>
      </c>
      <c r="E1033">
        <v>9</v>
      </c>
      <c r="F1033" t="s">
        <v>1712</v>
      </c>
      <c r="G1033" s="11" t="s">
        <v>60</v>
      </c>
      <c r="H1033" s="16" t="s">
        <v>22</v>
      </c>
      <c r="I1033" s="13">
        <v>24</v>
      </c>
      <c r="J1033" s="12">
        <v>2022</v>
      </c>
      <c r="K1033" s="18" t="s">
        <v>7412</v>
      </c>
      <c r="L1033" t="s">
        <v>7413</v>
      </c>
      <c r="M1033" t="s">
        <v>7414</v>
      </c>
      <c r="N1033" s="33" t="s">
        <v>1715</v>
      </c>
      <c r="O1033" s="34" t="e">
        <v>#N/A</v>
      </c>
      <c r="P1033" s="33" t="s">
        <v>2325</v>
      </c>
      <c r="Q1033" s="33" t="s">
        <v>1717</v>
      </c>
      <c r="R1033" s="33" t="s">
        <v>2326</v>
      </c>
      <c r="S1033" t="s">
        <v>1719</v>
      </c>
      <c r="T1033" t="s">
        <v>7415</v>
      </c>
      <c r="U1033" s="35" t="s">
        <v>1721</v>
      </c>
      <c r="V1033" t="s">
        <v>7416</v>
      </c>
      <c r="W1033">
        <v>84</v>
      </c>
      <c r="X1033" t="s">
        <v>7417</v>
      </c>
      <c r="Y1033" t="s">
        <v>7418</v>
      </c>
      <c r="Z1033" t="s">
        <v>7419</v>
      </c>
      <c r="AA1033" t="s">
        <v>7420</v>
      </c>
      <c r="AB1033" t="s">
        <v>3730</v>
      </c>
      <c r="AC1033" t="s">
        <v>3173</v>
      </c>
      <c r="AD1033">
        <v>112200014279454</v>
      </c>
      <c r="AE1033">
        <v>1</v>
      </c>
      <c r="AF1033">
        <v>203</v>
      </c>
      <c r="AG1033" t="s">
        <v>43</v>
      </c>
      <c r="AI1033" t="s">
        <v>3174</v>
      </c>
      <c r="AJ1033" t="s">
        <v>7421</v>
      </c>
      <c r="AK1033" t="s">
        <v>7422</v>
      </c>
      <c r="AL1033" t="s">
        <v>1800</v>
      </c>
      <c r="AM1033" t="s">
        <v>60</v>
      </c>
      <c r="AN1033">
        <v>65</v>
      </c>
      <c r="AO1033" t="s">
        <v>1733</v>
      </c>
      <c r="AP1033" t="s">
        <v>2602</v>
      </c>
      <c r="AQ1033" t="s">
        <v>3176</v>
      </c>
      <c r="AR1033">
        <v>11000000</v>
      </c>
      <c r="AS1033">
        <v>11000000</v>
      </c>
      <c r="AT1033">
        <v>0</v>
      </c>
      <c r="AY1033">
        <v>1</v>
      </c>
      <c r="AZ1033" t="s">
        <v>60</v>
      </c>
      <c r="BA1033" t="s">
        <v>60</v>
      </c>
      <c r="BB1033">
        <v>27101950</v>
      </c>
      <c r="BC1033" t="s">
        <v>1207</v>
      </c>
      <c r="BD1033" t="s">
        <v>7423</v>
      </c>
      <c r="BE1033" t="s">
        <v>23</v>
      </c>
      <c r="BF1033" t="s">
        <v>24</v>
      </c>
      <c r="BG1033" t="s">
        <v>133</v>
      </c>
      <c r="BH1033" s="22" t="s">
        <v>549</v>
      </c>
      <c r="BI1033" s="18" t="s">
        <v>88</v>
      </c>
      <c r="BJ1033" t="s">
        <v>132</v>
      </c>
      <c r="BK1033">
        <v>200</v>
      </c>
      <c r="BL1033" t="s">
        <v>34</v>
      </c>
      <c r="BM1033">
        <v>11000000</v>
      </c>
      <c r="BN1033">
        <v>55000</v>
      </c>
      <c r="BQ1033" t="s">
        <v>3178</v>
      </c>
      <c r="BR1033" t="s">
        <v>35</v>
      </c>
      <c r="BS1033" t="s">
        <v>36</v>
      </c>
      <c r="BT1033">
        <v>200</v>
      </c>
      <c r="BU1033" s="15">
        <v>200</v>
      </c>
      <c r="BZ1033" t="s">
        <v>325</v>
      </c>
      <c r="CA1033" t="s">
        <v>324</v>
      </c>
    </row>
    <row r="1034" spans="1:79" ht="16.5" x14ac:dyDescent="0.3">
      <c r="A1034">
        <v>5702</v>
      </c>
      <c r="B1034">
        <v>104498532350</v>
      </c>
      <c r="C1034" t="s">
        <v>2229</v>
      </c>
      <c r="D1034" t="s">
        <v>1806</v>
      </c>
      <c r="E1034">
        <v>9</v>
      </c>
      <c r="F1034" t="s">
        <v>2230</v>
      </c>
      <c r="G1034" s="11" t="s">
        <v>60</v>
      </c>
      <c r="H1034" s="16" t="s">
        <v>22</v>
      </c>
      <c r="I1034" s="13">
        <v>24</v>
      </c>
      <c r="J1034" s="12">
        <v>2022</v>
      </c>
      <c r="K1034" s="18" t="s">
        <v>7424</v>
      </c>
      <c r="L1034" t="s">
        <v>7425</v>
      </c>
      <c r="M1034" t="s">
        <v>7426</v>
      </c>
      <c r="N1034" s="33" t="s">
        <v>1715</v>
      </c>
      <c r="O1034" s="34" t="e">
        <v>#N/A</v>
      </c>
      <c r="P1034" s="33" t="s">
        <v>4647</v>
      </c>
      <c r="Q1034" s="33" t="s">
        <v>1717</v>
      </c>
      <c r="R1034" s="33" t="s">
        <v>4648</v>
      </c>
      <c r="S1034" t="s">
        <v>1719</v>
      </c>
      <c r="T1034" t="s">
        <v>7427</v>
      </c>
      <c r="U1034" s="35" t="s">
        <v>1769</v>
      </c>
      <c r="V1034" t="s">
        <v>7428</v>
      </c>
      <c r="W1034" t="s">
        <v>7429</v>
      </c>
      <c r="X1034" t="s">
        <v>7430</v>
      </c>
      <c r="Y1034" t="s">
        <v>7431</v>
      </c>
      <c r="Z1034" t="s">
        <v>7432</v>
      </c>
      <c r="AA1034" t="s">
        <v>3172</v>
      </c>
      <c r="AB1034" t="s">
        <v>3730</v>
      </c>
      <c r="AC1034" t="s">
        <v>3173</v>
      </c>
      <c r="AD1034">
        <v>112200014247269</v>
      </c>
      <c r="AE1034">
        <v>4</v>
      </c>
      <c r="AF1034">
        <v>47</v>
      </c>
      <c r="AG1034" t="s">
        <v>43</v>
      </c>
      <c r="AI1034" t="s">
        <v>7433</v>
      </c>
      <c r="AJ1034" t="s">
        <v>7434</v>
      </c>
      <c r="AK1034" t="s">
        <v>7435</v>
      </c>
      <c r="AL1034" t="s">
        <v>1800</v>
      </c>
      <c r="AM1034" t="s">
        <v>75</v>
      </c>
      <c r="AN1034">
        <v>43</v>
      </c>
      <c r="AO1034" t="s">
        <v>1733</v>
      </c>
      <c r="AP1034" t="s">
        <v>2602</v>
      </c>
      <c r="AQ1034" t="s">
        <v>3176</v>
      </c>
      <c r="AR1034">
        <v>21035000</v>
      </c>
      <c r="AS1034">
        <v>21035000</v>
      </c>
      <c r="AT1034">
        <v>0</v>
      </c>
      <c r="AY1034">
        <v>1</v>
      </c>
      <c r="AZ1034" t="s">
        <v>60</v>
      </c>
      <c r="BA1034" t="s">
        <v>60</v>
      </c>
      <c r="BB1034">
        <v>27101950</v>
      </c>
      <c r="BC1034" t="s">
        <v>1208</v>
      </c>
      <c r="BD1034" t="s">
        <v>7436</v>
      </c>
      <c r="BE1034" t="s">
        <v>23</v>
      </c>
      <c r="BF1034" t="s">
        <v>24</v>
      </c>
      <c r="BG1034" t="s">
        <v>133</v>
      </c>
      <c r="BH1034" s="22" t="s">
        <v>549</v>
      </c>
      <c r="BI1034" s="18" t="s">
        <v>88</v>
      </c>
      <c r="BJ1034" t="s">
        <v>132</v>
      </c>
      <c r="BK1034">
        <v>20</v>
      </c>
      <c r="BL1034" t="s">
        <v>34</v>
      </c>
      <c r="BM1034">
        <v>1540000</v>
      </c>
      <c r="BN1034">
        <v>77000</v>
      </c>
      <c r="BQ1034" t="s">
        <v>3178</v>
      </c>
      <c r="BR1034" t="s">
        <v>31</v>
      </c>
      <c r="BS1034" t="s">
        <v>40</v>
      </c>
      <c r="BT1034">
        <v>20</v>
      </c>
      <c r="BU1034" s="15">
        <v>20</v>
      </c>
      <c r="BZ1034" t="s">
        <v>325</v>
      </c>
      <c r="CA1034" t="s">
        <v>324</v>
      </c>
    </row>
    <row r="1035" spans="1:79" ht="16.5" x14ac:dyDescent="0.3">
      <c r="A1035">
        <v>5710</v>
      </c>
      <c r="B1035">
        <v>104505056610</v>
      </c>
      <c r="C1035" t="s">
        <v>2816</v>
      </c>
      <c r="D1035" t="s">
        <v>1806</v>
      </c>
      <c r="E1035">
        <v>9</v>
      </c>
      <c r="F1035" t="s">
        <v>2817</v>
      </c>
      <c r="G1035" s="11" t="s">
        <v>136</v>
      </c>
      <c r="H1035" s="16" t="s">
        <v>22</v>
      </c>
      <c r="I1035" s="13">
        <v>26</v>
      </c>
      <c r="J1035" s="12">
        <v>2022</v>
      </c>
      <c r="K1035" s="18">
        <v>2500581765</v>
      </c>
      <c r="L1035" t="s">
        <v>7437</v>
      </c>
      <c r="M1035" t="s">
        <v>7438</v>
      </c>
      <c r="N1035" s="33" t="s">
        <v>1715</v>
      </c>
      <c r="O1035" s="34" t="s">
        <v>1743</v>
      </c>
      <c r="P1035" s="33" t="s">
        <v>1716</v>
      </c>
      <c r="Q1035" s="33" t="s">
        <v>1717</v>
      </c>
      <c r="R1035" s="33" t="s">
        <v>1718</v>
      </c>
      <c r="S1035" t="s">
        <v>1719</v>
      </c>
      <c r="T1035" t="s">
        <v>7439</v>
      </c>
      <c r="U1035" s="35" t="s">
        <v>2821</v>
      </c>
      <c r="V1035" t="s">
        <v>7440</v>
      </c>
      <c r="W1035">
        <v>2113816889</v>
      </c>
      <c r="X1035" t="s">
        <v>7441</v>
      </c>
      <c r="Y1035" t="s">
        <v>7442</v>
      </c>
      <c r="Z1035" t="s">
        <v>7443</v>
      </c>
      <c r="AA1035" t="s">
        <v>5142</v>
      </c>
      <c r="AB1035" t="s">
        <v>3730</v>
      </c>
      <c r="AC1035" t="s">
        <v>3173</v>
      </c>
      <c r="AD1035">
        <v>112200014341169</v>
      </c>
      <c r="AE1035">
        <v>45</v>
      </c>
      <c r="AF1035">
        <v>1280</v>
      </c>
      <c r="AG1035" t="s">
        <v>43</v>
      </c>
      <c r="AI1035" t="s">
        <v>5510</v>
      </c>
      <c r="AJ1035" t="s">
        <v>7444</v>
      </c>
      <c r="AK1035" t="s">
        <v>7441</v>
      </c>
      <c r="AL1035" t="s">
        <v>4010</v>
      </c>
      <c r="AM1035" t="s">
        <v>79</v>
      </c>
      <c r="AN1035">
        <v>116</v>
      </c>
      <c r="AO1035" t="s">
        <v>1733</v>
      </c>
      <c r="AP1035" t="s">
        <v>2602</v>
      </c>
      <c r="AQ1035" t="s">
        <v>3176</v>
      </c>
      <c r="AR1035">
        <v>89550000</v>
      </c>
      <c r="AS1035">
        <v>89550000</v>
      </c>
      <c r="AT1035">
        <v>0</v>
      </c>
      <c r="AY1035">
        <v>1</v>
      </c>
      <c r="AZ1035" t="s">
        <v>136</v>
      </c>
      <c r="BA1035" t="s">
        <v>136</v>
      </c>
      <c r="BB1035">
        <v>27101950</v>
      </c>
      <c r="BC1035" t="s">
        <v>1209</v>
      </c>
      <c r="BD1035" t="s">
        <v>7445</v>
      </c>
      <c r="BE1035" t="s">
        <v>46</v>
      </c>
      <c r="BF1035" t="s">
        <v>47</v>
      </c>
      <c r="BG1035" s="17"/>
      <c r="BH1035" s="17"/>
      <c r="BI1035" s="17" t="s">
        <v>272</v>
      </c>
      <c r="BJ1035" s="17"/>
      <c r="BK1035" s="17">
        <v>900</v>
      </c>
      <c r="BL1035" s="17" t="s">
        <v>34</v>
      </c>
      <c r="BM1035">
        <v>89550000</v>
      </c>
      <c r="BN1035">
        <v>99500</v>
      </c>
      <c r="BQ1035" t="s">
        <v>3178</v>
      </c>
      <c r="BR1035" s="17"/>
      <c r="BS1035" s="17"/>
      <c r="BT1035" s="17"/>
      <c r="BU1035" s="15">
        <v>900</v>
      </c>
      <c r="BV1035" s="17"/>
      <c r="BW1035" s="17"/>
      <c r="BX1035" s="17"/>
      <c r="CA1035" t="s">
        <v>324</v>
      </c>
    </row>
    <row r="1036" spans="1:79" ht="16.5" x14ac:dyDescent="0.3">
      <c r="A1036">
        <v>5722</v>
      </c>
      <c r="B1036">
        <v>104509227430</v>
      </c>
      <c r="C1036" t="s">
        <v>2533</v>
      </c>
      <c r="D1036" t="s">
        <v>1806</v>
      </c>
      <c r="E1036">
        <v>9</v>
      </c>
      <c r="F1036" t="s">
        <v>2534</v>
      </c>
      <c r="G1036" s="11" t="s">
        <v>112</v>
      </c>
      <c r="H1036" s="16" t="s">
        <v>22</v>
      </c>
      <c r="I1036" s="13">
        <v>28</v>
      </c>
      <c r="J1036" s="12">
        <v>2022</v>
      </c>
      <c r="K1036" s="18" t="s">
        <v>7446</v>
      </c>
      <c r="L1036" t="s">
        <v>7447</v>
      </c>
      <c r="M1036" t="s">
        <v>7448</v>
      </c>
      <c r="N1036" s="33" t="s">
        <v>1715</v>
      </c>
      <c r="O1036" s="34" t="e">
        <v>#N/A</v>
      </c>
      <c r="P1036" s="33" t="s">
        <v>6180</v>
      </c>
      <c r="Q1036" s="33" t="s">
        <v>1717</v>
      </c>
      <c r="R1036" s="33" t="s">
        <v>6181</v>
      </c>
      <c r="S1036" t="s">
        <v>1719</v>
      </c>
      <c r="T1036" t="s">
        <v>7449</v>
      </c>
      <c r="U1036" s="35" t="s">
        <v>2539</v>
      </c>
      <c r="V1036" t="s">
        <v>7450</v>
      </c>
      <c r="W1036">
        <v>2266266688</v>
      </c>
      <c r="X1036" t="s">
        <v>7451</v>
      </c>
      <c r="Y1036" t="s">
        <v>7452</v>
      </c>
      <c r="Z1036" t="s">
        <v>7453</v>
      </c>
      <c r="AA1036" t="s">
        <v>3172</v>
      </c>
      <c r="AB1036" t="s">
        <v>3730</v>
      </c>
      <c r="AC1036" t="s">
        <v>3173</v>
      </c>
      <c r="AD1036">
        <v>112200014404739</v>
      </c>
      <c r="AE1036">
        <v>27</v>
      </c>
      <c r="AF1036">
        <v>823.2</v>
      </c>
      <c r="AG1036" t="s">
        <v>43</v>
      </c>
      <c r="AI1036" t="s">
        <v>7454</v>
      </c>
      <c r="AJ1036" t="s">
        <v>7455</v>
      </c>
      <c r="AK1036" t="s">
        <v>7451</v>
      </c>
      <c r="AM1036" t="s">
        <v>112</v>
      </c>
      <c r="AN1036">
        <v>1</v>
      </c>
      <c r="AO1036" t="s">
        <v>1733</v>
      </c>
      <c r="AP1036" t="s">
        <v>2602</v>
      </c>
      <c r="AQ1036" t="s">
        <v>3176</v>
      </c>
      <c r="AR1036">
        <v>83114500</v>
      </c>
      <c r="AS1036">
        <v>83114500</v>
      </c>
      <c r="AT1036">
        <v>0</v>
      </c>
      <c r="AY1036">
        <v>1</v>
      </c>
      <c r="AZ1036" t="s">
        <v>112</v>
      </c>
      <c r="BA1036" t="s">
        <v>112</v>
      </c>
      <c r="BB1036">
        <v>27101950</v>
      </c>
      <c r="BC1036" t="s">
        <v>1210</v>
      </c>
      <c r="BD1036" t="s">
        <v>7456</v>
      </c>
      <c r="BE1036" t="s">
        <v>23</v>
      </c>
      <c r="BF1036" t="s">
        <v>24</v>
      </c>
      <c r="BG1036" t="s">
        <v>133</v>
      </c>
      <c r="BH1036" s="22" t="s">
        <v>549</v>
      </c>
      <c r="BI1036" s="18" t="s">
        <v>88</v>
      </c>
      <c r="BJ1036" t="s">
        <v>132</v>
      </c>
      <c r="BK1036">
        <v>120</v>
      </c>
      <c r="BL1036" t="s">
        <v>34</v>
      </c>
      <c r="BM1036">
        <v>8760000</v>
      </c>
      <c r="BN1036">
        <v>73000</v>
      </c>
      <c r="BQ1036" t="s">
        <v>3178</v>
      </c>
      <c r="BR1036" t="s">
        <v>31</v>
      </c>
      <c r="BS1036" t="s">
        <v>40</v>
      </c>
      <c r="BT1036">
        <v>20</v>
      </c>
      <c r="BU1036" s="15">
        <v>120</v>
      </c>
      <c r="BZ1036" t="s">
        <v>325</v>
      </c>
      <c r="CA1036" t="s">
        <v>324</v>
      </c>
    </row>
    <row r="1037" spans="1:79" ht="16.5" x14ac:dyDescent="0.3">
      <c r="A1037">
        <v>5723</v>
      </c>
      <c r="B1037">
        <v>104509227430</v>
      </c>
      <c r="C1037" t="s">
        <v>2533</v>
      </c>
      <c r="D1037" t="s">
        <v>1806</v>
      </c>
      <c r="E1037">
        <v>9</v>
      </c>
      <c r="F1037" t="s">
        <v>2534</v>
      </c>
      <c r="G1037" s="11" t="s">
        <v>112</v>
      </c>
      <c r="H1037" s="16" t="s">
        <v>22</v>
      </c>
      <c r="I1037" s="13">
        <v>28</v>
      </c>
      <c r="J1037" s="12">
        <v>2022</v>
      </c>
      <c r="K1037" s="18" t="s">
        <v>7446</v>
      </c>
      <c r="L1037" t="s">
        <v>7447</v>
      </c>
      <c r="M1037" t="s">
        <v>7448</v>
      </c>
      <c r="N1037" s="33" t="s">
        <v>1715</v>
      </c>
      <c r="O1037" s="34" t="e">
        <v>#N/A</v>
      </c>
      <c r="P1037" s="33" t="s">
        <v>6180</v>
      </c>
      <c r="Q1037" s="33" t="s">
        <v>1717</v>
      </c>
      <c r="R1037" s="33" t="s">
        <v>6181</v>
      </c>
      <c r="S1037" t="s">
        <v>1719</v>
      </c>
      <c r="T1037" t="s">
        <v>7449</v>
      </c>
      <c r="U1037" s="35" t="s">
        <v>2539</v>
      </c>
      <c r="V1037" t="s">
        <v>7450</v>
      </c>
      <c r="W1037">
        <v>2266266688</v>
      </c>
      <c r="X1037" t="s">
        <v>7451</v>
      </c>
      <c r="Y1037" t="s">
        <v>7452</v>
      </c>
      <c r="Z1037" t="s">
        <v>7453</v>
      </c>
      <c r="AA1037" t="s">
        <v>3172</v>
      </c>
      <c r="AB1037" t="s">
        <v>3730</v>
      </c>
      <c r="AC1037" t="s">
        <v>3173</v>
      </c>
      <c r="AD1037">
        <v>112200014404739</v>
      </c>
      <c r="AE1037">
        <v>27</v>
      </c>
      <c r="AF1037">
        <v>823.2</v>
      </c>
      <c r="AG1037" t="s">
        <v>43</v>
      </c>
      <c r="AI1037" t="s">
        <v>7454</v>
      </c>
      <c r="AJ1037" t="s">
        <v>7455</v>
      </c>
      <c r="AK1037" t="s">
        <v>7451</v>
      </c>
      <c r="AM1037" t="s">
        <v>112</v>
      </c>
      <c r="AN1037">
        <v>1</v>
      </c>
      <c r="AO1037" t="s">
        <v>1733</v>
      </c>
      <c r="AP1037" t="s">
        <v>2602</v>
      </c>
      <c r="AQ1037" t="s">
        <v>3176</v>
      </c>
      <c r="AR1037">
        <v>83114500</v>
      </c>
      <c r="AS1037">
        <v>83114500</v>
      </c>
      <c r="AT1037">
        <v>0</v>
      </c>
      <c r="AY1037">
        <v>1</v>
      </c>
      <c r="AZ1037" t="s">
        <v>112</v>
      </c>
      <c r="BA1037" t="s">
        <v>112</v>
      </c>
      <c r="BB1037">
        <v>27101950</v>
      </c>
      <c r="BC1037" t="s">
        <v>1211</v>
      </c>
      <c r="BD1037" t="s">
        <v>7457</v>
      </c>
      <c r="BE1037" t="s">
        <v>23</v>
      </c>
      <c r="BF1037" t="s">
        <v>24</v>
      </c>
      <c r="BG1037" t="s">
        <v>133</v>
      </c>
      <c r="BH1037" s="22" t="s">
        <v>549</v>
      </c>
      <c r="BI1037" s="18" t="s">
        <v>88</v>
      </c>
      <c r="BJ1037" t="s">
        <v>132</v>
      </c>
      <c r="BK1037">
        <v>627</v>
      </c>
      <c r="BL1037" t="s">
        <v>34</v>
      </c>
      <c r="BM1037">
        <v>46084500</v>
      </c>
      <c r="BN1037">
        <v>73500</v>
      </c>
      <c r="BQ1037" t="s">
        <v>3178</v>
      </c>
      <c r="BR1037" t="s">
        <v>123</v>
      </c>
      <c r="BS1037" t="s">
        <v>63</v>
      </c>
      <c r="BT1037">
        <v>209</v>
      </c>
      <c r="BU1037" s="15">
        <v>627</v>
      </c>
      <c r="BZ1037" t="s">
        <v>325</v>
      </c>
      <c r="CA1037" t="s">
        <v>324</v>
      </c>
    </row>
    <row r="1038" spans="1:79" ht="16.5" x14ac:dyDescent="0.3">
      <c r="A1038">
        <v>5725</v>
      </c>
      <c r="B1038">
        <v>104460256021</v>
      </c>
      <c r="C1038" t="s">
        <v>3179</v>
      </c>
      <c r="D1038" t="s">
        <v>1711</v>
      </c>
      <c r="E1038">
        <v>9</v>
      </c>
      <c r="F1038" t="s">
        <v>3180</v>
      </c>
      <c r="G1038" s="11">
        <v>44566</v>
      </c>
      <c r="H1038" s="12" t="s">
        <v>22</v>
      </c>
      <c r="I1038" s="13">
        <v>5</v>
      </c>
      <c r="J1038" s="12">
        <v>2022</v>
      </c>
      <c r="K1038" s="18" t="s">
        <v>7458</v>
      </c>
      <c r="L1038" t="s">
        <v>7459</v>
      </c>
      <c r="M1038" t="s">
        <v>7460</v>
      </c>
      <c r="N1038" s="33" t="s">
        <v>1715</v>
      </c>
      <c r="O1038" s="34" t="e">
        <v>#N/A</v>
      </c>
      <c r="P1038" s="33" t="s">
        <v>2962</v>
      </c>
      <c r="Q1038" s="33" t="s">
        <v>1717</v>
      </c>
      <c r="R1038" s="33" t="s">
        <v>2016</v>
      </c>
      <c r="S1038" t="s">
        <v>1719</v>
      </c>
      <c r="T1038" t="s">
        <v>7461</v>
      </c>
      <c r="U1038" s="35" t="s">
        <v>1794</v>
      </c>
      <c r="V1038" t="s">
        <v>7462</v>
      </c>
      <c r="W1038">
        <v>37701036</v>
      </c>
      <c r="X1038" t="s">
        <v>7463</v>
      </c>
      <c r="Y1038" t="s">
        <v>7464</v>
      </c>
      <c r="AC1038" t="s">
        <v>3173</v>
      </c>
      <c r="AD1038">
        <v>122200013631527</v>
      </c>
      <c r="AE1038">
        <v>1</v>
      </c>
      <c r="AF1038">
        <v>8159</v>
      </c>
      <c r="AG1038" t="s">
        <v>43</v>
      </c>
      <c r="AI1038" t="s">
        <v>3894</v>
      </c>
      <c r="AJ1038" t="s">
        <v>7465</v>
      </c>
      <c r="AK1038" t="s">
        <v>7465</v>
      </c>
      <c r="AL1038" t="s">
        <v>7466</v>
      </c>
      <c r="AM1038" t="s">
        <v>1783</v>
      </c>
      <c r="AN1038">
        <v>7</v>
      </c>
      <c r="AO1038" t="s">
        <v>1879</v>
      </c>
      <c r="AP1038" t="s">
        <v>2560</v>
      </c>
      <c r="AQ1038" t="s">
        <v>1757</v>
      </c>
      <c r="AR1038">
        <v>7016.74</v>
      </c>
      <c r="AS1038">
        <v>158858993.59999999</v>
      </c>
      <c r="AY1038">
        <v>22640</v>
      </c>
      <c r="AZ1038" t="s">
        <v>1782</v>
      </c>
      <c r="BA1038" t="s">
        <v>1780</v>
      </c>
      <c r="BB1038">
        <v>27101971</v>
      </c>
      <c r="BC1038" t="s">
        <v>1212</v>
      </c>
      <c r="BD1038" t="s">
        <v>7467</v>
      </c>
      <c r="BE1038" t="s">
        <v>388</v>
      </c>
      <c r="BF1038" t="s">
        <v>47</v>
      </c>
      <c r="BG1038" s="17"/>
      <c r="BH1038" s="17"/>
      <c r="BI1038" s="17"/>
      <c r="BJ1038" s="17"/>
      <c r="BK1038" s="17">
        <v>8159</v>
      </c>
      <c r="BL1038" s="17" t="s">
        <v>43</v>
      </c>
      <c r="BM1038">
        <v>7016.74</v>
      </c>
      <c r="BN1038">
        <v>0.86</v>
      </c>
      <c r="BO1038" t="s">
        <v>1994</v>
      </c>
      <c r="BP1038">
        <v>0</v>
      </c>
      <c r="BQ1038" t="s">
        <v>3178</v>
      </c>
      <c r="BR1038" s="17"/>
      <c r="BS1038" s="17"/>
      <c r="BT1038" s="17"/>
      <c r="BV1038" s="17"/>
      <c r="BW1038" s="17"/>
      <c r="BX1038" s="17"/>
      <c r="CA1038" t="s">
        <v>324</v>
      </c>
    </row>
    <row r="1039" spans="1:79" ht="16.5" x14ac:dyDescent="0.3">
      <c r="A1039">
        <v>5726</v>
      </c>
      <c r="B1039">
        <v>104462911930</v>
      </c>
      <c r="C1039" t="s">
        <v>1710</v>
      </c>
      <c r="D1039" t="s">
        <v>1806</v>
      </c>
      <c r="E1039">
        <v>9</v>
      </c>
      <c r="F1039" t="s">
        <v>1712</v>
      </c>
      <c r="G1039" s="11">
        <v>44567</v>
      </c>
      <c r="H1039" s="12" t="s">
        <v>22</v>
      </c>
      <c r="I1039" s="13">
        <v>6</v>
      </c>
      <c r="J1039" s="12">
        <v>2022</v>
      </c>
      <c r="K1039" s="18" t="s">
        <v>2322</v>
      </c>
      <c r="L1039" t="s">
        <v>2323</v>
      </c>
      <c r="M1039" t="s">
        <v>2324</v>
      </c>
      <c r="N1039" s="33" t="s">
        <v>1715</v>
      </c>
      <c r="O1039" s="34" t="e">
        <v>#N/A</v>
      </c>
      <c r="P1039" s="33" t="s">
        <v>2325</v>
      </c>
      <c r="Q1039" s="33" t="s">
        <v>1717</v>
      </c>
      <c r="R1039" s="33" t="s">
        <v>2326</v>
      </c>
      <c r="S1039" t="s">
        <v>1719</v>
      </c>
      <c r="T1039" t="s">
        <v>7468</v>
      </c>
      <c r="U1039" s="35" t="s">
        <v>1721</v>
      </c>
      <c r="V1039" t="s">
        <v>7469</v>
      </c>
      <c r="W1039">
        <v>248811608</v>
      </c>
      <c r="X1039" t="s">
        <v>7470</v>
      </c>
      <c r="Y1039" t="s">
        <v>7471</v>
      </c>
      <c r="Z1039" t="s">
        <v>7432</v>
      </c>
      <c r="AA1039" t="s">
        <v>3757</v>
      </c>
      <c r="AC1039" t="s">
        <v>3173</v>
      </c>
      <c r="AD1039">
        <v>112200013695348</v>
      </c>
      <c r="AE1039">
        <v>1</v>
      </c>
      <c r="AF1039">
        <v>400</v>
      </c>
      <c r="AG1039" t="s">
        <v>43</v>
      </c>
      <c r="AI1039" t="s">
        <v>7472</v>
      </c>
      <c r="AJ1039" t="s">
        <v>2333</v>
      </c>
      <c r="AK1039" t="s">
        <v>7470</v>
      </c>
      <c r="AM1039" t="s">
        <v>1780</v>
      </c>
      <c r="AN1039">
        <v>18</v>
      </c>
      <c r="AO1039" t="s">
        <v>1879</v>
      </c>
      <c r="AP1039" t="s">
        <v>3734</v>
      </c>
      <c r="AQ1039" t="s">
        <v>3176</v>
      </c>
      <c r="AR1039">
        <v>121845300</v>
      </c>
      <c r="AS1039">
        <v>121845300</v>
      </c>
      <c r="AU1039">
        <v>760000</v>
      </c>
      <c r="AY1039">
        <v>1</v>
      </c>
      <c r="AZ1039" t="s">
        <v>1782</v>
      </c>
      <c r="BA1039" t="s">
        <v>1780</v>
      </c>
      <c r="BB1039">
        <v>27101971</v>
      </c>
      <c r="BC1039" t="s">
        <v>1213</v>
      </c>
      <c r="BD1039" t="s">
        <v>7473</v>
      </c>
      <c r="BE1039" t="s">
        <v>388</v>
      </c>
      <c r="BF1039" t="s">
        <v>47</v>
      </c>
      <c r="BG1039" s="17"/>
      <c r="BH1039" s="17"/>
      <c r="BI1039" s="17"/>
      <c r="BJ1039" s="17"/>
      <c r="BK1039" s="17">
        <v>380</v>
      </c>
      <c r="BL1039" s="17" t="s">
        <v>34</v>
      </c>
      <c r="BM1039">
        <v>9842000</v>
      </c>
      <c r="BN1039">
        <v>25900</v>
      </c>
      <c r="BQ1039" t="s">
        <v>3178</v>
      </c>
      <c r="BR1039" s="17"/>
      <c r="BS1039" s="17"/>
      <c r="BT1039" s="17"/>
      <c r="BU1039" s="17"/>
      <c r="BV1039" s="17"/>
      <c r="BW1039" s="17"/>
      <c r="BX1039" s="17"/>
      <c r="CA1039" t="s">
        <v>324</v>
      </c>
    </row>
    <row r="1040" spans="1:79" ht="16.5" x14ac:dyDescent="0.3">
      <c r="A1040">
        <v>5728</v>
      </c>
      <c r="B1040">
        <v>104464121420</v>
      </c>
      <c r="C1040" t="s">
        <v>1788</v>
      </c>
      <c r="D1040" t="s">
        <v>1806</v>
      </c>
      <c r="E1040">
        <v>4</v>
      </c>
      <c r="F1040" t="s">
        <v>1789</v>
      </c>
      <c r="G1040" s="11">
        <v>44568</v>
      </c>
      <c r="H1040" s="12" t="s">
        <v>22</v>
      </c>
      <c r="I1040" s="13">
        <v>7</v>
      </c>
      <c r="J1040" s="12">
        <v>2022</v>
      </c>
      <c r="K1040" s="18" t="s">
        <v>7474</v>
      </c>
      <c r="L1040" t="s">
        <v>7475</v>
      </c>
      <c r="M1040" t="s">
        <v>7476</v>
      </c>
      <c r="N1040" s="33" t="s">
        <v>1715</v>
      </c>
      <c r="O1040" s="34" t="e">
        <v>#N/A</v>
      </c>
      <c r="P1040" s="33" t="s">
        <v>7477</v>
      </c>
      <c r="Q1040" s="33" t="s">
        <v>1717</v>
      </c>
      <c r="R1040" s="33" t="s">
        <v>3473</v>
      </c>
      <c r="S1040" t="s">
        <v>1719</v>
      </c>
      <c r="T1040" t="s">
        <v>7478</v>
      </c>
      <c r="U1040" s="35" t="s">
        <v>1794</v>
      </c>
      <c r="V1040" t="s">
        <v>7479</v>
      </c>
      <c r="W1040" t="s">
        <v>7480</v>
      </c>
      <c r="X1040" t="s">
        <v>7165</v>
      </c>
      <c r="Y1040" t="s">
        <v>7481</v>
      </c>
      <c r="Z1040" t="s">
        <v>7482</v>
      </c>
      <c r="AA1040" t="s">
        <v>2145</v>
      </c>
      <c r="AB1040" t="s">
        <v>3730</v>
      </c>
      <c r="AC1040" t="s">
        <v>3173</v>
      </c>
      <c r="AD1040">
        <v>112200013708803</v>
      </c>
      <c r="AE1040">
        <v>1</v>
      </c>
      <c r="AF1040">
        <v>9935</v>
      </c>
      <c r="AG1040" t="s">
        <v>43</v>
      </c>
      <c r="AI1040" t="s">
        <v>7483</v>
      </c>
      <c r="AJ1040" t="s">
        <v>2191</v>
      </c>
      <c r="AK1040" t="s">
        <v>2448</v>
      </c>
      <c r="AL1040" t="s">
        <v>7466</v>
      </c>
      <c r="AM1040" t="s">
        <v>1803</v>
      </c>
      <c r="AN1040">
        <v>13</v>
      </c>
      <c r="AO1040" t="s">
        <v>1879</v>
      </c>
      <c r="AP1040" t="s">
        <v>2602</v>
      </c>
      <c r="AQ1040" t="s">
        <v>1757</v>
      </c>
      <c r="AR1040">
        <v>8563.9699999999993</v>
      </c>
      <c r="AS1040">
        <v>193888280.80000001</v>
      </c>
      <c r="AY1040">
        <v>22640</v>
      </c>
      <c r="AZ1040" t="s">
        <v>2527</v>
      </c>
      <c r="BA1040" t="s">
        <v>1803</v>
      </c>
      <c r="BB1040">
        <v>27101971</v>
      </c>
      <c r="BC1040" t="s">
        <v>1214</v>
      </c>
      <c r="BD1040" t="s">
        <v>7484</v>
      </c>
      <c r="BE1040" t="s">
        <v>388</v>
      </c>
      <c r="BF1040" t="s">
        <v>47</v>
      </c>
      <c r="BG1040" s="17"/>
      <c r="BH1040" s="17"/>
      <c r="BI1040" s="17"/>
      <c r="BJ1040" s="17"/>
      <c r="BK1040" s="17">
        <v>9935</v>
      </c>
      <c r="BL1040" s="17" t="s">
        <v>43</v>
      </c>
      <c r="BM1040">
        <v>8563.9699999999993</v>
      </c>
      <c r="BN1040">
        <v>0.86</v>
      </c>
      <c r="BQ1040" t="s">
        <v>3178</v>
      </c>
      <c r="BR1040" s="17"/>
      <c r="BS1040" s="17"/>
      <c r="BT1040" s="17"/>
      <c r="BV1040" s="17"/>
      <c r="BW1040" s="17"/>
      <c r="BX1040" s="17"/>
      <c r="CA1040" t="s">
        <v>324</v>
      </c>
    </row>
    <row r="1041" spans="1:79" ht="16.5" x14ac:dyDescent="0.3">
      <c r="A1041">
        <v>5729</v>
      </c>
      <c r="B1041">
        <v>104469616420</v>
      </c>
      <c r="C1041" t="s">
        <v>1788</v>
      </c>
      <c r="D1041" t="s">
        <v>1806</v>
      </c>
      <c r="E1041">
        <v>4</v>
      </c>
      <c r="F1041" t="s">
        <v>1789</v>
      </c>
      <c r="G1041" s="11">
        <v>44571</v>
      </c>
      <c r="H1041" s="12" t="s">
        <v>22</v>
      </c>
      <c r="I1041" s="13">
        <v>10</v>
      </c>
      <c r="J1041" s="12">
        <v>2022</v>
      </c>
      <c r="K1041" s="18" t="s">
        <v>7474</v>
      </c>
      <c r="L1041" t="s">
        <v>7475</v>
      </c>
      <c r="M1041" t="s">
        <v>7476</v>
      </c>
      <c r="N1041" s="33" t="s">
        <v>1715</v>
      </c>
      <c r="O1041" s="34" t="e">
        <v>#N/A</v>
      </c>
      <c r="P1041" s="33" t="s">
        <v>7477</v>
      </c>
      <c r="Q1041" s="33" t="s">
        <v>1717</v>
      </c>
      <c r="R1041" s="33" t="s">
        <v>3473</v>
      </c>
      <c r="S1041" t="s">
        <v>1719</v>
      </c>
      <c r="T1041" t="s">
        <v>7478</v>
      </c>
      <c r="U1041" s="35" t="s">
        <v>1794</v>
      </c>
      <c r="V1041" t="s">
        <v>7479</v>
      </c>
      <c r="W1041" t="s">
        <v>7480</v>
      </c>
      <c r="X1041" t="s">
        <v>7165</v>
      </c>
      <c r="Y1041" t="s">
        <v>7481</v>
      </c>
      <c r="Z1041" t="s">
        <v>7482</v>
      </c>
      <c r="AA1041" t="s">
        <v>2145</v>
      </c>
      <c r="AB1041" t="s">
        <v>3730</v>
      </c>
      <c r="AC1041" t="s">
        <v>3173</v>
      </c>
      <c r="AD1041">
        <v>112200013795411</v>
      </c>
      <c r="AE1041">
        <v>1</v>
      </c>
      <c r="AF1041">
        <v>1633</v>
      </c>
      <c r="AG1041" t="s">
        <v>43</v>
      </c>
      <c r="AI1041" t="s">
        <v>7483</v>
      </c>
      <c r="AJ1041" t="s">
        <v>2191</v>
      </c>
      <c r="AK1041" t="s">
        <v>2448</v>
      </c>
      <c r="AL1041" t="s">
        <v>7466</v>
      </c>
      <c r="AM1041" t="s">
        <v>2009</v>
      </c>
      <c r="AN1041">
        <v>21</v>
      </c>
      <c r="AO1041" t="s">
        <v>1879</v>
      </c>
      <c r="AP1041" t="s">
        <v>2602</v>
      </c>
      <c r="AQ1041" t="s">
        <v>1757</v>
      </c>
      <c r="AR1041">
        <v>1407.65</v>
      </c>
      <c r="AS1041">
        <v>31840952.52</v>
      </c>
      <c r="AY1041">
        <v>22620</v>
      </c>
      <c r="AZ1041" t="s">
        <v>1802</v>
      </c>
      <c r="BA1041" t="s">
        <v>2009</v>
      </c>
      <c r="BB1041">
        <v>27101971</v>
      </c>
      <c r="BC1041" t="s">
        <v>1214</v>
      </c>
      <c r="BD1041" t="s">
        <v>7484</v>
      </c>
      <c r="BE1041" t="s">
        <v>388</v>
      </c>
      <c r="BF1041" t="s">
        <v>47</v>
      </c>
      <c r="BG1041" s="17"/>
      <c r="BH1041" s="17"/>
      <c r="BI1041" s="17"/>
      <c r="BJ1041" s="17"/>
      <c r="BK1041" s="17">
        <v>1633</v>
      </c>
      <c r="BL1041" s="17" t="s">
        <v>43</v>
      </c>
      <c r="BM1041">
        <v>1407.65</v>
      </c>
      <c r="BN1041">
        <v>0.86</v>
      </c>
      <c r="BQ1041" t="s">
        <v>3178</v>
      </c>
      <c r="BR1041" s="17"/>
      <c r="BS1041" s="17"/>
      <c r="BT1041" s="17"/>
      <c r="BV1041" s="17"/>
      <c r="BW1041" s="17"/>
      <c r="BX1041" s="17"/>
      <c r="CA1041" t="s">
        <v>324</v>
      </c>
    </row>
    <row r="1042" spans="1:79" ht="16.5" x14ac:dyDescent="0.3">
      <c r="A1042">
        <v>5730</v>
      </c>
      <c r="B1042">
        <v>104471967500</v>
      </c>
      <c r="C1042" t="s">
        <v>3179</v>
      </c>
      <c r="D1042" t="s">
        <v>1711</v>
      </c>
      <c r="E1042">
        <v>9</v>
      </c>
      <c r="F1042" t="s">
        <v>3180</v>
      </c>
      <c r="G1042" s="11">
        <v>44572</v>
      </c>
      <c r="H1042" s="12" t="s">
        <v>22</v>
      </c>
      <c r="I1042" s="13">
        <v>11</v>
      </c>
      <c r="J1042" s="12">
        <v>2022</v>
      </c>
      <c r="K1042" s="18" t="s">
        <v>7458</v>
      </c>
      <c r="L1042" t="s">
        <v>7459</v>
      </c>
      <c r="M1042" t="s">
        <v>7460</v>
      </c>
      <c r="N1042" s="33" t="s">
        <v>1715</v>
      </c>
      <c r="O1042" s="34" t="e">
        <v>#N/A</v>
      </c>
      <c r="P1042" s="33" t="s">
        <v>2962</v>
      </c>
      <c r="Q1042" s="33" t="s">
        <v>1717</v>
      </c>
      <c r="R1042" s="33" t="s">
        <v>2016</v>
      </c>
      <c r="S1042" t="s">
        <v>1719</v>
      </c>
      <c r="T1042" t="s">
        <v>7461</v>
      </c>
      <c r="U1042" s="35" t="s">
        <v>1794</v>
      </c>
      <c r="V1042" t="s">
        <v>7462</v>
      </c>
      <c r="W1042">
        <v>37701036</v>
      </c>
      <c r="X1042" t="s">
        <v>7463</v>
      </c>
      <c r="Y1042" t="s">
        <v>7464</v>
      </c>
      <c r="AC1042" t="s">
        <v>3173</v>
      </c>
      <c r="AD1042">
        <v>122200013804288</v>
      </c>
      <c r="AE1042">
        <v>1</v>
      </c>
      <c r="AF1042">
        <v>16334</v>
      </c>
      <c r="AG1042" t="s">
        <v>43</v>
      </c>
      <c r="AI1042" t="s">
        <v>3894</v>
      </c>
      <c r="AJ1042" t="s">
        <v>7465</v>
      </c>
      <c r="AK1042" t="s">
        <v>7465</v>
      </c>
      <c r="AL1042" t="s">
        <v>7466</v>
      </c>
      <c r="AM1042" t="s">
        <v>1737</v>
      </c>
      <c r="AN1042">
        <v>25</v>
      </c>
      <c r="AO1042" t="s">
        <v>1879</v>
      </c>
      <c r="AP1042" t="s">
        <v>2560</v>
      </c>
      <c r="AQ1042" t="s">
        <v>1757</v>
      </c>
      <c r="AR1042">
        <v>14047.24</v>
      </c>
      <c r="AS1042">
        <v>317748568.80000001</v>
      </c>
      <c r="AY1042">
        <v>22620</v>
      </c>
      <c r="AZ1042" t="s">
        <v>2031</v>
      </c>
      <c r="BA1042" t="s">
        <v>1737</v>
      </c>
      <c r="BB1042">
        <v>27101971</v>
      </c>
      <c r="BC1042" t="s">
        <v>1212</v>
      </c>
      <c r="BD1042" t="s">
        <v>7467</v>
      </c>
      <c r="BE1042" t="s">
        <v>388</v>
      </c>
      <c r="BF1042" t="s">
        <v>47</v>
      </c>
      <c r="BG1042" s="17"/>
      <c r="BH1042" s="17"/>
      <c r="BI1042" s="17"/>
      <c r="BJ1042" s="17"/>
      <c r="BK1042" s="17">
        <v>16334</v>
      </c>
      <c r="BL1042" s="17" t="s">
        <v>43</v>
      </c>
      <c r="BM1042">
        <v>14047.24</v>
      </c>
      <c r="BN1042">
        <v>0.86</v>
      </c>
      <c r="BO1042" t="s">
        <v>1994</v>
      </c>
      <c r="BP1042">
        <v>0</v>
      </c>
      <c r="BQ1042" t="s">
        <v>3178</v>
      </c>
      <c r="BR1042" s="17"/>
      <c r="BS1042" s="17"/>
      <c r="BT1042" s="17"/>
      <c r="BV1042" s="17"/>
      <c r="BW1042" s="17"/>
      <c r="BX1042" s="17"/>
      <c r="CA1042" t="s">
        <v>324</v>
      </c>
    </row>
    <row r="1043" spans="1:79" ht="16.5" x14ac:dyDescent="0.3">
      <c r="A1043">
        <v>5731</v>
      </c>
      <c r="B1043">
        <v>104475013310</v>
      </c>
      <c r="C1043" t="s">
        <v>1788</v>
      </c>
      <c r="D1043" t="s">
        <v>1806</v>
      </c>
      <c r="E1043">
        <v>4</v>
      </c>
      <c r="F1043" t="s">
        <v>1789</v>
      </c>
      <c r="G1043" s="11">
        <v>44573</v>
      </c>
      <c r="H1043" s="12" t="s">
        <v>22</v>
      </c>
      <c r="I1043" s="13">
        <v>12</v>
      </c>
      <c r="J1043" s="12">
        <v>2022</v>
      </c>
      <c r="K1043" s="18" t="s">
        <v>7474</v>
      </c>
      <c r="L1043" t="s">
        <v>7475</v>
      </c>
      <c r="M1043" t="s">
        <v>7476</v>
      </c>
      <c r="N1043" s="33" t="s">
        <v>1715</v>
      </c>
      <c r="O1043" s="34" t="e">
        <v>#N/A</v>
      </c>
      <c r="P1043" s="33" t="s">
        <v>7477</v>
      </c>
      <c r="Q1043" s="33" t="s">
        <v>1717</v>
      </c>
      <c r="R1043" s="33" t="s">
        <v>3473</v>
      </c>
      <c r="S1043" t="s">
        <v>1719</v>
      </c>
      <c r="T1043" t="s">
        <v>7478</v>
      </c>
      <c r="U1043" s="35" t="s">
        <v>1794</v>
      </c>
      <c r="V1043" t="s">
        <v>7485</v>
      </c>
      <c r="W1043" t="s">
        <v>7480</v>
      </c>
      <c r="X1043" t="s">
        <v>7165</v>
      </c>
      <c r="Y1043" t="s">
        <v>7481</v>
      </c>
      <c r="Z1043" t="s">
        <v>7482</v>
      </c>
      <c r="AA1043" t="s">
        <v>2145</v>
      </c>
      <c r="AB1043" t="s">
        <v>3730</v>
      </c>
      <c r="AC1043" t="s">
        <v>3173</v>
      </c>
      <c r="AD1043">
        <v>112200013878277</v>
      </c>
      <c r="AE1043">
        <v>1</v>
      </c>
      <c r="AF1043">
        <v>1644</v>
      </c>
      <c r="AG1043" t="s">
        <v>43</v>
      </c>
      <c r="AI1043" t="s">
        <v>7483</v>
      </c>
      <c r="AJ1043" t="s">
        <v>2191</v>
      </c>
      <c r="AK1043" t="s">
        <v>2448</v>
      </c>
      <c r="AL1043" t="s">
        <v>7466</v>
      </c>
      <c r="AM1043" t="s">
        <v>1818</v>
      </c>
      <c r="AN1043">
        <v>30</v>
      </c>
      <c r="AO1043" t="s">
        <v>1879</v>
      </c>
      <c r="AP1043" t="s">
        <v>2602</v>
      </c>
      <c r="AQ1043" t="s">
        <v>1757</v>
      </c>
      <c r="AR1043">
        <v>1417.13</v>
      </c>
      <c r="AS1043">
        <v>32055435.359999999</v>
      </c>
      <c r="AY1043">
        <v>22620</v>
      </c>
      <c r="AZ1043" t="s">
        <v>1736</v>
      </c>
      <c r="BA1043" t="s">
        <v>1731</v>
      </c>
      <c r="BB1043">
        <v>27101971</v>
      </c>
      <c r="BC1043" t="s">
        <v>1214</v>
      </c>
      <c r="BD1043" t="s">
        <v>7484</v>
      </c>
      <c r="BE1043" t="s">
        <v>388</v>
      </c>
      <c r="BF1043" t="s">
        <v>47</v>
      </c>
      <c r="BG1043" s="17"/>
      <c r="BH1043" s="17"/>
      <c r="BI1043" s="17"/>
      <c r="BJ1043" s="17"/>
      <c r="BK1043" s="17">
        <v>1644</v>
      </c>
      <c r="BL1043" s="17" t="s">
        <v>43</v>
      </c>
      <c r="BM1043">
        <v>1417.13</v>
      </c>
      <c r="BN1043">
        <v>0.86</v>
      </c>
      <c r="BQ1043" t="s">
        <v>3178</v>
      </c>
      <c r="BR1043" s="17"/>
      <c r="BS1043" s="17"/>
      <c r="BT1043" s="17"/>
      <c r="BV1043" s="17"/>
      <c r="BW1043" s="17"/>
      <c r="BX1043" s="17"/>
      <c r="CA1043" t="s">
        <v>324</v>
      </c>
    </row>
    <row r="1044" spans="1:79" ht="16.5" x14ac:dyDescent="0.3">
      <c r="A1044">
        <v>5732</v>
      </c>
      <c r="B1044">
        <v>104477931830</v>
      </c>
      <c r="C1044" t="s">
        <v>2081</v>
      </c>
      <c r="D1044" t="s">
        <v>1711</v>
      </c>
      <c r="E1044">
        <v>9</v>
      </c>
      <c r="F1044" t="s">
        <v>2082</v>
      </c>
      <c r="G1044" s="11">
        <v>44575</v>
      </c>
      <c r="H1044" s="16" t="s">
        <v>22</v>
      </c>
      <c r="I1044" s="13">
        <v>14</v>
      </c>
      <c r="J1044" s="12">
        <v>2022</v>
      </c>
      <c r="K1044" s="18">
        <v>3600692936</v>
      </c>
      <c r="L1044" t="s">
        <v>7486</v>
      </c>
      <c r="M1044" t="s">
        <v>7487</v>
      </c>
      <c r="N1044" s="33" t="s">
        <v>1715</v>
      </c>
      <c r="O1044" s="34" t="s">
        <v>1743</v>
      </c>
      <c r="P1044" s="33" t="s">
        <v>1716</v>
      </c>
      <c r="Q1044" s="33" t="s">
        <v>1717</v>
      </c>
      <c r="R1044" s="33" t="s">
        <v>1718</v>
      </c>
      <c r="T1044" t="s">
        <v>7488</v>
      </c>
      <c r="U1044" s="35" t="s">
        <v>1944</v>
      </c>
      <c r="V1044" t="s">
        <v>7489</v>
      </c>
      <c r="W1044">
        <v>613994259</v>
      </c>
      <c r="X1044" t="s">
        <v>7490</v>
      </c>
      <c r="Y1044" t="s">
        <v>7491</v>
      </c>
      <c r="Z1044" t="s">
        <v>6896</v>
      </c>
      <c r="AB1044" t="s">
        <v>3178</v>
      </c>
      <c r="AC1044" t="s">
        <v>3173</v>
      </c>
      <c r="AD1044">
        <v>132200013922321</v>
      </c>
      <c r="AE1044">
        <v>1</v>
      </c>
      <c r="AF1044">
        <v>13013</v>
      </c>
      <c r="AG1044" t="s">
        <v>43</v>
      </c>
      <c r="AI1044" t="s">
        <v>4735</v>
      </c>
      <c r="AJ1044" t="s">
        <v>7492</v>
      </c>
      <c r="AK1044" t="s">
        <v>7493</v>
      </c>
      <c r="AL1044" t="s">
        <v>7466</v>
      </c>
      <c r="AM1044" t="s">
        <v>1830</v>
      </c>
      <c r="AN1044">
        <v>34</v>
      </c>
      <c r="AO1044" t="s">
        <v>1733</v>
      </c>
      <c r="AP1044" t="s">
        <v>2602</v>
      </c>
      <c r="AQ1044" t="s">
        <v>1757</v>
      </c>
      <c r="AR1044">
        <v>11321.31</v>
      </c>
      <c r="AS1044">
        <v>256088032.19999999</v>
      </c>
      <c r="AT1044">
        <v>0</v>
      </c>
      <c r="AY1044">
        <v>22620</v>
      </c>
      <c r="AZ1044" t="s">
        <v>1830</v>
      </c>
      <c r="BA1044" t="s">
        <v>1830</v>
      </c>
      <c r="BB1044">
        <v>27101971</v>
      </c>
      <c r="BC1044" t="s">
        <v>1215</v>
      </c>
      <c r="BD1044" t="s">
        <v>7494</v>
      </c>
      <c r="BE1044" t="s">
        <v>388</v>
      </c>
      <c r="BF1044" t="s">
        <v>47</v>
      </c>
      <c r="BG1044" s="17"/>
      <c r="BH1044" s="17"/>
      <c r="BI1044" s="17"/>
      <c r="BJ1044" s="17"/>
      <c r="BK1044" s="17">
        <v>13013</v>
      </c>
      <c r="BL1044" s="17" t="s">
        <v>43</v>
      </c>
      <c r="BM1044">
        <v>11321.31</v>
      </c>
      <c r="BN1044">
        <v>0.87</v>
      </c>
      <c r="BQ1044" t="s">
        <v>3178</v>
      </c>
      <c r="BR1044" s="17"/>
      <c r="BS1044" s="17"/>
      <c r="BT1044" s="17"/>
      <c r="BV1044" s="17"/>
      <c r="BW1044" s="17"/>
      <c r="BX1044" s="17"/>
      <c r="CA1044" t="s">
        <v>324</v>
      </c>
    </row>
    <row r="1045" spans="1:79" ht="16.5" x14ac:dyDescent="0.3">
      <c r="A1045">
        <v>5733</v>
      </c>
      <c r="B1045">
        <v>104478934710</v>
      </c>
      <c r="C1045" t="s">
        <v>2081</v>
      </c>
      <c r="D1045" t="s">
        <v>1806</v>
      </c>
      <c r="E1045">
        <v>9</v>
      </c>
      <c r="F1045" t="s">
        <v>2082</v>
      </c>
      <c r="G1045" s="11">
        <v>44575</v>
      </c>
      <c r="H1045" s="16" t="s">
        <v>22</v>
      </c>
      <c r="I1045" s="13">
        <v>14</v>
      </c>
      <c r="J1045" s="12">
        <v>2022</v>
      </c>
      <c r="K1045" s="18">
        <v>3600240030</v>
      </c>
      <c r="L1045" t="s">
        <v>6384</v>
      </c>
      <c r="M1045" t="s">
        <v>6385</v>
      </c>
      <c r="N1045" s="33" t="s">
        <v>1715</v>
      </c>
      <c r="O1045" s="34" t="s">
        <v>1743</v>
      </c>
      <c r="P1045" s="33" t="s">
        <v>1716</v>
      </c>
      <c r="Q1045" s="33" t="s">
        <v>1717</v>
      </c>
      <c r="R1045" s="33" t="s">
        <v>1718</v>
      </c>
      <c r="S1045" t="s">
        <v>1719</v>
      </c>
      <c r="T1045" t="s">
        <v>6386</v>
      </c>
      <c r="U1045" s="35" t="s">
        <v>1944</v>
      </c>
      <c r="V1045" t="s">
        <v>6387</v>
      </c>
      <c r="W1045" t="s">
        <v>6388</v>
      </c>
      <c r="X1045" t="s">
        <v>7495</v>
      </c>
      <c r="Y1045" t="s">
        <v>7496</v>
      </c>
      <c r="Z1045" t="s">
        <v>7497</v>
      </c>
      <c r="AA1045" t="s">
        <v>6896</v>
      </c>
      <c r="AB1045" t="s">
        <v>3730</v>
      </c>
      <c r="AC1045" t="s">
        <v>3173</v>
      </c>
      <c r="AD1045">
        <v>132200013941461</v>
      </c>
      <c r="AE1045">
        <v>1</v>
      </c>
      <c r="AF1045">
        <v>22770</v>
      </c>
      <c r="AG1045" t="s">
        <v>43</v>
      </c>
      <c r="AI1045" t="s">
        <v>4735</v>
      </c>
      <c r="AJ1045" t="s">
        <v>6392</v>
      </c>
      <c r="AK1045" t="s">
        <v>7498</v>
      </c>
      <c r="AM1045" t="s">
        <v>1830</v>
      </c>
      <c r="AN1045">
        <v>27.28</v>
      </c>
      <c r="AO1045" t="s">
        <v>1733</v>
      </c>
      <c r="AP1045" t="s">
        <v>2560</v>
      </c>
      <c r="AQ1045" t="s">
        <v>1757</v>
      </c>
      <c r="AR1045">
        <v>19873.41</v>
      </c>
      <c r="AS1045">
        <v>449536534.19999999</v>
      </c>
      <c r="AT1045">
        <v>0</v>
      </c>
      <c r="AY1045">
        <v>22620</v>
      </c>
      <c r="AZ1045" t="s">
        <v>1830</v>
      </c>
      <c r="BA1045" t="s">
        <v>1830</v>
      </c>
      <c r="BB1045">
        <v>27101971</v>
      </c>
      <c r="BC1045" t="s">
        <v>1216</v>
      </c>
      <c r="BD1045" t="s">
        <v>7499</v>
      </c>
      <c r="BE1045" t="s">
        <v>388</v>
      </c>
      <c r="BF1045" t="s">
        <v>47</v>
      </c>
      <c r="BG1045" s="17"/>
      <c r="BH1045" s="17"/>
      <c r="BI1045" s="17"/>
      <c r="BJ1045" s="17"/>
      <c r="BK1045" s="17">
        <v>22770</v>
      </c>
      <c r="BL1045" s="17" t="s">
        <v>43</v>
      </c>
      <c r="BM1045">
        <v>19873.41</v>
      </c>
      <c r="BN1045">
        <v>0.87</v>
      </c>
      <c r="BQ1045" t="s">
        <v>3178</v>
      </c>
      <c r="BR1045" s="17"/>
      <c r="BS1045" s="17"/>
      <c r="BT1045" s="17"/>
      <c r="BV1045" s="17"/>
      <c r="BW1045" s="17"/>
      <c r="BX1045" s="17"/>
      <c r="CA1045" t="s">
        <v>324</v>
      </c>
    </row>
    <row r="1046" spans="1:79" ht="16.5" x14ac:dyDescent="0.3">
      <c r="A1046">
        <v>5734</v>
      </c>
      <c r="B1046">
        <v>104478972250</v>
      </c>
      <c r="C1046" t="s">
        <v>2081</v>
      </c>
      <c r="D1046" t="s">
        <v>1806</v>
      </c>
      <c r="E1046">
        <v>9</v>
      </c>
      <c r="F1046" t="s">
        <v>2082</v>
      </c>
      <c r="G1046" s="11">
        <v>44575</v>
      </c>
      <c r="H1046" s="16" t="s">
        <v>22</v>
      </c>
      <c r="I1046" s="13">
        <v>14</v>
      </c>
      <c r="J1046" s="12">
        <v>2022</v>
      </c>
      <c r="K1046" s="18">
        <v>3600240030</v>
      </c>
      <c r="L1046" t="s">
        <v>6384</v>
      </c>
      <c r="M1046" t="s">
        <v>6385</v>
      </c>
      <c r="N1046" s="33" t="s">
        <v>1715</v>
      </c>
      <c r="O1046" s="34" t="s">
        <v>1743</v>
      </c>
      <c r="P1046" s="33" t="s">
        <v>1716</v>
      </c>
      <c r="Q1046" s="33" t="s">
        <v>1717</v>
      </c>
      <c r="R1046" s="33" t="s">
        <v>1718</v>
      </c>
      <c r="S1046" t="s">
        <v>1719</v>
      </c>
      <c r="T1046" t="s">
        <v>6386</v>
      </c>
      <c r="U1046" s="35" t="s">
        <v>1944</v>
      </c>
      <c r="V1046" t="s">
        <v>6387</v>
      </c>
      <c r="W1046" t="s">
        <v>6388</v>
      </c>
      <c r="X1046" t="s">
        <v>7495</v>
      </c>
      <c r="Y1046" t="s">
        <v>7496</v>
      </c>
      <c r="Z1046" t="s">
        <v>7497</v>
      </c>
      <c r="AA1046" t="s">
        <v>6896</v>
      </c>
      <c r="AB1046" t="s">
        <v>3730</v>
      </c>
      <c r="AC1046" t="s">
        <v>3173</v>
      </c>
      <c r="AD1046">
        <v>132200013942209</v>
      </c>
      <c r="AE1046">
        <v>1</v>
      </c>
      <c r="AF1046">
        <v>39020</v>
      </c>
      <c r="AG1046" t="s">
        <v>43</v>
      </c>
      <c r="AI1046" t="s">
        <v>4735</v>
      </c>
      <c r="AJ1046" t="s">
        <v>6392</v>
      </c>
      <c r="AK1046" t="s">
        <v>7498</v>
      </c>
      <c r="AM1046" t="s">
        <v>1830</v>
      </c>
      <c r="AN1046" t="s">
        <v>7500</v>
      </c>
      <c r="AO1046" t="s">
        <v>1733</v>
      </c>
      <c r="AP1046" t="s">
        <v>2560</v>
      </c>
      <c r="AQ1046" t="s">
        <v>1757</v>
      </c>
      <c r="AR1046">
        <v>34077.03</v>
      </c>
      <c r="AS1046">
        <v>770822418.60000002</v>
      </c>
      <c r="AT1046">
        <v>0</v>
      </c>
      <c r="AY1046">
        <v>22620</v>
      </c>
      <c r="AZ1046" t="s">
        <v>1830</v>
      </c>
      <c r="BA1046" t="s">
        <v>1830</v>
      </c>
      <c r="BB1046">
        <v>27101971</v>
      </c>
      <c r="BC1046" t="s">
        <v>1217</v>
      </c>
      <c r="BD1046" t="s">
        <v>7501</v>
      </c>
      <c r="BE1046" t="s">
        <v>388</v>
      </c>
      <c r="BF1046" t="s">
        <v>47</v>
      </c>
      <c r="BG1046" s="17"/>
      <c r="BH1046" s="17"/>
      <c r="BI1046" s="17"/>
      <c r="BJ1046" s="17"/>
      <c r="BK1046" s="17">
        <v>39020</v>
      </c>
      <c r="BL1046" s="17" t="s">
        <v>43</v>
      </c>
      <c r="BM1046">
        <v>34077.03</v>
      </c>
      <c r="BN1046">
        <v>0.87</v>
      </c>
      <c r="BQ1046" t="s">
        <v>3178</v>
      </c>
      <c r="BR1046" s="17"/>
      <c r="BS1046" s="17"/>
      <c r="BT1046" s="17"/>
      <c r="BV1046" s="17"/>
      <c r="BW1046" s="17"/>
      <c r="BX1046" s="17"/>
      <c r="CA1046" t="s">
        <v>324</v>
      </c>
    </row>
    <row r="1047" spans="1:79" ht="16.5" x14ac:dyDescent="0.3">
      <c r="A1047">
        <v>5735</v>
      </c>
      <c r="B1047">
        <v>104479904320</v>
      </c>
      <c r="C1047" t="s">
        <v>3179</v>
      </c>
      <c r="D1047" t="s">
        <v>1711</v>
      </c>
      <c r="E1047">
        <v>9</v>
      </c>
      <c r="F1047" t="s">
        <v>3180</v>
      </c>
      <c r="G1047" s="11">
        <v>44575</v>
      </c>
      <c r="H1047" s="16" t="s">
        <v>22</v>
      </c>
      <c r="I1047" s="13">
        <v>14</v>
      </c>
      <c r="J1047" s="12">
        <v>2022</v>
      </c>
      <c r="K1047" s="18" t="s">
        <v>7458</v>
      </c>
      <c r="L1047" t="s">
        <v>7459</v>
      </c>
      <c r="M1047" t="s">
        <v>7460</v>
      </c>
      <c r="N1047" s="33" t="s">
        <v>1715</v>
      </c>
      <c r="O1047" s="34" t="e">
        <v>#N/A</v>
      </c>
      <c r="P1047" s="33" t="s">
        <v>2962</v>
      </c>
      <c r="Q1047" s="33" t="s">
        <v>1717</v>
      </c>
      <c r="R1047" s="33" t="s">
        <v>2016</v>
      </c>
      <c r="S1047" t="s">
        <v>1719</v>
      </c>
      <c r="T1047" t="s">
        <v>7461</v>
      </c>
      <c r="U1047" s="35" t="s">
        <v>1794</v>
      </c>
      <c r="V1047" t="s">
        <v>7462</v>
      </c>
      <c r="W1047">
        <v>37701036</v>
      </c>
      <c r="X1047" t="s">
        <v>7463</v>
      </c>
      <c r="Y1047" t="s">
        <v>7464</v>
      </c>
      <c r="AC1047" t="s">
        <v>3173</v>
      </c>
      <c r="AD1047">
        <v>122200013912287</v>
      </c>
      <c r="AE1047">
        <v>1</v>
      </c>
      <c r="AF1047">
        <v>9872</v>
      </c>
      <c r="AG1047" t="s">
        <v>43</v>
      </c>
      <c r="AI1047" t="s">
        <v>3894</v>
      </c>
      <c r="AJ1047" t="s">
        <v>7465</v>
      </c>
      <c r="AK1047" t="s">
        <v>7465</v>
      </c>
      <c r="AL1047" t="s">
        <v>7466</v>
      </c>
      <c r="AM1047" t="s">
        <v>1830</v>
      </c>
      <c r="AN1047">
        <v>35</v>
      </c>
      <c r="AO1047" t="s">
        <v>1879</v>
      </c>
      <c r="AP1047" t="s">
        <v>2560</v>
      </c>
      <c r="AQ1047" t="s">
        <v>1757</v>
      </c>
      <c r="AR1047">
        <v>8489.92</v>
      </c>
      <c r="AS1047">
        <v>192041990.40000001</v>
      </c>
      <c r="AY1047">
        <v>22620</v>
      </c>
      <c r="AZ1047" t="s">
        <v>53</v>
      </c>
      <c r="BA1047" t="s">
        <v>53</v>
      </c>
      <c r="BB1047">
        <v>27101971</v>
      </c>
      <c r="BC1047" t="s">
        <v>1212</v>
      </c>
      <c r="BD1047" t="s">
        <v>7467</v>
      </c>
      <c r="BE1047" t="s">
        <v>388</v>
      </c>
      <c r="BF1047" t="s">
        <v>47</v>
      </c>
      <c r="BG1047" s="17"/>
      <c r="BH1047" s="17"/>
      <c r="BI1047" s="17"/>
      <c r="BJ1047" s="17"/>
      <c r="BK1047" s="17">
        <v>9872</v>
      </c>
      <c r="BL1047" s="17" t="s">
        <v>43</v>
      </c>
      <c r="BM1047">
        <v>8489.92</v>
      </c>
      <c r="BN1047">
        <v>0.86</v>
      </c>
      <c r="BO1047" t="s">
        <v>1994</v>
      </c>
      <c r="BP1047">
        <v>0</v>
      </c>
      <c r="BQ1047" t="s">
        <v>3178</v>
      </c>
      <c r="BR1047" s="17"/>
      <c r="BS1047" s="17"/>
      <c r="BT1047" s="17"/>
      <c r="BV1047" s="17"/>
      <c r="BW1047" s="17"/>
      <c r="BX1047" s="17"/>
      <c r="CA1047" t="s">
        <v>324</v>
      </c>
    </row>
    <row r="1048" spans="1:79" ht="16.5" x14ac:dyDescent="0.3">
      <c r="A1048">
        <v>5736</v>
      </c>
      <c r="B1048">
        <v>104485876240</v>
      </c>
      <c r="C1048" t="s">
        <v>1788</v>
      </c>
      <c r="D1048" t="s">
        <v>1806</v>
      </c>
      <c r="E1048">
        <v>4</v>
      </c>
      <c r="F1048" t="s">
        <v>1789</v>
      </c>
      <c r="G1048" s="11" t="s">
        <v>56</v>
      </c>
      <c r="H1048" s="16" t="s">
        <v>22</v>
      </c>
      <c r="I1048" s="13">
        <v>18</v>
      </c>
      <c r="J1048" s="12">
        <v>2022</v>
      </c>
      <c r="K1048" s="18" t="s">
        <v>7474</v>
      </c>
      <c r="L1048" t="s">
        <v>7475</v>
      </c>
      <c r="M1048" t="s">
        <v>7476</v>
      </c>
      <c r="N1048" s="33" t="s">
        <v>1715</v>
      </c>
      <c r="O1048" s="34" t="e">
        <v>#N/A</v>
      </c>
      <c r="P1048" s="33" t="s">
        <v>7477</v>
      </c>
      <c r="Q1048" s="33" t="s">
        <v>1717</v>
      </c>
      <c r="R1048" s="33" t="s">
        <v>3473</v>
      </c>
      <c r="S1048" t="s">
        <v>1719</v>
      </c>
      <c r="T1048" t="s">
        <v>7478</v>
      </c>
      <c r="U1048" s="35" t="s">
        <v>1794</v>
      </c>
      <c r="V1048" t="s">
        <v>7479</v>
      </c>
      <c r="W1048" t="s">
        <v>7480</v>
      </c>
      <c r="X1048" t="s">
        <v>7165</v>
      </c>
      <c r="Y1048" t="s">
        <v>7481</v>
      </c>
      <c r="Z1048" t="s">
        <v>7482</v>
      </c>
      <c r="AA1048" t="s">
        <v>2145</v>
      </c>
      <c r="AB1048" t="s">
        <v>3730</v>
      </c>
      <c r="AC1048" t="s">
        <v>3173</v>
      </c>
      <c r="AD1048">
        <v>112200014047328</v>
      </c>
      <c r="AE1048">
        <v>1</v>
      </c>
      <c r="AF1048">
        <v>1637</v>
      </c>
      <c r="AG1048" t="s">
        <v>43</v>
      </c>
      <c r="AI1048" t="s">
        <v>7483</v>
      </c>
      <c r="AJ1048" t="s">
        <v>2191</v>
      </c>
      <c r="AK1048" t="s">
        <v>2448</v>
      </c>
      <c r="AL1048" t="s">
        <v>7466</v>
      </c>
      <c r="AM1048" t="s">
        <v>56</v>
      </c>
      <c r="AN1048">
        <v>41</v>
      </c>
      <c r="AO1048" t="s">
        <v>1879</v>
      </c>
      <c r="AP1048" t="s">
        <v>2602</v>
      </c>
      <c r="AQ1048" t="s">
        <v>1757</v>
      </c>
      <c r="AR1048">
        <v>1492.94</v>
      </c>
      <c r="AS1048">
        <v>33680816.640000001</v>
      </c>
      <c r="AY1048">
        <v>22560</v>
      </c>
      <c r="AZ1048" t="s">
        <v>56</v>
      </c>
      <c r="BA1048" t="s">
        <v>56</v>
      </c>
      <c r="BB1048">
        <v>27101971</v>
      </c>
      <c r="BC1048" t="s">
        <v>1214</v>
      </c>
      <c r="BD1048" t="s">
        <v>7484</v>
      </c>
      <c r="BE1048" t="s">
        <v>388</v>
      </c>
      <c r="BF1048" t="s">
        <v>47</v>
      </c>
      <c r="BG1048" s="17"/>
      <c r="BH1048" s="17"/>
      <c r="BI1048" s="17"/>
      <c r="BJ1048" s="17"/>
      <c r="BK1048" s="17">
        <v>1637</v>
      </c>
      <c r="BL1048" s="17" t="s">
        <v>43</v>
      </c>
      <c r="BM1048">
        <v>1492.94</v>
      </c>
      <c r="BN1048">
        <v>0.91</v>
      </c>
      <c r="BQ1048" t="s">
        <v>3178</v>
      </c>
      <c r="BR1048" s="17"/>
      <c r="BS1048" s="17"/>
      <c r="BT1048" s="17"/>
      <c r="BV1048" s="17"/>
      <c r="BW1048" s="17"/>
      <c r="BX1048" s="17"/>
      <c r="CA1048" t="s">
        <v>324</v>
      </c>
    </row>
    <row r="1049" spans="1:79" ht="16.5" x14ac:dyDescent="0.3">
      <c r="A1049">
        <v>5737</v>
      </c>
      <c r="B1049">
        <v>104482854120</v>
      </c>
      <c r="C1049" t="s">
        <v>1739</v>
      </c>
      <c r="D1049" t="s">
        <v>1711</v>
      </c>
      <c r="E1049">
        <v>9</v>
      </c>
      <c r="F1049" t="s">
        <v>1740</v>
      </c>
      <c r="G1049" s="11" t="s">
        <v>53</v>
      </c>
      <c r="H1049" s="16" t="s">
        <v>22</v>
      </c>
      <c r="I1049" s="13">
        <v>17</v>
      </c>
      <c r="J1049" s="12">
        <v>2022</v>
      </c>
      <c r="K1049" s="18">
        <v>3702350272</v>
      </c>
      <c r="L1049" t="s">
        <v>7502</v>
      </c>
      <c r="M1049" t="s">
        <v>7503</v>
      </c>
      <c r="N1049" s="33" t="s">
        <v>1715</v>
      </c>
      <c r="O1049" s="34" t="s">
        <v>1743</v>
      </c>
      <c r="P1049" s="33" t="s">
        <v>1921</v>
      </c>
      <c r="Q1049" s="33" t="s">
        <v>1717</v>
      </c>
      <c r="R1049" s="33" t="s">
        <v>1922</v>
      </c>
      <c r="S1049" t="s">
        <v>1719</v>
      </c>
      <c r="T1049" t="s">
        <v>7504</v>
      </c>
      <c r="U1049" s="35" t="s">
        <v>1909</v>
      </c>
      <c r="V1049" t="s">
        <v>7505</v>
      </c>
      <c r="W1049">
        <v>2838994703</v>
      </c>
      <c r="X1049" t="s">
        <v>7165</v>
      </c>
      <c r="Y1049" t="s">
        <v>7506</v>
      </c>
      <c r="Z1049" t="s">
        <v>7507</v>
      </c>
      <c r="AC1049" t="s">
        <v>3173</v>
      </c>
      <c r="AD1049">
        <v>132200014006593</v>
      </c>
      <c r="AE1049">
        <v>1</v>
      </c>
      <c r="AF1049">
        <v>11399</v>
      </c>
      <c r="AG1049" t="s">
        <v>43</v>
      </c>
      <c r="AI1049" t="s">
        <v>3865</v>
      </c>
      <c r="AJ1049" t="s">
        <v>7508</v>
      </c>
      <c r="AK1049" t="s">
        <v>7509</v>
      </c>
      <c r="AL1049" t="s">
        <v>1800</v>
      </c>
      <c r="AM1049" t="s">
        <v>53</v>
      </c>
      <c r="AN1049">
        <v>264</v>
      </c>
      <c r="AO1049" t="s">
        <v>1879</v>
      </c>
      <c r="AP1049" t="s">
        <v>2602</v>
      </c>
      <c r="AQ1049" t="s">
        <v>1757</v>
      </c>
      <c r="AR1049">
        <v>9894.33</v>
      </c>
      <c r="AS1049">
        <v>223216129.90000001</v>
      </c>
      <c r="AT1049">
        <v>0</v>
      </c>
      <c r="AY1049">
        <v>22560</v>
      </c>
      <c r="AZ1049" t="s">
        <v>56</v>
      </c>
      <c r="BA1049" t="s">
        <v>56</v>
      </c>
      <c r="BB1049">
        <v>27101971</v>
      </c>
      <c r="BC1049" t="s">
        <v>1218</v>
      </c>
      <c r="BD1049" t="s">
        <v>7510</v>
      </c>
      <c r="BE1049" t="s">
        <v>388</v>
      </c>
      <c r="BF1049" t="s">
        <v>47</v>
      </c>
      <c r="BG1049" s="17"/>
      <c r="BH1049" s="17"/>
      <c r="BI1049" s="17"/>
      <c r="BJ1049" s="17"/>
      <c r="BK1049" s="17">
        <v>11399</v>
      </c>
      <c r="BL1049" s="17" t="s">
        <v>43</v>
      </c>
      <c r="BM1049">
        <v>9894.33</v>
      </c>
      <c r="BN1049">
        <v>0.87</v>
      </c>
      <c r="BQ1049" t="s">
        <v>3178</v>
      </c>
      <c r="BR1049" s="17"/>
      <c r="BS1049" s="17"/>
      <c r="BT1049" s="17"/>
      <c r="BV1049" s="17"/>
      <c r="BW1049" s="17"/>
      <c r="BX1049" s="17"/>
      <c r="CA1049" t="s">
        <v>324</v>
      </c>
    </row>
    <row r="1050" spans="1:79" ht="16.5" x14ac:dyDescent="0.3">
      <c r="A1050">
        <v>5738</v>
      </c>
      <c r="B1050">
        <v>104492496360</v>
      </c>
      <c r="C1050" t="s">
        <v>3179</v>
      </c>
      <c r="D1050" t="s">
        <v>1711</v>
      </c>
      <c r="E1050">
        <v>9</v>
      </c>
      <c r="F1050" t="s">
        <v>3180</v>
      </c>
      <c r="G1050" s="11" t="s">
        <v>41</v>
      </c>
      <c r="H1050" s="16" t="s">
        <v>22</v>
      </c>
      <c r="I1050" s="13">
        <v>20</v>
      </c>
      <c r="J1050" s="12">
        <v>2022</v>
      </c>
      <c r="K1050" s="18" t="s">
        <v>7458</v>
      </c>
      <c r="L1050" t="s">
        <v>7459</v>
      </c>
      <c r="M1050" t="s">
        <v>7460</v>
      </c>
      <c r="N1050" s="33" t="s">
        <v>1715</v>
      </c>
      <c r="O1050" s="34" t="e">
        <v>#N/A</v>
      </c>
      <c r="P1050" s="33" t="s">
        <v>2962</v>
      </c>
      <c r="Q1050" s="33" t="s">
        <v>1717</v>
      </c>
      <c r="R1050" s="33" t="s">
        <v>2016</v>
      </c>
      <c r="S1050" t="s">
        <v>1719</v>
      </c>
      <c r="T1050" t="s">
        <v>7461</v>
      </c>
      <c r="U1050" s="35" t="s">
        <v>1794</v>
      </c>
      <c r="V1050" t="s">
        <v>7462</v>
      </c>
      <c r="W1050">
        <v>37701036</v>
      </c>
      <c r="X1050" t="s">
        <v>7463</v>
      </c>
      <c r="Y1050" t="s">
        <v>7464</v>
      </c>
      <c r="AC1050" t="s">
        <v>3173</v>
      </c>
      <c r="AD1050">
        <v>122200014091172</v>
      </c>
      <c r="AE1050">
        <v>1</v>
      </c>
      <c r="AF1050">
        <v>16476</v>
      </c>
      <c r="AG1050" t="s">
        <v>43</v>
      </c>
      <c r="AI1050" t="s">
        <v>3894</v>
      </c>
      <c r="AJ1050" t="s">
        <v>7465</v>
      </c>
      <c r="AK1050" t="s">
        <v>7465</v>
      </c>
      <c r="AL1050" t="s">
        <v>7466</v>
      </c>
      <c r="AM1050" t="s">
        <v>41</v>
      </c>
      <c r="AN1050">
        <v>45</v>
      </c>
      <c r="AO1050" t="s">
        <v>1879</v>
      </c>
      <c r="AP1050" t="s">
        <v>2560</v>
      </c>
      <c r="AQ1050" t="s">
        <v>1757</v>
      </c>
      <c r="AR1050">
        <v>14993.16</v>
      </c>
      <c r="AS1050">
        <v>338245689.60000002</v>
      </c>
      <c r="AY1050">
        <v>22560</v>
      </c>
      <c r="AZ1050" t="s">
        <v>41</v>
      </c>
      <c r="BA1050" t="s">
        <v>41</v>
      </c>
      <c r="BB1050">
        <v>27101971</v>
      </c>
      <c r="BC1050" t="s">
        <v>1212</v>
      </c>
      <c r="BD1050" t="s">
        <v>7467</v>
      </c>
      <c r="BE1050" t="s">
        <v>388</v>
      </c>
      <c r="BF1050" t="s">
        <v>47</v>
      </c>
      <c r="BG1050" s="17"/>
      <c r="BH1050" s="17"/>
      <c r="BI1050" s="17"/>
      <c r="BJ1050" s="17"/>
      <c r="BK1050" s="17">
        <v>16476</v>
      </c>
      <c r="BL1050" s="17" t="s">
        <v>43</v>
      </c>
      <c r="BM1050">
        <v>14993.16</v>
      </c>
      <c r="BN1050">
        <v>0.91</v>
      </c>
      <c r="BO1050" t="s">
        <v>1994</v>
      </c>
      <c r="BP1050">
        <v>0</v>
      </c>
      <c r="BQ1050" t="s">
        <v>3178</v>
      </c>
      <c r="BR1050" s="17"/>
      <c r="BS1050" s="17"/>
      <c r="BT1050" s="17"/>
      <c r="BV1050" s="17"/>
      <c r="BW1050" s="17"/>
      <c r="BX1050" s="17"/>
      <c r="CA1050" t="s">
        <v>324</v>
      </c>
    </row>
    <row r="1051" spans="1:79" ht="16.5" x14ac:dyDescent="0.3">
      <c r="A1051">
        <v>5739</v>
      </c>
      <c r="B1051">
        <v>104491215030</v>
      </c>
      <c r="C1051" t="s">
        <v>1788</v>
      </c>
      <c r="D1051" t="s">
        <v>1806</v>
      </c>
      <c r="E1051">
        <v>4</v>
      </c>
      <c r="F1051" t="s">
        <v>1789</v>
      </c>
      <c r="G1051" s="11" t="s">
        <v>41</v>
      </c>
      <c r="H1051" s="16" t="s">
        <v>22</v>
      </c>
      <c r="I1051" s="13">
        <v>20</v>
      </c>
      <c r="J1051" s="12">
        <v>2022</v>
      </c>
      <c r="K1051" s="18" t="s">
        <v>7474</v>
      </c>
      <c r="L1051" t="s">
        <v>7475</v>
      </c>
      <c r="M1051" t="s">
        <v>7476</v>
      </c>
      <c r="N1051" s="33" t="s">
        <v>1715</v>
      </c>
      <c r="O1051" s="34" t="e">
        <v>#N/A</v>
      </c>
      <c r="P1051" s="33" t="s">
        <v>7477</v>
      </c>
      <c r="Q1051" s="33" t="s">
        <v>1717</v>
      </c>
      <c r="R1051" s="33" t="s">
        <v>3473</v>
      </c>
      <c r="S1051" t="s">
        <v>1719</v>
      </c>
      <c r="T1051" t="s">
        <v>7478</v>
      </c>
      <c r="U1051" s="35" t="s">
        <v>1794</v>
      </c>
      <c r="V1051" t="s">
        <v>7479</v>
      </c>
      <c r="W1051" t="s">
        <v>7480</v>
      </c>
      <c r="X1051" t="s">
        <v>7165</v>
      </c>
      <c r="Y1051" t="s">
        <v>7481</v>
      </c>
      <c r="Z1051" t="s">
        <v>7482</v>
      </c>
      <c r="AA1051" t="s">
        <v>2145</v>
      </c>
      <c r="AB1051" t="s">
        <v>3730</v>
      </c>
      <c r="AC1051" t="s">
        <v>3173</v>
      </c>
      <c r="AD1051">
        <v>112200014127937</v>
      </c>
      <c r="AE1051">
        <v>1</v>
      </c>
      <c r="AF1051">
        <v>9876</v>
      </c>
      <c r="AG1051" t="s">
        <v>43</v>
      </c>
      <c r="AI1051" t="s">
        <v>7483</v>
      </c>
      <c r="AJ1051" t="s">
        <v>2191</v>
      </c>
      <c r="AK1051" t="s">
        <v>2448</v>
      </c>
      <c r="AL1051" t="s">
        <v>7466</v>
      </c>
      <c r="AM1051" t="s">
        <v>41</v>
      </c>
      <c r="AN1051">
        <v>44</v>
      </c>
      <c r="AO1051" t="s">
        <v>1879</v>
      </c>
      <c r="AP1051" t="s">
        <v>2602</v>
      </c>
      <c r="AQ1051" t="s">
        <v>1757</v>
      </c>
      <c r="AR1051">
        <v>9006.91</v>
      </c>
      <c r="AS1051">
        <v>203195934.69999999</v>
      </c>
      <c r="AY1051">
        <v>22560</v>
      </c>
      <c r="AZ1051" t="s">
        <v>41</v>
      </c>
      <c r="BA1051" t="s">
        <v>41</v>
      </c>
      <c r="BB1051">
        <v>27101971</v>
      </c>
      <c r="BC1051" t="s">
        <v>1214</v>
      </c>
      <c r="BD1051" t="s">
        <v>7484</v>
      </c>
      <c r="BE1051" t="s">
        <v>388</v>
      </c>
      <c r="BF1051" t="s">
        <v>47</v>
      </c>
      <c r="BG1051" s="17"/>
      <c r="BH1051" s="17"/>
      <c r="BI1051" s="17"/>
      <c r="BJ1051" s="17"/>
      <c r="BK1051" s="17">
        <v>9876</v>
      </c>
      <c r="BL1051" s="17" t="s">
        <v>43</v>
      </c>
      <c r="BM1051">
        <v>9006.91</v>
      </c>
      <c r="BN1051">
        <v>0.91</v>
      </c>
      <c r="BQ1051" t="s">
        <v>3178</v>
      </c>
      <c r="BR1051" s="17"/>
      <c r="BS1051" s="17"/>
      <c r="BT1051" s="17"/>
      <c r="BV1051" s="17"/>
      <c r="BW1051" s="17"/>
      <c r="BX1051" s="17"/>
      <c r="CA1051" t="s">
        <v>324</v>
      </c>
    </row>
    <row r="1052" spans="1:79" ht="16.5" x14ac:dyDescent="0.3">
      <c r="A1052">
        <v>5740</v>
      </c>
      <c r="B1052">
        <v>104494419410</v>
      </c>
      <c r="C1052" t="s">
        <v>2575</v>
      </c>
      <c r="D1052" t="s">
        <v>1711</v>
      </c>
      <c r="E1052">
        <v>9</v>
      </c>
      <c r="F1052" t="s">
        <v>2576</v>
      </c>
      <c r="G1052" s="11" t="s">
        <v>75</v>
      </c>
      <c r="H1052" s="16" t="s">
        <v>22</v>
      </c>
      <c r="I1052" s="13">
        <v>21</v>
      </c>
      <c r="J1052" s="12">
        <v>2022</v>
      </c>
      <c r="K1052" s="36" t="s">
        <v>7511</v>
      </c>
      <c r="L1052" t="s">
        <v>7512</v>
      </c>
      <c r="M1052" t="s">
        <v>7513</v>
      </c>
      <c r="N1052" s="33" t="s">
        <v>1715</v>
      </c>
      <c r="O1052" s="34" t="e">
        <v>#N/A</v>
      </c>
      <c r="P1052" s="33" t="s">
        <v>1716</v>
      </c>
      <c r="Q1052" s="33" t="s">
        <v>1717</v>
      </c>
      <c r="R1052" s="33" t="s">
        <v>1718</v>
      </c>
      <c r="S1052" t="s">
        <v>1719</v>
      </c>
      <c r="T1052" t="s">
        <v>7514</v>
      </c>
      <c r="U1052" s="35" t="s">
        <v>2485</v>
      </c>
      <c r="V1052" t="s">
        <v>7515</v>
      </c>
      <c r="W1052" t="s">
        <v>7516</v>
      </c>
      <c r="X1052" t="s">
        <v>7517</v>
      </c>
      <c r="Y1052" t="s">
        <v>7518</v>
      </c>
      <c r="Z1052" t="s">
        <v>7519</v>
      </c>
      <c r="AA1052" t="s">
        <v>7520</v>
      </c>
      <c r="AB1052" t="s">
        <v>5907</v>
      </c>
      <c r="AC1052" t="s">
        <v>3173</v>
      </c>
      <c r="AD1052">
        <v>132200014177261</v>
      </c>
      <c r="AE1052">
        <v>2000</v>
      </c>
      <c r="AF1052">
        <v>1890</v>
      </c>
      <c r="AG1052" t="s">
        <v>43</v>
      </c>
      <c r="AI1052" t="s">
        <v>7521</v>
      </c>
      <c r="AJ1052" t="s">
        <v>7522</v>
      </c>
      <c r="AK1052" t="s">
        <v>7523</v>
      </c>
      <c r="AM1052" t="s">
        <v>75</v>
      </c>
      <c r="AN1052">
        <v>7719</v>
      </c>
      <c r="AO1052" t="s">
        <v>1733</v>
      </c>
      <c r="AP1052" t="s">
        <v>2602</v>
      </c>
      <c r="AQ1052" t="s">
        <v>3176</v>
      </c>
      <c r="AR1052">
        <v>31946000</v>
      </c>
      <c r="AS1052">
        <v>31946000</v>
      </c>
      <c r="AT1052">
        <v>0</v>
      </c>
      <c r="AY1052">
        <v>1</v>
      </c>
      <c r="AZ1052" t="s">
        <v>75</v>
      </c>
      <c r="BA1052" t="s">
        <v>75</v>
      </c>
      <c r="BB1052">
        <v>27101971</v>
      </c>
      <c r="BC1052" t="s">
        <v>1219</v>
      </c>
      <c r="BD1052" t="s">
        <v>7524</v>
      </c>
      <c r="BE1052" t="s">
        <v>388</v>
      </c>
      <c r="BF1052" t="s">
        <v>24</v>
      </c>
      <c r="BG1052" s="17"/>
      <c r="BH1052" s="17"/>
      <c r="BI1052" s="17"/>
      <c r="BJ1052" s="17"/>
      <c r="BK1052" s="17">
        <v>2000</v>
      </c>
      <c r="BL1052" s="17" t="s">
        <v>34</v>
      </c>
      <c r="BM1052">
        <v>31946000</v>
      </c>
      <c r="BN1052">
        <v>15973</v>
      </c>
      <c r="BQ1052" t="s">
        <v>3178</v>
      </c>
      <c r="BR1052" s="17"/>
      <c r="BS1052" s="17"/>
      <c r="BT1052" s="17"/>
      <c r="BU1052" s="17"/>
      <c r="BV1052" s="17"/>
      <c r="BW1052" s="17"/>
      <c r="BX1052" s="17"/>
      <c r="CA1052" t="s">
        <v>324</v>
      </c>
    </row>
    <row r="1053" spans="1:79" ht="16.5" x14ac:dyDescent="0.3">
      <c r="A1053">
        <v>5741</v>
      </c>
      <c r="B1053">
        <v>104493952250</v>
      </c>
      <c r="C1053" t="s">
        <v>2081</v>
      </c>
      <c r="D1053" t="s">
        <v>1806</v>
      </c>
      <c r="E1053">
        <v>9</v>
      </c>
      <c r="F1053" t="s">
        <v>2082</v>
      </c>
      <c r="G1053" s="11" t="s">
        <v>75</v>
      </c>
      <c r="H1053" s="16" t="s">
        <v>22</v>
      </c>
      <c r="I1053" s="13">
        <v>21</v>
      </c>
      <c r="J1053" s="12">
        <v>2022</v>
      </c>
      <c r="K1053" s="18">
        <v>3600731166</v>
      </c>
      <c r="L1053" t="s">
        <v>7525</v>
      </c>
      <c r="M1053" t="s">
        <v>7525</v>
      </c>
      <c r="N1053" s="33" t="s">
        <v>1715</v>
      </c>
      <c r="O1053" s="34" t="s">
        <v>1743</v>
      </c>
      <c r="P1053" s="33" t="s">
        <v>1716</v>
      </c>
      <c r="Q1053" s="33" t="s">
        <v>1717</v>
      </c>
      <c r="R1053" s="33" t="s">
        <v>1718</v>
      </c>
      <c r="S1053" t="s">
        <v>1719</v>
      </c>
      <c r="T1053" t="s">
        <v>7526</v>
      </c>
      <c r="U1053" s="35" t="s">
        <v>1944</v>
      </c>
      <c r="V1053" t="s">
        <v>7527</v>
      </c>
      <c r="W1053">
        <v>613994530</v>
      </c>
      <c r="X1053" t="s">
        <v>7528</v>
      </c>
      <c r="Y1053" t="s">
        <v>7529</v>
      </c>
      <c r="Z1053" t="s">
        <v>7530</v>
      </c>
      <c r="AA1053" t="s">
        <v>3915</v>
      </c>
      <c r="AB1053" t="s">
        <v>3178</v>
      </c>
      <c r="AC1053" t="s">
        <v>3173</v>
      </c>
      <c r="AD1053">
        <v>132200014171667</v>
      </c>
      <c r="AE1053">
        <v>1</v>
      </c>
      <c r="AF1053">
        <v>4876</v>
      </c>
      <c r="AG1053" t="s">
        <v>43</v>
      </c>
      <c r="AI1053" t="s">
        <v>4735</v>
      </c>
      <c r="AJ1053" t="s">
        <v>7531</v>
      </c>
      <c r="AK1053" t="s">
        <v>7532</v>
      </c>
      <c r="AL1053" t="s">
        <v>7533</v>
      </c>
      <c r="AM1053" t="s">
        <v>75</v>
      </c>
      <c r="AN1053">
        <v>48</v>
      </c>
      <c r="AO1053" t="s">
        <v>1733</v>
      </c>
      <c r="AP1053" t="s">
        <v>2560</v>
      </c>
      <c r="AQ1053" t="s">
        <v>1757</v>
      </c>
      <c r="AR1053">
        <v>4485.92</v>
      </c>
      <c r="AS1053">
        <v>101202355.2</v>
      </c>
      <c r="AT1053">
        <v>0</v>
      </c>
      <c r="AY1053">
        <v>22560</v>
      </c>
      <c r="AZ1053" t="s">
        <v>75</v>
      </c>
      <c r="BA1053" t="s">
        <v>75</v>
      </c>
      <c r="BB1053">
        <v>27101971</v>
      </c>
      <c r="BC1053" t="s">
        <v>1220</v>
      </c>
      <c r="BD1053" t="s">
        <v>7534</v>
      </c>
      <c r="BE1053" t="s">
        <v>388</v>
      </c>
      <c r="BF1053" t="s">
        <v>47</v>
      </c>
      <c r="BG1053" s="17"/>
      <c r="BH1053" s="17"/>
      <c r="BI1053" s="17"/>
      <c r="BJ1053" s="17"/>
      <c r="BK1053" s="17">
        <v>4876</v>
      </c>
      <c r="BL1053" s="17" t="s">
        <v>43</v>
      </c>
      <c r="BM1053">
        <v>4485.92</v>
      </c>
      <c r="BN1053">
        <v>0.92</v>
      </c>
      <c r="BQ1053" t="s">
        <v>3178</v>
      </c>
      <c r="BR1053" s="17"/>
      <c r="BS1053" s="17"/>
      <c r="BT1053" s="17"/>
      <c r="BV1053" s="17"/>
      <c r="BW1053" s="17"/>
      <c r="BX1053" s="17"/>
      <c r="CA1053" t="s">
        <v>324</v>
      </c>
    </row>
    <row r="1054" spans="1:79" ht="16.5" x14ac:dyDescent="0.3">
      <c r="A1054">
        <v>5742</v>
      </c>
      <c r="B1054">
        <v>104496143730</v>
      </c>
      <c r="C1054" t="s">
        <v>1788</v>
      </c>
      <c r="D1054" t="s">
        <v>1806</v>
      </c>
      <c r="E1054">
        <v>4</v>
      </c>
      <c r="F1054" t="s">
        <v>1789</v>
      </c>
      <c r="G1054" s="11" t="s">
        <v>75</v>
      </c>
      <c r="H1054" s="16" t="s">
        <v>22</v>
      </c>
      <c r="I1054" s="13">
        <v>21</v>
      </c>
      <c r="J1054" s="12">
        <v>2022</v>
      </c>
      <c r="K1054" s="18" t="s">
        <v>7474</v>
      </c>
      <c r="L1054" t="s">
        <v>7475</v>
      </c>
      <c r="M1054" t="s">
        <v>7476</v>
      </c>
      <c r="N1054" s="33" t="s">
        <v>1715</v>
      </c>
      <c r="O1054" s="34" t="e">
        <v>#N/A</v>
      </c>
      <c r="P1054" s="33" t="s">
        <v>7477</v>
      </c>
      <c r="Q1054" s="33" t="s">
        <v>1717</v>
      </c>
      <c r="R1054" s="33" t="s">
        <v>3473</v>
      </c>
      <c r="S1054" t="s">
        <v>1719</v>
      </c>
      <c r="T1054" t="s">
        <v>7478</v>
      </c>
      <c r="U1054" s="35" t="s">
        <v>1794</v>
      </c>
      <c r="V1054" t="s">
        <v>7485</v>
      </c>
      <c r="W1054" t="s">
        <v>7480</v>
      </c>
      <c r="X1054" t="s">
        <v>7165</v>
      </c>
      <c r="Y1054" t="s">
        <v>7481</v>
      </c>
      <c r="Z1054" t="s">
        <v>7482</v>
      </c>
      <c r="AA1054" t="s">
        <v>2145</v>
      </c>
      <c r="AB1054" t="s">
        <v>3730</v>
      </c>
      <c r="AC1054" t="s">
        <v>3173</v>
      </c>
      <c r="AD1054">
        <v>112200014202693</v>
      </c>
      <c r="AE1054">
        <v>1</v>
      </c>
      <c r="AF1054">
        <v>1645</v>
      </c>
      <c r="AG1054" t="s">
        <v>43</v>
      </c>
      <c r="AI1054" t="s">
        <v>7483</v>
      </c>
      <c r="AJ1054" t="s">
        <v>2191</v>
      </c>
      <c r="AK1054" t="s">
        <v>2448</v>
      </c>
      <c r="AL1054" t="s">
        <v>7466</v>
      </c>
      <c r="AM1054" t="s">
        <v>48</v>
      </c>
      <c r="AN1054">
        <v>53</v>
      </c>
      <c r="AO1054" t="s">
        <v>1879</v>
      </c>
      <c r="AP1054" t="s">
        <v>2602</v>
      </c>
      <c r="AQ1054" t="s">
        <v>1757</v>
      </c>
      <c r="AR1054">
        <v>1500.24</v>
      </c>
      <c r="AS1054">
        <v>33845414.399999999</v>
      </c>
      <c r="AY1054">
        <v>22560</v>
      </c>
      <c r="AZ1054" t="s">
        <v>48</v>
      </c>
      <c r="BA1054" t="s">
        <v>48</v>
      </c>
      <c r="BB1054">
        <v>27101971</v>
      </c>
      <c r="BC1054" t="s">
        <v>1214</v>
      </c>
      <c r="BD1054" t="s">
        <v>7484</v>
      </c>
      <c r="BE1054" t="s">
        <v>388</v>
      </c>
      <c r="BF1054" t="s">
        <v>47</v>
      </c>
      <c r="BG1054" s="17"/>
      <c r="BH1054" s="17"/>
      <c r="BI1054" s="17"/>
      <c r="BJ1054" s="17"/>
      <c r="BK1054" s="17">
        <v>1645</v>
      </c>
      <c r="BL1054" s="17" t="s">
        <v>43</v>
      </c>
      <c r="BM1054">
        <v>1500.24</v>
      </c>
      <c r="BN1054">
        <v>0.91</v>
      </c>
      <c r="BQ1054" t="s">
        <v>3178</v>
      </c>
      <c r="BR1054" s="17"/>
      <c r="BS1054" s="17"/>
      <c r="BT1054" s="17"/>
      <c r="BV1054" s="17"/>
      <c r="BW1054" s="17"/>
      <c r="BX1054" s="17"/>
      <c r="CA1054" t="s">
        <v>324</v>
      </c>
    </row>
    <row r="1055" spans="1:79" ht="16.5" x14ac:dyDescent="0.3">
      <c r="A1055">
        <v>5743</v>
      </c>
      <c r="B1055">
        <v>104501304350</v>
      </c>
      <c r="C1055" t="s">
        <v>2575</v>
      </c>
      <c r="D1055" t="s">
        <v>1806</v>
      </c>
      <c r="E1055">
        <v>9</v>
      </c>
      <c r="F1055" t="s">
        <v>2576</v>
      </c>
      <c r="G1055" s="11" t="s">
        <v>60</v>
      </c>
      <c r="H1055" s="16" t="s">
        <v>22</v>
      </c>
      <c r="I1055" s="13">
        <v>24</v>
      </c>
      <c r="J1055" s="12">
        <v>2022</v>
      </c>
      <c r="K1055" s="18" t="s">
        <v>3720</v>
      </c>
      <c r="L1055" t="s">
        <v>3721</v>
      </c>
      <c r="M1055" t="s">
        <v>3722</v>
      </c>
      <c r="N1055" s="33" t="s">
        <v>1715</v>
      </c>
      <c r="O1055" s="34" t="e">
        <v>#N/A</v>
      </c>
      <c r="P1055" s="33" t="s">
        <v>1836</v>
      </c>
      <c r="Q1055" s="33" t="s">
        <v>1717</v>
      </c>
      <c r="R1055" s="33" t="s">
        <v>1837</v>
      </c>
      <c r="S1055" t="s">
        <v>1719</v>
      </c>
      <c r="T1055" t="s">
        <v>7535</v>
      </c>
      <c r="U1055" s="35" t="s">
        <v>2485</v>
      </c>
      <c r="V1055" t="s">
        <v>7536</v>
      </c>
      <c r="W1055" t="s">
        <v>3725</v>
      </c>
      <c r="X1055" t="s">
        <v>7537</v>
      </c>
      <c r="Y1055" t="s">
        <v>7538</v>
      </c>
      <c r="Z1055" t="s">
        <v>7539</v>
      </c>
      <c r="AA1055" t="s">
        <v>2145</v>
      </c>
      <c r="AB1055" t="s">
        <v>3730</v>
      </c>
      <c r="AC1055" t="s">
        <v>3173</v>
      </c>
      <c r="AD1055">
        <v>112200014166966</v>
      </c>
      <c r="AE1055">
        <v>43</v>
      </c>
      <c r="AF1055">
        <v>1250</v>
      </c>
      <c r="AG1055" t="s">
        <v>43</v>
      </c>
      <c r="AI1055" t="s">
        <v>3731</v>
      </c>
      <c r="AJ1055" t="s">
        <v>3732</v>
      </c>
      <c r="AK1055" t="s">
        <v>7537</v>
      </c>
      <c r="AM1055" t="s">
        <v>60</v>
      </c>
      <c r="AN1055">
        <v>19</v>
      </c>
      <c r="AO1055" t="s">
        <v>1733</v>
      </c>
      <c r="AP1055" t="s">
        <v>3734</v>
      </c>
      <c r="AQ1055" t="s">
        <v>3176</v>
      </c>
      <c r="AR1055">
        <v>313361000</v>
      </c>
      <c r="AS1055">
        <v>313361000</v>
      </c>
      <c r="AT1055">
        <v>0</v>
      </c>
      <c r="AY1055">
        <v>1</v>
      </c>
      <c r="AZ1055" t="s">
        <v>79</v>
      </c>
      <c r="BA1055" t="s">
        <v>79</v>
      </c>
      <c r="BB1055">
        <v>27101971</v>
      </c>
      <c r="BC1055" t="s">
        <v>1221</v>
      </c>
      <c r="BD1055" t="s">
        <v>7540</v>
      </c>
      <c r="BE1055" t="s">
        <v>388</v>
      </c>
      <c r="BF1055" t="s">
        <v>47</v>
      </c>
      <c r="BG1055" s="17"/>
      <c r="BH1055" s="17"/>
      <c r="BI1055" s="17"/>
      <c r="BJ1055" s="17"/>
      <c r="BK1055" s="17">
        <v>200</v>
      </c>
      <c r="BL1055" s="17" t="s">
        <v>34</v>
      </c>
      <c r="BM1055">
        <v>5960000</v>
      </c>
      <c r="BN1055">
        <v>29800</v>
      </c>
      <c r="BQ1055" t="s">
        <v>3178</v>
      </c>
      <c r="BR1055" s="17"/>
      <c r="BS1055" s="17"/>
      <c r="BT1055" s="17"/>
      <c r="BU1055" s="17"/>
      <c r="BV1055" s="17"/>
      <c r="BW1055" s="17"/>
      <c r="BX1055" s="17"/>
      <c r="CA1055" t="s">
        <v>324</v>
      </c>
    </row>
    <row r="1056" spans="1:79" ht="16.5" x14ac:dyDescent="0.3">
      <c r="A1056">
        <v>5744</v>
      </c>
      <c r="B1056">
        <v>104501304350</v>
      </c>
      <c r="C1056" t="s">
        <v>2575</v>
      </c>
      <c r="D1056" t="s">
        <v>1806</v>
      </c>
      <c r="E1056">
        <v>9</v>
      </c>
      <c r="F1056" t="s">
        <v>2576</v>
      </c>
      <c r="G1056" s="11" t="s">
        <v>60</v>
      </c>
      <c r="H1056" s="16" t="s">
        <v>22</v>
      </c>
      <c r="I1056" s="13">
        <v>24</v>
      </c>
      <c r="J1056" s="12">
        <v>2022</v>
      </c>
      <c r="K1056" s="18" t="s">
        <v>3720</v>
      </c>
      <c r="L1056" t="s">
        <v>3721</v>
      </c>
      <c r="M1056" t="s">
        <v>3722</v>
      </c>
      <c r="N1056" s="33" t="s">
        <v>1715</v>
      </c>
      <c r="O1056" s="34" t="e">
        <v>#N/A</v>
      </c>
      <c r="P1056" s="33" t="s">
        <v>1836</v>
      </c>
      <c r="Q1056" s="33" t="s">
        <v>1717</v>
      </c>
      <c r="R1056" s="33" t="s">
        <v>1837</v>
      </c>
      <c r="S1056" t="s">
        <v>1719</v>
      </c>
      <c r="T1056" t="s">
        <v>7535</v>
      </c>
      <c r="U1056" s="35" t="s">
        <v>2485</v>
      </c>
      <c r="V1056" t="s">
        <v>7536</v>
      </c>
      <c r="W1056" t="s">
        <v>3725</v>
      </c>
      <c r="X1056" t="s">
        <v>7537</v>
      </c>
      <c r="Y1056" t="s">
        <v>7538</v>
      </c>
      <c r="Z1056" t="s">
        <v>7539</v>
      </c>
      <c r="AA1056" t="s">
        <v>2145</v>
      </c>
      <c r="AB1056" t="s">
        <v>3730</v>
      </c>
      <c r="AC1056" t="s">
        <v>3173</v>
      </c>
      <c r="AD1056">
        <v>112200014166966</v>
      </c>
      <c r="AE1056">
        <v>43</v>
      </c>
      <c r="AF1056">
        <v>1250</v>
      </c>
      <c r="AG1056" t="s">
        <v>43</v>
      </c>
      <c r="AI1056" t="s">
        <v>3731</v>
      </c>
      <c r="AJ1056" t="s">
        <v>3732</v>
      </c>
      <c r="AK1056" t="s">
        <v>7537</v>
      </c>
      <c r="AM1056" t="s">
        <v>60</v>
      </c>
      <c r="AN1056">
        <v>19</v>
      </c>
      <c r="AO1056" t="s">
        <v>1733</v>
      </c>
      <c r="AP1056" t="s">
        <v>3734</v>
      </c>
      <c r="AQ1056" t="s">
        <v>3176</v>
      </c>
      <c r="AR1056">
        <v>313361000</v>
      </c>
      <c r="AS1056">
        <v>313361000</v>
      </c>
      <c r="AT1056">
        <v>0</v>
      </c>
      <c r="AY1056">
        <v>1</v>
      </c>
      <c r="AZ1056" t="s">
        <v>79</v>
      </c>
      <c r="BA1056" t="s">
        <v>79</v>
      </c>
      <c r="BB1056">
        <v>27101971</v>
      </c>
      <c r="BC1056" t="s">
        <v>1221</v>
      </c>
      <c r="BD1056" t="s">
        <v>7540</v>
      </c>
      <c r="BE1056" t="s">
        <v>388</v>
      </c>
      <c r="BF1056" t="s">
        <v>47</v>
      </c>
      <c r="BG1056" s="17"/>
      <c r="BH1056" s="17"/>
      <c r="BI1056" s="17"/>
      <c r="BJ1056" s="17"/>
      <c r="BK1056" s="17">
        <v>200</v>
      </c>
      <c r="BL1056" s="17" t="s">
        <v>34</v>
      </c>
      <c r="BM1056">
        <v>5960000</v>
      </c>
      <c r="BN1056">
        <v>29800</v>
      </c>
      <c r="BQ1056" t="s">
        <v>3178</v>
      </c>
      <c r="BR1056" s="17"/>
      <c r="BS1056" s="17"/>
      <c r="BT1056" s="17"/>
      <c r="BU1056" s="17"/>
      <c r="BV1056" s="17"/>
      <c r="BW1056" s="17"/>
      <c r="BX1056" s="17"/>
      <c r="CA1056" t="s">
        <v>324</v>
      </c>
    </row>
    <row r="1057" spans="1:79" ht="16.5" x14ac:dyDescent="0.3">
      <c r="A1057">
        <v>5745</v>
      </c>
      <c r="B1057">
        <v>104501304350</v>
      </c>
      <c r="C1057" t="s">
        <v>2575</v>
      </c>
      <c r="D1057" t="s">
        <v>1806</v>
      </c>
      <c r="E1057">
        <v>9</v>
      </c>
      <c r="F1057" t="s">
        <v>2576</v>
      </c>
      <c r="G1057" s="11" t="s">
        <v>60</v>
      </c>
      <c r="H1057" s="16" t="s">
        <v>22</v>
      </c>
      <c r="I1057" s="13">
        <v>24</v>
      </c>
      <c r="J1057" s="12">
        <v>2022</v>
      </c>
      <c r="K1057" s="18" t="s">
        <v>3720</v>
      </c>
      <c r="L1057" t="s">
        <v>3721</v>
      </c>
      <c r="M1057" t="s">
        <v>3722</v>
      </c>
      <c r="N1057" s="33" t="s">
        <v>1715</v>
      </c>
      <c r="O1057" s="34" t="e">
        <v>#N/A</v>
      </c>
      <c r="P1057" s="33" t="s">
        <v>1836</v>
      </c>
      <c r="Q1057" s="33" t="s">
        <v>1717</v>
      </c>
      <c r="R1057" s="33" t="s">
        <v>1837</v>
      </c>
      <c r="S1057" t="s">
        <v>1719</v>
      </c>
      <c r="T1057" t="s">
        <v>7535</v>
      </c>
      <c r="U1057" s="35" t="s">
        <v>2485</v>
      </c>
      <c r="V1057" t="s">
        <v>7536</v>
      </c>
      <c r="W1057" t="s">
        <v>3725</v>
      </c>
      <c r="X1057" t="s">
        <v>7537</v>
      </c>
      <c r="Y1057" t="s">
        <v>7538</v>
      </c>
      <c r="Z1057" t="s">
        <v>7539</v>
      </c>
      <c r="AA1057" t="s">
        <v>2145</v>
      </c>
      <c r="AB1057" t="s">
        <v>3730</v>
      </c>
      <c r="AC1057" t="s">
        <v>3173</v>
      </c>
      <c r="AD1057">
        <v>112200014166966</v>
      </c>
      <c r="AE1057">
        <v>43</v>
      </c>
      <c r="AF1057">
        <v>1250</v>
      </c>
      <c r="AG1057" t="s">
        <v>43</v>
      </c>
      <c r="AI1057" t="s">
        <v>3731</v>
      </c>
      <c r="AJ1057" t="s">
        <v>3732</v>
      </c>
      <c r="AK1057" t="s">
        <v>7537</v>
      </c>
      <c r="AM1057" t="s">
        <v>60</v>
      </c>
      <c r="AN1057">
        <v>19</v>
      </c>
      <c r="AO1057" t="s">
        <v>1733</v>
      </c>
      <c r="AP1057" t="s">
        <v>3734</v>
      </c>
      <c r="AQ1057" t="s">
        <v>3176</v>
      </c>
      <c r="AR1057">
        <v>313361000</v>
      </c>
      <c r="AS1057">
        <v>313361000</v>
      </c>
      <c r="AT1057">
        <v>0</v>
      </c>
      <c r="AY1057">
        <v>1</v>
      </c>
      <c r="AZ1057" t="s">
        <v>79</v>
      </c>
      <c r="BA1057" t="s">
        <v>79</v>
      </c>
      <c r="BB1057">
        <v>27101971</v>
      </c>
      <c r="BC1057" t="s">
        <v>1221</v>
      </c>
      <c r="BD1057" t="s">
        <v>7540</v>
      </c>
      <c r="BE1057" t="s">
        <v>388</v>
      </c>
      <c r="BF1057" t="s">
        <v>47</v>
      </c>
      <c r="BG1057" s="17"/>
      <c r="BH1057" s="17"/>
      <c r="BI1057" s="17"/>
      <c r="BJ1057" s="17"/>
      <c r="BK1057" s="17">
        <v>600</v>
      </c>
      <c r="BL1057" s="17" t="s">
        <v>34</v>
      </c>
      <c r="BM1057">
        <v>17100000</v>
      </c>
      <c r="BN1057">
        <v>28500</v>
      </c>
      <c r="BQ1057" t="s">
        <v>3178</v>
      </c>
      <c r="BR1057" s="17"/>
      <c r="BS1057" s="17"/>
      <c r="BT1057" s="17"/>
      <c r="BU1057" s="17"/>
      <c r="BV1057" s="17"/>
      <c r="BW1057" s="17"/>
      <c r="BX1057" s="17"/>
      <c r="CA1057" t="s">
        <v>324</v>
      </c>
    </row>
    <row r="1058" spans="1:79" ht="16.5" x14ac:dyDescent="0.3">
      <c r="A1058">
        <v>5746</v>
      </c>
      <c r="B1058">
        <v>104502337810</v>
      </c>
      <c r="C1058" t="s">
        <v>2575</v>
      </c>
      <c r="D1058" t="s">
        <v>1711</v>
      </c>
      <c r="E1058">
        <v>9</v>
      </c>
      <c r="F1058" t="s">
        <v>2576</v>
      </c>
      <c r="G1058" s="11" t="s">
        <v>79</v>
      </c>
      <c r="H1058" s="16" t="s">
        <v>22</v>
      </c>
      <c r="I1058" s="13">
        <v>25</v>
      </c>
      <c r="J1058" s="12">
        <v>2022</v>
      </c>
      <c r="K1058" s="36" t="s">
        <v>7511</v>
      </c>
      <c r="L1058" t="s">
        <v>7512</v>
      </c>
      <c r="M1058" t="s">
        <v>7513</v>
      </c>
      <c r="N1058" s="33" t="s">
        <v>1715</v>
      </c>
      <c r="O1058" s="34" t="e">
        <v>#N/A</v>
      </c>
      <c r="P1058" s="33" t="s">
        <v>1716</v>
      </c>
      <c r="Q1058" s="33" t="s">
        <v>1717</v>
      </c>
      <c r="R1058" s="33" t="s">
        <v>1718</v>
      </c>
      <c r="S1058" t="s">
        <v>1719</v>
      </c>
      <c r="T1058" t="s">
        <v>7514</v>
      </c>
      <c r="U1058" s="35" t="s">
        <v>2485</v>
      </c>
      <c r="V1058" t="s">
        <v>7515</v>
      </c>
      <c r="W1058" t="s">
        <v>7516</v>
      </c>
      <c r="X1058" t="s">
        <v>7517</v>
      </c>
      <c r="Y1058" t="s">
        <v>7518</v>
      </c>
      <c r="Z1058" t="s">
        <v>7519</v>
      </c>
      <c r="AA1058" t="s">
        <v>7520</v>
      </c>
      <c r="AB1058" t="s">
        <v>5907</v>
      </c>
      <c r="AC1058" t="s">
        <v>3173</v>
      </c>
      <c r="AD1058">
        <v>132200014298490</v>
      </c>
      <c r="AE1058">
        <v>10000</v>
      </c>
      <c r="AF1058">
        <v>9210</v>
      </c>
      <c r="AG1058" t="s">
        <v>43</v>
      </c>
      <c r="AI1058" t="s">
        <v>7521</v>
      </c>
      <c r="AJ1058" t="s">
        <v>7522</v>
      </c>
      <c r="AK1058" t="s">
        <v>7523</v>
      </c>
      <c r="AM1058" t="s">
        <v>79</v>
      </c>
      <c r="AN1058">
        <v>8169</v>
      </c>
      <c r="AO1058" t="s">
        <v>1733</v>
      </c>
      <c r="AP1058" t="s">
        <v>2602</v>
      </c>
      <c r="AQ1058" t="s">
        <v>3176</v>
      </c>
      <c r="AR1058">
        <v>203802000</v>
      </c>
      <c r="AS1058">
        <v>203802000</v>
      </c>
      <c r="AT1058">
        <v>0</v>
      </c>
      <c r="AY1058">
        <v>1</v>
      </c>
      <c r="AZ1058" t="s">
        <v>79</v>
      </c>
      <c r="BA1058" t="s">
        <v>79</v>
      </c>
      <c r="BB1058">
        <v>27101971</v>
      </c>
      <c r="BC1058" t="s">
        <v>1222</v>
      </c>
      <c r="BD1058" t="s">
        <v>7541</v>
      </c>
      <c r="BE1058" t="s">
        <v>388</v>
      </c>
      <c r="BF1058" t="s">
        <v>24</v>
      </c>
      <c r="BG1058" s="17"/>
      <c r="BH1058" s="17"/>
      <c r="BI1058" s="17"/>
      <c r="BJ1058" s="17"/>
      <c r="BK1058" s="17">
        <v>6000</v>
      </c>
      <c r="BL1058" s="17" t="s">
        <v>34</v>
      </c>
      <c r="BM1058">
        <v>99438000</v>
      </c>
      <c r="BN1058">
        <v>16573</v>
      </c>
      <c r="BQ1058" t="s">
        <v>3178</v>
      </c>
      <c r="BR1058" s="17"/>
      <c r="BS1058" s="17"/>
      <c r="BT1058" s="17"/>
      <c r="BU1058" s="17"/>
      <c r="BV1058" s="17"/>
      <c r="BW1058" s="17"/>
      <c r="BX1058" s="17"/>
      <c r="CA1058" t="s">
        <v>324</v>
      </c>
    </row>
    <row r="1059" spans="1:79" ht="16.5" x14ac:dyDescent="0.3">
      <c r="A1059">
        <v>5747</v>
      </c>
      <c r="B1059">
        <v>104503309960</v>
      </c>
      <c r="C1059" t="s">
        <v>1788</v>
      </c>
      <c r="D1059" t="s">
        <v>1806</v>
      </c>
      <c r="E1059">
        <v>4</v>
      </c>
      <c r="F1059" t="s">
        <v>1789</v>
      </c>
      <c r="G1059" s="11" t="s">
        <v>79</v>
      </c>
      <c r="H1059" s="16" t="s">
        <v>22</v>
      </c>
      <c r="I1059" s="13">
        <v>25</v>
      </c>
      <c r="J1059" s="12">
        <v>2022</v>
      </c>
      <c r="K1059" s="18" t="s">
        <v>7474</v>
      </c>
      <c r="L1059" t="s">
        <v>7475</v>
      </c>
      <c r="M1059" t="s">
        <v>7476</v>
      </c>
      <c r="N1059" s="33" t="s">
        <v>1715</v>
      </c>
      <c r="O1059" s="34" t="e">
        <v>#N/A</v>
      </c>
      <c r="P1059" s="33" t="s">
        <v>7477</v>
      </c>
      <c r="Q1059" s="33" t="s">
        <v>1717</v>
      </c>
      <c r="R1059" s="33" t="s">
        <v>3473</v>
      </c>
      <c r="S1059" t="s">
        <v>1719</v>
      </c>
      <c r="T1059" t="s">
        <v>7478</v>
      </c>
      <c r="U1059" s="35" t="s">
        <v>1794</v>
      </c>
      <c r="V1059" t="s">
        <v>7485</v>
      </c>
      <c r="W1059" t="s">
        <v>7480</v>
      </c>
      <c r="X1059" t="s">
        <v>7165</v>
      </c>
      <c r="Y1059" t="s">
        <v>7481</v>
      </c>
      <c r="Z1059" t="s">
        <v>7482</v>
      </c>
      <c r="AA1059" t="s">
        <v>2145</v>
      </c>
      <c r="AB1059" t="s">
        <v>3730</v>
      </c>
      <c r="AC1059" t="s">
        <v>3173</v>
      </c>
      <c r="AD1059">
        <v>112200014307775</v>
      </c>
      <c r="AE1059">
        <v>1</v>
      </c>
      <c r="AF1059">
        <v>1623</v>
      </c>
      <c r="AG1059" t="s">
        <v>43</v>
      </c>
      <c r="AI1059" t="s">
        <v>7483</v>
      </c>
      <c r="AJ1059" t="s">
        <v>2191</v>
      </c>
      <c r="AK1059" t="s">
        <v>2448</v>
      </c>
      <c r="AL1059" t="s">
        <v>7466</v>
      </c>
      <c r="AM1059" t="s">
        <v>79</v>
      </c>
      <c r="AN1059">
        <v>69</v>
      </c>
      <c r="AO1059" t="s">
        <v>1879</v>
      </c>
      <c r="AP1059" t="s">
        <v>2602</v>
      </c>
      <c r="AQ1059" t="s">
        <v>1757</v>
      </c>
      <c r="AR1059">
        <v>1480.18</v>
      </c>
      <c r="AS1059">
        <v>33303960</v>
      </c>
      <c r="AY1059">
        <v>22500</v>
      </c>
      <c r="AZ1059" t="s">
        <v>79</v>
      </c>
      <c r="BA1059" t="s">
        <v>79</v>
      </c>
      <c r="BB1059">
        <v>27101971</v>
      </c>
      <c r="BC1059" t="s">
        <v>1214</v>
      </c>
      <c r="BD1059" t="s">
        <v>7484</v>
      </c>
      <c r="BE1059" t="s">
        <v>388</v>
      </c>
      <c r="BF1059" t="s">
        <v>47</v>
      </c>
      <c r="BG1059" s="17"/>
      <c r="BH1059" s="17"/>
      <c r="BI1059" s="17"/>
      <c r="BJ1059" s="17"/>
      <c r="BK1059" s="17">
        <v>1623</v>
      </c>
      <c r="BL1059" s="17" t="s">
        <v>43</v>
      </c>
      <c r="BM1059">
        <v>1480.18</v>
      </c>
      <c r="BN1059">
        <v>0.91</v>
      </c>
      <c r="BQ1059" t="s">
        <v>3178</v>
      </c>
      <c r="BR1059" s="17"/>
      <c r="BS1059" s="17"/>
      <c r="BT1059" s="17"/>
      <c r="BV1059" s="17"/>
      <c r="BW1059" s="17"/>
      <c r="BX1059" s="17"/>
      <c r="CA1059" t="s">
        <v>324</v>
      </c>
    </row>
    <row r="1060" spans="1:79" ht="16.5" x14ac:dyDescent="0.3">
      <c r="A1060">
        <v>5748</v>
      </c>
      <c r="B1060">
        <v>104499957220</v>
      </c>
      <c r="C1060" t="s">
        <v>3179</v>
      </c>
      <c r="D1060" t="s">
        <v>1711</v>
      </c>
      <c r="E1060">
        <v>9</v>
      </c>
      <c r="F1060" t="s">
        <v>3180</v>
      </c>
      <c r="G1060" s="11" t="s">
        <v>60</v>
      </c>
      <c r="H1060" s="16" t="s">
        <v>22</v>
      </c>
      <c r="I1060" s="13">
        <v>24</v>
      </c>
      <c r="J1060" s="12">
        <v>2022</v>
      </c>
      <c r="K1060" s="18" t="s">
        <v>7458</v>
      </c>
      <c r="L1060" t="s">
        <v>7459</v>
      </c>
      <c r="M1060" t="s">
        <v>7460</v>
      </c>
      <c r="N1060" s="33" t="s">
        <v>1715</v>
      </c>
      <c r="O1060" s="34" t="e">
        <v>#N/A</v>
      </c>
      <c r="P1060" s="33" t="s">
        <v>2962</v>
      </c>
      <c r="Q1060" s="33" t="s">
        <v>1717</v>
      </c>
      <c r="R1060" s="33" t="s">
        <v>2016</v>
      </c>
      <c r="S1060" t="s">
        <v>1719</v>
      </c>
      <c r="T1060" t="s">
        <v>7461</v>
      </c>
      <c r="U1060" s="35" t="s">
        <v>1794</v>
      </c>
      <c r="V1060" t="s">
        <v>7462</v>
      </c>
      <c r="W1060">
        <v>37701036</v>
      </c>
      <c r="X1060" t="s">
        <v>7463</v>
      </c>
      <c r="Y1060" t="s">
        <v>7464</v>
      </c>
      <c r="AC1060" t="s">
        <v>3173</v>
      </c>
      <c r="AD1060">
        <v>122200014202699</v>
      </c>
      <c r="AE1060">
        <v>1</v>
      </c>
      <c r="AF1060">
        <v>9753</v>
      </c>
      <c r="AG1060" t="s">
        <v>43</v>
      </c>
      <c r="AI1060" t="s">
        <v>3894</v>
      </c>
      <c r="AJ1060" t="s">
        <v>7465</v>
      </c>
      <c r="AK1060" t="s">
        <v>7465</v>
      </c>
      <c r="AL1060" t="s">
        <v>7466</v>
      </c>
      <c r="AM1060" t="s">
        <v>60</v>
      </c>
      <c r="AN1060">
        <v>57</v>
      </c>
      <c r="AO1060" t="s">
        <v>1879</v>
      </c>
      <c r="AP1060" t="s">
        <v>2560</v>
      </c>
      <c r="AQ1060" t="s">
        <v>1757</v>
      </c>
      <c r="AR1060">
        <v>8875.23</v>
      </c>
      <c r="AS1060">
        <v>199692675</v>
      </c>
      <c r="AY1060">
        <v>22500</v>
      </c>
      <c r="AZ1060" t="s">
        <v>60</v>
      </c>
      <c r="BA1060" t="s">
        <v>60</v>
      </c>
      <c r="BB1060">
        <v>27101971</v>
      </c>
      <c r="BC1060" t="s">
        <v>1212</v>
      </c>
      <c r="BD1060" t="s">
        <v>7467</v>
      </c>
      <c r="BE1060" t="s">
        <v>388</v>
      </c>
      <c r="BF1060" t="s">
        <v>47</v>
      </c>
      <c r="BG1060" s="17"/>
      <c r="BH1060" s="17"/>
      <c r="BI1060" s="17"/>
      <c r="BJ1060" s="17"/>
      <c r="BK1060" s="17">
        <v>9753</v>
      </c>
      <c r="BL1060" s="17" t="s">
        <v>43</v>
      </c>
      <c r="BM1060">
        <v>8875.23</v>
      </c>
      <c r="BN1060">
        <v>0.91</v>
      </c>
      <c r="BO1060" t="s">
        <v>1994</v>
      </c>
      <c r="BP1060">
        <v>0</v>
      </c>
      <c r="BQ1060" t="s">
        <v>3178</v>
      </c>
      <c r="BR1060" s="17"/>
      <c r="BS1060" s="17"/>
      <c r="BT1060" s="17"/>
      <c r="BV1060" s="17"/>
      <c r="BW1060" s="17"/>
      <c r="BX1060" s="17"/>
      <c r="CA1060" t="s">
        <v>324</v>
      </c>
    </row>
    <row r="1061" spans="1:79" ht="16.5" x14ac:dyDescent="0.3">
      <c r="A1061">
        <v>5749</v>
      </c>
      <c r="B1061">
        <v>104507591420</v>
      </c>
      <c r="C1061" t="s">
        <v>1739</v>
      </c>
      <c r="D1061" t="s">
        <v>1711</v>
      </c>
      <c r="E1061">
        <v>9</v>
      </c>
      <c r="F1061" t="s">
        <v>1740</v>
      </c>
      <c r="G1061" s="11" t="s">
        <v>94</v>
      </c>
      <c r="H1061" s="16" t="s">
        <v>22</v>
      </c>
      <c r="I1061" s="13">
        <v>27</v>
      </c>
      <c r="J1061" s="12">
        <v>2022</v>
      </c>
      <c r="K1061" s="18">
        <v>3702350272</v>
      </c>
      <c r="L1061" t="s">
        <v>7502</v>
      </c>
      <c r="M1061" t="s">
        <v>7503</v>
      </c>
      <c r="N1061" s="33" t="s">
        <v>1715</v>
      </c>
      <c r="O1061" s="34" t="s">
        <v>1743</v>
      </c>
      <c r="P1061" s="33" t="s">
        <v>1921</v>
      </c>
      <c r="Q1061" s="33" t="s">
        <v>1717</v>
      </c>
      <c r="R1061" s="33" t="s">
        <v>1922</v>
      </c>
      <c r="S1061" t="s">
        <v>1719</v>
      </c>
      <c r="T1061" t="s">
        <v>7504</v>
      </c>
      <c r="U1061" s="35" t="s">
        <v>1909</v>
      </c>
      <c r="V1061" t="s">
        <v>7505</v>
      </c>
      <c r="W1061">
        <v>2838994703</v>
      </c>
      <c r="X1061" t="s">
        <v>7165</v>
      </c>
      <c r="Y1061" t="s">
        <v>7506</v>
      </c>
      <c r="Z1061" t="s">
        <v>7507</v>
      </c>
      <c r="AC1061" t="s">
        <v>3173</v>
      </c>
      <c r="AD1061">
        <v>132200014380225</v>
      </c>
      <c r="AE1061">
        <v>1</v>
      </c>
      <c r="AF1061">
        <v>11434</v>
      </c>
      <c r="AG1061" t="s">
        <v>43</v>
      </c>
      <c r="AI1061" t="s">
        <v>3865</v>
      </c>
      <c r="AJ1061" t="s">
        <v>7508</v>
      </c>
      <c r="AK1061" t="s">
        <v>7509</v>
      </c>
      <c r="AL1061" t="s">
        <v>1800</v>
      </c>
      <c r="AM1061" t="s">
        <v>94</v>
      </c>
      <c r="AN1061">
        <v>271</v>
      </c>
      <c r="AO1061" t="s">
        <v>1879</v>
      </c>
      <c r="AP1061" t="s">
        <v>2602</v>
      </c>
      <c r="AQ1061" t="s">
        <v>1757</v>
      </c>
      <c r="AR1061">
        <v>10496.41</v>
      </c>
      <c r="AS1061">
        <v>236169270</v>
      </c>
      <c r="AT1061">
        <v>0</v>
      </c>
      <c r="AY1061">
        <v>22500</v>
      </c>
      <c r="AZ1061" t="s">
        <v>94</v>
      </c>
      <c r="BA1061" t="s">
        <v>94</v>
      </c>
      <c r="BB1061">
        <v>27101971</v>
      </c>
      <c r="BC1061" t="s">
        <v>1218</v>
      </c>
      <c r="BD1061" t="s">
        <v>7510</v>
      </c>
      <c r="BE1061" t="s">
        <v>388</v>
      </c>
      <c r="BF1061" t="s">
        <v>47</v>
      </c>
      <c r="BG1061" s="17"/>
      <c r="BH1061" s="17"/>
      <c r="BI1061" s="17"/>
      <c r="BJ1061" s="17"/>
      <c r="BK1061" s="17">
        <v>11434</v>
      </c>
      <c r="BL1061" s="17" t="s">
        <v>43</v>
      </c>
      <c r="BM1061">
        <v>10496.41</v>
      </c>
      <c r="BN1061">
        <v>0.92</v>
      </c>
      <c r="BQ1061" t="s">
        <v>3178</v>
      </c>
      <c r="BR1061" s="17"/>
      <c r="BS1061" s="17"/>
      <c r="BT1061" s="17"/>
      <c r="BV1061" s="17"/>
      <c r="BW1061" s="17"/>
      <c r="BX1061" s="17"/>
      <c r="CA1061" t="s">
        <v>324</v>
      </c>
    </row>
    <row r="1062" spans="1:79" ht="16.5" x14ac:dyDescent="0.3">
      <c r="A1062">
        <v>5750</v>
      </c>
      <c r="B1062">
        <v>104510808840</v>
      </c>
      <c r="C1062" t="s">
        <v>3904</v>
      </c>
      <c r="D1062" t="s">
        <v>1806</v>
      </c>
      <c r="E1062">
        <v>9</v>
      </c>
      <c r="F1062" t="s">
        <v>3905</v>
      </c>
      <c r="G1062" s="11" t="s">
        <v>112</v>
      </c>
      <c r="H1062" s="16" t="s">
        <v>22</v>
      </c>
      <c r="I1062" s="13">
        <v>28</v>
      </c>
      <c r="J1062" s="12">
        <v>2022</v>
      </c>
      <c r="K1062" s="18" t="s">
        <v>7542</v>
      </c>
      <c r="L1062" t="s">
        <v>7543</v>
      </c>
      <c r="M1062" t="s">
        <v>7544</v>
      </c>
      <c r="N1062" s="33" t="s">
        <v>1715</v>
      </c>
      <c r="O1062" s="34" t="e">
        <v>#N/A</v>
      </c>
      <c r="P1062" s="33" t="s">
        <v>1716</v>
      </c>
      <c r="Q1062" s="33" t="s">
        <v>1717</v>
      </c>
      <c r="R1062" s="33" t="s">
        <v>1837</v>
      </c>
      <c r="S1062">
        <v>700000</v>
      </c>
      <c r="T1062" t="s">
        <v>7545</v>
      </c>
      <c r="U1062" s="35" t="s">
        <v>1794</v>
      </c>
      <c r="V1062" t="s">
        <v>7546</v>
      </c>
      <c r="W1062" t="s">
        <v>7547</v>
      </c>
      <c r="X1062" t="s">
        <v>7548</v>
      </c>
      <c r="Y1062" t="s">
        <v>7549</v>
      </c>
      <c r="Z1062" t="s">
        <v>7550</v>
      </c>
      <c r="AA1062" t="s">
        <v>6896</v>
      </c>
      <c r="AB1062" t="s">
        <v>3178</v>
      </c>
      <c r="AC1062" t="s">
        <v>3173</v>
      </c>
      <c r="AD1062">
        <v>132200013944062</v>
      </c>
      <c r="AE1062">
        <v>1</v>
      </c>
      <c r="AF1062">
        <v>22620</v>
      </c>
      <c r="AG1062" t="s">
        <v>43</v>
      </c>
      <c r="AI1062" t="s">
        <v>7551</v>
      </c>
      <c r="AJ1062" t="s">
        <v>7552</v>
      </c>
      <c r="AK1062" t="s">
        <v>7553</v>
      </c>
      <c r="AL1062" t="s">
        <v>1800</v>
      </c>
      <c r="AM1062" t="s">
        <v>112</v>
      </c>
      <c r="AN1062" t="s">
        <v>7554</v>
      </c>
      <c r="AO1062" t="s">
        <v>1879</v>
      </c>
      <c r="AP1062" t="s">
        <v>2602</v>
      </c>
      <c r="AQ1062" t="s">
        <v>3176</v>
      </c>
      <c r="AR1062">
        <v>430820000</v>
      </c>
      <c r="AS1062">
        <v>430820000</v>
      </c>
      <c r="AU1062">
        <v>52000000</v>
      </c>
      <c r="AY1062">
        <v>1</v>
      </c>
      <c r="AZ1062" t="s">
        <v>112</v>
      </c>
      <c r="BA1062" t="s">
        <v>112</v>
      </c>
      <c r="BB1062">
        <v>27101971</v>
      </c>
      <c r="BC1062" t="s">
        <v>1223</v>
      </c>
      <c r="BD1062" t="s">
        <v>7555</v>
      </c>
      <c r="BE1062" t="s">
        <v>388</v>
      </c>
      <c r="BF1062" t="s">
        <v>47</v>
      </c>
      <c r="BG1062" s="17"/>
      <c r="BH1062" s="17"/>
      <c r="BI1062" s="17"/>
      <c r="BJ1062" s="17"/>
      <c r="BK1062" s="17">
        <v>26000</v>
      </c>
      <c r="BL1062" s="17" t="s">
        <v>34</v>
      </c>
      <c r="BM1062">
        <v>430820000</v>
      </c>
      <c r="BN1062">
        <v>16570</v>
      </c>
      <c r="BQ1062" t="s">
        <v>3178</v>
      </c>
      <c r="BR1062" s="17"/>
      <c r="BS1062" s="17"/>
      <c r="BT1062" s="17"/>
      <c r="BU1062" s="17"/>
      <c r="BV1062" s="17"/>
      <c r="BW1062" s="17"/>
      <c r="BX1062" s="17"/>
      <c r="CA1062" t="s">
        <v>324</v>
      </c>
    </row>
    <row r="1063" spans="1:79" ht="16.5" x14ac:dyDescent="0.3">
      <c r="A1063">
        <v>5751</v>
      </c>
      <c r="B1063">
        <v>104508983500</v>
      </c>
      <c r="C1063" t="s">
        <v>3179</v>
      </c>
      <c r="D1063" t="s">
        <v>1711</v>
      </c>
      <c r="E1063">
        <v>9</v>
      </c>
      <c r="F1063" t="s">
        <v>3180</v>
      </c>
      <c r="G1063" s="11" t="s">
        <v>94</v>
      </c>
      <c r="H1063" s="16" t="s">
        <v>22</v>
      </c>
      <c r="I1063" s="13">
        <v>27</v>
      </c>
      <c r="J1063" s="12">
        <v>2022</v>
      </c>
      <c r="K1063" s="18" t="s">
        <v>7458</v>
      </c>
      <c r="L1063" t="s">
        <v>7459</v>
      </c>
      <c r="M1063" t="s">
        <v>7460</v>
      </c>
      <c r="N1063" s="33" t="s">
        <v>1715</v>
      </c>
      <c r="O1063" s="34" t="e">
        <v>#N/A</v>
      </c>
      <c r="P1063" s="33" t="s">
        <v>2962</v>
      </c>
      <c r="Q1063" s="33" t="s">
        <v>1717</v>
      </c>
      <c r="R1063" s="33" t="s">
        <v>2016</v>
      </c>
      <c r="S1063" t="s">
        <v>1719</v>
      </c>
      <c r="T1063" t="s">
        <v>7461</v>
      </c>
      <c r="U1063" s="35" t="s">
        <v>1794</v>
      </c>
      <c r="V1063" t="s">
        <v>7462</v>
      </c>
      <c r="W1063">
        <v>37701036</v>
      </c>
      <c r="X1063" t="s">
        <v>7463</v>
      </c>
      <c r="Y1063" t="s">
        <v>7464</v>
      </c>
      <c r="AC1063" t="s">
        <v>3173</v>
      </c>
      <c r="AD1063">
        <v>122200014376962</v>
      </c>
      <c r="AE1063">
        <v>1</v>
      </c>
      <c r="AF1063">
        <v>16242</v>
      </c>
      <c r="AG1063" t="s">
        <v>43</v>
      </c>
      <c r="AI1063" t="s">
        <v>3894</v>
      </c>
      <c r="AJ1063" t="s">
        <v>7465</v>
      </c>
      <c r="AK1063" t="s">
        <v>7465</v>
      </c>
      <c r="AL1063" t="s">
        <v>7466</v>
      </c>
      <c r="AM1063" t="s">
        <v>94</v>
      </c>
      <c r="AN1063">
        <v>77</v>
      </c>
      <c r="AO1063" t="s">
        <v>1879</v>
      </c>
      <c r="AP1063" t="s">
        <v>2560</v>
      </c>
      <c r="AQ1063" t="s">
        <v>1757</v>
      </c>
      <c r="AR1063">
        <v>14780.22</v>
      </c>
      <c r="AS1063">
        <v>332554950</v>
      </c>
      <c r="AY1063">
        <v>22500</v>
      </c>
      <c r="AZ1063" t="s">
        <v>112</v>
      </c>
      <c r="BA1063" t="s">
        <v>112</v>
      </c>
      <c r="BB1063">
        <v>27101971</v>
      </c>
      <c r="BC1063" t="s">
        <v>1212</v>
      </c>
      <c r="BD1063" t="s">
        <v>7467</v>
      </c>
      <c r="BE1063" t="s">
        <v>388</v>
      </c>
      <c r="BF1063" t="s">
        <v>47</v>
      </c>
      <c r="BG1063" s="17"/>
      <c r="BH1063" s="17"/>
      <c r="BI1063" s="17"/>
      <c r="BJ1063" s="17"/>
      <c r="BK1063" s="17">
        <v>16242</v>
      </c>
      <c r="BL1063" s="17" t="s">
        <v>43</v>
      </c>
      <c r="BM1063">
        <v>14780.22</v>
      </c>
      <c r="BN1063">
        <v>0.91</v>
      </c>
      <c r="BO1063" t="s">
        <v>1994</v>
      </c>
      <c r="BP1063">
        <v>0</v>
      </c>
      <c r="BQ1063" t="s">
        <v>3178</v>
      </c>
      <c r="BR1063" s="17"/>
      <c r="BS1063" s="17"/>
      <c r="BT1063" s="17"/>
      <c r="BV1063" s="17"/>
      <c r="BW1063" s="17"/>
      <c r="BX1063" s="17"/>
      <c r="CA1063" t="s">
        <v>324</v>
      </c>
    </row>
    <row r="1064" spans="1:79" ht="16.5" x14ac:dyDescent="0.3">
      <c r="A1064">
        <v>5752</v>
      </c>
      <c r="B1064">
        <v>104510564540</v>
      </c>
      <c r="C1064" t="s">
        <v>1788</v>
      </c>
      <c r="D1064" t="s">
        <v>1806</v>
      </c>
      <c r="E1064">
        <v>4</v>
      </c>
      <c r="F1064" t="s">
        <v>1789</v>
      </c>
      <c r="G1064" s="11" t="s">
        <v>112</v>
      </c>
      <c r="H1064" s="16" t="s">
        <v>22</v>
      </c>
      <c r="I1064" s="13">
        <v>28</v>
      </c>
      <c r="J1064" s="12">
        <v>2022</v>
      </c>
      <c r="K1064" s="18" t="s">
        <v>7474</v>
      </c>
      <c r="L1064" t="s">
        <v>7475</v>
      </c>
      <c r="M1064" t="s">
        <v>7476</v>
      </c>
      <c r="N1064" s="33" t="s">
        <v>1715</v>
      </c>
      <c r="O1064" s="34" t="e">
        <v>#N/A</v>
      </c>
      <c r="P1064" s="33" t="s">
        <v>7477</v>
      </c>
      <c r="Q1064" s="33" t="s">
        <v>1717</v>
      </c>
      <c r="R1064" s="33" t="s">
        <v>3473</v>
      </c>
      <c r="S1064" t="s">
        <v>1719</v>
      </c>
      <c r="T1064" t="s">
        <v>7478</v>
      </c>
      <c r="U1064" s="35" t="s">
        <v>1794</v>
      </c>
      <c r="V1064" t="s">
        <v>7479</v>
      </c>
      <c r="W1064" t="s">
        <v>7480</v>
      </c>
      <c r="X1064" t="s">
        <v>7165</v>
      </c>
      <c r="Y1064" t="s">
        <v>7481</v>
      </c>
      <c r="Z1064" t="s">
        <v>7482</v>
      </c>
      <c r="AA1064" t="s">
        <v>2145</v>
      </c>
      <c r="AB1064" t="s">
        <v>3730</v>
      </c>
      <c r="AC1064" t="s">
        <v>3173</v>
      </c>
      <c r="AD1064">
        <v>112200014427264</v>
      </c>
      <c r="AE1064">
        <v>1</v>
      </c>
      <c r="AF1064">
        <v>3273</v>
      </c>
      <c r="AG1064" t="s">
        <v>43</v>
      </c>
      <c r="AI1064" t="s">
        <v>7483</v>
      </c>
      <c r="AJ1064" t="s">
        <v>2191</v>
      </c>
      <c r="AK1064" t="s">
        <v>2448</v>
      </c>
      <c r="AL1064" t="s">
        <v>7466</v>
      </c>
      <c r="AM1064" t="s">
        <v>112</v>
      </c>
      <c r="AN1064">
        <v>78</v>
      </c>
      <c r="AO1064" t="s">
        <v>1879</v>
      </c>
      <c r="AP1064" t="s">
        <v>2602</v>
      </c>
      <c r="AQ1064" t="s">
        <v>1757</v>
      </c>
      <c r="AR1064">
        <v>2984.98</v>
      </c>
      <c r="AS1064">
        <v>67161960</v>
      </c>
      <c r="AY1064">
        <v>22500</v>
      </c>
      <c r="AZ1064" t="s">
        <v>112</v>
      </c>
      <c r="BA1064" t="s">
        <v>112</v>
      </c>
      <c r="BB1064">
        <v>27101971</v>
      </c>
      <c r="BC1064" t="s">
        <v>1214</v>
      </c>
      <c r="BD1064" t="s">
        <v>7484</v>
      </c>
      <c r="BE1064" t="s">
        <v>388</v>
      </c>
      <c r="BF1064" t="s">
        <v>47</v>
      </c>
      <c r="BG1064" s="17"/>
      <c r="BH1064" s="17"/>
      <c r="BI1064" s="17"/>
      <c r="BJ1064" s="17"/>
      <c r="BK1064" s="17">
        <v>3273</v>
      </c>
      <c r="BL1064" s="17" t="s">
        <v>43</v>
      </c>
      <c r="BM1064">
        <v>2984.98</v>
      </c>
      <c r="BN1064">
        <v>0.91</v>
      </c>
      <c r="BQ1064" t="s">
        <v>3178</v>
      </c>
      <c r="BR1064" s="17"/>
      <c r="BS1064" s="17"/>
      <c r="BT1064" s="17"/>
      <c r="BV1064" s="17"/>
      <c r="BW1064" s="17"/>
      <c r="BX1064" s="17"/>
      <c r="CA1064" t="s">
        <v>324</v>
      </c>
    </row>
    <row r="1065" spans="1:79" ht="16.5" x14ac:dyDescent="0.3">
      <c r="A1065">
        <v>5754</v>
      </c>
      <c r="B1065">
        <v>104459263530</v>
      </c>
      <c r="C1065" t="s">
        <v>7556</v>
      </c>
      <c r="D1065" t="s">
        <v>1711</v>
      </c>
      <c r="E1065">
        <v>9</v>
      </c>
      <c r="F1065" t="s">
        <v>7557</v>
      </c>
      <c r="G1065" s="11">
        <v>44566</v>
      </c>
      <c r="H1065" s="12" t="s">
        <v>22</v>
      </c>
      <c r="I1065" s="13">
        <v>5</v>
      </c>
      <c r="J1065" s="12">
        <v>2022</v>
      </c>
      <c r="K1065" s="18">
        <v>5400377659</v>
      </c>
      <c r="L1065" t="s">
        <v>7558</v>
      </c>
      <c r="M1065" t="s">
        <v>7559</v>
      </c>
      <c r="N1065" s="33" t="s">
        <v>1715</v>
      </c>
      <c r="O1065" s="34" t="s">
        <v>1743</v>
      </c>
      <c r="P1065" s="33" t="s">
        <v>4647</v>
      </c>
      <c r="Q1065" s="33" t="s">
        <v>1717</v>
      </c>
      <c r="R1065" s="33" t="s">
        <v>4648</v>
      </c>
      <c r="S1065" t="s">
        <v>1719</v>
      </c>
      <c r="T1065" t="s">
        <v>7560</v>
      </c>
      <c r="U1065" s="35" t="s">
        <v>7561</v>
      </c>
      <c r="V1065" t="s">
        <v>7562</v>
      </c>
      <c r="W1065">
        <v>2183825828</v>
      </c>
      <c r="X1065" t="s">
        <v>7563</v>
      </c>
      <c r="Y1065" t="s">
        <v>7564</v>
      </c>
      <c r="Z1065" t="s">
        <v>7565</v>
      </c>
      <c r="AA1065" t="s">
        <v>3730</v>
      </c>
      <c r="AC1065" t="s">
        <v>3173</v>
      </c>
      <c r="AD1065">
        <v>112200013645300</v>
      </c>
      <c r="AE1065">
        <v>16686</v>
      </c>
      <c r="AF1065">
        <v>13269</v>
      </c>
      <c r="AG1065" t="s">
        <v>43</v>
      </c>
      <c r="AI1065" t="s">
        <v>7566</v>
      </c>
      <c r="AJ1065" t="s">
        <v>7567</v>
      </c>
      <c r="AK1065" t="s">
        <v>7568</v>
      </c>
      <c r="AL1065" t="s">
        <v>1800</v>
      </c>
      <c r="AM1065" t="s">
        <v>1783</v>
      </c>
      <c r="AN1065">
        <v>2051</v>
      </c>
      <c r="AO1065" t="s">
        <v>1733</v>
      </c>
      <c r="AP1065" t="s">
        <v>2602</v>
      </c>
      <c r="AQ1065" t="s">
        <v>3176</v>
      </c>
      <c r="AR1065">
        <v>268911576</v>
      </c>
      <c r="AS1065">
        <v>268911576</v>
      </c>
      <c r="AT1065">
        <v>0</v>
      </c>
      <c r="AY1065">
        <v>1</v>
      </c>
      <c r="AZ1065" t="s">
        <v>1782</v>
      </c>
      <c r="BA1065" t="s">
        <v>1780</v>
      </c>
      <c r="BB1065">
        <v>27101972</v>
      </c>
      <c r="BC1065" t="s">
        <v>1224</v>
      </c>
      <c r="BD1065" t="s">
        <v>7569</v>
      </c>
      <c r="BE1065" t="s">
        <v>388</v>
      </c>
      <c r="BF1065" t="s">
        <v>47</v>
      </c>
      <c r="BG1065" s="17"/>
      <c r="BH1065" s="17"/>
      <c r="BI1065" s="17"/>
      <c r="BJ1065" s="17"/>
      <c r="BK1065" s="17">
        <v>16686</v>
      </c>
      <c r="BL1065" s="17" t="s">
        <v>34</v>
      </c>
      <c r="BM1065">
        <v>268911576</v>
      </c>
      <c r="BN1065">
        <v>16116</v>
      </c>
      <c r="BQ1065" t="s">
        <v>3178</v>
      </c>
      <c r="BR1065" s="17"/>
      <c r="BS1065" s="17"/>
      <c r="BT1065" s="17"/>
      <c r="BU1065" s="17"/>
      <c r="BV1065" s="17"/>
      <c r="BW1065" s="17"/>
      <c r="BX1065" s="17"/>
      <c r="CA1065" t="s">
        <v>324</v>
      </c>
    </row>
    <row r="1066" spans="1:79" ht="16.5" x14ac:dyDescent="0.3">
      <c r="A1066">
        <v>5755</v>
      </c>
      <c r="B1066">
        <v>104461117500</v>
      </c>
      <c r="C1066" t="s">
        <v>4432</v>
      </c>
      <c r="D1066" t="s">
        <v>1711</v>
      </c>
      <c r="E1066">
        <v>9</v>
      </c>
      <c r="F1066" t="s">
        <v>4433</v>
      </c>
      <c r="G1066" s="11">
        <v>44567</v>
      </c>
      <c r="H1066" s="12" t="s">
        <v>22</v>
      </c>
      <c r="I1066" s="13">
        <v>6</v>
      </c>
      <c r="J1066" s="12">
        <v>2022</v>
      </c>
      <c r="K1066" s="18" t="s">
        <v>5333</v>
      </c>
      <c r="L1066" t="s">
        <v>5334</v>
      </c>
      <c r="M1066" t="s">
        <v>5335</v>
      </c>
      <c r="N1066" s="33" t="s">
        <v>1715</v>
      </c>
      <c r="O1066" s="34" t="e">
        <v>#N/A</v>
      </c>
      <c r="P1066" s="33" t="s">
        <v>1716</v>
      </c>
      <c r="Q1066" s="33" t="s">
        <v>1717</v>
      </c>
      <c r="R1066" s="33" t="s">
        <v>1718</v>
      </c>
      <c r="S1066" t="s">
        <v>1719</v>
      </c>
      <c r="T1066" t="s">
        <v>7570</v>
      </c>
      <c r="U1066" s="35" t="s">
        <v>1721</v>
      </c>
      <c r="V1066" t="s">
        <v>7571</v>
      </c>
      <c r="W1066" t="s">
        <v>7572</v>
      </c>
      <c r="X1066" t="s">
        <v>7573</v>
      </c>
      <c r="Y1066" t="s">
        <v>7574</v>
      </c>
      <c r="Z1066" t="s">
        <v>7575</v>
      </c>
      <c r="AA1066" t="s">
        <v>7576</v>
      </c>
      <c r="AB1066" t="s">
        <v>3730</v>
      </c>
      <c r="AC1066" t="s">
        <v>3173</v>
      </c>
      <c r="AD1066">
        <v>112200013663682</v>
      </c>
      <c r="AE1066">
        <v>5</v>
      </c>
      <c r="AF1066">
        <v>74425</v>
      </c>
      <c r="AG1066" t="s">
        <v>43</v>
      </c>
      <c r="AI1066" t="s">
        <v>5342</v>
      </c>
      <c r="AJ1066" t="s">
        <v>7577</v>
      </c>
      <c r="AK1066" t="s">
        <v>7578</v>
      </c>
      <c r="AM1066" t="s">
        <v>1780</v>
      </c>
      <c r="AN1066">
        <v>51</v>
      </c>
      <c r="AO1066" t="s">
        <v>1733</v>
      </c>
      <c r="AP1066" t="s">
        <v>2602</v>
      </c>
      <c r="AQ1066" t="s">
        <v>3176</v>
      </c>
      <c r="AR1066">
        <v>1317603315</v>
      </c>
      <c r="AS1066">
        <v>1317603315</v>
      </c>
      <c r="AT1066">
        <v>0</v>
      </c>
      <c r="AY1066">
        <v>1</v>
      </c>
      <c r="AZ1066" t="s">
        <v>1782</v>
      </c>
      <c r="BA1066" t="s">
        <v>1780</v>
      </c>
      <c r="BB1066">
        <v>27101972</v>
      </c>
      <c r="BC1066" t="s">
        <v>1225</v>
      </c>
      <c r="BD1066" t="s">
        <v>7579</v>
      </c>
      <c r="BE1066" t="s">
        <v>388</v>
      </c>
      <c r="BF1066" t="s">
        <v>47</v>
      </c>
      <c r="BG1066" s="17"/>
      <c r="BH1066" s="17"/>
      <c r="BI1066" s="17"/>
      <c r="BJ1066" s="17"/>
      <c r="BK1066" s="17">
        <v>85155</v>
      </c>
      <c r="BL1066" s="17" t="s">
        <v>34</v>
      </c>
      <c r="BM1066">
        <v>1317603315</v>
      </c>
      <c r="BN1066">
        <v>15473</v>
      </c>
      <c r="BQ1066" t="s">
        <v>3178</v>
      </c>
      <c r="BR1066" s="17"/>
      <c r="BS1066" s="17"/>
      <c r="BT1066" s="17"/>
      <c r="BU1066" s="17"/>
      <c r="BV1066" s="17"/>
      <c r="BW1066" s="17"/>
      <c r="BX1066" s="17"/>
      <c r="CA1066" t="s">
        <v>324</v>
      </c>
    </row>
    <row r="1067" spans="1:79" ht="16.5" x14ac:dyDescent="0.3">
      <c r="A1067">
        <v>5756</v>
      </c>
      <c r="B1067">
        <v>104461582520</v>
      </c>
      <c r="C1067" t="s">
        <v>7556</v>
      </c>
      <c r="D1067" t="s">
        <v>1711</v>
      </c>
      <c r="E1067">
        <v>9</v>
      </c>
      <c r="F1067" t="s">
        <v>7557</v>
      </c>
      <c r="G1067" s="11">
        <v>44567</v>
      </c>
      <c r="H1067" s="12" t="s">
        <v>22</v>
      </c>
      <c r="I1067" s="13">
        <v>6</v>
      </c>
      <c r="J1067" s="12">
        <v>2022</v>
      </c>
      <c r="K1067" s="18">
        <v>5400377659</v>
      </c>
      <c r="L1067" t="s">
        <v>7558</v>
      </c>
      <c r="M1067" t="s">
        <v>7559</v>
      </c>
      <c r="N1067" s="33" t="s">
        <v>1715</v>
      </c>
      <c r="O1067" s="34" t="s">
        <v>1743</v>
      </c>
      <c r="P1067" s="33" t="s">
        <v>4647</v>
      </c>
      <c r="Q1067" s="33" t="s">
        <v>1717</v>
      </c>
      <c r="R1067" s="33" t="s">
        <v>4648</v>
      </c>
      <c r="S1067" t="s">
        <v>1719</v>
      </c>
      <c r="T1067" t="s">
        <v>7560</v>
      </c>
      <c r="U1067" s="35" t="s">
        <v>7561</v>
      </c>
      <c r="V1067" t="s">
        <v>7562</v>
      </c>
      <c r="W1067">
        <v>2183825828</v>
      </c>
      <c r="X1067" t="s">
        <v>7563</v>
      </c>
      <c r="Y1067" t="s">
        <v>7564</v>
      </c>
      <c r="Z1067" t="s">
        <v>7565</v>
      </c>
      <c r="AA1067" t="s">
        <v>3730</v>
      </c>
      <c r="AC1067" t="s">
        <v>3173</v>
      </c>
      <c r="AD1067">
        <v>112200013677570</v>
      </c>
      <c r="AE1067">
        <v>16887</v>
      </c>
      <c r="AF1067">
        <v>13430</v>
      </c>
      <c r="AG1067" t="s">
        <v>43</v>
      </c>
      <c r="AI1067" t="s">
        <v>7566</v>
      </c>
      <c r="AJ1067" t="s">
        <v>7567</v>
      </c>
      <c r="AK1067" t="s">
        <v>7568</v>
      </c>
      <c r="AL1067" t="s">
        <v>1800</v>
      </c>
      <c r="AM1067" t="s">
        <v>1780</v>
      </c>
      <c r="AN1067">
        <v>2105</v>
      </c>
      <c r="AO1067" t="s">
        <v>1733</v>
      </c>
      <c r="AP1067" t="s">
        <v>2602</v>
      </c>
      <c r="AQ1067" t="s">
        <v>3176</v>
      </c>
      <c r="AR1067">
        <v>275933580</v>
      </c>
      <c r="AS1067">
        <v>275933580</v>
      </c>
      <c r="AT1067">
        <v>0</v>
      </c>
      <c r="AY1067">
        <v>1</v>
      </c>
      <c r="AZ1067" t="s">
        <v>1802</v>
      </c>
      <c r="BA1067" t="s">
        <v>2009</v>
      </c>
      <c r="BB1067">
        <v>27101972</v>
      </c>
      <c r="BC1067" t="s">
        <v>1224</v>
      </c>
      <c r="BD1067" t="s">
        <v>7569</v>
      </c>
      <c r="BE1067" t="s">
        <v>388</v>
      </c>
      <c r="BF1067" t="s">
        <v>47</v>
      </c>
      <c r="BG1067" s="17"/>
      <c r="BH1067" s="17"/>
      <c r="BI1067" s="17"/>
      <c r="BJ1067" s="17"/>
      <c r="BK1067" s="17">
        <v>16887</v>
      </c>
      <c r="BL1067" s="17" t="s">
        <v>34</v>
      </c>
      <c r="BM1067">
        <v>275933580</v>
      </c>
      <c r="BN1067">
        <v>16340</v>
      </c>
      <c r="BQ1067" t="s">
        <v>3178</v>
      </c>
      <c r="BR1067" s="17"/>
      <c r="BS1067" s="17"/>
      <c r="BT1067" s="17"/>
      <c r="BU1067" s="17"/>
      <c r="BV1067" s="17"/>
      <c r="BW1067" s="17"/>
      <c r="BX1067" s="17"/>
      <c r="CA1067" t="s">
        <v>324</v>
      </c>
    </row>
    <row r="1068" spans="1:79" ht="16.5" x14ac:dyDescent="0.3">
      <c r="A1068">
        <v>5757</v>
      </c>
      <c r="B1068">
        <v>104464735650</v>
      </c>
      <c r="C1068" t="s">
        <v>2575</v>
      </c>
      <c r="D1068" t="s">
        <v>1806</v>
      </c>
      <c r="E1068">
        <v>9</v>
      </c>
      <c r="F1068" t="s">
        <v>2576</v>
      </c>
      <c r="G1068" s="11">
        <v>44569</v>
      </c>
      <c r="H1068" s="12" t="s">
        <v>22</v>
      </c>
      <c r="I1068" s="13">
        <v>8</v>
      </c>
      <c r="J1068" s="12">
        <v>2022</v>
      </c>
      <c r="K1068" s="36" t="s">
        <v>7580</v>
      </c>
      <c r="L1068" t="s">
        <v>7581</v>
      </c>
      <c r="M1068" t="s">
        <v>7582</v>
      </c>
      <c r="N1068" s="33" t="s">
        <v>1715</v>
      </c>
      <c r="O1068" s="34" t="e">
        <v>#N/A</v>
      </c>
      <c r="P1068" s="33" t="s">
        <v>2386</v>
      </c>
      <c r="Q1068" s="33" t="s">
        <v>1717</v>
      </c>
      <c r="R1068" s="33" t="s">
        <v>2387</v>
      </c>
      <c r="S1068" t="s">
        <v>1719</v>
      </c>
      <c r="T1068" t="s">
        <v>7583</v>
      </c>
      <c r="U1068" s="35" t="s">
        <v>2485</v>
      </c>
      <c r="V1068" t="s">
        <v>7584</v>
      </c>
      <c r="W1068" t="s">
        <v>7585</v>
      </c>
      <c r="X1068" t="s">
        <v>7517</v>
      </c>
      <c r="Y1068" t="s">
        <v>7586</v>
      </c>
      <c r="Z1068" t="s">
        <v>7587</v>
      </c>
      <c r="AA1068" t="s">
        <v>5907</v>
      </c>
      <c r="AC1068" t="s">
        <v>3173</v>
      </c>
      <c r="AD1068">
        <v>112200013721565</v>
      </c>
      <c r="AE1068">
        <v>5626</v>
      </c>
      <c r="AF1068">
        <v>4838.3999999999996</v>
      </c>
      <c r="AG1068" t="s">
        <v>43</v>
      </c>
      <c r="AI1068" t="s">
        <v>5143</v>
      </c>
      <c r="AJ1068" t="s">
        <v>7588</v>
      </c>
      <c r="AK1068" t="s">
        <v>7523</v>
      </c>
      <c r="AL1068" t="s">
        <v>1800</v>
      </c>
      <c r="AM1068" t="s">
        <v>1803</v>
      </c>
      <c r="AN1068">
        <v>7565</v>
      </c>
      <c r="AO1068" t="s">
        <v>1733</v>
      </c>
      <c r="AP1068" t="s">
        <v>2602</v>
      </c>
      <c r="AQ1068" t="s">
        <v>3176</v>
      </c>
      <c r="AR1068">
        <v>94353646</v>
      </c>
      <c r="AS1068">
        <v>94353646</v>
      </c>
      <c r="AT1068">
        <v>0</v>
      </c>
      <c r="AY1068">
        <v>1</v>
      </c>
      <c r="AZ1068" t="s">
        <v>1802</v>
      </c>
      <c r="BA1068" t="s">
        <v>2009</v>
      </c>
      <c r="BB1068">
        <v>27101972</v>
      </c>
      <c r="BC1068" t="s">
        <v>1226</v>
      </c>
      <c r="BD1068" t="s">
        <v>7589</v>
      </c>
      <c r="BE1068" t="s">
        <v>388</v>
      </c>
      <c r="BF1068" t="s">
        <v>24</v>
      </c>
      <c r="BG1068" s="17"/>
      <c r="BH1068" s="17"/>
      <c r="BI1068" s="17"/>
      <c r="BJ1068" s="17"/>
      <c r="BK1068" s="17">
        <v>5626</v>
      </c>
      <c r="BL1068" s="17" t="s">
        <v>34</v>
      </c>
      <c r="BM1068">
        <v>94353646</v>
      </c>
      <c r="BN1068">
        <v>16771</v>
      </c>
      <c r="BQ1068" t="s">
        <v>3178</v>
      </c>
      <c r="BR1068" s="17"/>
      <c r="BS1068" s="17"/>
      <c r="BT1068" s="17"/>
      <c r="BU1068" s="17"/>
      <c r="BV1068" s="17"/>
      <c r="BW1068" s="17"/>
      <c r="BX1068" s="17"/>
      <c r="CA1068" t="s">
        <v>324</v>
      </c>
    </row>
    <row r="1069" spans="1:79" ht="16.5" x14ac:dyDescent="0.3">
      <c r="A1069">
        <v>5758</v>
      </c>
      <c r="B1069">
        <v>104466751540</v>
      </c>
      <c r="C1069" t="s">
        <v>7556</v>
      </c>
      <c r="D1069" t="s">
        <v>1711</v>
      </c>
      <c r="E1069">
        <v>9</v>
      </c>
      <c r="F1069" t="s">
        <v>7557</v>
      </c>
      <c r="G1069" s="11">
        <v>44569</v>
      </c>
      <c r="H1069" s="12" t="s">
        <v>22</v>
      </c>
      <c r="I1069" s="13">
        <v>8</v>
      </c>
      <c r="J1069" s="12">
        <v>2022</v>
      </c>
      <c r="K1069" s="18">
        <v>5400355077</v>
      </c>
      <c r="L1069" t="s">
        <v>7590</v>
      </c>
      <c r="M1069" t="s">
        <v>7591</v>
      </c>
      <c r="N1069" s="33" t="s">
        <v>1715</v>
      </c>
      <c r="O1069" s="34" t="s">
        <v>1743</v>
      </c>
      <c r="P1069" s="33" t="s">
        <v>2325</v>
      </c>
      <c r="Q1069" s="33" t="s">
        <v>1717</v>
      </c>
      <c r="R1069" s="33" t="s">
        <v>2339</v>
      </c>
      <c r="S1069" t="s">
        <v>1719</v>
      </c>
      <c r="T1069" t="s">
        <v>7592</v>
      </c>
      <c r="U1069" s="35" t="s">
        <v>7561</v>
      </c>
      <c r="V1069" t="s">
        <v>7593</v>
      </c>
      <c r="W1069">
        <v>2183871700</v>
      </c>
      <c r="X1069" t="s">
        <v>7594</v>
      </c>
      <c r="Y1069" t="s">
        <v>7595</v>
      </c>
      <c r="Z1069" t="s">
        <v>7596</v>
      </c>
      <c r="AA1069" t="s">
        <v>5313</v>
      </c>
      <c r="AB1069" t="s">
        <v>3730</v>
      </c>
      <c r="AC1069" t="s">
        <v>3173</v>
      </c>
      <c r="AD1069">
        <v>112200013757898</v>
      </c>
      <c r="AE1069">
        <v>10</v>
      </c>
      <c r="AF1069">
        <v>200207</v>
      </c>
      <c r="AG1069" t="s">
        <v>43</v>
      </c>
      <c r="AI1069" t="s">
        <v>7597</v>
      </c>
      <c r="AJ1069" t="s">
        <v>7598</v>
      </c>
      <c r="AK1069" t="s">
        <v>7578</v>
      </c>
      <c r="AM1069" t="s">
        <v>2024</v>
      </c>
      <c r="AN1069">
        <v>74</v>
      </c>
      <c r="AO1069" t="s">
        <v>1733</v>
      </c>
      <c r="AP1069" t="s">
        <v>2602</v>
      </c>
      <c r="AQ1069" t="s">
        <v>3176</v>
      </c>
      <c r="AR1069">
        <v>3555927495</v>
      </c>
      <c r="AS1069">
        <v>3555927495</v>
      </c>
      <c r="AT1069">
        <v>0</v>
      </c>
      <c r="AY1069">
        <v>1</v>
      </c>
      <c r="AZ1069" t="s">
        <v>1802</v>
      </c>
      <c r="BA1069" t="s">
        <v>2009</v>
      </c>
      <c r="BB1069">
        <v>27101972</v>
      </c>
      <c r="BC1069" t="s">
        <v>1227</v>
      </c>
      <c r="BD1069" t="s">
        <v>7599</v>
      </c>
      <c r="BE1069" t="s">
        <v>388</v>
      </c>
      <c r="BF1069" t="s">
        <v>47</v>
      </c>
      <c r="BG1069" s="17"/>
      <c r="BH1069" s="17"/>
      <c r="BI1069" s="17"/>
      <c r="BJ1069" s="17"/>
      <c r="BK1069" s="17">
        <v>229815</v>
      </c>
      <c r="BL1069" s="17" t="s">
        <v>34</v>
      </c>
      <c r="BM1069">
        <v>3555927495</v>
      </c>
      <c r="BN1069">
        <v>15473</v>
      </c>
      <c r="BQ1069" t="s">
        <v>3178</v>
      </c>
      <c r="BR1069" s="17"/>
      <c r="BS1069" s="17"/>
      <c r="BT1069" s="17"/>
      <c r="BU1069" s="17"/>
      <c r="BV1069" s="17"/>
      <c r="BW1069" s="17"/>
      <c r="BX1069" s="17"/>
      <c r="CA1069" t="s">
        <v>324</v>
      </c>
    </row>
    <row r="1070" spans="1:79" ht="16.5" x14ac:dyDescent="0.3">
      <c r="A1070">
        <v>5759</v>
      </c>
      <c r="B1070">
        <v>104465517000</v>
      </c>
      <c r="C1070" t="s">
        <v>2214</v>
      </c>
      <c r="D1070" t="s">
        <v>1711</v>
      </c>
      <c r="E1070">
        <v>9</v>
      </c>
      <c r="F1070" t="s">
        <v>2215</v>
      </c>
      <c r="G1070" s="11">
        <v>44568</v>
      </c>
      <c r="H1070" s="12" t="s">
        <v>22</v>
      </c>
      <c r="I1070" s="13">
        <v>7</v>
      </c>
      <c r="J1070" s="12">
        <v>2022</v>
      </c>
      <c r="K1070" s="18" t="s">
        <v>3922</v>
      </c>
      <c r="L1070" t="s">
        <v>3923</v>
      </c>
      <c r="M1070" t="s">
        <v>3924</v>
      </c>
      <c r="N1070" s="33" t="s">
        <v>1715</v>
      </c>
      <c r="O1070" s="34" t="e">
        <v>#N/A</v>
      </c>
      <c r="P1070" s="33" t="s">
        <v>2325</v>
      </c>
      <c r="Q1070" s="33" t="s">
        <v>1717</v>
      </c>
      <c r="R1070" s="33" t="s">
        <v>2326</v>
      </c>
      <c r="S1070" t="s">
        <v>1719</v>
      </c>
      <c r="T1070" t="s">
        <v>3925</v>
      </c>
      <c r="U1070" s="35" t="s">
        <v>2222</v>
      </c>
      <c r="V1070" t="s">
        <v>3926</v>
      </c>
      <c r="W1070" t="s">
        <v>7600</v>
      </c>
      <c r="X1070" t="s">
        <v>7601</v>
      </c>
      <c r="Y1070" t="s">
        <v>7602</v>
      </c>
      <c r="Z1070" t="s">
        <v>7603</v>
      </c>
      <c r="AA1070" t="s">
        <v>7604</v>
      </c>
      <c r="AB1070" t="s">
        <v>7605</v>
      </c>
      <c r="AC1070" t="s">
        <v>3173</v>
      </c>
      <c r="AD1070">
        <v>132200013734383</v>
      </c>
      <c r="AE1070">
        <v>1</v>
      </c>
      <c r="AF1070">
        <v>1600</v>
      </c>
      <c r="AG1070" t="s">
        <v>43</v>
      </c>
      <c r="AI1070" t="s">
        <v>3931</v>
      </c>
      <c r="AJ1070" t="s">
        <v>3932</v>
      </c>
      <c r="AK1070" t="s">
        <v>7606</v>
      </c>
      <c r="AM1070" t="s">
        <v>1803</v>
      </c>
      <c r="AN1070">
        <v>6391</v>
      </c>
      <c r="AO1070" t="s">
        <v>1733</v>
      </c>
      <c r="AP1070" t="s">
        <v>2602</v>
      </c>
      <c r="AQ1070" t="s">
        <v>3176</v>
      </c>
      <c r="AR1070">
        <v>35140000</v>
      </c>
      <c r="AS1070">
        <v>35140000</v>
      </c>
      <c r="AT1070">
        <v>0</v>
      </c>
      <c r="AY1070">
        <v>1</v>
      </c>
      <c r="AZ1070" t="s">
        <v>1802</v>
      </c>
      <c r="BA1070" t="s">
        <v>2009</v>
      </c>
      <c r="BB1070">
        <v>27101972</v>
      </c>
      <c r="BC1070" t="s">
        <v>1228</v>
      </c>
      <c r="BD1070" t="s">
        <v>7607</v>
      </c>
      <c r="BE1070" t="s">
        <v>388</v>
      </c>
      <c r="BF1070" t="s">
        <v>47</v>
      </c>
      <c r="BG1070" s="17"/>
      <c r="BH1070" s="17"/>
      <c r="BI1070" s="17"/>
      <c r="BJ1070" s="17"/>
      <c r="BK1070" s="17">
        <v>2000</v>
      </c>
      <c r="BL1070" s="17" t="s">
        <v>34</v>
      </c>
      <c r="BM1070">
        <v>35140000</v>
      </c>
      <c r="BN1070">
        <v>17570</v>
      </c>
      <c r="BQ1070" t="s">
        <v>3178</v>
      </c>
      <c r="BR1070" s="17"/>
      <c r="BS1070" s="17"/>
      <c r="BT1070" s="17"/>
      <c r="BU1070" s="17"/>
      <c r="BV1070" s="17"/>
      <c r="BW1070" s="17"/>
      <c r="BX1070" s="17"/>
      <c r="CA1070" t="s">
        <v>324</v>
      </c>
    </row>
    <row r="1071" spans="1:79" ht="16.5" x14ac:dyDescent="0.3">
      <c r="A1071">
        <v>5760</v>
      </c>
      <c r="B1071">
        <v>104471455540</v>
      </c>
      <c r="C1071" t="s">
        <v>4432</v>
      </c>
      <c r="D1071" t="s">
        <v>1711</v>
      </c>
      <c r="E1071">
        <v>9</v>
      </c>
      <c r="F1071" t="s">
        <v>4433</v>
      </c>
      <c r="G1071" s="11">
        <v>44572</v>
      </c>
      <c r="H1071" s="12" t="s">
        <v>22</v>
      </c>
      <c r="I1071" s="13">
        <v>11</v>
      </c>
      <c r="J1071" s="12">
        <v>2022</v>
      </c>
      <c r="K1071" s="18" t="s">
        <v>5333</v>
      </c>
      <c r="L1071" t="s">
        <v>5334</v>
      </c>
      <c r="M1071" t="s">
        <v>5335</v>
      </c>
      <c r="N1071" s="33" t="s">
        <v>1715</v>
      </c>
      <c r="O1071" s="34" t="e">
        <v>#N/A</v>
      </c>
      <c r="P1071" s="33" t="s">
        <v>1716</v>
      </c>
      <c r="Q1071" s="33" t="s">
        <v>1717</v>
      </c>
      <c r="R1071" s="33" t="s">
        <v>1718</v>
      </c>
      <c r="S1071" t="s">
        <v>1719</v>
      </c>
      <c r="T1071" t="s">
        <v>7570</v>
      </c>
      <c r="U1071" s="35" t="s">
        <v>1721</v>
      </c>
      <c r="V1071" t="s">
        <v>7571</v>
      </c>
      <c r="W1071" t="s">
        <v>7572</v>
      </c>
      <c r="X1071" t="s">
        <v>7573</v>
      </c>
      <c r="Y1071" t="s">
        <v>7574</v>
      </c>
      <c r="Z1071" t="s">
        <v>7575</v>
      </c>
      <c r="AA1071" t="s">
        <v>7576</v>
      </c>
      <c r="AB1071" t="s">
        <v>3730</v>
      </c>
      <c r="AC1071" t="s">
        <v>3173</v>
      </c>
      <c r="AD1071">
        <v>112200013813893</v>
      </c>
      <c r="AE1071">
        <v>4</v>
      </c>
      <c r="AF1071">
        <v>66698</v>
      </c>
      <c r="AG1071" t="s">
        <v>43</v>
      </c>
      <c r="AI1071" t="s">
        <v>5342</v>
      </c>
      <c r="AJ1071" t="s">
        <v>7577</v>
      </c>
      <c r="AK1071" t="s">
        <v>7578</v>
      </c>
      <c r="AM1071" t="s">
        <v>1737</v>
      </c>
      <c r="AN1071">
        <v>341</v>
      </c>
      <c r="AO1071" t="s">
        <v>1733</v>
      </c>
      <c r="AP1071" t="s">
        <v>2602</v>
      </c>
      <c r="AQ1071" t="s">
        <v>3176</v>
      </c>
      <c r="AR1071">
        <v>1180791049</v>
      </c>
      <c r="AS1071">
        <v>1180791049</v>
      </c>
      <c r="AT1071">
        <v>0</v>
      </c>
      <c r="AY1071">
        <v>1</v>
      </c>
      <c r="AZ1071" t="s">
        <v>2031</v>
      </c>
      <c r="BA1071" t="s">
        <v>1737</v>
      </c>
      <c r="BB1071">
        <v>27101972</v>
      </c>
      <c r="BC1071" t="s">
        <v>1229</v>
      </c>
      <c r="BD1071" t="s">
        <v>7608</v>
      </c>
      <c r="BE1071" t="s">
        <v>388</v>
      </c>
      <c r="BF1071" t="s">
        <v>47</v>
      </c>
      <c r="BG1071" s="17"/>
      <c r="BH1071" s="17"/>
      <c r="BI1071" s="17"/>
      <c r="BJ1071" s="17"/>
      <c r="BK1071" s="17">
        <v>76313</v>
      </c>
      <c r="BL1071" s="17" t="s">
        <v>34</v>
      </c>
      <c r="BM1071">
        <v>1180791049</v>
      </c>
      <c r="BN1071">
        <v>15473</v>
      </c>
      <c r="BQ1071" t="s">
        <v>3178</v>
      </c>
      <c r="BR1071" s="17"/>
      <c r="BS1071" s="17"/>
      <c r="BT1071" s="17"/>
      <c r="BU1071" s="17"/>
      <c r="BV1071" s="17"/>
      <c r="BW1071" s="17"/>
      <c r="BX1071" s="17"/>
      <c r="CA1071" t="s">
        <v>324</v>
      </c>
    </row>
    <row r="1072" spans="1:79" ht="16.5" x14ac:dyDescent="0.3">
      <c r="A1072">
        <v>5761</v>
      </c>
      <c r="B1072">
        <v>104466267360</v>
      </c>
      <c r="C1072" t="s">
        <v>2575</v>
      </c>
      <c r="D1072" t="s">
        <v>1711</v>
      </c>
      <c r="E1072">
        <v>9</v>
      </c>
      <c r="F1072" t="s">
        <v>2576</v>
      </c>
      <c r="G1072" s="11">
        <v>44569</v>
      </c>
      <c r="H1072" s="12" t="s">
        <v>22</v>
      </c>
      <c r="I1072" s="13">
        <v>8</v>
      </c>
      <c r="J1072" s="12">
        <v>2022</v>
      </c>
      <c r="K1072" s="18" t="s">
        <v>7609</v>
      </c>
      <c r="L1072" t="s">
        <v>7610</v>
      </c>
      <c r="M1072" t="s">
        <v>7611</v>
      </c>
      <c r="N1072" s="33" t="s">
        <v>1715</v>
      </c>
      <c r="O1072" s="34" t="e">
        <v>#N/A</v>
      </c>
      <c r="P1072" s="33" t="s">
        <v>4647</v>
      </c>
      <c r="Q1072" s="33" t="s">
        <v>1717</v>
      </c>
      <c r="R1072" s="33" t="s">
        <v>4648</v>
      </c>
      <c r="S1072" t="s">
        <v>1719</v>
      </c>
      <c r="T1072" t="s">
        <v>7612</v>
      </c>
      <c r="U1072" s="35" t="s">
        <v>2485</v>
      </c>
      <c r="V1072" t="s">
        <v>7613</v>
      </c>
      <c r="W1072">
        <v>2203889999</v>
      </c>
      <c r="X1072" t="s">
        <v>7614</v>
      </c>
      <c r="Y1072" t="s">
        <v>7615</v>
      </c>
      <c r="Z1072" t="s">
        <v>7616</v>
      </c>
      <c r="AA1072" t="s">
        <v>7617</v>
      </c>
      <c r="AB1072" t="s">
        <v>3730</v>
      </c>
      <c r="AC1072" t="s">
        <v>3173</v>
      </c>
      <c r="AD1072">
        <v>112200013749966</v>
      </c>
      <c r="AE1072">
        <v>8000</v>
      </c>
      <c r="AF1072">
        <v>6880</v>
      </c>
      <c r="AG1072" t="s">
        <v>43</v>
      </c>
      <c r="AI1072" t="s">
        <v>7618</v>
      </c>
      <c r="AJ1072" t="s">
        <v>7619</v>
      </c>
      <c r="AK1072" t="s">
        <v>7523</v>
      </c>
      <c r="AL1072" t="s">
        <v>1844</v>
      </c>
      <c r="AM1072" t="s">
        <v>2024</v>
      </c>
      <c r="AN1072">
        <v>7540</v>
      </c>
      <c r="AO1072" t="s">
        <v>1733</v>
      </c>
      <c r="AP1072" t="s">
        <v>2602</v>
      </c>
      <c r="AQ1072" t="s">
        <v>3176</v>
      </c>
      <c r="AR1072">
        <v>140560000</v>
      </c>
      <c r="AS1072">
        <v>140560000</v>
      </c>
      <c r="AY1072">
        <v>1</v>
      </c>
      <c r="AZ1072" t="s">
        <v>2031</v>
      </c>
      <c r="BA1072" t="s">
        <v>1737</v>
      </c>
      <c r="BB1072">
        <v>27101972</v>
      </c>
      <c r="BC1072" t="s">
        <v>1230</v>
      </c>
      <c r="BD1072" t="s">
        <v>7620</v>
      </c>
      <c r="BE1072" t="s">
        <v>388</v>
      </c>
      <c r="BF1072" t="s">
        <v>47</v>
      </c>
      <c r="BG1072" s="17"/>
      <c r="BH1072" s="17"/>
      <c r="BI1072" s="17"/>
      <c r="BJ1072" s="17"/>
      <c r="BK1072" s="17">
        <v>8000</v>
      </c>
      <c r="BL1072" s="17" t="s">
        <v>34</v>
      </c>
      <c r="BM1072">
        <v>140560000</v>
      </c>
      <c r="BN1072">
        <v>17570</v>
      </c>
      <c r="BQ1072" t="s">
        <v>3178</v>
      </c>
      <c r="BR1072" s="17"/>
      <c r="BS1072" s="17"/>
      <c r="BT1072" s="17"/>
      <c r="BU1072" s="17"/>
      <c r="BV1072" s="17"/>
      <c r="BW1072" s="17"/>
      <c r="BX1072" s="17"/>
      <c r="CA1072" t="s">
        <v>324</v>
      </c>
    </row>
    <row r="1073" spans="1:79" ht="16.5" x14ac:dyDescent="0.3">
      <c r="A1073">
        <v>5762</v>
      </c>
      <c r="B1073">
        <v>104477114120</v>
      </c>
      <c r="C1073" t="s">
        <v>4432</v>
      </c>
      <c r="D1073" t="s">
        <v>1711</v>
      </c>
      <c r="E1073">
        <v>9</v>
      </c>
      <c r="F1073" t="s">
        <v>4433</v>
      </c>
      <c r="G1073" s="11">
        <v>44574</v>
      </c>
      <c r="H1073" s="16" t="s">
        <v>22</v>
      </c>
      <c r="I1073" s="13">
        <v>13</v>
      </c>
      <c r="J1073" s="12">
        <v>2022</v>
      </c>
      <c r="K1073" s="18" t="s">
        <v>5333</v>
      </c>
      <c r="L1073" t="s">
        <v>5334</v>
      </c>
      <c r="M1073" t="s">
        <v>5335</v>
      </c>
      <c r="N1073" s="33" t="s">
        <v>1715</v>
      </c>
      <c r="O1073" s="34" t="e">
        <v>#N/A</v>
      </c>
      <c r="P1073" s="33" t="s">
        <v>1716</v>
      </c>
      <c r="Q1073" s="33" t="s">
        <v>1717</v>
      </c>
      <c r="R1073" s="33" t="s">
        <v>1718</v>
      </c>
      <c r="S1073" t="s">
        <v>1719</v>
      </c>
      <c r="T1073" t="s">
        <v>7570</v>
      </c>
      <c r="U1073" s="35" t="s">
        <v>1721</v>
      </c>
      <c r="V1073" t="s">
        <v>7571</v>
      </c>
      <c r="W1073" t="s">
        <v>7572</v>
      </c>
      <c r="X1073" t="s">
        <v>7573</v>
      </c>
      <c r="Y1073" t="s">
        <v>7574</v>
      </c>
      <c r="Z1073" t="s">
        <v>7575</v>
      </c>
      <c r="AA1073" t="s">
        <v>7576</v>
      </c>
      <c r="AB1073" t="s">
        <v>3730</v>
      </c>
      <c r="AC1073" t="s">
        <v>3173</v>
      </c>
      <c r="AD1073">
        <v>112200013911543</v>
      </c>
      <c r="AE1073">
        <v>4</v>
      </c>
      <c r="AF1073">
        <v>60428</v>
      </c>
      <c r="AG1073" t="s">
        <v>43</v>
      </c>
      <c r="AI1073" t="s">
        <v>5342</v>
      </c>
      <c r="AJ1073" t="s">
        <v>7577</v>
      </c>
      <c r="AK1073" t="s">
        <v>7578</v>
      </c>
      <c r="AM1073" t="s">
        <v>1818</v>
      </c>
      <c r="AN1073">
        <v>675</v>
      </c>
      <c r="AO1073" t="s">
        <v>1733</v>
      </c>
      <c r="AP1073" t="s">
        <v>2602</v>
      </c>
      <c r="AQ1073" t="s">
        <v>3176</v>
      </c>
      <c r="AR1073">
        <v>1069803220</v>
      </c>
      <c r="AS1073">
        <v>1069803220</v>
      </c>
      <c r="AT1073">
        <v>0</v>
      </c>
      <c r="AY1073">
        <v>1</v>
      </c>
      <c r="AZ1073" t="s">
        <v>1818</v>
      </c>
      <c r="BA1073" t="s">
        <v>1818</v>
      </c>
      <c r="BB1073">
        <v>27101972</v>
      </c>
      <c r="BC1073" t="s">
        <v>1231</v>
      </c>
      <c r="BD1073" t="s">
        <v>7621</v>
      </c>
      <c r="BE1073" t="s">
        <v>388</v>
      </c>
      <c r="BF1073" t="s">
        <v>47</v>
      </c>
      <c r="BG1073" s="17"/>
      <c r="BH1073" s="17"/>
      <c r="BI1073" s="17"/>
      <c r="BJ1073" s="17"/>
      <c r="BK1073" s="17">
        <v>69140</v>
      </c>
      <c r="BL1073" s="17" t="s">
        <v>34</v>
      </c>
      <c r="BM1073">
        <v>1069803220</v>
      </c>
      <c r="BN1073">
        <v>15473</v>
      </c>
      <c r="BQ1073" t="s">
        <v>3178</v>
      </c>
      <c r="BR1073" s="17"/>
      <c r="BS1073" s="17"/>
      <c r="BT1073" s="17"/>
      <c r="BU1073" s="17"/>
      <c r="BV1073" s="17"/>
      <c r="BW1073" s="17"/>
      <c r="BX1073" s="17"/>
      <c r="CA1073" t="s">
        <v>324</v>
      </c>
    </row>
    <row r="1074" spans="1:79" ht="16.5" x14ac:dyDescent="0.3">
      <c r="A1074">
        <v>5763</v>
      </c>
      <c r="B1074">
        <v>104479308620</v>
      </c>
      <c r="C1074" t="s">
        <v>3736</v>
      </c>
      <c r="D1074" t="s">
        <v>1806</v>
      </c>
      <c r="E1074">
        <v>9</v>
      </c>
      <c r="F1074" t="s">
        <v>3737</v>
      </c>
      <c r="G1074" s="11">
        <v>44575</v>
      </c>
      <c r="H1074" s="16" t="s">
        <v>22</v>
      </c>
      <c r="I1074" s="13">
        <v>14</v>
      </c>
      <c r="J1074" s="12">
        <v>2022</v>
      </c>
      <c r="K1074" s="36" t="s">
        <v>3982</v>
      </c>
      <c r="L1074" t="s">
        <v>3983</v>
      </c>
      <c r="M1074" t="s">
        <v>3984</v>
      </c>
      <c r="N1074" s="33" t="s">
        <v>1715</v>
      </c>
      <c r="O1074" s="34" t="e">
        <v>#N/A</v>
      </c>
      <c r="P1074" s="33" t="s">
        <v>1836</v>
      </c>
      <c r="Q1074" s="33" t="s">
        <v>1717</v>
      </c>
      <c r="R1074" s="33" t="s">
        <v>1837</v>
      </c>
      <c r="T1074" t="s">
        <v>3985</v>
      </c>
      <c r="U1074" s="35" t="s">
        <v>1811</v>
      </c>
      <c r="V1074" t="s">
        <v>3986</v>
      </c>
      <c r="W1074" t="s">
        <v>3987</v>
      </c>
      <c r="X1074" t="s">
        <v>3744</v>
      </c>
      <c r="Y1074" t="s">
        <v>3745</v>
      </c>
      <c r="Z1074" t="s">
        <v>3746</v>
      </c>
      <c r="AA1074" t="s">
        <v>3747</v>
      </c>
      <c r="AB1074" t="s">
        <v>5867</v>
      </c>
      <c r="AC1074" t="s">
        <v>3173</v>
      </c>
      <c r="AD1074">
        <v>112200013848749</v>
      </c>
      <c r="AE1074">
        <v>20</v>
      </c>
      <c r="AF1074">
        <v>1085.4000000000001</v>
      </c>
      <c r="AG1074" t="s">
        <v>43</v>
      </c>
      <c r="AI1074" t="s">
        <v>3991</v>
      </c>
      <c r="AJ1074" t="s">
        <v>3992</v>
      </c>
      <c r="AK1074" t="s">
        <v>3744</v>
      </c>
      <c r="AM1074" t="s">
        <v>2415</v>
      </c>
      <c r="AN1074">
        <v>12</v>
      </c>
      <c r="AO1074" t="s">
        <v>1733</v>
      </c>
      <c r="AP1074" t="s">
        <v>2602</v>
      </c>
      <c r="AQ1074" t="s">
        <v>3176</v>
      </c>
      <c r="AR1074">
        <v>459189500</v>
      </c>
      <c r="AS1074">
        <v>349911500</v>
      </c>
      <c r="AT1074">
        <v>0</v>
      </c>
      <c r="AU1074">
        <v>810800</v>
      </c>
      <c r="AY1074">
        <v>1</v>
      </c>
      <c r="AZ1074" t="s">
        <v>1830</v>
      </c>
      <c r="BA1074" t="s">
        <v>1830</v>
      </c>
      <c r="BB1074">
        <v>27101972</v>
      </c>
      <c r="BC1074" t="s">
        <v>1232</v>
      </c>
      <c r="BD1074" t="s">
        <v>7622</v>
      </c>
      <c r="BE1074" t="s">
        <v>388</v>
      </c>
      <c r="BF1074" t="s">
        <v>47</v>
      </c>
      <c r="BG1074" s="17"/>
      <c r="BH1074" s="17"/>
      <c r="BI1074" s="17"/>
      <c r="BJ1074" s="17"/>
      <c r="BK1074" s="17">
        <v>400</v>
      </c>
      <c r="BL1074" s="17" t="s">
        <v>34</v>
      </c>
      <c r="BM1074">
        <v>9160000</v>
      </c>
      <c r="BN1074">
        <v>22900</v>
      </c>
      <c r="BQ1074" t="s">
        <v>3178</v>
      </c>
      <c r="BR1074" s="17"/>
      <c r="BS1074" s="17"/>
      <c r="BT1074" s="17"/>
      <c r="BU1074" s="17"/>
      <c r="BV1074" s="17"/>
      <c r="BW1074" s="17"/>
      <c r="BX1074" s="17"/>
      <c r="CA1074" t="s">
        <v>324</v>
      </c>
    </row>
    <row r="1075" spans="1:79" ht="16.5" x14ac:dyDescent="0.3">
      <c r="A1075">
        <v>5764</v>
      </c>
      <c r="B1075">
        <v>104478063210</v>
      </c>
      <c r="C1075" t="s">
        <v>4432</v>
      </c>
      <c r="D1075" t="s">
        <v>1711</v>
      </c>
      <c r="E1075">
        <v>9</v>
      </c>
      <c r="F1075" t="s">
        <v>4433</v>
      </c>
      <c r="G1075" s="11" t="s">
        <v>53</v>
      </c>
      <c r="H1075" s="16" t="s">
        <v>22</v>
      </c>
      <c r="I1075" s="13">
        <v>17</v>
      </c>
      <c r="J1075" s="12">
        <v>2022</v>
      </c>
      <c r="K1075" s="18" t="s">
        <v>5333</v>
      </c>
      <c r="L1075" t="s">
        <v>5334</v>
      </c>
      <c r="M1075" t="s">
        <v>5335</v>
      </c>
      <c r="N1075" s="33" t="s">
        <v>1715</v>
      </c>
      <c r="O1075" s="34" t="e">
        <v>#N/A</v>
      </c>
      <c r="P1075" s="33" t="s">
        <v>1716</v>
      </c>
      <c r="Q1075" s="33" t="s">
        <v>1717</v>
      </c>
      <c r="R1075" s="33" t="s">
        <v>1718</v>
      </c>
      <c r="S1075" t="s">
        <v>1719</v>
      </c>
      <c r="T1075" t="s">
        <v>7570</v>
      </c>
      <c r="U1075" s="35" t="s">
        <v>1721</v>
      </c>
      <c r="V1075" t="s">
        <v>7571</v>
      </c>
      <c r="W1075" t="s">
        <v>7572</v>
      </c>
      <c r="X1075" t="s">
        <v>7573</v>
      </c>
      <c r="Y1075" t="s">
        <v>7574</v>
      </c>
      <c r="Z1075" t="s">
        <v>7575</v>
      </c>
      <c r="AA1075" t="s">
        <v>7576</v>
      </c>
      <c r="AB1075" t="s">
        <v>3730</v>
      </c>
      <c r="AC1075" t="s">
        <v>3173</v>
      </c>
      <c r="AD1075">
        <v>112200013925201</v>
      </c>
      <c r="AE1075">
        <v>4</v>
      </c>
      <c r="AF1075">
        <v>60428</v>
      </c>
      <c r="AG1075" t="s">
        <v>43</v>
      </c>
      <c r="AI1075" t="s">
        <v>5342</v>
      </c>
      <c r="AJ1075" t="s">
        <v>7577</v>
      </c>
      <c r="AK1075" t="s">
        <v>7578</v>
      </c>
      <c r="AM1075" t="s">
        <v>53</v>
      </c>
      <c r="AN1075">
        <v>817</v>
      </c>
      <c r="AO1075" t="s">
        <v>1733</v>
      </c>
      <c r="AP1075" t="s">
        <v>2602</v>
      </c>
      <c r="AQ1075" t="s">
        <v>3176</v>
      </c>
      <c r="AR1075">
        <v>1111287220</v>
      </c>
      <c r="AS1075">
        <v>1111287220</v>
      </c>
      <c r="AT1075">
        <v>0</v>
      </c>
      <c r="AY1075">
        <v>1</v>
      </c>
      <c r="AZ1075" t="s">
        <v>53</v>
      </c>
      <c r="BA1075" t="s">
        <v>53</v>
      </c>
      <c r="BB1075">
        <v>27101972</v>
      </c>
      <c r="BC1075" t="s">
        <v>1231</v>
      </c>
      <c r="BD1075" t="s">
        <v>7621</v>
      </c>
      <c r="BE1075" t="s">
        <v>388</v>
      </c>
      <c r="BF1075" t="s">
        <v>47</v>
      </c>
      <c r="BG1075" s="17"/>
      <c r="BH1075" s="17"/>
      <c r="BI1075" s="17"/>
      <c r="BJ1075" s="17"/>
      <c r="BK1075" s="17">
        <v>69140</v>
      </c>
      <c r="BL1075" s="17" t="s">
        <v>34</v>
      </c>
      <c r="BM1075">
        <v>1111287220</v>
      </c>
      <c r="BN1075">
        <v>16073</v>
      </c>
      <c r="BQ1075" t="s">
        <v>3178</v>
      </c>
      <c r="BR1075" s="17"/>
      <c r="BS1075" s="17"/>
      <c r="BT1075" s="17"/>
      <c r="BU1075" s="17"/>
      <c r="BV1075" s="17"/>
      <c r="BW1075" s="17"/>
      <c r="BX1075" s="17"/>
      <c r="CA1075" t="s">
        <v>324</v>
      </c>
    </row>
    <row r="1076" spans="1:79" ht="16.5" x14ac:dyDescent="0.3">
      <c r="A1076">
        <v>5765</v>
      </c>
      <c r="B1076">
        <v>104479297530</v>
      </c>
      <c r="C1076" t="s">
        <v>2533</v>
      </c>
      <c r="D1076" t="s">
        <v>1806</v>
      </c>
      <c r="E1076">
        <v>9</v>
      </c>
      <c r="F1076" t="s">
        <v>2534</v>
      </c>
      <c r="G1076" s="11">
        <v>44575</v>
      </c>
      <c r="H1076" s="16" t="s">
        <v>22</v>
      </c>
      <c r="I1076" s="13">
        <v>14</v>
      </c>
      <c r="J1076" s="12">
        <v>2022</v>
      </c>
      <c r="K1076" s="36" t="s">
        <v>7623</v>
      </c>
      <c r="L1076" t="s">
        <v>7624</v>
      </c>
      <c r="M1076" t="s">
        <v>7625</v>
      </c>
      <c r="N1076" s="33" t="s">
        <v>1715</v>
      </c>
      <c r="O1076" s="34" t="e">
        <v>#N/A</v>
      </c>
      <c r="P1076" s="33" t="s">
        <v>2325</v>
      </c>
      <c r="Q1076" s="33" t="s">
        <v>1717</v>
      </c>
      <c r="R1076" s="33" t="s">
        <v>2326</v>
      </c>
      <c r="S1076" t="s">
        <v>1719</v>
      </c>
      <c r="T1076" t="s">
        <v>7626</v>
      </c>
      <c r="U1076" s="35" t="s">
        <v>2539</v>
      </c>
      <c r="V1076" t="s">
        <v>7627</v>
      </c>
      <c r="X1076" t="s">
        <v>7628</v>
      </c>
      <c r="Y1076" t="s">
        <v>7629</v>
      </c>
      <c r="Z1076" t="s">
        <v>7630</v>
      </c>
      <c r="AA1076" t="s">
        <v>7631</v>
      </c>
      <c r="AB1076" t="s">
        <v>7632</v>
      </c>
      <c r="AC1076" t="s">
        <v>3173</v>
      </c>
      <c r="AD1076">
        <v>112200013946596</v>
      </c>
      <c r="AE1076">
        <v>1</v>
      </c>
      <c r="AF1076">
        <v>9500</v>
      </c>
      <c r="AG1076" t="s">
        <v>43</v>
      </c>
      <c r="AI1076" t="s">
        <v>4982</v>
      </c>
      <c r="AJ1076" t="s">
        <v>7633</v>
      </c>
      <c r="AK1076" t="s">
        <v>7634</v>
      </c>
      <c r="AM1076" t="s">
        <v>1830</v>
      </c>
      <c r="AN1076">
        <v>6541</v>
      </c>
      <c r="AO1076" t="s">
        <v>1733</v>
      </c>
      <c r="AP1076" t="s">
        <v>3734</v>
      </c>
      <c r="AQ1076" t="s">
        <v>3176</v>
      </c>
      <c r="AR1076">
        <v>117792800</v>
      </c>
      <c r="AS1076">
        <v>117792800</v>
      </c>
      <c r="AT1076">
        <v>0</v>
      </c>
      <c r="AY1076">
        <v>1</v>
      </c>
      <c r="AZ1076" t="s">
        <v>53</v>
      </c>
      <c r="BA1076" t="s">
        <v>53</v>
      </c>
      <c r="BB1076">
        <v>27101972</v>
      </c>
      <c r="BC1076" t="s">
        <v>1233</v>
      </c>
      <c r="BD1076" t="s">
        <v>7635</v>
      </c>
      <c r="BE1076" t="s">
        <v>388</v>
      </c>
      <c r="BF1076" t="s">
        <v>24</v>
      </c>
      <c r="BG1076" s="17"/>
      <c r="BH1076" s="17"/>
      <c r="BI1076" s="17"/>
      <c r="BJ1076" s="17"/>
      <c r="BK1076" s="17">
        <v>7300</v>
      </c>
      <c r="BL1076" s="17" t="s">
        <v>34</v>
      </c>
      <c r="BM1076">
        <v>117792800</v>
      </c>
      <c r="BN1076">
        <v>16136</v>
      </c>
      <c r="BQ1076" t="s">
        <v>3178</v>
      </c>
      <c r="BR1076" s="17"/>
      <c r="BS1076" s="17"/>
      <c r="BT1076" s="17"/>
      <c r="BU1076" s="17"/>
      <c r="BV1076" s="17"/>
      <c r="BW1076" s="17"/>
      <c r="BX1076" s="17"/>
      <c r="CA1076" t="s">
        <v>324</v>
      </c>
    </row>
    <row r="1077" spans="1:79" ht="16.5" x14ac:dyDescent="0.3">
      <c r="A1077">
        <v>5766</v>
      </c>
      <c r="B1077">
        <v>104484972210</v>
      </c>
      <c r="C1077" t="s">
        <v>2575</v>
      </c>
      <c r="D1077" t="s">
        <v>1711</v>
      </c>
      <c r="E1077">
        <v>9</v>
      </c>
      <c r="F1077" t="s">
        <v>2576</v>
      </c>
      <c r="G1077" s="11" t="s">
        <v>56</v>
      </c>
      <c r="H1077" s="16" t="s">
        <v>22</v>
      </c>
      <c r="I1077" s="13">
        <v>18</v>
      </c>
      <c r="J1077" s="12">
        <v>2022</v>
      </c>
      <c r="K1077" s="36" t="s">
        <v>7636</v>
      </c>
      <c r="L1077" t="s">
        <v>7637</v>
      </c>
      <c r="M1077" t="s">
        <v>7638</v>
      </c>
      <c r="N1077" s="33" t="s">
        <v>1715</v>
      </c>
      <c r="O1077" s="34" t="e">
        <v>#N/A</v>
      </c>
      <c r="P1077" s="33" t="s">
        <v>4210</v>
      </c>
      <c r="Q1077" s="33" t="s">
        <v>1717</v>
      </c>
      <c r="R1077" s="33" t="s">
        <v>4211</v>
      </c>
      <c r="S1077" t="s">
        <v>1719</v>
      </c>
      <c r="T1077" t="s">
        <v>7639</v>
      </c>
      <c r="U1077" s="35" t="s">
        <v>2485</v>
      </c>
      <c r="V1077" t="s">
        <v>7640</v>
      </c>
      <c r="W1077">
        <v>3203574680</v>
      </c>
      <c r="X1077" t="s">
        <v>7641</v>
      </c>
      <c r="Y1077" t="s">
        <v>7642</v>
      </c>
      <c r="Z1077" t="s">
        <v>7643</v>
      </c>
      <c r="AA1077" t="s">
        <v>7644</v>
      </c>
      <c r="AB1077" t="s">
        <v>3730</v>
      </c>
      <c r="AC1077" t="s">
        <v>3173</v>
      </c>
      <c r="AD1077">
        <v>132200014031982</v>
      </c>
      <c r="AE1077">
        <v>7415</v>
      </c>
      <c r="AF1077">
        <v>6154</v>
      </c>
      <c r="AG1077" t="s">
        <v>43</v>
      </c>
      <c r="AI1077" t="s">
        <v>3731</v>
      </c>
      <c r="AJ1077" t="s">
        <v>7645</v>
      </c>
      <c r="AK1077" t="s">
        <v>7646</v>
      </c>
      <c r="AL1077" t="s">
        <v>1844</v>
      </c>
      <c r="AM1077" t="s">
        <v>56</v>
      </c>
      <c r="AN1077">
        <v>4303</v>
      </c>
      <c r="AO1077" t="s">
        <v>1733</v>
      </c>
      <c r="AP1077" t="s">
        <v>2602</v>
      </c>
      <c r="AQ1077" t="s">
        <v>3176</v>
      </c>
      <c r="AR1077">
        <v>122888795</v>
      </c>
      <c r="AS1077">
        <v>122888795</v>
      </c>
      <c r="AT1077">
        <v>0</v>
      </c>
      <c r="AY1077">
        <v>1</v>
      </c>
      <c r="AZ1077" t="s">
        <v>56</v>
      </c>
      <c r="BA1077" t="s">
        <v>56</v>
      </c>
      <c r="BB1077">
        <v>27101972</v>
      </c>
      <c r="BC1077" t="s">
        <v>1234</v>
      </c>
      <c r="BD1077" t="s">
        <v>7647</v>
      </c>
      <c r="BE1077" t="s">
        <v>388</v>
      </c>
      <c r="BF1077" t="s">
        <v>24</v>
      </c>
      <c r="BG1077" s="17"/>
      <c r="BH1077" s="17"/>
      <c r="BI1077" s="17"/>
      <c r="BJ1077" s="17"/>
      <c r="BK1077" s="17">
        <v>7415</v>
      </c>
      <c r="BL1077" s="17" t="s">
        <v>34</v>
      </c>
      <c r="BM1077">
        <v>122888795</v>
      </c>
      <c r="BN1077">
        <v>16573</v>
      </c>
      <c r="BQ1077" t="s">
        <v>3178</v>
      </c>
      <c r="BR1077" s="17"/>
      <c r="BS1077" s="17"/>
      <c r="BT1077" s="17"/>
      <c r="BU1077" s="17"/>
      <c r="BV1077" s="17"/>
      <c r="BW1077" s="17"/>
      <c r="BX1077" s="17"/>
      <c r="CA1077" t="s">
        <v>324</v>
      </c>
    </row>
    <row r="1078" spans="1:79" ht="16.5" x14ac:dyDescent="0.3">
      <c r="A1078">
        <v>5767</v>
      </c>
      <c r="B1078">
        <v>104487344360</v>
      </c>
      <c r="C1078" t="s">
        <v>2214</v>
      </c>
      <c r="D1078" t="s">
        <v>1806</v>
      </c>
      <c r="E1078">
        <v>9</v>
      </c>
      <c r="F1078" t="s">
        <v>2215</v>
      </c>
      <c r="G1078" s="11" t="s">
        <v>56</v>
      </c>
      <c r="H1078" s="16" t="s">
        <v>22</v>
      </c>
      <c r="I1078" s="13">
        <v>18</v>
      </c>
      <c r="J1078" s="12">
        <v>2022</v>
      </c>
      <c r="K1078" s="36" t="s">
        <v>2216</v>
      </c>
      <c r="L1078" t="s">
        <v>2217</v>
      </c>
      <c r="M1078" t="s">
        <v>2218</v>
      </c>
      <c r="N1078" s="33" t="s">
        <v>1715</v>
      </c>
      <c r="O1078" s="34" t="e">
        <v>#N/A</v>
      </c>
      <c r="P1078" s="33" t="s">
        <v>2219</v>
      </c>
      <c r="Q1078" s="33" t="s">
        <v>1717</v>
      </c>
      <c r="R1078" s="33" t="s">
        <v>2220</v>
      </c>
      <c r="S1078" t="s">
        <v>1719</v>
      </c>
      <c r="T1078" t="s">
        <v>7648</v>
      </c>
      <c r="U1078" s="35" t="s">
        <v>2222</v>
      </c>
      <c r="V1078" t="s">
        <v>7649</v>
      </c>
      <c r="W1078">
        <v>2213974777</v>
      </c>
      <c r="X1078" t="s">
        <v>7650</v>
      </c>
      <c r="Y1078" t="s">
        <v>7651</v>
      </c>
      <c r="Z1078" t="s">
        <v>7652</v>
      </c>
      <c r="AA1078" t="s">
        <v>7653</v>
      </c>
      <c r="AB1078" t="s">
        <v>3729</v>
      </c>
      <c r="AC1078" t="s">
        <v>3173</v>
      </c>
      <c r="AD1078">
        <v>132200014067128</v>
      </c>
      <c r="AE1078">
        <v>10</v>
      </c>
      <c r="AF1078">
        <v>1840</v>
      </c>
      <c r="AG1078" t="s">
        <v>43</v>
      </c>
      <c r="AI1078" t="s">
        <v>7654</v>
      </c>
      <c r="AJ1078" t="s">
        <v>2226</v>
      </c>
      <c r="AK1078" t="s">
        <v>7650</v>
      </c>
      <c r="AM1078" t="s">
        <v>58</v>
      </c>
      <c r="AN1078">
        <v>131</v>
      </c>
      <c r="AO1078" t="s">
        <v>1733</v>
      </c>
      <c r="AP1078" t="s">
        <v>3734</v>
      </c>
      <c r="AQ1078" t="s">
        <v>3176</v>
      </c>
      <c r="AR1078">
        <v>41620000</v>
      </c>
      <c r="AS1078">
        <v>41620000</v>
      </c>
      <c r="AT1078">
        <v>0</v>
      </c>
      <c r="AY1078">
        <v>1</v>
      </c>
      <c r="AZ1078" t="s">
        <v>56</v>
      </c>
      <c r="BA1078" t="s">
        <v>56</v>
      </c>
      <c r="BB1078">
        <v>27101972</v>
      </c>
      <c r="BC1078" t="s">
        <v>1235</v>
      </c>
      <c r="BD1078" t="s">
        <v>7655</v>
      </c>
      <c r="BE1078" t="s">
        <v>388</v>
      </c>
      <c r="BF1078" t="s">
        <v>24</v>
      </c>
      <c r="BG1078" s="17"/>
      <c r="BH1078" s="17"/>
      <c r="BI1078" s="17"/>
      <c r="BJ1078" s="17"/>
      <c r="BK1078" s="17">
        <v>2000</v>
      </c>
      <c r="BL1078" s="17" t="s">
        <v>34</v>
      </c>
      <c r="BM1078">
        <v>41620000</v>
      </c>
      <c r="BN1078">
        <v>20810</v>
      </c>
      <c r="BQ1078" t="s">
        <v>3178</v>
      </c>
      <c r="BR1078" s="17"/>
      <c r="BS1078" s="17"/>
      <c r="BT1078" s="17"/>
      <c r="BU1078" s="17"/>
      <c r="BV1078" s="17"/>
      <c r="BW1078" s="17"/>
      <c r="BX1078" s="17"/>
      <c r="CA1078" t="s">
        <v>324</v>
      </c>
    </row>
    <row r="1079" spans="1:79" ht="16.5" x14ac:dyDescent="0.3">
      <c r="A1079">
        <v>5768</v>
      </c>
      <c r="B1079">
        <v>104481624220</v>
      </c>
      <c r="C1079" t="s">
        <v>2229</v>
      </c>
      <c r="D1079" t="s">
        <v>1806</v>
      </c>
      <c r="E1079">
        <v>9</v>
      </c>
      <c r="F1079" t="s">
        <v>2230</v>
      </c>
      <c r="G1079" s="11">
        <v>44576</v>
      </c>
      <c r="H1079" s="16" t="s">
        <v>22</v>
      </c>
      <c r="I1079" s="13">
        <v>15</v>
      </c>
      <c r="J1079" s="12">
        <v>2022</v>
      </c>
      <c r="K1079" s="36" t="s">
        <v>7292</v>
      </c>
      <c r="L1079" t="s">
        <v>7293</v>
      </c>
      <c r="M1079" t="s">
        <v>7294</v>
      </c>
      <c r="N1079" s="33" t="s">
        <v>1715</v>
      </c>
      <c r="O1079" s="34" t="e">
        <v>#N/A</v>
      </c>
      <c r="P1079" s="33" t="s">
        <v>7295</v>
      </c>
      <c r="Q1079" s="33" t="s">
        <v>1717</v>
      </c>
      <c r="R1079" s="33" t="s">
        <v>7295</v>
      </c>
      <c r="S1079" t="s">
        <v>1719</v>
      </c>
      <c r="T1079" t="s">
        <v>7296</v>
      </c>
      <c r="U1079" s="35" t="s">
        <v>1769</v>
      </c>
      <c r="V1079" t="s">
        <v>7297</v>
      </c>
      <c r="W1079" t="s">
        <v>7298</v>
      </c>
      <c r="X1079" t="s">
        <v>7656</v>
      </c>
      <c r="Y1079" t="s">
        <v>7657</v>
      </c>
      <c r="Z1079" t="s">
        <v>7658</v>
      </c>
      <c r="AA1079" t="s">
        <v>4950</v>
      </c>
      <c r="AB1079" t="s">
        <v>3730</v>
      </c>
      <c r="AC1079" t="s">
        <v>3173</v>
      </c>
      <c r="AD1079">
        <v>112200013982972</v>
      </c>
      <c r="AE1079">
        <v>1</v>
      </c>
      <c r="AF1079">
        <v>17056</v>
      </c>
      <c r="AG1079" t="s">
        <v>43</v>
      </c>
      <c r="AI1079" t="s">
        <v>7659</v>
      </c>
      <c r="AJ1079" t="s">
        <v>7660</v>
      </c>
      <c r="AK1079" t="s">
        <v>7661</v>
      </c>
      <c r="AM1079" t="s">
        <v>53</v>
      </c>
      <c r="AN1079">
        <v>943</v>
      </c>
      <c r="AO1079" t="s">
        <v>1733</v>
      </c>
      <c r="AP1079" t="s">
        <v>2602</v>
      </c>
      <c r="AQ1079" t="s">
        <v>3176</v>
      </c>
      <c r="AR1079">
        <v>217201600</v>
      </c>
      <c r="AS1079">
        <v>217201600</v>
      </c>
      <c r="AT1079">
        <v>0</v>
      </c>
      <c r="AU1079">
        <v>24640000</v>
      </c>
      <c r="AY1079">
        <v>1</v>
      </c>
      <c r="AZ1079" t="s">
        <v>56</v>
      </c>
      <c r="BA1079" t="s">
        <v>56</v>
      </c>
      <c r="BB1079">
        <v>27101972</v>
      </c>
      <c r="BC1079" t="s">
        <v>1236</v>
      </c>
      <c r="BD1079" t="s">
        <v>7662</v>
      </c>
      <c r="BE1079" t="s">
        <v>388</v>
      </c>
      <c r="BF1079" t="s">
        <v>47</v>
      </c>
      <c r="BG1079" s="17"/>
      <c r="BH1079" s="17"/>
      <c r="BI1079" s="17"/>
      <c r="BJ1079" s="17"/>
      <c r="BK1079" s="17">
        <v>12320</v>
      </c>
      <c r="BL1079" s="17" t="s">
        <v>34</v>
      </c>
      <c r="BM1079">
        <v>217201600</v>
      </c>
      <c r="BN1079">
        <v>17630</v>
      </c>
      <c r="BQ1079" t="s">
        <v>3178</v>
      </c>
      <c r="BR1079" s="17"/>
      <c r="BS1079" s="17"/>
      <c r="BT1079" s="17"/>
      <c r="BU1079" s="17"/>
      <c r="BV1079" s="17"/>
      <c r="BW1079" s="17"/>
      <c r="BX1079" s="17"/>
      <c r="CA1079" t="s">
        <v>324</v>
      </c>
    </row>
    <row r="1080" spans="1:79" ht="16.5" x14ac:dyDescent="0.3">
      <c r="A1080">
        <v>5769</v>
      </c>
      <c r="B1080">
        <v>104485431150</v>
      </c>
      <c r="C1080" t="s">
        <v>4432</v>
      </c>
      <c r="D1080" t="s">
        <v>1711</v>
      </c>
      <c r="E1080">
        <v>9</v>
      </c>
      <c r="F1080" t="s">
        <v>4433</v>
      </c>
      <c r="G1080" s="11" t="s">
        <v>53</v>
      </c>
      <c r="H1080" s="16" t="s">
        <v>22</v>
      </c>
      <c r="I1080" s="13">
        <v>17</v>
      </c>
      <c r="J1080" s="12">
        <v>2022</v>
      </c>
      <c r="K1080" s="18" t="s">
        <v>5333</v>
      </c>
      <c r="L1080" t="s">
        <v>5334</v>
      </c>
      <c r="M1080" t="s">
        <v>5335</v>
      </c>
      <c r="N1080" s="33" t="s">
        <v>1715</v>
      </c>
      <c r="O1080" s="34" t="e">
        <v>#N/A</v>
      </c>
      <c r="P1080" s="33" t="s">
        <v>1716</v>
      </c>
      <c r="Q1080" s="33" t="s">
        <v>1717</v>
      </c>
      <c r="R1080" s="33" t="s">
        <v>1718</v>
      </c>
      <c r="S1080" t="s">
        <v>1719</v>
      </c>
      <c r="T1080" t="s">
        <v>7570</v>
      </c>
      <c r="U1080" s="35" t="s">
        <v>1721</v>
      </c>
      <c r="V1080" t="s">
        <v>7571</v>
      </c>
      <c r="W1080" t="s">
        <v>7572</v>
      </c>
      <c r="X1080" t="s">
        <v>7573</v>
      </c>
      <c r="Y1080" t="s">
        <v>7574</v>
      </c>
      <c r="Z1080" t="s">
        <v>7575</v>
      </c>
      <c r="AA1080" t="s">
        <v>7576</v>
      </c>
      <c r="AB1080" t="s">
        <v>3730</v>
      </c>
      <c r="AC1080" t="s">
        <v>3173</v>
      </c>
      <c r="AD1080">
        <v>112200014018331</v>
      </c>
      <c r="AE1080">
        <v>4</v>
      </c>
      <c r="AF1080">
        <v>60428</v>
      </c>
      <c r="AG1080" t="s">
        <v>43</v>
      </c>
      <c r="AI1080" t="s">
        <v>5342</v>
      </c>
      <c r="AJ1080" t="s">
        <v>7577</v>
      </c>
      <c r="AK1080" t="s">
        <v>7578</v>
      </c>
      <c r="AM1080" t="s">
        <v>53</v>
      </c>
      <c r="AN1080">
        <v>1046</v>
      </c>
      <c r="AO1080" t="s">
        <v>1733</v>
      </c>
      <c r="AP1080" t="s">
        <v>2602</v>
      </c>
      <c r="AQ1080" t="s">
        <v>3176</v>
      </c>
      <c r="AR1080">
        <v>1111287220</v>
      </c>
      <c r="AS1080">
        <v>1111287220</v>
      </c>
      <c r="AT1080">
        <v>0</v>
      </c>
      <c r="AY1080">
        <v>1</v>
      </c>
      <c r="AZ1080" t="s">
        <v>58</v>
      </c>
      <c r="BA1080" t="s">
        <v>58</v>
      </c>
      <c r="BB1080">
        <v>27101972</v>
      </c>
      <c r="BC1080" t="s">
        <v>1231</v>
      </c>
      <c r="BD1080" t="s">
        <v>7621</v>
      </c>
      <c r="BE1080" t="s">
        <v>388</v>
      </c>
      <c r="BF1080" t="s">
        <v>47</v>
      </c>
      <c r="BG1080" s="17"/>
      <c r="BH1080" s="17"/>
      <c r="BI1080" s="17"/>
      <c r="BJ1080" s="17"/>
      <c r="BK1080" s="17">
        <v>69140</v>
      </c>
      <c r="BL1080" s="17" t="s">
        <v>34</v>
      </c>
      <c r="BM1080">
        <v>1111287220</v>
      </c>
      <c r="BN1080">
        <v>16073</v>
      </c>
      <c r="BQ1080" t="s">
        <v>3178</v>
      </c>
      <c r="BR1080" s="17"/>
      <c r="BS1080" s="17"/>
      <c r="BT1080" s="17"/>
      <c r="BU1080" s="17"/>
      <c r="BV1080" s="17"/>
      <c r="BW1080" s="17"/>
      <c r="BX1080" s="17"/>
      <c r="CA1080" t="s">
        <v>324</v>
      </c>
    </row>
    <row r="1081" spans="1:79" ht="16.5" x14ac:dyDescent="0.3">
      <c r="A1081">
        <v>5770</v>
      </c>
      <c r="B1081">
        <v>104494393950</v>
      </c>
      <c r="C1081" t="s">
        <v>4432</v>
      </c>
      <c r="D1081" t="s">
        <v>1711</v>
      </c>
      <c r="E1081">
        <v>9</v>
      </c>
      <c r="F1081" t="s">
        <v>4433</v>
      </c>
      <c r="G1081" s="11" t="s">
        <v>75</v>
      </c>
      <c r="H1081" s="16" t="s">
        <v>22</v>
      </c>
      <c r="I1081" s="13">
        <v>21</v>
      </c>
      <c r="J1081" s="12">
        <v>2022</v>
      </c>
      <c r="K1081" s="18" t="s">
        <v>5333</v>
      </c>
      <c r="L1081" t="s">
        <v>5334</v>
      </c>
      <c r="M1081" t="s">
        <v>5335</v>
      </c>
      <c r="N1081" s="33" t="s">
        <v>1715</v>
      </c>
      <c r="O1081" s="34" t="e">
        <v>#N/A</v>
      </c>
      <c r="P1081" s="33" t="s">
        <v>1716</v>
      </c>
      <c r="Q1081" s="33" t="s">
        <v>1717</v>
      </c>
      <c r="R1081" s="33" t="s">
        <v>1718</v>
      </c>
      <c r="S1081" t="s">
        <v>1719</v>
      </c>
      <c r="T1081" t="s">
        <v>7570</v>
      </c>
      <c r="U1081" s="35" t="s">
        <v>1721</v>
      </c>
      <c r="V1081" t="s">
        <v>7571</v>
      </c>
      <c r="W1081" t="s">
        <v>7572</v>
      </c>
      <c r="X1081" t="s">
        <v>7573</v>
      </c>
      <c r="Y1081" t="s">
        <v>7574</v>
      </c>
      <c r="Z1081" t="s">
        <v>7575</v>
      </c>
      <c r="AA1081" t="s">
        <v>7576</v>
      </c>
      <c r="AB1081" t="s">
        <v>3730</v>
      </c>
      <c r="AC1081" t="s">
        <v>3173</v>
      </c>
      <c r="AD1081">
        <v>112200014173697</v>
      </c>
      <c r="AE1081">
        <v>4</v>
      </c>
      <c r="AF1081">
        <v>60428</v>
      </c>
      <c r="AG1081" t="s">
        <v>43</v>
      </c>
      <c r="AI1081" t="s">
        <v>5342</v>
      </c>
      <c r="AJ1081" t="s">
        <v>7577</v>
      </c>
      <c r="AK1081" t="s">
        <v>7578</v>
      </c>
      <c r="AM1081" t="s">
        <v>75</v>
      </c>
      <c r="AN1081">
        <v>1422</v>
      </c>
      <c r="AO1081" t="s">
        <v>1733</v>
      </c>
      <c r="AP1081" t="s">
        <v>2602</v>
      </c>
      <c r="AQ1081" t="s">
        <v>3176</v>
      </c>
      <c r="AR1081">
        <v>1111287220</v>
      </c>
      <c r="AS1081">
        <v>1111287220</v>
      </c>
      <c r="AT1081">
        <v>0</v>
      </c>
      <c r="AY1081">
        <v>1</v>
      </c>
      <c r="AZ1081" t="s">
        <v>75</v>
      </c>
      <c r="BA1081" t="s">
        <v>75</v>
      </c>
      <c r="BB1081">
        <v>27101972</v>
      </c>
      <c r="BC1081" t="s">
        <v>1231</v>
      </c>
      <c r="BD1081" t="s">
        <v>7621</v>
      </c>
      <c r="BE1081" t="s">
        <v>388</v>
      </c>
      <c r="BF1081" t="s">
        <v>47</v>
      </c>
      <c r="BG1081" s="17"/>
      <c r="BH1081" s="17"/>
      <c r="BI1081" s="17"/>
      <c r="BJ1081" s="17"/>
      <c r="BK1081" s="17">
        <v>69140</v>
      </c>
      <c r="BL1081" s="17" t="s">
        <v>34</v>
      </c>
      <c r="BM1081">
        <v>1111287220</v>
      </c>
      <c r="BN1081">
        <v>16073</v>
      </c>
      <c r="BQ1081" t="s">
        <v>3178</v>
      </c>
      <c r="BR1081" s="17"/>
      <c r="BS1081" s="17"/>
      <c r="BT1081" s="17"/>
      <c r="BU1081" s="17"/>
      <c r="BV1081" s="17"/>
      <c r="BW1081" s="17"/>
      <c r="BX1081" s="17"/>
      <c r="CA1081" t="s">
        <v>324</v>
      </c>
    </row>
    <row r="1082" spans="1:79" ht="16.5" x14ac:dyDescent="0.3">
      <c r="A1082">
        <v>5771</v>
      </c>
      <c r="B1082">
        <v>104494555760</v>
      </c>
      <c r="C1082" t="s">
        <v>2575</v>
      </c>
      <c r="D1082" t="s">
        <v>1711</v>
      </c>
      <c r="E1082">
        <v>9</v>
      </c>
      <c r="F1082" t="s">
        <v>2576</v>
      </c>
      <c r="G1082" s="11" t="s">
        <v>75</v>
      </c>
      <c r="H1082" s="16" t="s">
        <v>22</v>
      </c>
      <c r="I1082" s="13">
        <v>21</v>
      </c>
      <c r="J1082" s="12">
        <v>2022</v>
      </c>
      <c r="K1082" s="36" t="s">
        <v>7663</v>
      </c>
      <c r="L1082" t="s">
        <v>7664</v>
      </c>
      <c r="M1082" t="s">
        <v>7665</v>
      </c>
      <c r="N1082" s="33" t="s">
        <v>1715</v>
      </c>
      <c r="O1082" s="34" t="e">
        <v>#N/A</v>
      </c>
      <c r="P1082" s="33" t="s">
        <v>1716</v>
      </c>
      <c r="Q1082" s="33" t="s">
        <v>1717</v>
      </c>
      <c r="R1082" s="33" t="s">
        <v>1837</v>
      </c>
      <c r="S1082" t="s">
        <v>1719</v>
      </c>
      <c r="T1082" t="s">
        <v>7666</v>
      </c>
      <c r="U1082" s="35" t="s">
        <v>2485</v>
      </c>
      <c r="V1082" t="s">
        <v>7667</v>
      </c>
      <c r="W1082">
        <v>2203630668</v>
      </c>
      <c r="X1082" t="s">
        <v>7668</v>
      </c>
      <c r="Y1082" t="s">
        <v>7669</v>
      </c>
      <c r="Z1082" t="s">
        <v>7670</v>
      </c>
      <c r="AA1082" t="s">
        <v>7671</v>
      </c>
      <c r="AB1082" t="s">
        <v>7605</v>
      </c>
      <c r="AC1082" t="s">
        <v>3173</v>
      </c>
      <c r="AD1082">
        <v>112200014179125</v>
      </c>
      <c r="AE1082">
        <v>1</v>
      </c>
      <c r="AF1082">
        <v>7072</v>
      </c>
      <c r="AG1082" t="s">
        <v>43</v>
      </c>
      <c r="AI1082" t="s">
        <v>3956</v>
      </c>
      <c r="AJ1082" t="s">
        <v>7672</v>
      </c>
      <c r="AK1082" t="s">
        <v>7673</v>
      </c>
      <c r="AL1082" t="s">
        <v>1800</v>
      </c>
      <c r="AM1082" t="s">
        <v>75</v>
      </c>
      <c r="AN1082">
        <v>4437</v>
      </c>
      <c r="AO1082" t="s">
        <v>1733</v>
      </c>
      <c r="AP1082" t="s">
        <v>2602</v>
      </c>
      <c r="AQ1082" t="s">
        <v>3176</v>
      </c>
      <c r="AR1082">
        <v>141193440</v>
      </c>
      <c r="AS1082">
        <v>141193440</v>
      </c>
      <c r="AT1082">
        <v>0</v>
      </c>
      <c r="AY1082">
        <v>1</v>
      </c>
      <c r="AZ1082" t="s">
        <v>75</v>
      </c>
      <c r="BA1082" t="s">
        <v>75</v>
      </c>
      <c r="BB1082">
        <v>27101972</v>
      </c>
      <c r="BC1082" t="s">
        <v>1237</v>
      </c>
      <c r="BD1082" t="s">
        <v>7674</v>
      </c>
      <c r="BE1082" t="s">
        <v>388</v>
      </c>
      <c r="BF1082" t="s">
        <v>47</v>
      </c>
      <c r="BG1082" s="17"/>
      <c r="BH1082" s="17"/>
      <c r="BI1082" s="17"/>
      <c r="BJ1082" s="17"/>
      <c r="BK1082" s="17">
        <v>8520</v>
      </c>
      <c r="BL1082" s="17" t="s">
        <v>34</v>
      </c>
      <c r="BM1082">
        <v>141193440</v>
      </c>
      <c r="BN1082">
        <v>16572</v>
      </c>
      <c r="BQ1082" t="s">
        <v>3178</v>
      </c>
      <c r="BR1082" s="17"/>
      <c r="BS1082" s="17"/>
      <c r="BT1082" s="17"/>
      <c r="BU1082" s="17"/>
      <c r="BV1082" s="17"/>
      <c r="BW1082" s="17"/>
      <c r="BX1082" s="17"/>
      <c r="CA1082" t="s">
        <v>324</v>
      </c>
    </row>
    <row r="1083" spans="1:79" ht="16.5" x14ac:dyDescent="0.3">
      <c r="A1083">
        <v>5772</v>
      </c>
      <c r="B1083">
        <v>104495344000</v>
      </c>
      <c r="C1083" t="s">
        <v>2775</v>
      </c>
      <c r="D1083" t="s">
        <v>1806</v>
      </c>
      <c r="E1083">
        <v>9</v>
      </c>
      <c r="F1083" t="s">
        <v>2776</v>
      </c>
      <c r="G1083" s="11" t="s">
        <v>75</v>
      </c>
      <c r="H1083" s="16" t="s">
        <v>22</v>
      </c>
      <c r="I1083" s="13">
        <v>21</v>
      </c>
      <c r="J1083" s="12">
        <v>2022</v>
      </c>
      <c r="K1083" s="36">
        <v>2400702487</v>
      </c>
      <c r="L1083" t="s">
        <v>7675</v>
      </c>
      <c r="M1083" t="s">
        <v>7676</v>
      </c>
      <c r="N1083" s="33" t="s">
        <v>1715</v>
      </c>
      <c r="O1083" s="34" t="s">
        <v>1743</v>
      </c>
      <c r="P1083" s="33" t="s">
        <v>1716</v>
      </c>
      <c r="Q1083" s="33" t="s">
        <v>1717</v>
      </c>
      <c r="R1083" s="33" t="s">
        <v>1718</v>
      </c>
      <c r="S1083" t="s">
        <v>1719</v>
      </c>
      <c r="T1083" t="s">
        <v>7677</v>
      </c>
      <c r="U1083" s="35" t="s">
        <v>2780</v>
      </c>
      <c r="V1083" t="s">
        <v>7678</v>
      </c>
      <c r="W1083" t="s">
        <v>7679</v>
      </c>
      <c r="X1083" t="s">
        <v>7680</v>
      </c>
      <c r="Y1083" t="s">
        <v>7681</v>
      </c>
      <c r="Z1083" t="s">
        <v>7682</v>
      </c>
      <c r="AA1083" t="s">
        <v>7683</v>
      </c>
      <c r="AB1083" t="s">
        <v>3730</v>
      </c>
      <c r="AC1083" t="s">
        <v>3173</v>
      </c>
      <c r="AD1083">
        <v>112200014181372</v>
      </c>
      <c r="AE1083">
        <v>1</v>
      </c>
      <c r="AF1083">
        <v>8489.18</v>
      </c>
      <c r="AG1083" t="s">
        <v>43</v>
      </c>
      <c r="AI1083" t="s">
        <v>7684</v>
      </c>
      <c r="AJ1083" t="s">
        <v>7685</v>
      </c>
      <c r="AK1083" t="s">
        <v>7686</v>
      </c>
      <c r="AL1083" t="s">
        <v>4010</v>
      </c>
      <c r="AM1083" t="s">
        <v>75</v>
      </c>
      <c r="AN1083">
        <v>1505</v>
      </c>
      <c r="AO1083" t="s">
        <v>1733</v>
      </c>
      <c r="AP1083" t="s">
        <v>2602</v>
      </c>
      <c r="AQ1083" t="s">
        <v>3176</v>
      </c>
      <c r="AR1083">
        <v>179916800</v>
      </c>
      <c r="AS1083">
        <v>179916800</v>
      </c>
      <c r="AT1083">
        <v>0</v>
      </c>
      <c r="AY1083">
        <v>1</v>
      </c>
      <c r="AZ1083" t="s">
        <v>79</v>
      </c>
      <c r="BA1083" t="s">
        <v>79</v>
      </c>
      <c r="BB1083">
        <v>27101972</v>
      </c>
      <c r="BC1083" t="s">
        <v>1238</v>
      </c>
      <c r="BD1083" t="s">
        <v>7687</v>
      </c>
      <c r="BE1083" t="s">
        <v>388</v>
      </c>
      <c r="BF1083" t="s">
        <v>24</v>
      </c>
      <c r="BG1083" s="17"/>
      <c r="BH1083" s="17"/>
      <c r="BI1083" s="17"/>
      <c r="BJ1083" s="17"/>
      <c r="BK1083" s="17">
        <v>10240</v>
      </c>
      <c r="BL1083" s="17" t="s">
        <v>34</v>
      </c>
      <c r="BM1083">
        <v>179916800</v>
      </c>
      <c r="BN1083">
        <v>17570</v>
      </c>
      <c r="BQ1083" t="s">
        <v>3178</v>
      </c>
      <c r="BR1083" s="17"/>
      <c r="BS1083" s="17"/>
      <c r="BT1083" s="17"/>
      <c r="BU1083" s="17"/>
      <c r="BV1083" s="17"/>
      <c r="BW1083" s="17"/>
      <c r="BX1083" s="17"/>
      <c r="CA1083" t="s">
        <v>324</v>
      </c>
    </row>
    <row r="1084" spans="1:79" ht="16.5" x14ac:dyDescent="0.3">
      <c r="A1084">
        <v>5773</v>
      </c>
      <c r="B1084">
        <v>104500969311</v>
      </c>
      <c r="C1084" t="s">
        <v>5074</v>
      </c>
      <c r="D1084" t="s">
        <v>1806</v>
      </c>
      <c r="E1084">
        <v>9</v>
      </c>
      <c r="F1084" t="s">
        <v>5075</v>
      </c>
      <c r="G1084" s="11" t="s">
        <v>60</v>
      </c>
      <c r="H1084" s="16" t="s">
        <v>22</v>
      </c>
      <c r="I1084" s="13">
        <v>24</v>
      </c>
      <c r="J1084" s="12">
        <v>2022</v>
      </c>
      <c r="K1084" s="18">
        <v>2301075570</v>
      </c>
      <c r="L1084" t="s">
        <v>7688</v>
      </c>
      <c r="M1084" t="s">
        <v>7689</v>
      </c>
      <c r="N1084" s="33" t="s">
        <v>1715</v>
      </c>
      <c r="O1084" s="34" t="e">
        <v>#N/A</v>
      </c>
      <c r="P1084" s="33" t="s">
        <v>7690</v>
      </c>
      <c r="Q1084" s="33" t="s">
        <v>1717</v>
      </c>
      <c r="R1084" s="33" t="s">
        <v>7691</v>
      </c>
      <c r="S1084" t="s">
        <v>1719</v>
      </c>
      <c r="T1084" t="s">
        <v>7692</v>
      </c>
      <c r="U1084" s="35" t="s">
        <v>1811</v>
      </c>
      <c r="V1084" t="s">
        <v>7693</v>
      </c>
      <c r="W1084">
        <v>22</v>
      </c>
      <c r="X1084" t="s">
        <v>7694</v>
      </c>
      <c r="Y1084" t="s">
        <v>7695</v>
      </c>
      <c r="Z1084" t="s">
        <v>5140</v>
      </c>
      <c r="AA1084" t="s">
        <v>5141</v>
      </c>
      <c r="AB1084" t="s">
        <v>7696</v>
      </c>
      <c r="AC1084" t="s">
        <v>3173</v>
      </c>
      <c r="AD1084">
        <v>112200014278994</v>
      </c>
      <c r="AE1084">
        <v>31</v>
      </c>
      <c r="AF1084">
        <v>4669.5</v>
      </c>
      <c r="AG1084" t="s">
        <v>43</v>
      </c>
      <c r="AI1084" t="s">
        <v>7697</v>
      </c>
      <c r="AJ1084" t="s">
        <v>7698</v>
      </c>
      <c r="AK1084" t="s">
        <v>7694</v>
      </c>
      <c r="AL1084" t="s">
        <v>4010</v>
      </c>
      <c r="AM1084" t="s">
        <v>60</v>
      </c>
      <c r="AN1084">
        <v>943</v>
      </c>
      <c r="AO1084" t="s">
        <v>1733</v>
      </c>
      <c r="AP1084" t="s">
        <v>3734</v>
      </c>
      <c r="AQ1084" t="s">
        <v>3176</v>
      </c>
      <c r="AR1084">
        <v>289922500</v>
      </c>
      <c r="AS1084">
        <v>268627500</v>
      </c>
      <c r="AY1084">
        <v>1</v>
      </c>
      <c r="AZ1084" t="s">
        <v>79</v>
      </c>
      <c r="BA1084" t="s">
        <v>79</v>
      </c>
      <c r="BB1084">
        <v>27101972</v>
      </c>
      <c r="BC1084" t="s">
        <v>1239</v>
      </c>
      <c r="BD1084" t="s">
        <v>7699</v>
      </c>
      <c r="BE1084" t="s">
        <v>388</v>
      </c>
      <c r="BF1084" t="s">
        <v>47</v>
      </c>
      <c r="BG1084" s="17"/>
      <c r="BH1084" s="17"/>
      <c r="BI1084" s="17"/>
      <c r="BJ1084" s="17"/>
      <c r="BK1084" s="17">
        <v>600</v>
      </c>
      <c r="BL1084" s="17" t="s">
        <v>34</v>
      </c>
      <c r="BM1084">
        <v>13500000</v>
      </c>
      <c r="BN1084">
        <v>22500</v>
      </c>
      <c r="BQ1084" t="s">
        <v>3178</v>
      </c>
      <c r="BR1084" s="17"/>
      <c r="BS1084" s="17"/>
      <c r="BT1084" s="17"/>
      <c r="BU1084" s="17"/>
      <c r="BV1084" s="17"/>
      <c r="BW1084" s="17"/>
      <c r="BX1084" s="17"/>
      <c r="CA1084" t="s">
        <v>324</v>
      </c>
    </row>
    <row r="1085" spans="1:79" ht="16.5" x14ac:dyDescent="0.3">
      <c r="A1085">
        <v>5774</v>
      </c>
      <c r="B1085">
        <v>104503972200</v>
      </c>
      <c r="C1085" t="s">
        <v>4432</v>
      </c>
      <c r="D1085" t="s">
        <v>1711</v>
      </c>
      <c r="E1085">
        <v>9</v>
      </c>
      <c r="F1085" t="s">
        <v>4433</v>
      </c>
      <c r="G1085" s="11" t="s">
        <v>79</v>
      </c>
      <c r="H1085" s="16" t="s">
        <v>22</v>
      </c>
      <c r="I1085" s="13">
        <v>25</v>
      </c>
      <c r="J1085" s="12">
        <v>2022</v>
      </c>
      <c r="K1085" s="18" t="s">
        <v>5333</v>
      </c>
      <c r="L1085" t="s">
        <v>5334</v>
      </c>
      <c r="M1085" t="s">
        <v>5335</v>
      </c>
      <c r="N1085" s="33" t="s">
        <v>1715</v>
      </c>
      <c r="O1085" s="34" t="e">
        <v>#N/A</v>
      </c>
      <c r="P1085" s="33" t="s">
        <v>1716</v>
      </c>
      <c r="Q1085" s="33" t="s">
        <v>1717</v>
      </c>
      <c r="R1085" s="33" t="s">
        <v>1718</v>
      </c>
      <c r="S1085" t="s">
        <v>1719</v>
      </c>
      <c r="T1085" t="s">
        <v>7570</v>
      </c>
      <c r="U1085" s="35" t="s">
        <v>1721</v>
      </c>
      <c r="V1085" t="s">
        <v>7571</v>
      </c>
      <c r="W1085" t="s">
        <v>7572</v>
      </c>
      <c r="X1085" t="s">
        <v>7573</v>
      </c>
      <c r="Y1085" t="s">
        <v>7574</v>
      </c>
      <c r="Z1085" t="s">
        <v>7575</v>
      </c>
      <c r="AA1085" t="s">
        <v>7576</v>
      </c>
      <c r="AB1085" t="s">
        <v>3730</v>
      </c>
      <c r="AC1085" t="s">
        <v>3173</v>
      </c>
      <c r="AD1085">
        <v>112200014310901</v>
      </c>
      <c r="AE1085">
        <v>4</v>
      </c>
      <c r="AF1085">
        <v>60428</v>
      </c>
      <c r="AG1085" t="s">
        <v>43</v>
      </c>
      <c r="AI1085" t="s">
        <v>5342</v>
      </c>
      <c r="AJ1085" t="s">
        <v>7577</v>
      </c>
      <c r="AK1085" t="s">
        <v>7578</v>
      </c>
      <c r="AM1085" t="s">
        <v>79</v>
      </c>
      <c r="AN1085">
        <v>1637</v>
      </c>
      <c r="AO1085" t="s">
        <v>1733</v>
      </c>
      <c r="AP1085" t="s">
        <v>2602</v>
      </c>
      <c r="AQ1085" t="s">
        <v>3176</v>
      </c>
      <c r="AR1085">
        <v>1153393480</v>
      </c>
      <c r="AS1085">
        <v>1153393480</v>
      </c>
      <c r="AT1085">
        <v>0</v>
      </c>
      <c r="AY1085">
        <v>1</v>
      </c>
      <c r="AZ1085" t="s">
        <v>136</v>
      </c>
      <c r="BA1085" t="s">
        <v>136</v>
      </c>
      <c r="BB1085">
        <v>27101972</v>
      </c>
      <c r="BC1085" t="s">
        <v>1231</v>
      </c>
      <c r="BD1085" t="s">
        <v>7621</v>
      </c>
      <c r="BE1085" t="s">
        <v>388</v>
      </c>
      <c r="BF1085" t="s">
        <v>47</v>
      </c>
      <c r="BG1085" s="17"/>
      <c r="BH1085" s="17"/>
      <c r="BI1085" s="17"/>
      <c r="BJ1085" s="17"/>
      <c r="BK1085" s="17">
        <v>69140</v>
      </c>
      <c r="BL1085" s="17" t="s">
        <v>34</v>
      </c>
      <c r="BM1085">
        <v>1153393480</v>
      </c>
      <c r="BN1085">
        <v>16682</v>
      </c>
      <c r="BQ1085" t="s">
        <v>3178</v>
      </c>
      <c r="BR1085" s="17"/>
      <c r="BS1085" s="17"/>
      <c r="BT1085" s="17"/>
      <c r="BU1085" s="17"/>
      <c r="BV1085" s="17"/>
      <c r="BW1085" s="17"/>
      <c r="BX1085" s="17"/>
      <c r="CA1085" t="s">
        <v>324</v>
      </c>
    </row>
    <row r="1086" spans="1:79" ht="16.5" x14ac:dyDescent="0.3">
      <c r="A1086">
        <v>5775</v>
      </c>
      <c r="B1086">
        <v>104503512960</v>
      </c>
      <c r="C1086" t="s">
        <v>1759</v>
      </c>
      <c r="D1086" t="s">
        <v>1806</v>
      </c>
      <c r="E1086">
        <v>9</v>
      </c>
      <c r="F1086" t="s">
        <v>1761</v>
      </c>
      <c r="G1086" s="11" t="s">
        <v>79</v>
      </c>
      <c r="H1086" s="16" t="s">
        <v>22</v>
      </c>
      <c r="I1086" s="13">
        <v>25</v>
      </c>
      <c r="J1086" s="12">
        <v>2022</v>
      </c>
      <c r="K1086" s="18" t="s">
        <v>7700</v>
      </c>
      <c r="L1086" t="s">
        <v>7701</v>
      </c>
      <c r="M1086" t="s">
        <v>7702</v>
      </c>
      <c r="N1086" s="33" t="s">
        <v>1715</v>
      </c>
      <c r="O1086" s="34" t="e">
        <v>#N/A</v>
      </c>
      <c r="P1086" s="33" t="s">
        <v>2325</v>
      </c>
      <c r="Q1086" s="33" t="s">
        <v>1717</v>
      </c>
      <c r="R1086" s="33" t="s">
        <v>2326</v>
      </c>
      <c r="S1086" t="s">
        <v>1719</v>
      </c>
      <c r="T1086" t="s">
        <v>7703</v>
      </c>
      <c r="U1086" s="35" t="s">
        <v>1769</v>
      </c>
      <c r="V1086" t="s">
        <v>7704</v>
      </c>
      <c r="W1086">
        <v>84</v>
      </c>
      <c r="X1086" t="s">
        <v>7705</v>
      </c>
      <c r="Y1086" t="s">
        <v>7706</v>
      </c>
      <c r="Z1086" t="s">
        <v>7707</v>
      </c>
      <c r="AA1086" t="s">
        <v>7708</v>
      </c>
      <c r="AC1086" t="s">
        <v>3173</v>
      </c>
      <c r="AD1086">
        <v>112200014315410</v>
      </c>
      <c r="AE1086">
        <v>30</v>
      </c>
      <c r="AF1086">
        <v>2227.5100000000002</v>
      </c>
      <c r="AG1086" t="s">
        <v>43</v>
      </c>
      <c r="AI1086" t="s">
        <v>7709</v>
      </c>
      <c r="AJ1086" t="s">
        <v>7710</v>
      </c>
      <c r="AK1086" t="s">
        <v>7711</v>
      </c>
      <c r="AL1086" t="s">
        <v>1800</v>
      </c>
      <c r="AM1086" t="s">
        <v>79</v>
      </c>
      <c r="AN1086">
        <v>37</v>
      </c>
      <c r="AO1086" t="s">
        <v>1733</v>
      </c>
      <c r="AP1086" t="s">
        <v>2602</v>
      </c>
      <c r="AQ1086" t="s">
        <v>3176</v>
      </c>
      <c r="AR1086">
        <v>114959898</v>
      </c>
      <c r="AS1086">
        <v>114959898</v>
      </c>
      <c r="AT1086">
        <v>0</v>
      </c>
      <c r="AY1086">
        <v>1</v>
      </c>
      <c r="AZ1086" t="s">
        <v>136</v>
      </c>
      <c r="BA1086" t="s">
        <v>136</v>
      </c>
      <c r="BB1086">
        <v>27101972</v>
      </c>
      <c r="BC1086" t="s">
        <v>1240</v>
      </c>
      <c r="BD1086" t="s">
        <v>7712</v>
      </c>
      <c r="BE1086" t="s">
        <v>388</v>
      </c>
      <c r="BF1086" t="s">
        <v>47</v>
      </c>
      <c r="BG1086" s="17"/>
      <c r="BH1086" s="17"/>
      <c r="BI1086" s="17"/>
      <c r="BJ1086" s="17"/>
      <c r="BK1086" s="17">
        <v>1000</v>
      </c>
      <c r="BL1086" s="17" t="s">
        <v>34</v>
      </c>
      <c r="BM1086">
        <v>22613000</v>
      </c>
      <c r="BN1086">
        <v>22613</v>
      </c>
      <c r="BQ1086" t="s">
        <v>3178</v>
      </c>
      <c r="BR1086" s="17"/>
      <c r="BS1086" s="17"/>
      <c r="BT1086" s="17"/>
      <c r="BU1086" s="17"/>
      <c r="BV1086" s="17"/>
      <c r="BW1086" s="17"/>
      <c r="BX1086" s="17"/>
      <c r="CA1086" t="s">
        <v>324</v>
      </c>
    </row>
    <row r="1087" spans="1:79" ht="16.5" x14ac:dyDescent="0.3">
      <c r="A1087">
        <v>5776</v>
      </c>
      <c r="B1087">
        <v>104504011840</v>
      </c>
      <c r="C1087" t="s">
        <v>7556</v>
      </c>
      <c r="D1087" t="s">
        <v>1711</v>
      </c>
      <c r="E1087">
        <v>9</v>
      </c>
      <c r="F1087" t="s">
        <v>7557</v>
      </c>
      <c r="G1087" s="11" t="s">
        <v>79</v>
      </c>
      <c r="H1087" s="16" t="s">
        <v>22</v>
      </c>
      <c r="I1087" s="13">
        <v>25</v>
      </c>
      <c r="J1087" s="12">
        <v>2022</v>
      </c>
      <c r="K1087" s="18">
        <v>5400377659</v>
      </c>
      <c r="L1087" t="s">
        <v>7558</v>
      </c>
      <c r="M1087" t="s">
        <v>7559</v>
      </c>
      <c r="N1087" s="33" t="s">
        <v>1715</v>
      </c>
      <c r="O1087" s="34" t="s">
        <v>1743</v>
      </c>
      <c r="P1087" s="33" t="s">
        <v>4647</v>
      </c>
      <c r="Q1087" s="33" t="s">
        <v>1717</v>
      </c>
      <c r="R1087" s="33" t="s">
        <v>4648</v>
      </c>
      <c r="S1087" t="s">
        <v>1719</v>
      </c>
      <c r="T1087" t="s">
        <v>7560</v>
      </c>
      <c r="U1087" s="35" t="s">
        <v>7561</v>
      </c>
      <c r="V1087" t="s">
        <v>7562</v>
      </c>
      <c r="W1087">
        <v>2183825828</v>
      </c>
      <c r="X1087" t="s">
        <v>7563</v>
      </c>
      <c r="Y1087" t="s">
        <v>7564</v>
      </c>
      <c r="Z1087" t="s">
        <v>7565</v>
      </c>
      <c r="AA1087" t="s">
        <v>3730</v>
      </c>
      <c r="AC1087" t="s">
        <v>3173</v>
      </c>
      <c r="AD1087">
        <v>112200014299880</v>
      </c>
      <c r="AE1087">
        <v>16601</v>
      </c>
      <c r="AF1087">
        <v>13200</v>
      </c>
      <c r="AG1087" t="s">
        <v>43</v>
      </c>
      <c r="AI1087" t="s">
        <v>7566</v>
      </c>
      <c r="AJ1087" t="s">
        <v>7567</v>
      </c>
      <c r="AK1087" t="s">
        <v>7568</v>
      </c>
      <c r="AL1087" t="s">
        <v>1800</v>
      </c>
      <c r="AM1087" t="s">
        <v>79</v>
      </c>
      <c r="AN1087">
        <v>2151</v>
      </c>
      <c r="AO1087" t="s">
        <v>1733</v>
      </c>
      <c r="AP1087" t="s">
        <v>2602</v>
      </c>
      <c r="AQ1087" t="s">
        <v>3176</v>
      </c>
      <c r="AR1087">
        <v>271260340</v>
      </c>
      <c r="AS1087">
        <v>271260340</v>
      </c>
      <c r="AT1087">
        <v>0</v>
      </c>
      <c r="AY1087">
        <v>1</v>
      </c>
      <c r="AZ1087" t="s">
        <v>136</v>
      </c>
      <c r="BA1087" t="s">
        <v>136</v>
      </c>
      <c r="BB1087">
        <v>27101972</v>
      </c>
      <c r="BC1087" t="s">
        <v>1224</v>
      </c>
      <c r="BD1087" t="s">
        <v>7569</v>
      </c>
      <c r="BE1087" t="s">
        <v>388</v>
      </c>
      <c r="BF1087" t="s">
        <v>47</v>
      </c>
      <c r="BG1087" s="17"/>
      <c r="BH1087" s="17"/>
      <c r="BI1087" s="17"/>
      <c r="BJ1087" s="17"/>
      <c r="BK1087" s="17">
        <v>16601</v>
      </c>
      <c r="BL1087" s="17" t="s">
        <v>34</v>
      </c>
      <c r="BM1087">
        <v>271260340</v>
      </c>
      <c r="BN1087">
        <v>16340</v>
      </c>
      <c r="BQ1087" t="s">
        <v>3178</v>
      </c>
      <c r="BR1087" s="17"/>
      <c r="BS1087" s="17"/>
      <c r="BT1087" s="17"/>
      <c r="BU1087" s="17"/>
      <c r="BV1087" s="17"/>
      <c r="BW1087" s="17"/>
      <c r="BX1087" s="17"/>
      <c r="CA1087" t="s">
        <v>324</v>
      </c>
    </row>
    <row r="1088" spans="1:79" ht="16.5" x14ac:dyDescent="0.3">
      <c r="A1088">
        <v>5777</v>
      </c>
      <c r="B1088">
        <v>104504477560</v>
      </c>
      <c r="C1088" t="s">
        <v>5147</v>
      </c>
      <c r="D1088" t="s">
        <v>1806</v>
      </c>
      <c r="E1088">
        <v>9</v>
      </c>
      <c r="F1088" t="s">
        <v>5148</v>
      </c>
      <c r="G1088" s="11" t="s">
        <v>136</v>
      </c>
      <c r="H1088" s="16" t="s">
        <v>22</v>
      </c>
      <c r="I1088" s="13">
        <v>26</v>
      </c>
      <c r="J1088" s="12">
        <v>2022</v>
      </c>
      <c r="K1088" s="18">
        <v>4300756884</v>
      </c>
      <c r="L1088" t="s">
        <v>7713</v>
      </c>
      <c r="M1088" t="s">
        <v>7714</v>
      </c>
      <c r="N1088" s="33" t="s">
        <v>1715</v>
      </c>
      <c r="O1088" s="34" t="s">
        <v>1743</v>
      </c>
      <c r="P1088" s="33" t="s">
        <v>1716</v>
      </c>
      <c r="Q1088" s="33" t="s">
        <v>1717</v>
      </c>
      <c r="R1088" s="33" t="s">
        <v>1718</v>
      </c>
      <c r="S1088" t="s">
        <v>7715</v>
      </c>
      <c r="T1088" t="s">
        <v>7716</v>
      </c>
      <c r="U1088" s="35" t="s">
        <v>3697</v>
      </c>
      <c r="V1088" t="s">
        <v>7717</v>
      </c>
      <c r="W1088">
        <v>932548189</v>
      </c>
      <c r="X1088" t="s">
        <v>7718</v>
      </c>
      <c r="Y1088" t="s">
        <v>7719</v>
      </c>
      <c r="Z1088" t="s">
        <v>7720</v>
      </c>
      <c r="AA1088" t="s">
        <v>7721</v>
      </c>
      <c r="AB1088" t="s">
        <v>3730</v>
      </c>
      <c r="AC1088" t="s">
        <v>3173</v>
      </c>
      <c r="AD1088">
        <v>132200014331947</v>
      </c>
      <c r="AE1088">
        <v>3</v>
      </c>
      <c r="AF1088">
        <v>600</v>
      </c>
      <c r="AG1088" t="s">
        <v>43</v>
      </c>
      <c r="AI1088" t="s">
        <v>5157</v>
      </c>
      <c r="AJ1088" t="s">
        <v>7722</v>
      </c>
      <c r="AK1088" t="s">
        <v>7723</v>
      </c>
      <c r="AL1088" t="s">
        <v>1800</v>
      </c>
      <c r="AM1088" t="s">
        <v>136</v>
      </c>
      <c r="AN1088">
        <v>77</v>
      </c>
      <c r="AO1088" t="s">
        <v>1733</v>
      </c>
      <c r="AP1088" t="s">
        <v>3734</v>
      </c>
      <c r="AQ1088" t="s">
        <v>3176</v>
      </c>
      <c r="AR1088">
        <v>71687250</v>
      </c>
      <c r="AS1088">
        <v>71687250</v>
      </c>
      <c r="AT1088">
        <v>0</v>
      </c>
      <c r="AY1088">
        <v>1</v>
      </c>
      <c r="AZ1088" t="s">
        <v>136</v>
      </c>
      <c r="BA1088" t="s">
        <v>136</v>
      </c>
      <c r="BB1088">
        <v>27101972</v>
      </c>
      <c r="BC1088" t="s">
        <v>1241</v>
      </c>
      <c r="BD1088" t="s">
        <v>7724</v>
      </c>
      <c r="BE1088" t="s">
        <v>388</v>
      </c>
      <c r="BF1088" t="s">
        <v>47</v>
      </c>
      <c r="BG1088" s="17"/>
      <c r="BH1088" s="17"/>
      <c r="BI1088" s="17"/>
      <c r="BJ1088" s="17"/>
      <c r="BK1088" s="17">
        <v>25</v>
      </c>
      <c r="BL1088" s="17" t="s">
        <v>34</v>
      </c>
      <c r="BM1088">
        <v>675000</v>
      </c>
      <c r="BN1088">
        <v>27000</v>
      </c>
      <c r="BQ1088" t="s">
        <v>3178</v>
      </c>
      <c r="BR1088" s="17"/>
      <c r="BS1088" s="17"/>
      <c r="BT1088" s="17"/>
      <c r="BU1088" s="17"/>
      <c r="BV1088" s="17"/>
      <c r="BW1088" s="17"/>
      <c r="BX1088" s="17"/>
      <c r="CA1088" t="s">
        <v>324</v>
      </c>
    </row>
    <row r="1089" spans="1:79" ht="16.5" x14ac:dyDescent="0.3">
      <c r="A1089">
        <v>5778</v>
      </c>
      <c r="B1089">
        <v>104505276260</v>
      </c>
      <c r="C1089" t="s">
        <v>4432</v>
      </c>
      <c r="D1089" t="s">
        <v>1711</v>
      </c>
      <c r="E1089">
        <v>9</v>
      </c>
      <c r="F1089" t="s">
        <v>4433</v>
      </c>
      <c r="G1089" s="11" t="s">
        <v>136</v>
      </c>
      <c r="H1089" s="16" t="s">
        <v>22</v>
      </c>
      <c r="I1089" s="13">
        <v>26</v>
      </c>
      <c r="J1089" s="12">
        <v>2022</v>
      </c>
      <c r="K1089" s="18" t="s">
        <v>5333</v>
      </c>
      <c r="L1089" t="s">
        <v>5334</v>
      </c>
      <c r="M1089" t="s">
        <v>5335</v>
      </c>
      <c r="N1089" s="33" t="s">
        <v>1715</v>
      </c>
      <c r="O1089" s="34" t="e">
        <v>#N/A</v>
      </c>
      <c r="P1089" s="33" t="s">
        <v>1716</v>
      </c>
      <c r="Q1089" s="33" t="s">
        <v>1717</v>
      </c>
      <c r="R1089" s="33" t="s">
        <v>1718</v>
      </c>
      <c r="S1089" t="s">
        <v>1719</v>
      </c>
      <c r="T1089" t="s">
        <v>7570</v>
      </c>
      <c r="U1089" s="35" t="s">
        <v>1721</v>
      </c>
      <c r="V1089" t="s">
        <v>7571</v>
      </c>
      <c r="W1089" t="s">
        <v>7572</v>
      </c>
      <c r="X1089" t="s">
        <v>7573</v>
      </c>
      <c r="Y1089" t="s">
        <v>7574</v>
      </c>
      <c r="Z1089" t="s">
        <v>7575</v>
      </c>
      <c r="AA1089" t="s">
        <v>7576</v>
      </c>
      <c r="AB1089" t="s">
        <v>3730</v>
      </c>
      <c r="AC1089" t="s">
        <v>3173</v>
      </c>
      <c r="AD1089">
        <v>112200014345095</v>
      </c>
      <c r="AE1089">
        <v>4</v>
      </c>
      <c r="AF1089">
        <v>60428</v>
      </c>
      <c r="AG1089" t="s">
        <v>43</v>
      </c>
      <c r="AI1089" t="s">
        <v>5342</v>
      </c>
      <c r="AJ1089" t="s">
        <v>7577</v>
      </c>
      <c r="AK1089" t="s">
        <v>7578</v>
      </c>
      <c r="AM1089" t="s">
        <v>136</v>
      </c>
      <c r="AN1089">
        <v>1707</v>
      </c>
      <c r="AO1089" t="s">
        <v>1733</v>
      </c>
      <c r="AP1089" t="s">
        <v>2602</v>
      </c>
      <c r="AQ1089" t="s">
        <v>3176</v>
      </c>
      <c r="AR1089">
        <v>1153393480</v>
      </c>
      <c r="AS1089">
        <v>1153393480</v>
      </c>
      <c r="AT1089">
        <v>0</v>
      </c>
      <c r="AY1089">
        <v>1</v>
      </c>
      <c r="AZ1089" t="s">
        <v>136</v>
      </c>
      <c r="BA1089" t="s">
        <v>136</v>
      </c>
      <c r="BB1089">
        <v>27101972</v>
      </c>
      <c r="BC1089" t="s">
        <v>1231</v>
      </c>
      <c r="BD1089" t="s">
        <v>7621</v>
      </c>
      <c r="BE1089" t="s">
        <v>388</v>
      </c>
      <c r="BF1089" t="s">
        <v>47</v>
      </c>
      <c r="BG1089" s="17"/>
      <c r="BH1089" s="17"/>
      <c r="BI1089" s="17"/>
      <c r="BJ1089" s="17"/>
      <c r="BK1089" s="17">
        <v>69140</v>
      </c>
      <c r="BL1089" s="17" t="s">
        <v>34</v>
      </c>
      <c r="BM1089">
        <v>1153393480</v>
      </c>
      <c r="BN1089">
        <v>16682</v>
      </c>
      <c r="BQ1089" t="s">
        <v>3178</v>
      </c>
      <c r="BR1089" s="17"/>
      <c r="BS1089" s="17"/>
      <c r="BT1089" s="17"/>
      <c r="BU1089" s="17"/>
      <c r="BV1089" s="17"/>
      <c r="BW1089" s="17"/>
      <c r="BX1089" s="17"/>
      <c r="CA1089" t="s">
        <v>324</v>
      </c>
    </row>
    <row r="1090" spans="1:79" ht="16.5" x14ac:dyDescent="0.3">
      <c r="A1090">
        <v>5779</v>
      </c>
      <c r="B1090">
        <v>104504677210</v>
      </c>
      <c r="C1090" t="s">
        <v>7556</v>
      </c>
      <c r="D1090" t="s">
        <v>1711</v>
      </c>
      <c r="E1090">
        <v>9</v>
      </c>
      <c r="F1090" t="s">
        <v>7557</v>
      </c>
      <c r="G1090" s="11" t="s">
        <v>136</v>
      </c>
      <c r="H1090" s="16" t="s">
        <v>22</v>
      </c>
      <c r="I1090" s="13">
        <v>26</v>
      </c>
      <c r="J1090" s="12">
        <v>2022</v>
      </c>
      <c r="K1090" s="18">
        <v>5400377659</v>
      </c>
      <c r="L1090" t="s">
        <v>7558</v>
      </c>
      <c r="M1090" t="s">
        <v>7559</v>
      </c>
      <c r="N1090" s="33" t="s">
        <v>1715</v>
      </c>
      <c r="O1090" s="34" t="s">
        <v>1743</v>
      </c>
      <c r="P1090" s="33" t="s">
        <v>4647</v>
      </c>
      <c r="Q1090" s="33" t="s">
        <v>1717</v>
      </c>
      <c r="R1090" s="33" t="s">
        <v>4648</v>
      </c>
      <c r="S1090" t="s">
        <v>1719</v>
      </c>
      <c r="T1090" t="s">
        <v>7560</v>
      </c>
      <c r="U1090" s="35" t="s">
        <v>7561</v>
      </c>
      <c r="V1090" t="s">
        <v>7562</v>
      </c>
      <c r="W1090">
        <v>2183825828</v>
      </c>
      <c r="X1090" t="s">
        <v>7563</v>
      </c>
      <c r="Y1090" t="s">
        <v>7564</v>
      </c>
      <c r="Z1090" t="s">
        <v>7565</v>
      </c>
      <c r="AA1090" t="s">
        <v>3730</v>
      </c>
      <c r="AC1090" t="s">
        <v>3173</v>
      </c>
      <c r="AD1090">
        <v>112200014335788</v>
      </c>
      <c r="AE1090">
        <v>16572</v>
      </c>
      <c r="AF1090">
        <v>13180</v>
      </c>
      <c r="AG1090" t="s">
        <v>43</v>
      </c>
      <c r="AI1090" t="s">
        <v>7566</v>
      </c>
      <c r="AJ1090" t="s">
        <v>7567</v>
      </c>
      <c r="AK1090" t="s">
        <v>7568</v>
      </c>
      <c r="AL1090" t="s">
        <v>1800</v>
      </c>
      <c r="AM1090" t="s">
        <v>136</v>
      </c>
      <c r="AN1090">
        <v>2183</v>
      </c>
      <c r="AO1090" t="s">
        <v>1733</v>
      </c>
      <c r="AP1090" t="s">
        <v>2602</v>
      </c>
      <c r="AQ1090" t="s">
        <v>3176</v>
      </c>
      <c r="AR1090">
        <v>280945116</v>
      </c>
      <c r="AS1090">
        <v>280945116</v>
      </c>
      <c r="AT1090">
        <v>0</v>
      </c>
      <c r="AY1090">
        <v>1</v>
      </c>
      <c r="AZ1090" t="s">
        <v>94</v>
      </c>
      <c r="BA1090" t="s">
        <v>94</v>
      </c>
      <c r="BB1090">
        <v>27101972</v>
      </c>
      <c r="BC1090" t="s">
        <v>1224</v>
      </c>
      <c r="BD1090" t="s">
        <v>7569</v>
      </c>
      <c r="BE1090" t="s">
        <v>388</v>
      </c>
      <c r="BF1090" t="s">
        <v>47</v>
      </c>
      <c r="BG1090" s="17"/>
      <c r="BH1090" s="17"/>
      <c r="BI1090" s="17"/>
      <c r="BJ1090" s="17"/>
      <c r="BK1090" s="17">
        <v>16572</v>
      </c>
      <c r="BL1090" s="17" t="s">
        <v>34</v>
      </c>
      <c r="BM1090">
        <v>280945116</v>
      </c>
      <c r="BN1090">
        <v>16953</v>
      </c>
      <c r="BQ1090" t="s">
        <v>3178</v>
      </c>
      <c r="BR1090" s="17"/>
      <c r="BS1090" s="17"/>
      <c r="BT1090" s="17"/>
      <c r="BU1090" s="17"/>
      <c r="BV1090" s="17"/>
      <c r="BW1090" s="17"/>
      <c r="BX1090" s="17"/>
      <c r="CA1090" t="s">
        <v>324</v>
      </c>
    </row>
    <row r="1091" spans="1:79" ht="16.5" x14ac:dyDescent="0.3">
      <c r="A1091">
        <v>5780</v>
      </c>
      <c r="B1091">
        <v>104507714950</v>
      </c>
      <c r="C1091" t="s">
        <v>2229</v>
      </c>
      <c r="D1091" t="s">
        <v>1806</v>
      </c>
      <c r="E1091">
        <v>9</v>
      </c>
      <c r="F1091" t="s">
        <v>2230</v>
      </c>
      <c r="G1091" s="11" t="s">
        <v>94</v>
      </c>
      <c r="H1091" s="16" t="s">
        <v>22</v>
      </c>
      <c r="I1091" s="13">
        <v>27</v>
      </c>
      <c r="J1091" s="12">
        <v>2022</v>
      </c>
      <c r="K1091" s="36" t="s">
        <v>7725</v>
      </c>
      <c r="L1091" t="s">
        <v>7726</v>
      </c>
      <c r="M1091" t="s">
        <v>7727</v>
      </c>
      <c r="N1091" s="33" t="s">
        <v>1715</v>
      </c>
      <c r="O1091" s="34" t="e">
        <v>#N/A</v>
      </c>
      <c r="P1091" s="33" t="s">
        <v>1716</v>
      </c>
      <c r="Q1091" s="33" t="s">
        <v>1717</v>
      </c>
      <c r="R1091" s="33" t="s">
        <v>1718</v>
      </c>
      <c r="S1091" t="s">
        <v>1719</v>
      </c>
      <c r="T1091" t="s">
        <v>7728</v>
      </c>
      <c r="U1091" s="35" t="s">
        <v>1769</v>
      </c>
      <c r="V1091" t="s">
        <v>7729</v>
      </c>
      <c r="W1091">
        <v>313757788</v>
      </c>
      <c r="X1091" t="s">
        <v>7730</v>
      </c>
      <c r="Y1091" t="s">
        <v>7731</v>
      </c>
      <c r="Z1091" t="s">
        <v>7732</v>
      </c>
      <c r="AA1091" t="s">
        <v>7733</v>
      </c>
      <c r="AB1091" t="s">
        <v>5156</v>
      </c>
      <c r="AC1091" t="s">
        <v>3173</v>
      </c>
      <c r="AD1091">
        <v>112200014381663</v>
      </c>
      <c r="AE1091">
        <v>35</v>
      </c>
      <c r="AF1091">
        <v>6300</v>
      </c>
      <c r="AG1091" t="s">
        <v>43</v>
      </c>
      <c r="AI1091" t="s">
        <v>4878</v>
      </c>
      <c r="AJ1091" t="s">
        <v>7734</v>
      </c>
      <c r="AK1091" t="s">
        <v>7735</v>
      </c>
      <c r="AL1091" t="s">
        <v>1844</v>
      </c>
      <c r="AM1091" t="s">
        <v>94</v>
      </c>
      <c r="AN1091">
        <v>45</v>
      </c>
      <c r="AO1091" t="s">
        <v>1733</v>
      </c>
      <c r="AP1091" t="s">
        <v>2602</v>
      </c>
      <c r="AQ1091" t="s">
        <v>3176</v>
      </c>
      <c r="AR1091">
        <v>152600000</v>
      </c>
      <c r="AS1091">
        <v>152600000</v>
      </c>
      <c r="AT1091">
        <v>0</v>
      </c>
      <c r="AY1091">
        <v>1</v>
      </c>
      <c r="AZ1091" t="s">
        <v>94</v>
      </c>
      <c r="BA1091" t="s">
        <v>94</v>
      </c>
      <c r="BB1091">
        <v>27101972</v>
      </c>
      <c r="BC1091" t="s">
        <v>1242</v>
      </c>
      <c r="BD1091" t="s">
        <v>7736</v>
      </c>
      <c r="BE1091" t="s">
        <v>388</v>
      </c>
      <c r="BF1091" t="s">
        <v>24</v>
      </c>
      <c r="BG1091" s="17"/>
      <c r="BH1091" s="17"/>
      <c r="BI1091" s="17"/>
      <c r="BJ1091" s="17"/>
      <c r="BK1091" s="17">
        <v>7000</v>
      </c>
      <c r="BL1091" s="17" t="s">
        <v>34</v>
      </c>
      <c r="BM1091">
        <v>152600000</v>
      </c>
      <c r="BN1091">
        <v>21800</v>
      </c>
      <c r="BQ1091" t="s">
        <v>3178</v>
      </c>
      <c r="BR1091" s="17"/>
      <c r="BS1091" s="17"/>
      <c r="BT1091" s="17"/>
      <c r="BU1091" s="17"/>
      <c r="BV1091" s="17"/>
      <c r="BW1091" s="17"/>
      <c r="BX1091" s="17"/>
      <c r="CA1091" t="s">
        <v>324</v>
      </c>
    </row>
    <row r="1092" spans="1:79" ht="16.5" x14ac:dyDescent="0.3">
      <c r="A1092">
        <v>5781</v>
      </c>
      <c r="B1092">
        <v>104510404720</v>
      </c>
      <c r="C1092" t="s">
        <v>4432</v>
      </c>
      <c r="D1092" t="s">
        <v>1711</v>
      </c>
      <c r="E1092">
        <v>9</v>
      </c>
      <c r="F1092" t="s">
        <v>4433</v>
      </c>
      <c r="G1092" s="11" t="s">
        <v>112</v>
      </c>
      <c r="H1092" s="16" t="s">
        <v>22</v>
      </c>
      <c r="I1092" s="13">
        <v>28</v>
      </c>
      <c r="J1092" s="12">
        <v>2022</v>
      </c>
      <c r="K1092" s="18" t="s">
        <v>5333</v>
      </c>
      <c r="L1092" t="s">
        <v>5334</v>
      </c>
      <c r="M1092" t="s">
        <v>5335</v>
      </c>
      <c r="N1092" s="33" t="s">
        <v>1715</v>
      </c>
      <c r="O1092" s="34" t="e">
        <v>#N/A</v>
      </c>
      <c r="P1092" s="33" t="s">
        <v>1716</v>
      </c>
      <c r="Q1092" s="33" t="s">
        <v>1717</v>
      </c>
      <c r="R1092" s="33" t="s">
        <v>1718</v>
      </c>
      <c r="S1092" t="s">
        <v>1719</v>
      </c>
      <c r="T1092" t="s">
        <v>7570</v>
      </c>
      <c r="U1092" s="35" t="s">
        <v>1721</v>
      </c>
      <c r="V1092" t="s">
        <v>7571</v>
      </c>
      <c r="W1092" t="s">
        <v>7572</v>
      </c>
      <c r="X1092" t="s">
        <v>7573</v>
      </c>
      <c r="Y1092" t="s">
        <v>7574</v>
      </c>
      <c r="Z1092" t="s">
        <v>7575</v>
      </c>
      <c r="AA1092" t="s">
        <v>7576</v>
      </c>
      <c r="AB1092" t="s">
        <v>3730</v>
      </c>
      <c r="AC1092" t="s">
        <v>3173</v>
      </c>
      <c r="AD1092">
        <v>112200014420960</v>
      </c>
      <c r="AE1092">
        <v>4</v>
      </c>
      <c r="AF1092">
        <v>60428</v>
      </c>
      <c r="AG1092" t="s">
        <v>43</v>
      </c>
      <c r="AI1092" t="s">
        <v>5342</v>
      </c>
      <c r="AJ1092" t="s">
        <v>7577</v>
      </c>
      <c r="AK1092" t="s">
        <v>7578</v>
      </c>
      <c r="AM1092" t="s">
        <v>112</v>
      </c>
      <c r="AN1092">
        <v>1907</v>
      </c>
      <c r="AO1092" t="s">
        <v>1733</v>
      </c>
      <c r="AP1092" t="s">
        <v>2602</v>
      </c>
      <c r="AQ1092" t="s">
        <v>3176</v>
      </c>
      <c r="AR1092">
        <v>1153393480</v>
      </c>
      <c r="AS1092">
        <v>1153393480</v>
      </c>
      <c r="AT1092">
        <v>0</v>
      </c>
      <c r="AY1092">
        <v>1</v>
      </c>
      <c r="AZ1092" t="s">
        <v>112</v>
      </c>
      <c r="BA1092" t="s">
        <v>112</v>
      </c>
      <c r="BB1092">
        <v>27101972</v>
      </c>
      <c r="BC1092" t="s">
        <v>1231</v>
      </c>
      <c r="BD1092" t="s">
        <v>7621</v>
      </c>
      <c r="BE1092" t="s">
        <v>388</v>
      </c>
      <c r="BF1092" t="s">
        <v>47</v>
      </c>
      <c r="BG1092" s="17"/>
      <c r="BH1092" s="17"/>
      <c r="BI1092" s="17"/>
      <c r="BJ1092" s="17"/>
      <c r="BK1092" s="17">
        <v>69140</v>
      </c>
      <c r="BL1092" s="17" t="s">
        <v>34</v>
      </c>
      <c r="BM1092">
        <v>1153393480</v>
      </c>
      <c r="BN1092">
        <v>16682</v>
      </c>
      <c r="BQ1092" t="s">
        <v>3178</v>
      </c>
      <c r="BR1092" s="17"/>
      <c r="BS1092" s="17"/>
      <c r="BT1092" s="17"/>
      <c r="BU1092" s="17"/>
      <c r="BV1092" s="17"/>
      <c r="BW1092" s="17"/>
      <c r="BX1092" s="17"/>
      <c r="CA1092" t="s">
        <v>324</v>
      </c>
    </row>
    <row r="1093" spans="1:79" ht="16.5" x14ac:dyDescent="0.3">
      <c r="A1093">
        <v>5783</v>
      </c>
      <c r="B1093">
        <v>104459540251</v>
      </c>
      <c r="C1093" t="s">
        <v>3179</v>
      </c>
      <c r="D1093" t="s">
        <v>1711</v>
      </c>
      <c r="E1093">
        <v>9</v>
      </c>
      <c r="F1093" t="s">
        <v>3180</v>
      </c>
      <c r="G1093" s="11">
        <v>44566</v>
      </c>
      <c r="H1093" s="12" t="s">
        <v>22</v>
      </c>
      <c r="I1093" s="13">
        <v>5</v>
      </c>
      <c r="J1093" s="12">
        <v>2022</v>
      </c>
      <c r="K1093" s="36" t="s">
        <v>7458</v>
      </c>
      <c r="L1093" t="s">
        <v>7459</v>
      </c>
      <c r="M1093" t="s">
        <v>7460</v>
      </c>
      <c r="N1093" s="33" t="s">
        <v>1715</v>
      </c>
      <c r="O1093" s="34" t="e">
        <v>#N/A</v>
      </c>
      <c r="P1093" s="33" t="s">
        <v>2962</v>
      </c>
      <c r="Q1093" s="33" t="s">
        <v>1717</v>
      </c>
      <c r="R1093" s="33" t="s">
        <v>2016</v>
      </c>
      <c r="S1093" t="s">
        <v>1719</v>
      </c>
      <c r="T1093" t="s">
        <v>7461</v>
      </c>
      <c r="U1093" s="35" t="s">
        <v>1794</v>
      </c>
      <c r="V1093" t="s">
        <v>7462</v>
      </c>
      <c r="W1093">
        <v>37701036</v>
      </c>
      <c r="X1093" t="s">
        <v>7463</v>
      </c>
      <c r="Y1093" t="s">
        <v>7464</v>
      </c>
      <c r="AC1093" t="s">
        <v>3173</v>
      </c>
      <c r="AD1093">
        <v>122200013608629</v>
      </c>
      <c r="AE1093">
        <v>1</v>
      </c>
      <c r="AF1093">
        <v>13401</v>
      </c>
      <c r="AG1093" t="s">
        <v>43</v>
      </c>
      <c r="AI1093" t="s">
        <v>3894</v>
      </c>
      <c r="AJ1093" t="s">
        <v>7465</v>
      </c>
      <c r="AK1093" t="s">
        <v>7465</v>
      </c>
      <c r="AL1093" t="s">
        <v>7466</v>
      </c>
      <c r="AM1093" t="s">
        <v>1783</v>
      </c>
      <c r="AN1093">
        <v>3</v>
      </c>
      <c r="AO1093" t="s">
        <v>1879</v>
      </c>
      <c r="AP1093" t="s">
        <v>2560</v>
      </c>
      <c r="AQ1093" t="s">
        <v>1757</v>
      </c>
      <c r="AR1093">
        <v>8308.6200000000008</v>
      </c>
      <c r="AS1093">
        <v>188107156.80000001</v>
      </c>
      <c r="AY1093">
        <v>22640</v>
      </c>
      <c r="AZ1093" t="s">
        <v>1782</v>
      </c>
      <c r="BA1093" t="s">
        <v>1780</v>
      </c>
      <c r="BB1093">
        <v>27101979</v>
      </c>
      <c r="BC1093" t="s">
        <v>1243</v>
      </c>
      <c r="BD1093" t="s">
        <v>7737</v>
      </c>
      <c r="BE1093" t="s">
        <v>388</v>
      </c>
      <c r="BF1093" t="s">
        <v>47</v>
      </c>
      <c r="BG1093" s="17"/>
      <c r="BH1093" s="17"/>
      <c r="BI1093" s="17"/>
      <c r="BJ1093" s="17"/>
      <c r="BK1093" s="17">
        <v>13401</v>
      </c>
      <c r="BL1093" s="17" t="s">
        <v>43</v>
      </c>
      <c r="BM1093">
        <v>8308.6200000000008</v>
      </c>
      <c r="BN1093">
        <v>0.62</v>
      </c>
      <c r="BO1093" t="s">
        <v>1994</v>
      </c>
      <c r="BP1093">
        <v>0</v>
      </c>
      <c r="BQ1093" t="s">
        <v>3178</v>
      </c>
      <c r="BR1093" s="17"/>
      <c r="BS1093" s="17"/>
      <c r="BT1093" s="17"/>
      <c r="BV1093" s="17"/>
      <c r="BW1093" s="17"/>
      <c r="BX1093" s="17"/>
      <c r="CA1093" t="s">
        <v>324</v>
      </c>
    </row>
    <row r="1094" spans="1:79" ht="16.5" x14ac:dyDescent="0.3">
      <c r="A1094">
        <v>5784</v>
      </c>
      <c r="B1094">
        <v>104460324621</v>
      </c>
      <c r="C1094" t="s">
        <v>3179</v>
      </c>
      <c r="D1094" t="s">
        <v>1711</v>
      </c>
      <c r="E1094">
        <v>9</v>
      </c>
      <c r="F1094" t="s">
        <v>3180</v>
      </c>
      <c r="G1094" s="11">
        <v>44566</v>
      </c>
      <c r="H1094" s="12" t="s">
        <v>22</v>
      </c>
      <c r="I1094" s="13">
        <v>5</v>
      </c>
      <c r="J1094" s="12">
        <v>2022</v>
      </c>
      <c r="K1094" s="36" t="s">
        <v>7458</v>
      </c>
      <c r="L1094" t="s">
        <v>7459</v>
      </c>
      <c r="M1094" t="s">
        <v>7460</v>
      </c>
      <c r="N1094" s="33" t="s">
        <v>1715</v>
      </c>
      <c r="O1094" s="34" t="e">
        <v>#N/A</v>
      </c>
      <c r="P1094" s="33" t="s">
        <v>2962</v>
      </c>
      <c r="Q1094" s="33" t="s">
        <v>1717</v>
      </c>
      <c r="R1094" s="33" t="s">
        <v>2016</v>
      </c>
      <c r="S1094" t="s">
        <v>1719</v>
      </c>
      <c r="T1094" t="s">
        <v>7461</v>
      </c>
      <c r="U1094" s="35" t="s">
        <v>1794</v>
      </c>
      <c r="V1094" t="s">
        <v>7462</v>
      </c>
      <c r="W1094">
        <v>37701036</v>
      </c>
      <c r="X1094" t="s">
        <v>7463</v>
      </c>
      <c r="Y1094" t="s">
        <v>7464</v>
      </c>
      <c r="AC1094" t="s">
        <v>3173</v>
      </c>
      <c r="AD1094">
        <v>122200013631906</v>
      </c>
      <c r="AE1094">
        <v>1</v>
      </c>
      <c r="AF1094">
        <v>11462</v>
      </c>
      <c r="AG1094" t="s">
        <v>43</v>
      </c>
      <c r="AI1094" t="s">
        <v>3894</v>
      </c>
      <c r="AJ1094" t="s">
        <v>7465</v>
      </c>
      <c r="AK1094" t="s">
        <v>7465</v>
      </c>
      <c r="AL1094" t="s">
        <v>7466</v>
      </c>
      <c r="AM1094" t="s">
        <v>1783</v>
      </c>
      <c r="AN1094">
        <v>8</v>
      </c>
      <c r="AO1094" t="s">
        <v>1879</v>
      </c>
      <c r="AP1094" t="s">
        <v>2560</v>
      </c>
      <c r="AQ1094" t="s">
        <v>1757</v>
      </c>
      <c r="AR1094">
        <v>7106.44</v>
      </c>
      <c r="AS1094">
        <v>160889801.59999999</v>
      </c>
      <c r="AY1094">
        <v>22640</v>
      </c>
      <c r="AZ1094" t="s">
        <v>1782</v>
      </c>
      <c r="BA1094" t="s">
        <v>1780</v>
      </c>
      <c r="BB1094">
        <v>27101979</v>
      </c>
      <c r="BC1094" t="s">
        <v>1243</v>
      </c>
      <c r="BD1094" t="s">
        <v>7737</v>
      </c>
      <c r="BE1094" t="s">
        <v>388</v>
      </c>
      <c r="BF1094" t="s">
        <v>47</v>
      </c>
      <c r="BG1094" s="17"/>
      <c r="BH1094" s="17"/>
      <c r="BI1094" s="17"/>
      <c r="BJ1094" s="17"/>
      <c r="BK1094" s="17">
        <v>11462</v>
      </c>
      <c r="BL1094" s="17" t="s">
        <v>43</v>
      </c>
      <c r="BM1094">
        <v>7106.44</v>
      </c>
      <c r="BN1094">
        <v>0.62</v>
      </c>
      <c r="BO1094" t="s">
        <v>1994</v>
      </c>
      <c r="BP1094">
        <v>0</v>
      </c>
      <c r="BQ1094" t="s">
        <v>3178</v>
      </c>
      <c r="BR1094" s="17"/>
      <c r="BS1094" s="17"/>
      <c r="BT1094" s="17"/>
      <c r="BV1094" s="17"/>
      <c r="BW1094" s="17"/>
      <c r="BX1094" s="17"/>
      <c r="CA1094" t="s">
        <v>324</v>
      </c>
    </row>
    <row r="1095" spans="1:79" ht="16.5" x14ac:dyDescent="0.3">
      <c r="A1095">
        <v>5785</v>
      </c>
      <c r="B1095">
        <v>104465900560</v>
      </c>
      <c r="C1095" t="s">
        <v>3179</v>
      </c>
      <c r="D1095" t="s">
        <v>1711</v>
      </c>
      <c r="E1095">
        <v>9</v>
      </c>
      <c r="F1095" t="s">
        <v>3180</v>
      </c>
      <c r="G1095" s="11">
        <v>44569</v>
      </c>
      <c r="H1095" s="12" t="s">
        <v>22</v>
      </c>
      <c r="I1095" s="13">
        <v>8</v>
      </c>
      <c r="J1095" s="12">
        <v>2022</v>
      </c>
      <c r="K1095" s="36" t="s">
        <v>7458</v>
      </c>
      <c r="L1095" t="s">
        <v>7459</v>
      </c>
      <c r="M1095" t="s">
        <v>7460</v>
      </c>
      <c r="N1095" s="33" t="s">
        <v>1715</v>
      </c>
      <c r="O1095" s="34" t="e">
        <v>#N/A</v>
      </c>
      <c r="P1095" s="33" t="s">
        <v>2962</v>
      </c>
      <c r="Q1095" s="33" t="s">
        <v>1717</v>
      </c>
      <c r="R1095" s="33" t="s">
        <v>2016</v>
      </c>
      <c r="S1095" t="s">
        <v>1719</v>
      </c>
      <c r="T1095" t="s">
        <v>7461</v>
      </c>
      <c r="U1095" s="35" t="s">
        <v>1794</v>
      </c>
      <c r="V1095" t="s">
        <v>7462</v>
      </c>
      <c r="W1095">
        <v>37701036</v>
      </c>
      <c r="X1095" t="s">
        <v>7463</v>
      </c>
      <c r="Y1095" t="s">
        <v>7464</v>
      </c>
      <c r="AC1095" t="s">
        <v>3173</v>
      </c>
      <c r="AD1095">
        <v>122200013718392</v>
      </c>
      <c r="AE1095">
        <v>1</v>
      </c>
      <c r="AF1095">
        <v>13363</v>
      </c>
      <c r="AG1095" t="s">
        <v>43</v>
      </c>
      <c r="AI1095" t="s">
        <v>3894</v>
      </c>
      <c r="AJ1095" t="s">
        <v>7465</v>
      </c>
      <c r="AK1095" t="s">
        <v>7465</v>
      </c>
      <c r="AL1095" t="s">
        <v>7466</v>
      </c>
      <c r="AM1095" t="s">
        <v>2024</v>
      </c>
      <c r="AN1095">
        <v>16</v>
      </c>
      <c r="AO1095" t="s">
        <v>1879</v>
      </c>
      <c r="AP1095" t="s">
        <v>2560</v>
      </c>
      <c r="AQ1095" t="s">
        <v>1757</v>
      </c>
      <c r="AR1095">
        <v>8285.06</v>
      </c>
      <c r="AS1095">
        <v>187573758.40000001</v>
      </c>
      <c r="AY1095">
        <v>22640</v>
      </c>
      <c r="AZ1095" t="s">
        <v>2026</v>
      </c>
      <c r="BA1095" t="s">
        <v>2024</v>
      </c>
      <c r="BB1095">
        <v>27101979</v>
      </c>
      <c r="BC1095" t="s">
        <v>1243</v>
      </c>
      <c r="BD1095" t="s">
        <v>7737</v>
      </c>
      <c r="BE1095" t="s">
        <v>388</v>
      </c>
      <c r="BF1095" t="s">
        <v>47</v>
      </c>
      <c r="BG1095" s="17"/>
      <c r="BH1095" s="17"/>
      <c r="BI1095" s="17"/>
      <c r="BJ1095" s="17"/>
      <c r="BK1095" s="17">
        <v>13363</v>
      </c>
      <c r="BL1095" s="17" t="s">
        <v>43</v>
      </c>
      <c r="BM1095">
        <v>8285.06</v>
      </c>
      <c r="BN1095">
        <v>0.62</v>
      </c>
      <c r="BO1095" t="s">
        <v>1994</v>
      </c>
      <c r="BP1095">
        <v>0</v>
      </c>
      <c r="BQ1095" t="s">
        <v>3178</v>
      </c>
      <c r="BR1095" s="17"/>
      <c r="BS1095" s="17"/>
      <c r="BT1095" s="17"/>
      <c r="BV1095" s="17"/>
      <c r="BW1095" s="17"/>
      <c r="BX1095" s="17"/>
      <c r="CA1095" t="s">
        <v>324</v>
      </c>
    </row>
    <row r="1096" spans="1:79" ht="16.5" x14ac:dyDescent="0.3">
      <c r="A1096">
        <v>5786</v>
      </c>
      <c r="B1096">
        <v>104471898200</v>
      </c>
      <c r="C1096" t="s">
        <v>3179</v>
      </c>
      <c r="D1096" t="s">
        <v>1711</v>
      </c>
      <c r="E1096">
        <v>9</v>
      </c>
      <c r="F1096" t="s">
        <v>3180</v>
      </c>
      <c r="G1096" s="11">
        <v>44572</v>
      </c>
      <c r="H1096" s="12" t="s">
        <v>22</v>
      </c>
      <c r="I1096" s="13">
        <v>11</v>
      </c>
      <c r="J1096" s="12">
        <v>2022</v>
      </c>
      <c r="K1096" s="36" t="s">
        <v>7458</v>
      </c>
      <c r="L1096" t="s">
        <v>7459</v>
      </c>
      <c r="M1096" t="s">
        <v>7460</v>
      </c>
      <c r="N1096" s="33" t="s">
        <v>1715</v>
      </c>
      <c r="O1096" s="34" t="e">
        <v>#N/A</v>
      </c>
      <c r="P1096" s="33" t="s">
        <v>2962</v>
      </c>
      <c r="Q1096" s="33" t="s">
        <v>1717</v>
      </c>
      <c r="R1096" s="33" t="s">
        <v>2016</v>
      </c>
      <c r="S1096" t="s">
        <v>1719</v>
      </c>
      <c r="T1096" t="s">
        <v>7461</v>
      </c>
      <c r="U1096" s="35" t="s">
        <v>1794</v>
      </c>
      <c r="V1096" t="s">
        <v>7462</v>
      </c>
      <c r="W1096">
        <v>37701036</v>
      </c>
      <c r="X1096" t="s">
        <v>7463</v>
      </c>
      <c r="Y1096" t="s">
        <v>7464</v>
      </c>
      <c r="AC1096" t="s">
        <v>3173</v>
      </c>
      <c r="AD1096">
        <v>122200013804091</v>
      </c>
      <c r="AE1096">
        <v>1</v>
      </c>
      <c r="AF1096">
        <v>11460</v>
      </c>
      <c r="AG1096" t="s">
        <v>43</v>
      </c>
      <c r="AI1096" t="s">
        <v>3894</v>
      </c>
      <c r="AJ1096" t="s">
        <v>7465</v>
      </c>
      <c r="AK1096" t="s">
        <v>7465</v>
      </c>
      <c r="AL1096" t="s">
        <v>7466</v>
      </c>
      <c r="AM1096" t="s">
        <v>1737</v>
      </c>
      <c r="AN1096">
        <v>26</v>
      </c>
      <c r="AO1096" t="s">
        <v>1879</v>
      </c>
      <c r="AP1096" t="s">
        <v>2560</v>
      </c>
      <c r="AQ1096" t="s">
        <v>1757</v>
      </c>
      <c r="AR1096">
        <v>7105.2</v>
      </c>
      <c r="AS1096">
        <v>160719624</v>
      </c>
      <c r="AY1096">
        <v>22620</v>
      </c>
      <c r="AZ1096" t="s">
        <v>2031</v>
      </c>
      <c r="BA1096" t="s">
        <v>1737</v>
      </c>
      <c r="BB1096">
        <v>27101979</v>
      </c>
      <c r="BC1096" t="s">
        <v>1243</v>
      </c>
      <c r="BD1096" t="s">
        <v>7737</v>
      </c>
      <c r="BE1096" t="s">
        <v>388</v>
      </c>
      <c r="BF1096" t="s">
        <v>47</v>
      </c>
      <c r="BG1096" s="17"/>
      <c r="BH1096" s="17"/>
      <c r="BI1096" s="17"/>
      <c r="BJ1096" s="17"/>
      <c r="BK1096" s="17">
        <v>11460</v>
      </c>
      <c r="BL1096" s="17" t="s">
        <v>43</v>
      </c>
      <c r="BM1096">
        <v>7105.2</v>
      </c>
      <c r="BN1096">
        <v>0.62</v>
      </c>
      <c r="BO1096" t="s">
        <v>1994</v>
      </c>
      <c r="BP1096">
        <v>0</v>
      </c>
      <c r="BQ1096" t="s">
        <v>3178</v>
      </c>
      <c r="BR1096" s="17"/>
      <c r="BS1096" s="17"/>
      <c r="BT1096" s="17"/>
      <c r="BV1096" s="17"/>
      <c r="BW1096" s="17"/>
      <c r="BX1096" s="17"/>
      <c r="CA1096" t="s">
        <v>324</v>
      </c>
    </row>
    <row r="1097" spans="1:79" ht="16.5" x14ac:dyDescent="0.3">
      <c r="A1097">
        <v>5787</v>
      </c>
      <c r="B1097">
        <v>104474730840</v>
      </c>
      <c r="C1097" t="s">
        <v>1788</v>
      </c>
      <c r="D1097" t="s">
        <v>1806</v>
      </c>
      <c r="E1097">
        <v>4</v>
      </c>
      <c r="F1097" t="s">
        <v>1789</v>
      </c>
      <c r="G1097" s="11">
        <v>44573</v>
      </c>
      <c r="H1097" s="12" t="s">
        <v>22</v>
      </c>
      <c r="I1097" s="13">
        <v>12</v>
      </c>
      <c r="J1097" s="12">
        <v>2022</v>
      </c>
      <c r="K1097" s="36" t="s">
        <v>7474</v>
      </c>
      <c r="L1097" t="s">
        <v>7475</v>
      </c>
      <c r="M1097" t="s">
        <v>7476</v>
      </c>
      <c r="N1097" s="33" t="s">
        <v>1715</v>
      </c>
      <c r="O1097" s="34" t="e">
        <v>#N/A</v>
      </c>
      <c r="P1097" s="33" t="s">
        <v>7477</v>
      </c>
      <c r="Q1097" s="33" t="s">
        <v>1717</v>
      </c>
      <c r="R1097" s="33" t="s">
        <v>3473</v>
      </c>
      <c r="S1097" t="s">
        <v>1719</v>
      </c>
      <c r="T1097" t="s">
        <v>7478</v>
      </c>
      <c r="U1097" s="35" t="s">
        <v>1794</v>
      </c>
      <c r="V1097" t="s">
        <v>7485</v>
      </c>
      <c r="W1097" t="s">
        <v>7480</v>
      </c>
      <c r="X1097" t="s">
        <v>7165</v>
      </c>
      <c r="Y1097" t="s">
        <v>7738</v>
      </c>
      <c r="Z1097" t="s">
        <v>7482</v>
      </c>
      <c r="AA1097" t="s">
        <v>2145</v>
      </c>
      <c r="AB1097" t="s">
        <v>3730</v>
      </c>
      <c r="AC1097" t="s">
        <v>3173</v>
      </c>
      <c r="AD1097">
        <v>112200013872188</v>
      </c>
      <c r="AE1097">
        <v>1</v>
      </c>
      <c r="AF1097">
        <v>5724</v>
      </c>
      <c r="AG1097" t="s">
        <v>43</v>
      </c>
      <c r="AI1097" t="s">
        <v>7483</v>
      </c>
      <c r="AJ1097" t="s">
        <v>2191</v>
      </c>
      <c r="AK1097" t="s">
        <v>2448</v>
      </c>
      <c r="AL1097" t="s">
        <v>7466</v>
      </c>
      <c r="AM1097" t="s">
        <v>1731</v>
      </c>
      <c r="AN1097">
        <v>31</v>
      </c>
      <c r="AO1097" t="s">
        <v>1879</v>
      </c>
      <c r="AP1097" t="s">
        <v>2602</v>
      </c>
      <c r="AQ1097" t="s">
        <v>1757</v>
      </c>
      <c r="AR1097">
        <v>3560.33</v>
      </c>
      <c r="AS1097">
        <v>80534619.359999999</v>
      </c>
      <c r="AY1097">
        <v>22620</v>
      </c>
      <c r="AZ1097" t="s">
        <v>1736</v>
      </c>
      <c r="BA1097" t="s">
        <v>1731</v>
      </c>
      <c r="BB1097">
        <v>27101979</v>
      </c>
      <c r="BC1097" t="s">
        <v>1244</v>
      </c>
      <c r="BD1097" t="s">
        <v>7739</v>
      </c>
      <c r="BE1097" t="s">
        <v>388</v>
      </c>
      <c r="BF1097" t="s">
        <v>24</v>
      </c>
      <c r="BG1097" s="17"/>
      <c r="BH1097" s="17"/>
      <c r="BI1097" s="17"/>
      <c r="BJ1097" s="17"/>
      <c r="BK1097" s="17">
        <v>5724</v>
      </c>
      <c r="BL1097" s="17" t="s">
        <v>43</v>
      </c>
      <c r="BM1097">
        <v>3560.33</v>
      </c>
      <c r="BN1097">
        <v>0.62</v>
      </c>
      <c r="BQ1097" t="s">
        <v>3178</v>
      </c>
      <c r="BR1097" s="17"/>
      <c r="BS1097" s="17"/>
      <c r="BT1097" s="17"/>
      <c r="BV1097" s="17"/>
      <c r="BW1097" s="17"/>
      <c r="BX1097" s="17"/>
      <c r="CA1097" t="s">
        <v>324</v>
      </c>
    </row>
    <row r="1098" spans="1:79" ht="16.5" x14ac:dyDescent="0.3">
      <c r="A1098">
        <v>5788</v>
      </c>
      <c r="B1098">
        <v>104476083830</v>
      </c>
      <c r="C1098" t="s">
        <v>3179</v>
      </c>
      <c r="D1098" t="s">
        <v>1711</v>
      </c>
      <c r="E1098">
        <v>9</v>
      </c>
      <c r="F1098" t="s">
        <v>3180</v>
      </c>
      <c r="G1098" s="11">
        <v>44574</v>
      </c>
      <c r="H1098" s="16" t="s">
        <v>22</v>
      </c>
      <c r="I1098" s="13">
        <v>13</v>
      </c>
      <c r="J1098" s="12">
        <v>2022</v>
      </c>
      <c r="K1098" s="36" t="s">
        <v>7458</v>
      </c>
      <c r="L1098" t="s">
        <v>7459</v>
      </c>
      <c r="M1098" t="s">
        <v>7460</v>
      </c>
      <c r="N1098" s="33" t="s">
        <v>1715</v>
      </c>
      <c r="O1098" s="34" t="e">
        <v>#N/A</v>
      </c>
      <c r="P1098" s="33" t="s">
        <v>2962</v>
      </c>
      <c r="Q1098" s="33" t="s">
        <v>1717</v>
      </c>
      <c r="R1098" s="33" t="s">
        <v>2016</v>
      </c>
      <c r="S1098" t="s">
        <v>1719</v>
      </c>
      <c r="T1098" t="s">
        <v>7461</v>
      </c>
      <c r="U1098" s="35" t="s">
        <v>1794</v>
      </c>
      <c r="V1098" t="s">
        <v>7462</v>
      </c>
      <c r="W1098">
        <v>37701036</v>
      </c>
      <c r="X1098" t="s">
        <v>7463</v>
      </c>
      <c r="Y1098" t="s">
        <v>7464</v>
      </c>
      <c r="AC1098" t="s">
        <v>3173</v>
      </c>
      <c r="AD1098">
        <v>122200013855339</v>
      </c>
      <c r="AE1098">
        <v>1</v>
      </c>
      <c r="AF1098">
        <v>13362</v>
      </c>
      <c r="AG1098" t="s">
        <v>43</v>
      </c>
      <c r="AI1098" t="s">
        <v>3894</v>
      </c>
      <c r="AJ1098" t="s">
        <v>7465</v>
      </c>
      <c r="AK1098" t="s">
        <v>7465</v>
      </c>
      <c r="AL1098" t="s">
        <v>7466</v>
      </c>
      <c r="AM1098" t="s">
        <v>1818</v>
      </c>
      <c r="AN1098">
        <v>29</v>
      </c>
      <c r="AO1098" t="s">
        <v>1879</v>
      </c>
      <c r="AP1098" t="s">
        <v>2560</v>
      </c>
      <c r="AQ1098" t="s">
        <v>1757</v>
      </c>
      <c r="AR1098">
        <v>8284.44</v>
      </c>
      <c r="AS1098">
        <v>187394032.80000001</v>
      </c>
      <c r="AY1098">
        <v>22620</v>
      </c>
      <c r="AZ1098" t="s">
        <v>1818</v>
      </c>
      <c r="BA1098" t="s">
        <v>1818</v>
      </c>
      <c r="BB1098">
        <v>27101979</v>
      </c>
      <c r="BC1098" t="s">
        <v>1243</v>
      </c>
      <c r="BD1098" t="s">
        <v>7737</v>
      </c>
      <c r="BE1098" t="s">
        <v>388</v>
      </c>
      <c r="BF1098" t="s">
        <v>47</v>
      </c>
      <c r="BG1098" s="17"/>
      <c r="BH1098" s="17"/>
      <c r="BI1098" s="17"/>
      <c r="BJ1098" s="17"/>
      <c r="BK1098" s="17">
        <v>13362</v>
      </c>
      <c r="BL1098" s="17" t="s">
        <v>43</v>
      </c>
      <c r="BM1098">
        <v>8284.44</v>
      </c>
      <c r="BN1098">
        <v>0.62</v>
      </c>
      <c r="BO1098" t="s">
        <v>1994</v>
      </c>
      <c r="BP1098">
        <v>0</v>
      </c>
      <c r="BQ1098" t="s">
        <v>3178</v>
      </c>
      <c r="BR1098" s="17"/>
      <c r="BS1098" s="17"/>
      <c r="BT1098" s="17"/>
      <c r="BV1098" s="17"/>
      <c r="BW1098" s="17"/>
      <c r="BX1098" s="17"/>
      <c r="CA1098" t="s">
        <v>324</v>
      </c>
    </row>
    <row r="1099" spans="1:79" ht="16.5" x14ac:dyDescent="0.3">
      <c r="A1099">
        <v>5789</v>
      </c>
      <c r="B1099">
        <v>104481309920</v>
      </c>
      <c r="C1099" t="s">
        <v>3179</v>
      </c>
      <c r="D1099" t="s">
        <v>1711</v>
      </c>
      <c r="E1099">
        <v>9</v>
      </c>
      <c r="F1099" t="s">
        <v>3180</v>
      </c>
      <c r="G1099" s="11">
        <v>44576</v>
      </c>
      <c r="H1099" s="16" t="s">
        <v>22</v>
      </c>
      <c r="I1099" s="13">
        <v>15</v>
      </c>
      <c r="J1099" s="12">
        <v>2022</v>
      </c>
      <c r="K1099" s="36" t="s">
        <v>7458</v>
      </c>
      <c r="L1099" t="s">
        <v>7459</v>
      </c>
      <c r="M1099" t="s">
        <v>7460</v>
      </c>
      <c r="N1099" s="33" t="s">
        <v>1715</v>
      </c>
      <c r="O1099" s="34" t="e">
        <v>#N/A</v>
      </c>
      <c r="P1099" s="33" t="s">
        <v>2962</v>
      </c>
      <c r="Q1099" s="33" t="s">
        <v>1717</v>
      </c>
      <c r="R1099" s="33" t="s">
        <v>2016</v>
      </c>
      <c r="S1099" t="s">
        <v>1719</v>
      </c>
      <c r="T1099" t="s">
        <v>7461</v>
      </c>
      <c r="U1099" s="35" t="s">
        <v>1794</v>
      </c>
      <c r="V1099" t="s">
        <v>7462</v>
      </c>
      <c r="W1099">
        <v>37701036</v>
      </c>
      <c r="X1099" t="s">
        <v>7463</v>
      </c>
      <c r="Y1099" t="s">
        <v>7464</v>
      </c>
      <c r="AC1099" t="s">
        <v>3173</v>
      </c>
      <c r="AD1099">
        <v>122200013912131</v>
      </c>
      <c r="AE1099">
        <v>1</v>
      </c>
      <c r="AF1099">
        <v>11453</v>
      </c>
      <c r="AG1099" t="s">
        <v>43</v>
      </c>
      <c r="AI1099" t="s">
        <v>3894</v>
      </c>
      <c r="AJ1099" t="s">
        <v>7465</v>
      </c>
      <c r="AK1099" t="s">
        <v>7465</v>
      </c>
      <c r="AL1099" t="s">
        <v>7466</v>
      </c>
      <c r="AM1099" t="s">
        <v>1934</v>
      </c>
      <c r="AN1099">
        <v>37</v>
      </c>
      <c r="AO1099" t="s">
        <v>1879</v>
      </c>
      <c r="AP1099" t="s">
        <v>2560</v>
      </c>
      <c r="AQ1099" t="s">
        <v>1757</v>
      </c>
      <c r="AR1099">
        <v>7100.86</v>
      </c>
      <c r="AS1099">
        <v>160621453.19999999</v>
      </c>
      <c r="AY1099">
        <v>22620</v>
      </c>
      <c r="AZ1099" t="s">
        <v>1934</v>
      </c>
      <c r="BA1099" t="s">
        <v>1934</v>
      </c>
      <c r="BB1099">
        <v>27101979</v>
      </c>
      <c r="BC1099" t="s">
        <v>1243</v>
      </c>
      <c r="BD1099" t="s">
        <v>7737</v>
      </c>
      <c r="BE1099" t="s">
        <v>388</v>
      </c>
      <c r="BF1099" t="s">
        <v>47</v>
      </c>
      <c r="BG1099" s="17"/>
      <c r="BH1099" s="17"/>
      <c r="BI1099" s="17"/>
      <c r="BJ1099" s="17"/>
      <c r="BK1099" s="17">
        <v>11453</v>
      </c>
      <c r="BL1099" s="17" t="s">
        <v>43</v>
      </c>
      <c r="BM1099">
        <v>7100.86</v>
      </c>
      <c r="BN1099">
        <v>0.62</v>
      </c>
      <c r="BO1099" t="s">
        <v>1994</v>
      </c>
      <c r="BP1099">
        <v>0</v>
      </c>
      <c r="BQ1099" t="s">
        <v>3178</v>
      </c>
      <c r="BR1099" s="17"/>
      <c r="BS1099" s="17"/>
      <c r="BT1099" s="17"/>
      <c r="BV1099" s="17"/>
      <c r="BW1099" s="17"/>
      <c r="BX1099" s="17"/>
      <c r="CA1099" t="s">
        <v>324</v>
      </c>
    </row>
    <row r="1100" spans="1:79" ht="16.5" x14ac:dyDescent="0.3">
      <c r="A1100">
        <v>5790</v>
      </c>
      <c r="B1100">
        <v>104483196751</v>
      </c>
      <c r="C1100" t="s">
        <v>3179</v>
      </c>
      <c r="D1100" t="s">
        <v>1711</v>
      </c>
      <c r="E1100">
        <v>9</v>
      </c>
      <c r="F1100" t="s">
        <v>3180</v>
      </c>
      <c r="G1100" s="11" t="s">
        <v>53</v>
      </c>
      <c r="H1100" s="16" t="s">
        <v>22</v>
      </c>
      <c r="I1100" s="13">
        <v>17</v>
      </c>
      <c r="J1100" s="12">
        <v>2022</v>
      </c>
      <c r="K1100" s="36" t="s">
        <v>7458</v>
      </c>
      <c r="L1100" t="s">
        <v>7459</v>
      </c>
      <c r="M1100" t="s">
        <v>7460</v>
      </c>
      <c r="N1100" s="33" t="s">
        <v>1715</v>
      </c>
      <c r="O1100" s="34" t="e">
        <v>#N/A</v>
      </c>
      <c r="P1100" s="33" t="s">
        <v>2962</v>
      </c>
      <c r="Q1100" s="33" t="s">
        <v>1717</v>
      </c>
      <c r="R1100" s="33" t="s">
        <v>2016</v>
      </c>
      <c r="S1100" t="s">
        <v>1719</v>
      </c>
      <c r="T1100" t="s">
        <v>7461</v>
      </c>
      <c r="U1100" s="35" t="s">
        <v>1794</v>
      </c>
      <c r="V1100" t="s">
        <v>7462</v>
      </c>
      <c r="W1100">
        <v>37701036</v>
      </c>
      <c r="X1100" t="s">
        <v>7463</v>
      </c>
      <c r="Y1100" t="s">
        <v>7464</v>
      </c>
      <c r="AC1100" t="s">
        <v>3173</v>
      </c>
      <c r="AD1100">
        <v>122200013939396</v>
      </c>
      <c r="AE1100">
        <v>1</v>
      </c>
      <c r="AF1100">
        <v>13362</v>
      </c>
      <c r="AG1100" t="s">
        <v>43</v>
      </c>
      <c r="AI1100" t="s">
        <v>3894</v>
      </c>
      <c r="AJ1100" t="s">
        <v>7465</v>
      </c>
      <c r="AK1100" t="s">
        <v>7465</v>
      </c>
      <c r="AL1100" t="s">
        <v>7466</v>
      </c>
      <c r="AM1100" t="s">
        <v>53</v>
      </c>
      <c r="AN1100">
        <v>38</v>
      </c>
      <c r="AO1100" t="s">
        <v>1879</v>
      </c>
      <c r="AP1100" t="s">
        <v>2560</v>
      </c>
      <c r="AQ1100" t="s">
        <v>1757</v>
      </c>
      <c r="AR1100">
        <v>8284.44</v>
      </c>
      <c r="AS1100">
        <v>186896966.40000001</v>
      </c>
      <c r="AY1100">
        <v>22560</v>
      </c>
      <c r="AZ1100" t="s">
        <v>53</v>
      </c>
      <c r="BA1100" t="s">
        <v>53</v>
      </c>
      <c r="BB1100">
        <v>27101979</v>
      </c>
      <c r="BC1100" t="s">
        <v>1243</v>
      </c>
      <c r="BD1100" t="s">
        <v>7737</v>
      </c>
      <c r="BE1100" t="s">
        <v>388</v>
      </c>
      <c r="BF1100" t="s">
        <v>47</v>
      </c>
      <c r="BG1100" s="17"/>
      <c r="BH1100" s="17"/>
      <c r="BI1100" s="17"/>
      <c r="BJ1100" s="17"/>
      <c r="BK1100" s="17">
        <v>13362</v>
      </c>
      <c r="BL1100" s="17" t="s">
        <v>43</v>
      </c>
      <c r="BM1100">
        <v>8284.44</v>
      </c>
      <c r="BN1100">
        <v>0.62</v>
      </c>
      <c r="BO1100" t="s">
        <v>1994</v>
      </c>
      <c r="BP1100">
        <v>0</v>
      </c>
      <c r="BQ1100" t="s">
        <v>3178</v>
      </c>
      <c r="BR1100" s="17"/>
      <c r="BS1100" s="17"/>
      <c r="BT1100" s="17"/>
      <c r="BV1100" s="17"/>
      <c r="BW1100" s="17"/>
      <c r="BX1100" s="17"/>
      <c r="CA1100" t="s">
        <v>324</v>
      </c>
    </row>
    <row r="1101" spans="1:79" ht="16.5" x14ac:dyDescent="0.3">
      <c r="A1101">
        <v>5791</v>
      </c>
      <c r="B1101">
        <v>104485829930</v>
      </c>
      <c r="C1101" t="s">
        <v>1788</v>
      </c>
      <c r="D1101" t="s">
        <v>1806</v>
      </c>
      <c r="E1101">
        <v>4</v>
      </c>
      <c r="F1101" t="s">
        <v>1789</v>
      </c>
      <c r="G1101" s="11" t="s">
        <v>56</v>
      </c>
      <c r="H1101" s="16" t="s">
        <v>22</v>
      </c>
      <c r="I1101" s="13">
        <v>18</v>
      </c>
      <c r="J1101" s="12">
        <v>2022</v>
      </c>
      <c r="K1101" s="36" t="s">
        <v>7474</v>
      </c>
      <c r="L1101" t="s">
        <v>7475</v>
      </c>
      <c r="M1101" t="s">
        <v>7476</v>
      </c>
      <c r="N1101" s="33" t="s">
        <v>1715</v>
      </c>
      <c r="O1101" s="34" t="e">
        <v>#N/A</v>
      </c>
      <c r="P1101" s="33" t="s">
        <v>7477</v>
      </c>
      <c r="Q1101" s="33" t="s">
        <v>1717</v>
      </c>
      <c r="R1101" s="33" t="s">
        <v>3473</v>
      </c>
      <c r="S1101" t="s">
        <v>1719</v>
      </c>
      <c r="T1101" t="s">
        <v>7478</v>
      </c>
      <c r="U1101" s="35" t="s">
        <v>1794</v>
      </c>
      <c r="V1101" t="s">
        <v>7479</v>
      </c>
      <c r="W1101" t="s">
        <v>7480</v>
      </c>
      <c r="X1101" t="s">
        <v>7165</v>
      </c>
      <c r="Y1101" t="s">
        <v>7738</v>
      </c>
      <c r="Z1101" t="s">
        <v>7482</v>
      </c>
      <c r="AA1101" t="s">
        <v>2145</v>
      </c>
      <c r="AB1101" t="s">
        <v>3730</v>
      </c>
      <c r="AC1101" t="s">
        <v>3173</v>
      </c>
      <c r="AD1101">
        <v>112200014046710</v>
      </c>
      <c r="AE1101">
        <v>1</v>
      </c>
      <c r="AF1101">
        <v>5724</v>
      </c>
      <c r="AG1101" t="s">
        <v>43</v>
      </c>
      <c r="AI1101" t="s">
        <v>7483</v>
      </c>
      <c r="AJ1101" t="s">
        <v>2191</v>
      </c>
      <c r="AK1101" t="s">
        <v>2448</v>
      </c>
      <c r="AL1101" t="s">
        <v>7466</v>
      </c>
      <c r="AM1101" t="s">
        <v>56</v>
      </c>
      <c r="AN1101">
        <v>42</v>
      </c>
      <c r="AO1101" t="s">
        <v>1879</v>
      </c>
      <c r="AP1101" t="s">
        <v>2602</v>
      </c>
      <c r="AQ1101" t="s">
        <v>1757</v>
      </c>
      <c r="AR1101">
        <v>3674.81</v>
      </c>
      <c r="AS1101">
        <v>82903668.480000004</v>
      </c>
      <c r="AY1101">
        <v>22560</v>
      </c>
      <c r="AZ1101" t="s">
        <v>56</v>
      </c>
      <c r="BA1101" t="s">
        <v>56</v>
      </c>
      <c r="BB1101">
        <v>27101979</v>
      </c>
      <c r="BC1101" t="s">
        <v>1244</v>
      </c>
      <c r="BD1101" t="s">
        <v>7739</v>
      </c>
      <c r="BE1101" t="s">
        <v>388</v>
      </c>
      <c r="BF1101" t="s">
        <v>24</v>
      </c>
      <c r="BG1101" s="17"/>
      <c r="BH1101" s="17"/>
      <c r="BI1101" s="17"/>
      <c r="BJ1101" s="17"/>
      <c r="BK1101" s="17">
        <v>5724</v>
      </c>
      <c r="BL1101" s="17" t="s">
        <v>43</v>
      </c>
      <c r="BM1101">
        <v>3674.81</v>
      </c>
      <c r="BN1101">
        <v>0.64</v>
      </c>
      <c r="BQ1101" t="s">
        <v>3178</v>
      </c>
      <c r="BR1101" s="17"/>
      <c r="BS1101" s="17"/>
      <c r="BT1101" s="17"/>
      <c r="BV1101" s="17"/>
      <c r="BW1101" s="17"/>
      <c r="BX1101" s="17"/>
      <c r="CA1101" t="s">
        <v>324</v>
      </c>
    </row>
    <row r="1102" spans="1:79" ht="16.5" x14ac:dyDescent="0.3">
      <c r="A1102">
        <v>5792</v>
      </c>
      <c r="B1102">
        <v>104491548600</v>
      </c>
      <c r="C1102" t="s">
        <v>3179</v>
      </c>
      <c r="D1102" t="s">
        <v>1711</v>
      </c>
      <c r="E1102">
        <v>9</v>
      </c>
      <c r="F1102" t="s">
        <v>3180</v>
      </c>
      <c r="G1102" s="11" t="s">
        <v>41</v>
      </c>
      <c r="H1102" s="16" t="s">
        <v>22</v>
      </c>
      <c r="I1102" s="13">
        <v>20</v>
      </c>
      <c r="J1102" s="12">
        <v>2022</v>
      </c>
      <c r="K1102" s="36" t="s">
        <v>7458</v>
      </c>
      <c r="L1102" t="s">
        <v>7459</v>
      </c>
      <c r="M1102" t="s">
        <v>7460</v>
      </c>
      <c r="N1102" s="33" t="s">
        <v>1715</v>
      </c>
      <c r="O1102" s="34" t="e">
        <v>#N/A</v>
      </c>
      <c r="P1102" s="33" t="s">
        <v>2962</v>
      </c>
      <c r="Q1102" s="33" t="s">
        <v>1717</v>
      </c>
      <c r="R1102" s="33" t="s">
        <v>2016</v>
      </c>
      <c r="S1102" t="s">
        <v>1719</v>
      </c>
      <c r="T1102" t="s">
        <v>7461</v>
      </c>
      <c r="U1102" s="35" t="s">
        <v>1794</v>
      </c>
      <c r="V1102" t="s">
        <v>7462</v>
      </c>
      <c r="W1102">
        <v>37701036</v>
      </c>
      <c r="X1102" t="s">
        <v>7463</v>
      </c>
      <c r="Y1102" t="s">
        <v>7464</v>
      </c>
      <c r="AC1102" t="s">
        <v>3173</v>
      </c>
      <c r="AD1102">
        <v>122200014086192</v>
      </c>
      <c r="AE1102">
        <v>1</v>
      </c>
      <c r="AF1102">
        <v>13364</v>
      </c>
      <c r="AG1102" t="s">
        <v>43</v>
      </c>
      <c r="AI1102" t="s">
        <v>3894</v>
      </c>
      <c r="AJ1102" t="s">
        <v>7465</v>
      </c>
      <c r="AK1102" t="s">
        <v>7465</v>
      </c>
      <c r="AL1102" t="s">
        <v>7466</v>
      </c>
      <c r="AM1102" t="s">
        <v>41</v>
      </c>
      <c r="AN1102">
        <v>43</v>
      </c>
      <c r="AO1102" t="s">
        <v>1879</v>
      </c>
      <c r="AP1102" t="s">
        <v>2560</v>
      </c>
      <c r="AQ1102" t="s">
        <v>1757</v>
      </c>
      <c r="AR1102">
        <v>8552.9599999999991</v>
      </c>
      <c r="AS1102">
        <v>192954777.59999999</v>
      </c>
      <c r="AY1102">
        <v>22560</v>
      </c>
      <c r="AZ1102" t="s">
        <v>41</v>
      </c>
      <c r="BA1102" t="s">
        <v>41</v>
      </c>
      <c r="BB1102">
        <v>27101979</v>
      </c>
      <c r="BC1102" t="s">
        <v>1243</v>
      </c>
      <c r="BD1102" t="s">
        <v>7737</v>
      </c>
      <c r="BE1102" t="s">
        <v>388</v>
      </c>
      <c r="BF1102" t="s">
        <v>47</v>
      </c>
      <c r="BG1102" s="17"/>
      <c r="BH1102" s="17"/>
      <c r="BI1102" s="17"/>
      <c r="BJ1102" s="17"/>
      <c r="BK1102" s="17">
        <v>13364</v>
      </c>
      <c r="BL1102" s="17" t="s">
        <v>43</v>
      </c>
      <c r="BM1102">
        <v>8552.9599999999991</v>
      </c>
      <c r="BN1102">
        <v>0.64</v>
      </c>
      <c r="BO1102" t="s">
        <v>1994</v>
      </c>
      <c r="BP1102">
        <v>0</v>
      </c>
      <c r="BQ1102" t="s">
        <v>3178</v>
      </c>
      <c r="BR1102" s="17"/>
      <c r="BS1102" s="17"/>
      <c r="BT1102" s="17"/>
      <c r="BV1102" s="17"/>
      <c r="BW1102" s="17"/>
      <c r="BX1102" s="17"/>
      <c r="CA1102" t="s">
        <v>324</v>
      </c>
    </row>
    <row r="1103" spans="1:79" ht="16.5" x14ac:dyDescent="0.3">
      <c r="A1103">
        <v>5793</v>
      </c>
      <c r="B1103">
        <v>104493261020</v>
      </c>
      <c r="C1103" t="s">
        <v>1788</v>
      </c>
      <c r="D1103" t="s">
        <v>1806</v>
      </c>
      <c r="E1103">
        <v>4</v>
      </c>
      <c r="F1103" t="s">
        <v>1789</v>
      </c>
      <c r="G1103" s="11" t="s">
        <v>41</v>
      </c>
      <c r="H1103" s="16" t="s">
        <v>22</v>
      </c>
      <c r="I1103" s="13">
        <v>20</v>
      </c>
      <c r="J1103" s="12">
        <v>2022</v>
      </c>
      <c r="K1103" s="36" t="s">
        <v>7474</v>
      </c>
      <c r="L1103" t="s">
        <v>7475</v>
      </c>
      <c r="M1103" t="s">
        <v>7476</v>
      </c>
      <c r="N1103" s="33" t="s">
        <v>1715</v>
      </c>
      <c r="O1103" s="34" t="e">
        <v>#N/A</v>
      </c>
      <c r="P1103" s="33" t="s">
        <v>7477</v>
      </c>
      <c r="Q1103" s="33" t="s">
        <v>1717</v>
      </c>
      <c r="R1103" s="33" t="s">
        <v>3473</v>
      </c>
      <c r="S1103" t="s">
        <v>1719</v>
      </c>
      <c r="T1103" t="s">
        <v>7478</v>
      </c>
      <c r="U1103" s="35" t="s">
        <v>1794</v>
      </c>
      <c r="V1103" t="s">
        <v>7485</v>
      </c>
      <c r="W1103" t="s">
        <v>7480</v>
      </c>
      <c r="X1103" t="s">
        <v>7165</v>
      </c>
      <c r="Y1103" t="s">
        <v>7738</v>
      </c>
      <c r="Z1103" t="s">
        <v>7482</v>
      </c>
      <c r="AA1103" t="s">
        <v>2145</v>
      </c>
      <c r="AB1103" t="s">
        <v>3730</v>
      </c>
      <c r="AC1103" t="s">
        <v>3173</v>
      </c>
      <c r="AD1103">
        <v>112200014153590</v>
      </c>
      <c r="AE1103">
        <v>1</v>
      </c>
      <c r="AF1103">
        <v>5726</v>
      </c>
      <c r="AG1103" t="s">
        <v>43</v>
      </c>
      <c r="AI1103" t="s">
        <v>7483</v>
      </c>
      <c r="AJ1103" t="s">
        <v>2191</v>
      </c>
      <c r="AK1103" t="s">
        <v>2448</v>
      </c>
      <c r="AL1103" t="s">
        <v>7466</v>
      </c>
      <c r="AM1103" t="s">
        <v>75</v>
      </c>
      <c r="AN1103">
        <v>47</v>
      </c>
      <c r="AO1103" t="s">
        <v>1879</v>
      </c>
      <c r="AP1103" t="s">
        <v>2602</v>
      </c>
      <c r="AQ1103" t="s">
        <v>1757</v>
      </c>
      <c r="AR1103">
        <v>3676.09</v>
      </c>
      <c r="AS1103">
        <v>82932635.519999996</v>
      </c>
      <c r="AY1103">
        <v>22560</v>
      </c>
      <c r="AZ1103" t="s">
        <v>75</v>
      </c>
      <c r="BA1103" t="s">
        <v>75</v>
      </c>
      <c r="BB1103">
        <v>27101979</v>
      </c>
      <c r="BC1103" t="s">
        <v>1244</v>
      </c>
      <c r="BD1103" t="s">
        <v>7739</v>
      </c>
      <c r="BE1103" t="s">
        <v>388</v>
      </c>
      <c r="BF1103" t="s">
        <v>24</v>
      </c>
      <c r="BG1103" s="17"/>
      <c r="BH1103" s="17"/>
      <c r="BI1103" s="17"/>
      <c r="BJ1103" s="17"/>
      <c r="BK1103" s="17">
        <v>5726</v>
      </c>
      <c r="BL1103" s="17" t="s">
        <v>43</v>
      </c>
      <c r="BM1103">
        <v>3676.09</v>
      </c>
      <c r="BN1103">
        <v>0.64</v>
      </c>
      <c r="BQ1103" t="s">
        <v>3178</v>
      </c>
      <c r="BR1103" s="17"/>
      <c r="BS1103" s="17"/>
      <c r="BT1103" s="17"/>
      <c r="BV1103" s="17"/>
      <c r="BW1103" s="17"/>
      <c r="BX1103" s="17"/>
      <c r="CA1103" t="s">
        <v>324</v>
      </c>
    </row>
    <row r="1104" spans="1:79" ht="16.5" x14ac:dyDescent="0.3">
      <c r="A1104">
        <v>5794</v>
      </c>
      <c r="B1104">
        <v>104495777152</v>
      </c>
      <c r="C1104" t="s">
        <v>3179</v>
      </c>
      <c r="D1104" t="s">
        <v>1711</v>
      </c>
      <c r="E1104">
        <v>9</v>
      </c>
      <c r="F1104" t="s">
        <v>3180</v>
      </c>
      <c r="G1104" s="11" t="s">
        <v>75</v>
      </c>
      <c r="H1104" s="16" t="s">
        <v>22</v>
      </c>
      <c r="I1104" s="13">
        <v>21</v>
      </c>
      <c r="J1104" s="12">
        <v>2022</v>
      </c>
      <c r="K1104" s="36" t="s">
        <v>7458</v>
      </c>
      <c r="L1104" t="s">
        <v>7459</v>
      </c>
      <c r="M1104" t="s">
        <v>7460</v>
      </c>
      <c r="N1104" s="33" t="s">
        <v>1715</v>
      </c>
      <c r="O1104" s="34" t="e">
        <v>#N/A</v>
      </c>
      <c r="P1104" s="33" t="s">
        <v>2962</v>
      </c>
      <c r="Q1104" s="33" t="s">
        <v>1717</v>
      </c>
      <c r="R1104" s="33" t="s">
        <v>2016</v>
      </c>
      <c r="S1104" t="s">
        <v>1719</v>
      </c>
      <c r="T1104" t="s">
        <v>7461</v>
      </c>
      <c r="U1104" s="35" t="s">
        <v>1794</v>
      </c>
      <c r="V1104" t="s">
        <v>7462</v>
      </c>
      <c r="W1104">
        <v>37701036</v>
      </c>
      <c r="X1104" t="s">
        <v>7463</v>
      </c>
      <c r="Y1104" t="s">
        <v>7464</v>
      </c>
      <c r="AC1104" t="s">
        <v>3173</v>
      </c>
      <c r="AD1104">
        <v>122200014136344</v>
      </c>
      <c r="AE1104">
        <v>1</v>
      </c>
      <c r="AF1104">
        <v>11449</v>
      </c>
      <c r="AG1104" t="s">
        <v>43</v>
      </c>
      <c r="AI1104" t="s">
        <v>3894</v>
      </c>
      <c r="AJ1104" t="s">
        <v>7465</v>
      </c>
      <c r="AK1104" t="s">
        <v>7465</v>
      </c>
      <c r="AL1104" t="s">
        <v>7466</v>
      </c>
      <c r="AM1104" t="s">
        <v>48</v>
      </c>
      <c r="AN1104">
        <v>50</v>
      </c>
      <c r="AO1104" t="s">
        <v>1879</v>
      </c>
      <c r="AP1104" t="s">
        <v>2560</v>
      </c>
      <c r="AQ1104" t="s">
        <v>1757</v>
      </c>
      <c r="AR1104">
        <v>7327.36</v>
      </c>
      <c r="AS1104">
        <v>165305241.59999999</v>
      </c>
      <c r="AY1104">
        <v>22560</v>
      </c>
      <c r="AZ1104" t="s">
        <v>48</v>
      </c>
      <c r="BA1104" t="s">
        <v>48</v>
      </c>
      <c r="BB1104">
        <v>27101979</v>
      </c>
      <c r="BC1104" t="s">
        <v>1243</v>
      </c>
      <c r="BD1104" t="s">
        <v>7737</v>
      </c>
      <c r="BE1104" t="s">
        <v>388</v>
      </c>
      <c r="BF1104" t="s">
        <v>47</v>
      </c>
      <c r="BG1104" s="17"/>
      <c r="BH1104" s="17"/>
      <c r="BI1104" s="17"/>
      <c r="BJ1104" s="17"/>
      <c r="BK1104" s="17">
        <v>11449</v>
      </c>
      <c r="BL1104" s="17" t="s">
        <v>43</v>
      </c>
      <c r="BM1104">
        <v>7327.36</v>
      </c>
      <c r="BN1104">
        <v>0.64</v>
      </c>
      <c r="BO1104" t="s">
        <v>1994</v>
      </c>
      <c r="BP1104">
        <v>0</v>
      </c>
      <c r="BQ1104" t="s">
        <v>3178</v>
      </c>
      <c r="BR1104" s="17"/>
      <c r="BS1104" s="17"/>
      <c r="BT1104" s="17"/>
      <c r="BV1104" s="17"/>
      <c r="BW1104" s="17"/>
      <c r="BX1104" s="17"/>
      <c r="CA1104" t="s">
        <v>324</v>
      </c>
    </row>
    <row r="1105" spans="1:79" ht="16.5" x14ac:dyDescent="0.3">
      <c r="A1105">
        <v>5795</v>
      </c>
      <c r="B1105">
        <v>104495286010</v>
      </c>
      <c r="C1105" t="s">
        <v>7740</v>
      </c>
      <c r="D1105" t="s">
        <v>1806</v>
      </c>
      <c r="E1105">
        <v>9</v>
      </c>
      <c r="F1105" t="s">
        <v>7741</v>
      </c>
      <c r="G1105" s="11" t="s">
        <v>60</v>
      </c>
      <c r="H1105" s="16" t="s">
        <v>22</v>
      </c>
      <c r="I1105" s="13">
        <v>24</v>
      </c>
      <c r="J1105" s="12">
        <v>2022</v>
      </c>
      <c r="K1105" s="18">
        <v>4601564745</v>
      </c>
      <c r="L1105" t="s">
        <v>7742</v>
      </c>
      <c r="M1105" t="s">
        <v>7742</v>
      </c>
      <c r="N1105" s="33" t="s">
        <v>1715</v>
      </c>
      <c r="O1105" s="34" t="e">
        <v>#N/A</v>
      </c>
      <c r="P1105" s="33" t="s">
        <v>1716</v>
      </c>
      <c r="Q1105" s="33" t="s">
        <v>1717</v>
      </c>
      <c r="R1105" s="33" t="s">
        <v>1718</v>
      </c>
      <c r="S1105" t="s">
        <v>1719</v>
      </c>
      <c r="T1105" t="s">
        <v>7743</v>
      </c>
      <c r="U1105" s="35" t="s">
        <v>4918</v>
      </c>
      <c r="V1105" t="s">
        <v>7744</v>
      </c>
      <c r="W1105">
        <v>985598898</v>
      </c>
      <c r="X1105" t="s">
        <v>7745</v>
      </c>
      <c r="Y1105" t="s">
        <v>7746</v>
      </c>
      <c r="Z1105" t="s">
        <v>7747</v>
      </c>
      <c r="AA1105" t="s">
        <v>3730</v>
      </c>
      <c r="AC1105" t="s">
        <v>3173</v>
      </c>
      <c r="AD1105">
        <v>112200014189207</v>
      </c>
      <c r="AE1105">
        <v>20</v>
      </c>
      <c r="AF1105">
        <v>3660</v>
      </c>
      <c r="AG1105" t="s">
        <v>43</v>
      </c>
      <c r="AI1105" t="s">
        <v>7748</v>
      </c>
      <c r="AJ1105" t="s">
        <v>7749</v>
      </c>
      <c r="AK1105" t="s">
        <v>7750</v>
      </c>
      <c r="AL1105" t="s">
        <v>1800</v>
      </c>
      <c r="AM1105" t="s">
        <v>60</v>
      </c>
      <c r="AN1105">
        <v>135</v>
      </c>
      <c r="AO1105" t="s">
        <v>1733</v>
      </c>
      <c r="AP1105" t="s">
        <v>2602</v>
      </c>
      <c r="AQ1105" t="s">
        <v>3176</v>
      </c>
      <c r="AR1105">
        <v>84000000</v>
      </c>
      <c r="AS1105">
        <v>84000000</v>
      </c>
      <c r="AT1105">
        <v>0</v>
      </c>
      <c r="AY1105">
        <v>1</v>
      </c>
      <c r="AZ1105" t="s">
        <v>79</v>
      </c>
      <c r="BA1105" t="s">
        <v>79</v>
      </c>
      <c r="BB1105">
        <v>27101979</v>
      </c>
      <c r="BC1105" t="s">
        <v>1245</v>
      </c>
      <c r="BD1105" t="s">
        <v>7751</v>
      </c>
      <c r="BE1105" t="s">
        <v>388</v>
      </c>
      <c r="BF1105" t="s">
        <v>24</v>
      </c>
      <c r="BG1105" s="17"/>
      <c r="BH1105" s="17"/>
      <c r="BI1105" s="17"/>
      <c r="BJ1105" s="17"/>
      <c r="BK1105" s="17">
        <v>20</v>
      </c>
      <c r="BL1105" s="17" t="s">
        <v>63</v>
      </c>
      <c r="BM1105">
        <v>84000000</v>
      </c>
      <c r="BN1105">
        <v>4200000</v>
      </c>
      <c r="BQ1105" t="s">
        <v>3178</v>
      </c>
      <c r="BR1105" s="17"/>
      <c r="BS1105" s="17"/>
      <c r="BT1105" s="17"/>
      <c r="BU1105" s="17"/>
      <c r="BV1105" s="17"/>
      <c r="BW1105" s="17"/>
      <c r="BX1105" s="17"/>
      <c r="CA1105" t="s">
        <v>324</v>
      </c>
    </row>
    <row r="1106" spans="1:79" ht="16.5" x14ac:dyDescent="0.3">
      <c r="A1106">
        <v>5796</v>
      </c>
      <c r="B1106">
        <v>104498677360</v>
      </c>
      <c r="C1106" t="s">
        <v>3179</v>
      </c>
      <c r="D1106" t="s">
        <v>1711</v>
      </c>
      <c r="E1106">
        <v>9</v>
      </c>
      <c r="F1106" t="s">
        <v>3180</v>
      </c>
      <c r="G1106" s="11" t="s">
        <v>60</v>
      </c>
      <c r="H1106" s="16" t="s">
        <v>22</v>
      </c>
      <c r="I1106" s="13">
        <v>24</v>
      </c>
      <c r="J1106" s="12">
        <v>2022</v>
      </c>
      <c r="K1106" s="36" t="s">
        <v>7458</v>
      </c>
      <c r="L1106" t="s">
        <v>7459</v>
      </c>
      <c r="M1106" t="s">
        <v>7460</v>
      </c>
      <c r="N1106" s="33" t="s">
        <v>1715</v>
      </c>
      <c r="O1106" s="34" t="e">
        <v>#N/A</v>
      </c>
      <c r="P1106" s="33" t="s">
        <v>2962</v>
      </c>
      <c r="Q1106" s="33" t="s">
        <v>1717</v>
      </c>
      <c r="R1106" s="33" t="s">
        <v>2016</v>
      </c>
      <c r="S1106" t="s">
        <v>1719</v>
      </c>
      <c r="T1106" t="s">
        <v>7461</v>
      </c>
      <c r="U1106" s="35" t="s">
        <v>1794</v>
      </c>
      <c r="V1106" t="s">
        <v>7462</v>
      </c>
      <c r="W1106">
        <v>37701036</v>
      </c>
      <c r="X1106" t="s">
        <v>7463</v>
      </c>
      <c r="Y1106" t="s">
        <v>7464</v>
      </c>
      <c r="AC1106" t="s">
        <v>3173</v>
      </c>
      <c r="AD1106">
        <v>122200014179964</v>
      </c>
      <c r="AE1106">
        <v>1</v>
      </c>
      <c r="AF1106">
        <v>13358</v>
      </c>
      <c r="AG1106" t="s">
        <v>43</v>
      </c>
      <c r="AI1106" t="s">
        <v>3894</v>
      </c>
      <c r="AJ1106" t="s">
        <v>7465</v>
      </c>
      <c r="AK1106" t="s">
        <v>7465</v>
      </c>
      <c r="AL1106" t="s">
        <v>7466</v>
      </c>
      <c r="AM1106" t="s">
        <v>60</v>
      </c>
      <c r="AN1106">
        <v>51</v>
      </c>
      <c r="AO1106" t="s">
        <v>1879</v>
      </c>
      <c r="AP1106" t="s">
        <v>2560</v>
      </c>
      <c r="AQ1106" t="s">
        <v>1757</v>
      </c>
      <c r="AR1106">
        <v>8549.1200000000008</v>
      </c>
      <c r="AS1106">
        <v>192355200</v>
      </c>
      <c r="AY1106">
        <v>22500</v>
      </c>
      <c r="AZ1106" t="s">
        <v>60</v>
      </c>
      <c r="BA1106" t="s">
        <v>60</v>
      </c>
      <c r="BB1106">
        <v>27101979</v>
      </c>
      <c r="BC1106" t="s">
        <v>1243</v>
      </c>
      <c r="BD1106" t="s">
        <v>7737</v>
      </c>
      <c r="BE1106" t="s">
        <v>388</v>
      </c>
      <c r="BF1106" t="s">
        <v>47</v>
      </c>
      <c r="BG1106" s="17"/>
      <c r="BH1106" s="17"/>
      <c r="BI1106" s="17"/>
      <c r="BJ1106" s="17"/>
      <c r="BK1106" s="17">
        <v>13358</v>
      </c>
      <c r="BL1106" s="17" t="s">
        <v>43</v>
      </c>
      <c r="BM1106">
        <v>8549.1200000000008</v>
      </c>
      <c r="BN1106">
        <v>0.64</v>
      </c>
      <c r="BO1106" t="s">
        <v>1994</v>
      </c>
      <c r="BP1106">
        <v>0</v>
      </c>
      <c r="BQ1106" t="s">
        <v>3178</v>
      </c>
      <c r="BR1106" s="17"/>
      <c r="BS1106" s="17"/>
      <c r="BT1106" s="17"/>
      <c r="BV1106" s="17"/>
      <c r="BW1106" s="17"/>
      <c r="BX1106" s="17"/>
      <c r="CA1106" t="s">
        <v>324</v>
      </c>
    </row>
    <row r="1107" spans="1:79" ht="16.5" x14ac:dyDescent="0.3">
      <c r="A1107">
        <v>5797</v>
      </c>
      <c r="B1107">
        <v>104503253630</v>
      </c>
      <c r="C1107" t="s">
        <v>1788</v>
      </c>
      <c r="D1107" t="s">
        <v>1806</v>
      </c>
      <c r="E1107">
        <v>4</v>
      </c>
      <c r="F1107" t="s">
        <v>1789</v>
      </c>
      <c r="G1107" s="11" t="s">
        <v>79</v>
      </c>
      <c r="H1107" s="16" t="s">
        <v>22</v>
      </c>
      <c r="I1107" s="13">
        <v>25</v>
      </c>
      <c r="J1107" s="12">
        <v>2022</v>
      </c>
      <c r="K1107" s="36" t="s">
        <v>7474</v>
      </c>
      <c r="L1107" t="s">
        <v>7475</v>
      </c>
      <c r="M1107" t="s">
        <v>7476</v>
      </c>
      <c r="N1107" s="33" t="s">
        <v>1715</v>
      </c>
      <c r="O1107" s="34" t="e">
        <v>#N/A</v>
      </c>
      <c r="P1107" s="33" t="s">
        <v>7477</v>
      </c>
      <c r="Q1107" s="33" t="s">
        <v>1717</v>
      </c>
      <c r="R1107" s="33" t="s">
        <v>3473</v>
      </c>
      <c r="S1107" t="s">
        <v>1719</v>
      </c>
      <c r="T1107" t="s">
        <v>7478</v>
      </c>
      <c r="U1107" s="35" t="s">
        <v>1794</v>
      </c>
      <c r="V1107" t="s">
        <v>7485</v>
      </c>
      <c r="W1107" t="s">
        <v>7480</v>
      </c>
      <c r="X1107" t="s">
        <v>7165</v>
      </c>
      <c r="Y1107" t="s">
        <v>7738</v>
      </c>
      <c r="Z1107" t="s">
        <v>7482</v>
      </c>
      <c r="AA1107" t="s">
        <v>2145</v>
      </c>
      <c r="AB1107" t="s">
        <v>3730</v>
      </c>
      <c r="AC1107" t="s">
        <v>3173</v>
      </c>
      <c r="AD1107">
        <v>112200014307934</v>
      </c>
      <c r="AE1107">
        <v>1</v>
      </c>
      <c r="AF1107">
        <v>5738</v>
      </c>
      <c r="AG1107" t="s">
        <v>43</v>
      </c>
      <c r="AI1107" t="s">
        <v>7483</v>
      </c>
      <c r="AJ1107" t="s">
        <v>2191</v>
      </c>
      <c r="AK1107" t="s">
        <v>2448</v>
      </c>
      <c r="AL1107" t="s">
        <v>7466</v>
      </c>
      <c r="AM1107" t="s">
        <v>79</v>
      </c>
      <c r="AN1107">
        <v>68</v>
      </c>
      <c r="AO1107" t="s">
        <v>1879</v>
      </c>
      <c r="AP1107" t="s">
        <v>2602</v>
      </c>
      <c r="AQ1107" t="s">
        <v>1757</v>
      </c>
      <c r="AR1107">
        <v>3683.8</v>
      </c>
      <c r="AS1107">
        <v>82885410</v>
      </c>
      <c r="AY1107">
        <v>22500</v>
      </c>
      <c r="AZ1107" t="s">
        <v>79</v>
      </c>
      <c r="BA1107" t="s">
        <v>79</v>
      </c>
      <c r="BB1107">
        <v>27101979</v>
      </c>
      <c r="BC1107" t="s">
        <v>1244</v>
      </c>
      <c r="BD1107" t="s">
        <v>7739</v>
      </c>
      <c r="BE1107" t="s">
        <v>388</v>
      </c>
      <c r="BF1107" t="s">
        <v>24</v>
      </c>
      <c r="BG1107" s="17"/>
      <c r="BH1107" s="17"/>
      <c r="BI1107" s="17"/>
      <c r="BJ1107" s="17"/>
      <c r="BK1107" s="17">
        <v>5738</v>
      </c>
      <c r="BL1107" s="17" t="s">
        <v>43</v>
      </c>
      <c r="BM1107">
        <v>3683.8</v>
      </c>
      <c r="BN1107">
        <v>0.64</v>
      </c>
      <c r="BQ1107" t="s">
        <v>3178</v>
      </c>
      <c r="BR1107" s="17"/>
      <c r="BS1107" s="17"/>
      <c r="BT1107" s="17"/>
      <c r="BV1107" s="17"/>
      <c r="BW1107" s="17"/>
      <c r="BX1107" s="17"/>
      <c r="CA1107" t="s">
        <v>324</v>
      </c>
    </row>
    <row r="1108" spans="1:79" ht="16.5" x14ac:dyDescent="0.3">
      <c r="A1108">
        <v>5798</v>
      </c>
      <c r="B1108">
        <v>104508013410</v>
      </c>
      <c r="C1108" t="s">
        <v>3179</v>
      </c>
      <c r="D1108" t="s">
        <v>1711</v>
      </c>
      <c r="E1108">
        <v>9</v>
      </c>
      <c r="F1108" t="s">
        <v>3180</v>
      </c>
      <c r="G1108" s="11" t="s">
        <v>94</v>
      </c>
      <c r="H1108" s="16" t="s">
        <v>22</v>
      </c>
      <c r="I1108" s="13">
        <v>27</v>
      </c>
      <c r="J1108" s="12">
        <v>2022</v>
      </c>
      <c r="K1108" s="36" t="s">
        <v>7458</v>
      </c>
      <c r="L1108" t="s">
        <v>7459</v>
      </c>
      <c r="M1108" t="s">
        <v>7460</v>
      </c>
      <c r="N1108" s="33" t="s">
        <v>1715</v>
      </c>
      <c r="O1108" s="34" t="e">
        <v>#N/A</v>
      </c>
      <c r="P1108" s="33" t="s">
        <v>2962</v>
      </c>
      <c r="Q1108" s="33" t="s">
        <v>1717</v>
      </c>
      <c r="R1108" s="33" t="s">
        <v>2016</v>
      </c>
      <c r="S1108" t="s">
        <v>1719</v>
      </c>
      <c r="T1108" t="s">
        <v>7461</v>
      </c>
      <c r="U1108" s="35" t="s">
        <v>1794</v>
      </c>
      <c r="V1108" t="s">
        <v>7462</v>
      </c>
      <c r="W1108">
        <v>37701036</v>
      </c>
      <c r="X1108" t="s">
        <v>7463</v>
      </c>
      <c r="Y1108" t="s">
        <v>7464</v>
      </c>
      <c r="AC1108" t="s">
        <v>3173</v>
      </c>
      <c r="AD1108">
        <v>122200014344365</v>
      </c>
      <c r="AE1108">
        <v>1</v>
      </c>
      <c r="AF1108">
        <v>11470</v>
      </c>
      <c r="AG1108" t="s">
        <v>43</v>
      </c>
      <c r="AI1108" t="s">
        <v>3894</v>
      </c>
      <c r="AJ1108" t="s">
        <v>7465</v>
      </c>
      <c r="AK1108" t="s">
        <v>7465</v>
      </c>
      <c r="AL1108" t="s">
        <v>7466</v>
      </c>
      <c r="AM1108" t="s">
        <v>94</v>
      </c>
      <c r="AN1108">
        <v>76</v>
      </c>
      <c r="AO1108" t="s">
        <v>1879</v>
      </c>
      <c r="AP1108" t="s">
        <v>2560</v>
      </c>
      <c r="AQ1108" t="s">
        <v>1757</v>
      </c>
      <c r="AR1108">
        <v>7340.8</v>
      </c>
      <c r="AS1108">
        <v>165168000</v>
      </c>
      <c r="AY1108">
        <v>22500</v>
      </c>
      <c r="AZ1108" t="s">
        <v>112</v>
      </c>
      <c r="BA1108" t="s">
        <v>112</v>
      </c>
      <c r="BB1108">
        <v>27101979</v>
      </c>
      <c r="BC1108" t="s">
        <v>1243</v>
      </c>
      <c r="BD1108" t="s">
        <v>7737</v>
      </c>
      <c r="BE1108" t="s">
        <v>388</v>
      </c>
      <c r="BF1108" t="s">
        <v>47</v>
      </c>
      <c r="BG1108" s="17"/>
      <c r="BH1108" s="17"/>
      <c r="BI1108" s="17"/>
      <c r="BJ1108" s="17"/>
      <c r="BK1108" s="17">
        <v>11470</v>
      </c>
      <c r="BL1108" s="17" t="s">
        <v>43</v>
      </c>
      <c r="BM1108">
        <v>7340.8</v>
      </c>
      <c r="BN1108">
        <v>0.64</v>
      </c>
      <c r="BO1108" t="s">
        <v>1994</v>
      </c>
      <c r="BP1108">
        <v>0</v>
      </c>
      <c r="BQ1108" t="s">
        <v>3178</v>
      </c>
      <c r="BR1108" s="17"/>
      <c r="BS1108" s="17"/>
      <c r="BT1108" s="17"/>
      <c r="BV1108" s="17"/>
      <c r="BW1108" s="17"/>
      <c r="BX1108" s="17"/>
      <c r="CA1108" t="s">
        <v>324</v>
      </c>
    </row>
    <row r="1109" spans="1:79" ht="16.5" x14ac:dyDescent="0.3">
      <c r="A1109">
        <v>5799</v>
      </c>
      <c r="B1109">
        <v>104507889510</v>
      </c>
      <c r="C1109" t="s">
        <v>3179</v>
      </c>
      <c r="D1109" t="s">
        <v>1711</v>
      </c>
      <c r="E1109">
        <v>9</v>
      </c>
      <c r="F1109" t="s">
        <v>3180</v>
      </c>
      <c r="G1109" s="11" t="s">
        <v>94</v>
      </c>
      <c r="H1109" s="16" t="s">
        <v>22</v>
      </c>
      <c r="I1109" s="13">
        <v>27</v>
      </c>
      <c r="J1109" s="12">
        <v>2022</v>
      </c>
      <c r="K1109" s="36" t="s">
        <v>7458</v>
      </c>
      <c r="L1109" t="s">
        <v>7459</v>
      </c>
      <c r="M1109" t="s">
        <v>7460</v>
      </c>
      <c r="N1109" s="33" t="s">
        <v>1715</v>
      </c>
      <c r="O1109" s="34" t="e">
        <v>#N/A</v>
      </c>
      <c r="P1109" s="33" t="s">
        <v>2962</v>
      </c>
      <c r="Q1109" s="33" t="s">
        <v>1717</v>
      </c>
      <c r="R1109" s="33" t="s">
        <v>2016</v>
      </c>
      <c r="S1109" t="s">
        <v>1719</v>
      </c>
      <c r="T1109" t="s">
        <v>7461</v>
      </c>
      <c r="U1109" s="35" t="s">
        <v>1794</v>
      </c>
      <c r="V1109" t="s">
        <v>7462</v>
      </c>
      <c r="W1109">
        <v>37701036</v>
      </c>
      <c r="X1109" t="s">
        <v>7463</v>
      </c>
      <c r="Y1109" t="s">
        <v>7464</v>
      </c>
      <c r="AC1109" t="s">
        <v>3173</v>
      </c>
      <c r="AD1109">
        <v>122200014344211</v>
      </c>
      <c r="AE1109">
        <v>1</v>
      </c>
      <c r="AF1109">
        <v>13374</v>
      </c>
      <c r="AG1109" t="s">
        <v>43</v>
      </c>
      <c r="AI1109" t="s">
        <v>3894</v>
      </c>
      <c r="AJ1109" t="s">
        <v>7465</v>
      </c>
      <c r="AK1109" t="s">
        <v>7465</v>
      </c>
      <c r="AL1109" t="s">
        <v>7466</v>
      </c>
      <c r="AM1109" t="s">
        <v>94</v>
      </c>
      <c r="AN1109">
        <v>75</v>
      </c>
      <c r="AO1109" t="s">
        <v>1879</v>
      </c>
      <c r="AP1109" t="s">
        <v>2560</v>
      </c>
      <c r="AQ1109" t="s">
        <v>1757</v>
      </c>
      <c r="AR1109">
        <v>8559.36</v>
      </c>
      <c r="AS1109">
        <v>192585600</v>
      </c>
      <c r="AY1109">
        <v>22500</v>
      </c>
      <c r="AZ1109" t="s">
        <v>112</v>
      </c>
      <c r="BA1109" t="s">
        <v>112</v>
      </c>
      <c r="BB1109">
        <v>27101979</v>
      </c>
      <c r="BC1109" t="s">
        <v>1243</v>
      </c>
      <c r="BD1109" t="s">
        <v>7737</v>
      </c>
      <c r="BE1109" t="s">
        <v>388</v>
      </c>
      <c r="BF1109" t="s">
        <v>47</v>
      </c>
      <c r="BG1109" s="17"/>
      <c r="BH1109" s="17"/>
      <c r="BI1109" s="17"/>
      <c r="BJ1109" s="17"/>
      <c r="BK1109" s="17">
        <v>13374</v>
      </c>
      <c r="BL1109" s="17" t="s">
        <v>43</v>
      </c>
      <c r="BM1109">
        <v>8559.36</v>
      </c>
      <c r="BN1109">
        <v>0.64</v>
      </c>
      <c r="BO1109" t="s">
        <v>1994</v>
      </c>
      <c r="BP1109">
        <v>0</v>
      </c>
      <c r="BQ1109" t="s">
        <v>3178</v>
      </c>
      <c r="BR1109" s="17"/>
      <c r="BS1109" s="17"/>
      <c r="BT1109" s="17"/>
      <c r="BV1109" s="17"/>
      <c r="BW1109" s="17"/>
      <c r="BX1109" s="17"/>
      <c r="CA1109" t="s">
        <v>324</v>
      </c>
    </row>
    <row r="1110" spans="1:79" ht="16.5" x14ac:dyDescent="0.3">
      <c r="A1110">
        <v>5805</v>
      </c>
      <c r="B1110">
        <v>104468558020</v>
      </c>
      <c r="C1110" t="s">
        <v>1739</v>
      </c>
      <c r="D1110" t="s">
        <v>1806</v>
      </c>
      <c r="E1110">
        <v>9</v>
      </c>
      <c r="F1110" t="s">
        <v>1740</v>
      </c>
      <c r="G1110" s="11">
        <v>44571</v>
      </c>
      <c r="H1110" s="12" t="s">
        <v>22</v>
      </c>
      <c r="I1110" s="13">
        <v>10</v>
      </c>
      <c r="J1110" s="12">
        <v>2022</v>
      </c>
      <c r="K1110" s="36">
        <v>3700309367</v>
      </c>
      <c r="L1110" t="s">
        <v>4674</v>
      </c>
      <c r="M1110" t="s">
        <v>4675</v>
      </c>
      <c r="N1110" s="33" t="s">
        <v>1715</v>
      </c>
      <c r="O1110" s="34" t="s">
        <v>1743</v>
      </c>
      <c r="P1110" s="33" t="s">
        <v>1716</v>
      </c>
      <c r="Q1110" s="33" t="s">
        <v>1717</v>
      </c>
      <c r="R1110" s="33" t="s">
        <v>1718</v>
      </c>
      <c r="S1110">
        <v>274</v>
      </c>
      <c r="T1110" t="s">
        <v>4676</v>
      </c>
      <c r="U1110" s="35" t="s">
        <v>1909</v>
      </c>
      <c r="V1110" t="s">
        <v>4677</v>
      </c>
      <c r="W1110" t="s">
        <v>4678</v>
      </c>
      <c r="X1110" t="s">
        <v>7165</v>
      </c>
      <c r="Y1110" t="s">
        <v>7752</v>
      </c>
      <c r="Z1110" t="s">
        <v>2145</v>
      </c>
      <c r="AC1110" t="s">
        <v>3173</v>
      </c>
      <c r="AD1110">
        <v>122200013783853</v>
      </c>
      <c r="AE1110">
        <v>1</v>
      </c>
      <c r="AF1110">
        <v>9336</v>
      </c>
      <c r="AG1110" t="s">
        <v>43</v>
      </c>
      <c r="AI1110" t="s">
        <v>3865</v>
      </c>
      <c r="AJ1110" t="s">
        <v>7753</v>
      </c>
      <c r="AK1110" t="s">
        <v>7754</v>
      </c>
      <c r="AL1110" t="s">
        <v>1800</v>
      </c>
      <c r="AM1110" t="s">
        <v>2009</v>
      </c>
      <c r="AN1110" t="s">
        <v>7755</v>
      </c>
      <c r="AO1110" t="s">
        <v>1733</v>
      </c>
      <c r="AP1110" t="s">
        <v>2602</v>
      </c>
      <c r="AQ1110" t="s">
        <v>1757</v>
      </c>
      <c r="AR1110">
        <v>7748.88</v>
      </c>
      <c r="AS1110">
        <v>175279665.59999999</v>
      </c>
      <c r="AT1110">
        <v>0</v>
      </c>
      <c r="AY1110">
        <v>22620</v>
      </c>
      <c r="AZ1110" t="s">
        <v>1802</v>
      </c>
      <c r="BA1110" t="s">
        <v>2009</v>
      </c>
      <c r="BB1110">
        <v>27101983</v>
      </c>
      <c r="BC1110" t="s">
        <v>1246</v>
      </c>
      <c r="BD1110" t="s">
        <v>7756</v>
      </c>
      <c r="BE1110" t="s">
        <v>388</v>
      </c>
      <c r="BF1110" t="s">
        <v>24</v>
      </c>
      <c r="BG1110" s="17"/>
      <c r="BH1110" s="17"/>
      <c r="BI1110" s="17"/>
      <c r="BJ1110" s="17"/>
      <c r="BK1110" s="17">
        <v>11998.46</v>
      </c>
      <c r="BL1110" s="17" t="s">
        <v>34</v>
      </c>
      <c r="BM1110">
        <v>7748.88</v>
      </c>
      <c r="BN1110">
        <v>0.65</v>
      </c>
      <c r="BQ1110" t="s">
        <v>3178</v>
      </c>
      <c r="BR1110" s="17"/>
      <c r="BS1110" s="17"/>
      <c r="BT1110" s="17"/>
      <c r="BU1110" s="17"/>
      <c r="BV1110" s="17"/>
      <c r="BW1110" s="17"/>
      <c r="BX1110" s="17"/>
      <c r="CA1110" t="s">
        <v>324</v>
      </c>
    </row>
    <row r="1111" spans="1:79" ht="16.5" x14ac:dyDescent="0.3">
      <c r="A1111">
        <v>5806</v>
      </c>
      <c r="B1111">
        <v>104480460230</v>
      </c>
      <c r="C1111" t="s">
        <v>3179</v>
      </c>
      <c r="D1111" t="s">
        <v>1711</v>
      </c>
      <c r="E1111">
        <v>9</v>
      </c>
      <c r="F1111" t="s">
        <v>3180</v>
      </c>
      <c r="G1111" s="11">
        <v>44575</v>
      </c>
      <c r="H1111" s="16" t="s">
        <v>22</v>
      </c>
      <c r="I1111" s="13">
        <v>14</v>
      </c>
      <c r="J1111" s="12">
        <v>2022</v>
      </c>
      <c r="K1111" s="36" t="s">
        <v>7458</v>
      </c>
      <c r="L1111" t="s">
        <v>7459</v>
      </c>
      <c r="M1111" t="s">
        <v>7460</v>
      </c>
      <c r="N1111" s="33" t="s">
        <v>1715</v>
      </c>
      <c r="O1111" s="34" t="e">
        <v>#N/A</v>
      </c>
      <c r="P1111" s="33" t="s">
        <v>2962</v>
      </c>
      <c r="Q1111" s="33" t="s">
        <v>1717</v>
      </c>
      <c r="R1111" s="33" t="s">
        <v>2016</v>
      </c>
      <c r="S1111" t="s">
        <v>1719</v>
      </c>
      <c r="T1111" t="s">
        <v>7461</v>
      </c>
      <c r="U1111" s="35" t="s">
        <v>1794</v>
      </c>
      <c r="V1111" t="s">
        <v>7462</v>
      </c>
      <c r="W1111">
        <v>37701036</v>
      </c>
      <c r="X1111" t="s">
        <v>7463</v>
      </c>
      <c r="Y1111" t="s">
        <v>7464</v>
      </c>
      <c r="AC1111" t="s">
        <v>3173</v>
      </c>
      <c r="AD1111">
        <v>122200013923094</v>
      </c>
      <c r="AE1111">
        <v>1</v>
      </c>
      <c r="AF1111">
        <v>15615</v>
      </c>
      <c r="AG1111" t="s">
        <v>43</v>
      </c>
      <c r="AI1111" t="s">
        <v>3894</v>
      </c>
      <c r="AJ1111" t="s">
        <v>7465</v>
      </c>
      <c r="AK1111" t="s">
        <v>7465</v>
      </c>
      <c r="AL1111" t="s">
        <v>7466</v>
      </c>
      <c r="AM1111" t="s">
        <v>1830</v>
      </c>
      <c r="AN1111">
        <v>36</v>
      </c>
      <c r="AO1111" t="s">
        <v>1879</v>
      </c>
      <c r="AP1111" t="s">
        <v>2560</v>
      </c>
      <c r="AQ1111" t="s">
        <v>1757</v>
      </c>
      <c r="AR1111">
        <v>12804.3</v>
      </c>
      <c r="AS1111">
        <v>289633266</v>
      </c>
      <c r="AY1111">
        <v>22620</v>
      </c>
      <c r="AZ1111" t="s">
        <v>1830</v>
      </c>
      <c r="BA1111" t="s">
        <v>1830</v>
      </c>
      <c r="BB1111">
        <v>27101983</v>
      </c>
      <c r="BC1111" t="s">
        <v>1247</v>
      </c>
      <c r="BD1111" t="s">
        <v>7757</v>
      </c>
      <c r="BE1111" t="s">
        <v>388</v>
      </c>
      <c r="BF1111" t="s">
        <v>24</v>
      </c>
      <c r="BG1111" s="17"/>
      <c r="BH1111" s="17"/>
      <c r="BI1111" s="17"/>
      <c r="BJ1111" s="17"/>
      <c r="BK1111" s="17">
        <v>15615</v>
      </c>
      <c r="BL1111" s="17" t="s">
        <v>43</v>
      </c>
      <c r="BM1111">
        <v>12804.3</v>
      </c>
      <c r="BN1111">
        <v>0.82</v>
      </c>
      <c r="BO1111" t="s">
        <v>1994</v>
      </c>
      <c r="BP1111">
        <v>0</v>
      </c>
      <c r="BQ1111" t="s">
        <v>3178</v>
      </c>
      <c r="BR1111" s="17"/>
      <c r="BS1111" s="17"/>
      <c r="BT1111" s="17"/>
      <c r="BV1111" s="17"/>
      <c r="BW1111" s="17"/>
      <c r="BX1111" s="17"/>
      <c r="CA1111" t="s">
        <v>324</v>
      </c>
    </row>
    <row r="1112" spans="1:79" ht="16.5" x14ac:dyDescent="0.3">
      <c r="A1112">
        <v>5807</v>
      </c>
      <c r="B1112">
        <v>104468727641</v>
      </c>
      <c r="C1112" t="s">
        <v>3179</v>
      </c>
      <c r="D1112" t="s">
        <v>1711</v>
      </c>
      <c r="E1112">
        <v>9</v>
      </c>
      <c r="F1112" t="s">
        <v>3180</v>
      </c>
      <c r="G1112" s="11">
        <v>44571</v>
      </c>
      <c r="H1112" s="12" t="s">
        <v>22</v>
      </c>
      <c r="I1112" s="13">
        <v>10</v>
      </c>
      <c r="J1112" s="12">
        <v>2022</v>
      </c>
      <c r="K1112" s="36" t="s">
        <v>3181</v>
      </c>
      <c r="L1112" t="s">
        <v>3182</v>
      </c>
      <c r="M1112" t="s">
        <v>3183</v>
      </c>
      <c r="N1112" s="33" t="s">
        <v>1715</v>
      </c>
      <c r="O1112" s="34" t="e">
        <v>#N/A</v>
      </c>
      <c r="P1112" s="33" t="s">
        <v>1716</v>
      </c>
      <c r="Q1112" s="33" t="s">
        <v>1717</v>
      </c>
      <c r="R1112" s="33" t="s">
        <v>1718</v>
      </c>
      <c r="S1112" t="s">
        <v>1719</v>
      </c>
      <c r="T1112" t="s">
        <v>4818</v>
      </c>
      <c r="U1112" s="35" t="s">
        <v>1794</v>
      </c>
      <c r="V1112" t="s">
        <v>4819</v>
      </c>
      <c r="W1112">
        <v>837700026</v>
      </c>
      <c r="X1112" t="s">
        <v>3911</v>
      </c>
      <c r="Y1112" t="s">
        <v>4820</v>
      </c>
      <c r="Z1112" t="s">
        <v>3914</v>
      </c>
      <c r="AA1112" t="s">
        <v>3915</v>
      </c>
      <c r="AB1112" t="s">
        <v>3730</v>
      </c>
      <c r="AC1112" t="s">
        <v>3173</v>
      </c>
      <c r="AD1112">
        <v>132200013786944</v>
      </c>
      <c r="AE1112">
        <v>41</v>
      </c>
      <c r="AF1112">
        <v>9636</v>
      </c>
      <c r="AG1112" t="s">
        <v>43</v>
      </c>
      <c r="AI1112" t="s">
        <v>3894</v>
      </c>
      <c r="AJ1112" t="s">
        <v>4821</v>
      </c>
      <c r="AK1112" t="s">
        <v>3918</v>
      </c>
      <c r="AL1112" t="s">
        <v>1800</v>
      </c>
      <c r="AM1112" t="s">
        <v>1818</v>
      </c>
      <c r="AN1112" t="s">
        <v>4822</v>
      </c>
      <c r="AO1112" t="s">
        <v>1733</v>
      </c>
      <c r="AP1112" t="s">
        <v>2560</v>
      </c>
      <c r="AQ1112" t="s">
        <v>3176</v>
      </c>
      <c r="AR1112">
        <v>313235000</v>
      </c>
      <c r="AS1112">
        <v>313235000</v>
      </c>
      <c r="AY1112">
        <v>1</v>
      </c>
      <c r="AZ1112" t="s">
        <v>53</v>
      </c>
      <c r="BA1112" t="s">
        <v>53</v>
      </c>
      <c r="BB1112">
        <v>27101983</v>
      </c>
      <c r="BC1112" t="s">
        <v>1248</v>
      </c>
      <c r="BD1112" t="s">
        <v>7758</v>
      </c>
      <c r="BE1112" t="s">
        <v>388</v>
      </c>
      <c r="BF1112" t="s">
        <v>24</v>
      </c>
      <c r="BG1112" s="17"/>
      <c r="BH1112" s="17"/>
      <c r="BI1112" s="17"/>
      <c r="BJ1112" s="17"/>
      <c r="BK1112" s="17">
        <v>2000</v>
      </c>
      <c r="BL1112" s="17" t="s">
        <v>34</v>
      </c>
      <c r="BM1112">
        <v>36400000</v>
      </c>
      <c r="BN1112">
        <v>18200</v>
      </c>
      <c r="BQ1112" t="s">
        <v>3178</v>
      </c>
      <c r="BR1112" s="17"/>
      <c r="BS1112" s="17"/>
      <c r="BT1112" s="17"/>
      <c r="BU1112" s="17"/>
      <c r="BV1112" s="17"/>
      <c r="BW1112" s="17"/>
      <c r="BX1112" s="17"/>
      <c r="CA1112" t="s">
        <v>324</v>
      </c>
    </row>
    <row r="1113" spans="1:79" ht="16.5" x14ac:dyDescent="0.3">
      <c r="A1113">
        <v>5808</v>
      </c>
      <c r="B1113">
        <v>104492423560</v>
      </c>
      <c r="C1113" t="s">
        <v>1739</v>
      </c>
      <c r="D1113" t="s">
        <v>1806</v>
      </c>
      <c r="E1113">
        <v>9</v>
      </c>
      <c r="F1113" t="s">
        <v>1740</v>
      </c>
      <c r="G1113" s="11" t="s">
        <v>41</v>
      </c>
      <c r="H1113" s="16" t="s">
        <v>22</v>
      </c>
      <c r="I1113" s="13">
        <v>20</v>
      </c>
      <c r="J1113" s="12">
        <v>2022</v>
      </c>
      <c r="K1113" s="36">
        <v>3700309367</v>
      </c>
      <c r="L1113" t="s">
        <v>4674</v>
      </c>
      <c r="M1113" t="s">
        <v>4675</v>
      </c>
      <c r="N1113" s="33" t="s">
        <v>1715</v>
      </c>
      <c r="O1113" s="34" t="s">
        <v>1743</v>
      </c>
      <c r="P1113" s="33" t="s">
        <v>1716</v>
      </c>
      <c r="Q1113" s="33" t="s">
        <v>1717</v>
      </c>
      <c r="R1113" s="33" t="s">
        <v>1718</v>
      </c>
      <c r="S1113">
        <v>274</v>
      </c>
      <c r="T1113" t="s">
        <v>4676</v>
      </c>
      <c r="U1113" s="35" t="s">
        <v>1909</v>
      </c>
      <c r="V1113" t="s">
        <v>4677</v>
      </c>
      <c r="W1113" t="s">
        <v>4678</v>
      </c>
      <c r="X1113" t="s">
        <v>7165</v>
      </c>
      <c r="Y1113" t="s">
        <v>7752</v>
      </c>
      <c r="Z1113" t="s">
        <v>2145</v>
      </c>
      <c r="AC1113" t="s">
        <v>3173</v>
      </c>
      <c r="AD1113">
        <v>122200014141482</v>
      </c>
      <c r="AE1113">
        <v>1</v>
      </c>
      <c r="AF1113">
        <v>9423</v>
      </c>
      <c r="AG1113" t="s">
        <v>43</v>
      </c>
      <c r="AI1113" t="s">
        <v>3865</v>
      </c>
      <c r="AJ1113" t="s">
        <v>7753</v>
      </c>
      <c r="AK1113" t="s">
        <v>7754</v>
      </c>
      <c r="AL1113" t="s">
        <v>1800</v>
      </c>
      <c r="AM1113" t="s">
        <v>41</v>
      </c>
      <c r="AN1113" t="s">
        <v>7759</v>
      </c>
      <c r="AO1113" t="s">
        <v>1733</v>
      </c>
      <c r="AP1113" t="s">
        <v>2602</v>
      </c>
      <c r="AQ1113" t="s">
        <v>1757</v>
      </c>
      <c r="AR1113">
        <v>8009.55</v>
      </c>
      <c r="AS1113">
        <v>180695448</v>
      </c>
      <c r="AT1113">
        <v>0</v>
      </c>
      <c r="AY1113">
        <v>22560</v>
      </c>
      <c r="AZ1113" t="s">
        <v>41</v>
      </c>
      <c r="BA1113" t="s">
        <v>41</v>
      </c>
      <c r="BB1113">
        <v>27101983</v>
      </c>
      <c r="BC1113" t="s">
        <v>1246</v>
      </c>
      <c r="BD1113" t="s">
        <v>7756</v>
      </c>
      <c r="BE1113" t="s">
        <v>388</v>
      </c>
      <c r="BF1113" t="s">
        <v>24</v>
      </c>
      <c r="BG1113" s="17"/>
      <c r="BH1113" s="17"/>
      <c r="BI1113" s="17"/>
      <c r="BJ1113" s="17"/>
      <c r="BK1113" s="17">
        <v>12110.27</v>
      </c>
      <c r="BL1113" s="17" t="s">
        <v>34</v>
      </c>
      <c r="BM1113">
        <v>8009.55</v>
      </c>
      <c r="BN1113">
        <v>0.66</v>
      </c>
      <c r="BQ1113" t="s">
        <v>3178</v>
      </c>
      <c r="BR1113" s="17"/>
      <c r="BS1113" s="17"/>
      <c r="BT1113" s="17"/>
      <c r="BU1113" s="17"/>
      <c r="BV1113" s="17"/>
      <c r="BW1113" s="17"/>
      <c r="BX1113" s="17"/>
      <c r="CA1113" t="s">
        <v>324</v>
      </c>
    </row>
    <row r="1114" spans="1:79" ht="16.5" x14ac:dyDescent="0.3">
      <c r="A1114">
        <v>5809</v>
      </c>
      <c r="B1114">
        <v>104494661460</v>
      </c>
      <c r="C1114" t="s">
        <v>2214</v>
      </c>
      <c r="D1114" t="s">
        <v>1806</v>
      </c>
      <c r="E1114">
        <v>9</v>
      </c>
      <c r="F1114" t="s">
        <v>2215</v>
      </c>
      <c r="G1114" s="11" t="s">
        <v>75</v>
      </c>
      <c r="H1114" s="16" t="s">
        <v>22</v>
      </c>
      <c r="I1114" s="13">
        <v>21</v>
      </c>
      <c r="J1114" s="12">
        <v>2022</v>
      </c>
      <c r="K1114" s="36" t="s">
        <v>6098</v>
      </c>
      <c r="L1114" t="s">
        <v>6099</v>
      </c>
      <c r="M1114" t="s">
        <v>6100</v>
      </c>
      <c r="N1114" s="33" t="s">
        <v>1715</v>
      </c>
      <c r="O1114" s="34" t="e">
        <v>#N/A</v>
      </c>
      <c r="P1114" s="33" t="s">
        <v>1744</v>
      </c>
      <c r="Q1114" s="33" t="s">
        <v>1717</v>
      </c>
      <c r="R1114" s="33" t="s">
        <v>1745</v>
      </c>
      <c r="S1114" t="s">
        <v>1719</v>
      </c>
      <c r="T1114" t="s">
        <v>7760</v>
      </c>
      <c r="U1114" s="35" t="s">
        <v>2222</v>
      </c>
      <c r="V1114" t="s">
        <v>7761</v>
      </c>
      <c r="W1114" t="s">
        <v>6103</v>
      </c>
      <c r="X1114" t="s">
        <v>7762</v>
      </c>
      <c r="Y1114" t="s">
        <v>7763</v>
      </c>
      <c r="Z1114" t="s">
        <v>7764</v>
      </c>
      <c r="AA1114" t="s">
        <v>7765</v>
      </c>
      <c r="AB1114" t="s">
        <v>3730</v>
      </c>
      <c r="AC1114" t="s">
        <v>3173</v>
      </c>
      <c r="AD1114">
        <v>112200014165400</v>
      </c>
      <c r="AE1114">
        <v>12</v>
      </c>
      <c r="AF1114">
        <v>310</v>
      </c>
      <c r="AG1114" t="s">
        <v>43</v>
      </c>
      <c r="AI1114" t="s">
        <v>6105</v>
      </c>
      <c r="AJ1114" t="s">
        <v>7766</v>
      </c>
      <c r="AK1114" t="s">
        <v>7767</v>
      </c>
      <c r="AL1114" t="s">
        <v>1800</v>
      </c>
      <c r="AM1114" t="s">
        <v>75</v>
      </c>
      <c r="AN1114">
        <v>11</v>
      </c>
      <c r="AO1114" t="s">
        <v>1733</v>
      </c>
      <c r="AP1114" t="s">
        <v>2602</v>
      </c>
      <c r="AQ1114" t="s">
        <v>3176</v>
      </c>
      <c r="AR1114">
        <v>121682600</v>
      </c>
      <c r="AS1114">
        <v>121682600</v>
      </c>
      <c r="AT1114">
        <v>0</v>
      </c>
      <c r="AU1114">
        <v>40000</v>
      </c>
      <c r="AY1114">
        <v>1</v>
      </c>
      <c r="AZ1114" t="s">
        <v>60</v>
      </c>
      <c r="BA1114" t="s">
        <v>60</v>
      </c>
      <c r="BB1114">
        <v>27101983</v>
      </c>
      <c r="BC1114" t="s">
        <v>1249</v>
      </c>
      <c r="BD1114" t="s">
        <v>7768</v>
      </c>
      <c r="BE1114" t="s">
        <v>388</v>
      </c>
      <c r="BF1114" t="s">
        <v>24</v>
      </c>
      <c r="BG1114" s="17"/>
      <c r="BH1114" s="17"/>
      <c r="BI1114" s="17"/>
      <c r="BJ1114" s="17"/>
      <c r="BK1114" s="17">
        <v>40</v>
      </c>
      <c r="BL1114" s="17" t="s">
        <v>34</v>
      </c>
      <c r="BM1114">
        <v>1120000</v>
      </c>
      <c r="BN1114">
        <v>28000</v>
      </c>
      <c r="BQ1114" t="s">
        <v>3178</v>
      </c>
      <c r="BR1114" s="17"/>
      <c r="BS1114" s="17"/>
      <c r="BT1114" s="17"/>
      <c r="BU1114" s="17"/>
      <c r="BV1114" s="17"/>
      <c r="BW1114" s="17"/>
      <c r="BX1114" s="17"/>
      <c r="CA1114" t="s">
        <v>324</v>
      </c>
    </row>
    <row r="1115" spans="1:79" ht="16.5" x14ac:dyDescent="0.3">
      <c r="A1115">
        <v>5810</v>
      </c>
      <c r="B1115">
        <v>104502337810</v>
      </c>
      <c r="C1115" t="s">
        <v>2575</v>
      </c>
      <c r="D1115" t="s">
        <v>1711</v>
      </c>
      <c r="E1115">
        <v>9</v>
      </c>
      <c r="F1115" t="s">
        <v>2576</v>
      </c>
      <c r="G1115" s="11" t="s">
        <v>79</v>
      </c>
      <c r="H1115" s="16" t="s">
        <v>22</v>
      </c>
      <c r="I1115" s="13">
        <v>25</v>
      </c>
      <c r="J1115" s="12">
        <v>2022</v>
      </c>
      <c r="K1115" s="36" t="s">
        <v>7511</v>
      </c>
      <c r="L1115" t="s">
        <v>7512</v>
      </c>
      <c r="M1115" t="s">
        <v>7513</v>
      </c>
      <c r="N1115" s="33" t="s">
        <v>1715</v>
      </c>
      <c r="O1115" s="34" t="e">
        <v>#N/A</v>
      </c>
      <c r="P1115" s="33" t="s">
        <v>1716</v>
      </c>
      <c r="Q1115" s="33" t="s">
        <v>1717</v>
      </c>
      <c r="R1115" s="33" t="s">
        <v>1718</v>
      </c>
      <c r="S1115" t="s">
        <v>1719</v>
      </c>
      <c r="T1115" t="s">
        <v>7514</v>
      </c>
      <c r="U1115" s="35" t="s">
        <v>2485</v>
      </c>
      <c r="V1115" t="s">
        <v>7515</v>
      </c>
      <c r="W1115" t="s">
        <v>7516</v>
      </c>
      <c r="X1115" t="s">
        <v>7517</v>
      </c>
      <c r="Y1115" t="s">
        <v>7518</v>
      </c>
      <c r="Z1115" t="s">
        <v>7519</v>
      </c>
      <c r="AA1115" t="s">
        <v>7520</v>
      </c>
      <c r="AB1115" t="s">
        <v>5907</v>
      </c>
      <c r="AC1115" t="s">
        <v>3173</v>
      </c>
      <c r="AD1115">
        <v>132200014298490</v>
      </c>
      <c r="AE1115">
        <v>10000</v>
      </c>
      <c r="AF1115">
        <v>9210</v>
      </c>
      <c r="AG1115" t="s">
        <v>43</v>
      </c>
      <c r="AI1115" t="s">
        <v>7521</v>
      </c>
      <c r="AJ1115" t="s">
        <v>7522</v>
      </c>
      <c r="AK1115" t="s">
        <v>7523</v>
      </c>
      <c r="AM1115" t="s">
        <v>79</v>
      </c>
      <c r="AN1115">
        <v>8169</v>
      </c>
      <c r="AO1115" t="s">
        <v>1733</v>
      </c>
      <c r="AP1115" t="s">
        <v>2602</v>
      </c>
      <c r="AQ1115" t="s">
        <v>3176</v>
      </c>
      <c r="AR1115">
        <v>203802000</v>
      </c>
      <c r="AS1115">
        <v>203802000</v>
      </c>
      <c r="AT1115">
        <v>0</v>
      </c>
      <c r="AY1115">
        <v>1</v>
      </c>
      <c r="AZ1115" t="s">
        <v>79</v>
      </c>
      <c r="BA1115" t="s">
        <v>79</v>
      </c>
      <c r="BB1115">
        <v>27101983</v>
      </c>
      <c r="BC1115" t="s">
        <v>1250</v>
      </c>
      <c r="BD1115" t="s">
        <v>7769</v>
      </c>
      <c r="BE1115" t="s">
        <v>388</v>
      </c>
      <c r="BF1115" t="s">
        <v>24</v>
      </c>
      <c r="BG1115" s="17"/>
      <c r="BH1115" s="17"/>
      <c r="BI1115" s="17"/>
      <c r="BJ1115" s="17"/>
      <c r="BK1115" s="17">
        <v>4000</v>
      </c>
      <c r="BL1115" s="17" t="s">
        <v>34</v>
      </c>
      <c r="BM1115">
        <v>104364000</v>
      </c>
      <c r="BN1115">
        <v>26091</v>
      </c>
      <c r="BQ1115" t="s">
        <v>3178</v>
      </c>
      <c r="BR1115" s="17"/>
      <c r="BS1115" s="17"/>
      <c r="BT1115" s="17"/>
      <c r="BU1115" s="17"/>
      <c r="BV1115" s="17"/>
      <c r="BW1115" s="17"/>
      <c r="BX1115" s="17"/>
      <c r="CA1115" t="s">
        <v>324</v>
      </c>
    </row>
    <row r="1116" spans="1:79" ht="16.5" x14ac:dyDescent="0.3">
      <c r="A1116">
        <v>5811</v>
      </c>
      <c r="B1116">
        <v>104506114310</v>
      </c>
      <c r="C1116" t="s">
        <v>3179</v>
      </c>
      <c r="D1116" t="s">
        <v>1711</v>
      </c>
      <c r="E1116">
        <v>9</v>
      </c>
      <c r="F1116" t="s">
        <v>3180</v>
      </c>
      <c r="G1116" s="11" t="s">
        <v>136</v>
      </c>
      <c r="H1116" s="16" t="s">
        <v>22</v>
      </c>
      <c r="I1116" s="13">
        <v>26</v>
      </c>
      <c r="J1116" s="12">
        <v>2022</v>
      </c>
      <c r="K1116" s="36" t="s">
        <v>7458</v>
      </c>
      <c r="L1116" t="s">
        <v>7459</v>
      </c>
      <c r="M1116" t="s">
        <v>7460</v>
      </c>
      <c r="N1116" s="33" t="s">
        <v>1715</v>
      </c>
      <c r="O1116" s="34" t="e">
        <v>#N/A</v>
      </c>
      <c r="P1116" s="33" t="s">
        <v>2962</v>
      </c>
      <c r="Q1116" s="33" t="s">
        <v>1717</v>
      </c>
      <c r="R1116" s="33" t="s">
        <v>2016</v>
      </c>
      <c r="S1116" t="s">
        <v>1719</v>
      </c>
      <c r="T1116" t="s">
        <v>7461</v>
      </c>
      <c r="U1116" s="35" t="s">
        <v>1794</v>
      </c>
      <c r="V1116" t="s">
        <v>7462</v>
      </c>
      <c r="W1116">
        <v>37701036</v>
      </c>
      <c r="X1116" t="s">
        <v>7463</v>
      </c>
      <c r="Y1116" t="s">
        <v>7464</v>
      </c>
      <c r="AC1116" t="s">
        <v>3173</v>
      </c>
      <c r="AD1116">
        <v>122200014322855</v>
      </c>
      <c r="AE1116">
        <v>1</v>
      </c>
      <c r="AF1116">
        <v>12504</v>
      </c>
      <c r="AG1116" t="s">
        <v>43</v>
      </c>
      <c r="AI1116" t="s">
        <v>3894</v>
      </c>
      <c r="AJ1116" t="s">
        <v>7465</v>
      </c>
      <c r="AK1116" t="s">
        <v>7465</v>
      </c>
      <c r="AL1116" t="s">
        <v>7466</v>
      </c>
      <c r="AM1116" t="s">
        <v>136</v>
      </c>
      <c r="AN1116">
        <v>74</v>
      </c>
      <c r="AO1116" t="s">
        <v>1879</v>
      </c>
      <c r="AP1116" t="s">
        <v>2560</v>
      </c>
      <c r="AQ1116" t="s">
        <v>1757</v>
      </c>
      <c r="AR1116">
        <v>10628.4</v>
      </c>
      <c r="AS1116">
        <v>239139000</v>
      </c>
      <c r="AY1116">
        <v>22500</v>
      </c>
      <c r="AZ1116" t="s">
        <v>136</v>
      </c>
      <c r="BA1116" t="s">
        <v>136</v>
      </c>
      <c r="BB1116">
        <v>27101983</v>
      </c>
      <c r="BC1116" t="s">
        <v>1247</v>
      </c>
      <c r="BD1116" t="s">
        <v>7757</v>
      </c>
      <c r="BE1116" t="s">
        <v>388</v>
      </c>
      <c r="BF1116" t="s">
        <v>24</v>
      </c>
      <c r="BG1116" s="17"/>
      <c r="BH1116" s="17"/>
      <c r="BI1116" s="17"/>
      <c r="BJ1116" s="17"/>
      <c r="BK1116" s="17">
        <v>12504</v>
      </c>
      <c r="BL1116" s="17" t="s">
        <v>43</v>
      </c>
      <c r="BM1116">
        <v>10628.4</v>
      </c>
      <c r="BN1116">
        <v>0.85</v>
      </c>
      <c r="BO1116" t="s">
        <v>1994</v>
      </c>
      <c r="BP1116">
        <v>0</v>
      </c>
      <c r="BQ1116" t="s">
        <v>3178</v>
      </c>
      <c r="BR1116" s="17"/>
      <c r="BS1116" s="17"/>
      <c r="BT1116" s="17"/>
      <c r="BV1116" s="17"/>
      <c r="BW1116" s="17"/>
      <c r="BX1116" s="17"/>
      <c r="CA1116" t="s">
        <v>324</v>
      </c>
    </row>
    <row r="1117" spans="1:79" ht="16.5" x14ac:dyDescent="0.3">
      <c r="A1117">
        <v>5812</v>
      </c>
      <c r="B1117">
        <v>104505115150</v>
      </c>
      <c r="C1117" t="s">
        <v>2106</v>
      </c>
      <c r="D1117" t="s">
        <v>1711</v>
      </c>
      <c r="E1117">
        <v>9</v>
      </c>
      <c r="F1117" t="s">
        <v>2107</v>
      </c>
      <c r="G1117" s="11" t="s">
        <v>136</v>
      </c>
      <c r="H1117" s="16" t="s">
        <v>22</v>
      </c>
      <c r="I1117" s="13">
        <v>26</v>
      </c>
      <c r="J1117" s="12">
        <v>2022</v>
      </c>
      <c r="K1117" s="36">
        <v>1300810790</v>
      </c>
      <c r="L1117" t="s">
        <v>2108</v>
      </c>
      <c r="M1117" t="s">
        <v>2109</v>
      </c>
      <c r="N1117" s="33" t="s">
        <v>1715</v>
      </c>
      <c r="O1117" s="34" t="s">
        <v>1743</v>
      </c>
      <c r="P1117" s="33" t="s">
        <v>1744</v>
      </c>
      <c r="Q1117" s="33" t="s">
        <v>1717</v>
      </c>
      <c r="R1117" s="33" t="s">
        <v>1745</v>
      </c>
      <c r="S1117" t="s">
        <v>1719</v>
      </c>
      <c r="T1117" t="s">
        <v>2110</v>
      </c>
      <c r="U1117" s="35" t="s">
        <v>2111</v>
      </c>
      <c r="V1117" t="s">
        <v>2112</v>
      </c>
      <c r="W1117">
        <v>7536101012</v>
      </c>
      <c r="X1117" t="s">
        <v>4788</v>
      </c>
      <c r="Y1117" t="s">
        <v>4789</v>
      </c>
      <c r="Z1117" t="s">
        <v>4790</v>
      </c>
      <c r="AC1117" t="s">
        <v>3173</v>
      </c>
      <c r="AD1117">
        <v>132200014342469</v>
      </c>
      <c r="AE1117">
        <v>17</v>
      </c>
      <c r="AF1117">
        <v>3421</v>
      </c>
      <c r="AG1117" t="s">
        <v>43</v>
      </c>
      <c r="AI1117" t="s">
        <v>4791</v>
      </c>
      <c r="AJ1117" t="s">
        <v>2117</v>
      </c>
      <c r="AK1117" t="s">
        <v>4792</v>
      </c>
      <c r="AL1117" t="s">
        <v>1800</v>
      </c>
      <c r="AM1117" t="s">
        <v>112</v>
      </c>
      <c r="AN1117" t="s">
        <v>4793</v>
      </c>
      <c r="AO1117" t="s">
        <v>1733</v>
      </c>
      <c r="AP1117" t="s">
        <v>2602</v>
      </c>
      <c r="AQ1117" t="s">
        <v>3176</v>
      </c>
      <c r="AR1117">
        <v>113632000</v>
      </c>
      <c r="AS1117">
        <v>113632000</v>
      </c>
      <c r="AT1117">
        <v>0</v>
      </c>
      <c r="AY1117">
        <v>1</v>
      </c>
      <c r="AZ1117" t="s">
        <v>94</v>
      </c>
      <c r="BA1117" t="s">
        <v>94</v>
      </c>
      <c r="BB1117">
        <v>27101983</v>
      </c>
      <c r="BC1117" t="s">
        <v>1251</v>
      </c>
      <c r="BD1117" t="s">
        <v>7770</v>
      </c>
      <c r="BE1117" t="s">
        <v>388</v>
      </c>
      <c r="BF1117" t="s">
        <v>24</v>
      </c>
      <c r="BG1117" s="17"/>
      <c r="BH1117" s="17"/>
      <c r="BI1117" s="17"/>
      <c r="BJ1117" s="17"/>
      <c r="BK1117" s="17">
        <v>1800</v>
      </c>
      <c r="BL1117" s="17" t="s">
        <v>34</v>
      </c>
      <c r="BM1117">
        <v>32760000</v>
      </c>
      <c r="BN1117">
        <v>18200</v>
      </c>
      <c r="BQ1117" t="s">
        <v>3178</v>
      </c>
      <c r="BR1117" s="17"/>
      <c r="BS1117" s="17"/>
      <c r="BT1117" s="17"/>
      <c r="BU1117" s="17"/>
      <c r="BV1117" s="17"/>
      <c r="BW1117" s="17"/>
      <c r="BX1117" s="17"/>
      <c r="CA1117" t="s">
        <v>324</v>
      </c>
    </row>
    <row r="1118" spans="1:79" ht="16.5" x14ac:dyDescent="0.3">
      <c r="A1118">
        <v>5814</v>
      </c>
      <c r="B1118">
        <v>104459824930</v>
      </c>
      <c r="C1118" t="s">
        <v>3179</v>
      </c>
      <c r="D1118" t="s">
        <v>1711</v>
      </c>
      <c r="E1118">
        <v>9</v>
      </c>
      <c r="F1118" t="s">
        <v>3180</v>
      </c>
      <c r="G1118" s="11">
        <v>44566</v>
      </c>
      <c r="H1118" s="12" t="s">
        <v>22</v>
      </c>
      <c r="I1118" s="13">
        <v>5</v>
      </c>
      <c r="J1118" s="12">
        <v>2022</v>
      </c>
      <c r="K1118" s="18" t="s">
        <v>3181</v>
      </c>
      <c r="L1118" t="s">
        <v>3182</v>
      </c>
      <c r="M1118" t="s">
        <v>3183</v>
      </c>
      <c r="N1118" s="33" t="s">
        <v>1715</v>
      </c>
      <c r="O1118" s="34" t="e">
        <v>#N/A</v>
      </c>
      <c r="P1118" s="33" t="s">
        <v>1716</v>
      </c>
      <c r="Q1118" s="33" t="s">
        <v>1717</v>
      </c>
      <c r="R1118" s="33" t="s">
        <v>1718</v>
      </c>
      <c r="S1118" t="s">
        <v>1719</v>
      </c>
      <c r="T1118" t="s">
        <v>4071</v>
      </c>
      <c r="U1118" s="35" t="s">
        <v>1794</v>
      </c>
      <c r="V1118" t="s">
        <v>4072</v>
      </c>
      <c r="W1118" t="s">
        <v>4947</v>
      </c>
      <c r="X1118" t="s">
        <v>4017</v>
      </c>
      <c r="Y1118" t="s">
        <v>4948</v>
      </c>
      <c r="Z1118" t="s">
        <v>4949</v>
      </c>
      <c r="AA1118" t="s">
        <v>4950</v>
      </c>
      <c r="AB1118" t="s">
        <v>3730</v>
      </c>
      <c r="AC1118" t="s">
        <v>3173</v>
      </c>
      <c r="AD1118">
        <v>112200013651268</v>
      </c>
      <c r="AE1118">
        <v>50</v>
      </c>
      <c r="AF1118">
        <v>9148.91</v>
      </c>
      <c r="AG1118" t="s">
        <v>43</v>
      </c>
      <c r="AI1118" t="s">
        <v>4951</v>
      </c>
      <c r="AJ1118" t="s">
        <v>4952</v>
      </c>
      <c r="AK1118" t="s">
        <v>4953</v>
      </c>
      <c r="AL1118" t="s">
        <v>1800</v>
      </c>
      <c r="AM1118" t="s">
        <v>1803</v>
      </c>
      <c r="AN1118">
        <v>21374</v>
      </c>
      <c r="AO1118" t="s">
        <v>1733</v>
      </c>
      <c r="AP1118" t="s">
        <v>2602</v>
      </c>
      <c r="AQ1118" t="s">
        <v>1757</v>
      </c>
      <c r="AR1118">
        <v>22863.4</v>
      </c>
      <c r="AS1118">
        <v>517627376</v>
      </c>
      <c r="AT1118">
        <v>0</v>
      </c>
      <c r="AU1118">
        <v>19640000</v>
      </c>
      <c r="AY1118">
        <v>22640</v>
      </c>
      <c r="AZ1118" t="s">
        <v>1782</v>
      </c>
      <c r="BA1118" t="s">
        <v>1780</v>
      </c>
      <c r="BB1118">
        <v>27101989</v>
      </c>
      <c r="BC1118" t="s">
        <v>1252</v>
      </c>
      <c r="BD1118" t="s">
        <v>7771</v>
      </c>
      <c r="BE1118" t="s">
        <v>23</v>
      </c>
      <c r="BF1118" t="s">
        <v>47</v>
      </c>
      <c r="BG1118" s="22" t="s">
        <v>158</v>
      </c>
      <c r="BH1118" t="s">
        <v>1254</v>
      </c>
      <c r="BI1118" t="s">
        <v>166</v>
      </c>
      <c r="BJ1118" t="s">
        <v>26</v>
      </c>
      <c r="BK1118">
        <v>2000</v>
      </c>
      <c r="BL1118" t="s">
        <v>34</v>
      </c>
      <c r="BM1118">
        <v>3140</v>
      </c>
      <c r="BN1118">
        <v>1.57</v>
      </c>
      <c r="BQ1118" t="s">
        <v>3178</v>
      </c>
      <c r="BR1118" t="s">
        <v>35</v>
      </c>
      <c r="BS1118" t="s">
        <v>36</v>
      </c>
      <c r="BT1118">
        <v>200</v>
      </c>
      <c r="BU1118" s="23">
        <v>2000</v>
      </c>
      <c r="BV1118" s="17"/>
      <c r="BW1118" s="17"/>
      <c r="BX1118" s="17"/>
      <c r="CA1118" t="s">
        <v>324</v>
      </c>
    </row>
    <row r="1119" spans="1:79" ht="16.5" x14ac:dyDescent="0.3">
      <c r="A1119">
        <v>5815</v>
      </c>
      <c r="B1119">
        <v>104462836330</v>
      </c>
      <c r="C1119" t="s">
        <v>1954</v>
      </c>
      <c r="D1119" t="s">
        <v>1918</v>
      </c>
      <c r="E1119">
        <v>9</v>
      </c>
      <c r="F1119" t="s">
        <v>1955</v>
      </c>
      <c r="G1119" s="11">
        <v>44568</v>
      </c>
      <c r="H1119" s="12" t="s">
        <v>22</v>
      </c>
      <c r="I1119" s="13">
        <v>7</v>
      </c>
      <c r="J1119" s="12">
        <v>2022</v>
      </c>
      <c r="K1119" s="18">
        <v>3600918132</v>
      </c>
      <c r="L1119" t="s">
        <v>7772</v>
      </c>
      <c r="M1119" t="s">
        <v>7773</v>
      </c>
      <c r="N1119" s="33" t="s">
        <v>1715</v>
      </c>
      <c r="O1119" s="34" t="s">
        <v>1743</v>
      </c>
      <c r="P1119" s="33" t="s">
        <v>1716</v>
      </c>
      <c r="Q1119" s="33" t="s">
        <v>1717</v>
      </c>
      <c r="R1119" s="33" t="s">
        <v>1718</v>
      </c>
      <c r="S1119" t="s">
        <v>1719</v>
      </c>
      <c r="T1119" t="s">
        <v>7774</v>
      </c>
      <c r="U1119" s="35" t="s">
        <v>1944</v>
      </c>
      <c r="V1119" t="s">
        <v>7775</v>
      </c>
      <c r="W1119">
        <v>2513936777</v>
      </c>
      <c r="X1119" t="s">
        <v>6927</v>
      </c>
      <c r="Y1119" t="s">
        <v>6928</v>
      </c>
      <c r="Z1119" t="s">
        <v>7776</v>
      </c>
      <c r="AA1119" t="s">
        <v>7777</v>
      </c>
      <c r="AC1119" t="s">
        <v>3173</v>
      </c>
      <c r="AD1119">
        <v>112200013694049</v>
      </c>
      <c r="AE1119">
        <v>2</v>
      </c>
      <c r="AF1119">
        <v>385</v>
      </c>
      <c r="AG1119" t="s">
        <v>43</v>
      </c>
      <c r="AI1119" t="s">
        <v>2396</v>
      </c>
      <c r="AJ1119" t="s">
        <v>7778</v>
      </c>
      <c r="AK1119" t="s">
        <v>2397</v>
      </c>
      <c r="AL1119" t="s">
        <v>1800</v>
      </c>
      <c r="AM1119" t="s">
        <v>1803</v>
      </c>
      <c r="AN1119" t="s">
        <v>7779</v>
      </c>
      <c r="AO1119" t="s">
        <v>1733</v>
      </c>
      <c r="AP1119" t="s">
        <v>1734</v>
      </c>
      <c r="AQ1119" t="s">
        <v>1757</v>
      </c>
      <c r="AR1119">
        <v>1208</v>
      </c>
      <c r="AS1119">
        <v>27349120</v>
      </c>
      <c r="AT1119">
        <v>0</v>
      </c>
      <c r="AU1119">
        <v>3445355</v>
      </c>
      <c r="AV1119">
        <v>800000</v>
      </c>
      <c r="AW1119">
        <v>3159448</v>
      </c>
      <c r="AY1119">
        <v>22640</v>
      </c>
      <c r="AZ1119" t="s">
        <v>2527</v>
      </c>
      <c r="BA1119" t="s">
        <v>1803</v>
      </c>
      <c r="BB1119">
        <v>27101989</v>
      </c>
      <c r="BC1119" t="s">
        <v>1253</v>
      </c>
      <c r="BD1119" t="s">
        <v>7780</v>
      </c>
      <c r="BE1119" t="s">
        <v>23</v>
      </c>
      <c r="BF1119" t="s">
        <v>24</v>
      </c>
      <c r="BG1119" s="22" t="s">
        <v>158</v>
      </c>
      <c r="BH1119" s="22" t="s">
        <v>797</v>
      </c>
      <c r="BI1119" t="s">
        <v>29</v>
      </c>
      <c r="BJ1119" t="s">
        <v>137</v>
      </c>
      <c r="BK1119">
        <v>200</v>
      </c>
      <c r="BL1119" t="s">
        <v>34</v>
      </c>
      <c r="BM1119">
        <v>502</v>
      </c>
      <c r="BN1119">
        <v>2.5099999999999998</v>
      </c>
      <c r="BO1119" t="s">
        <v>1969</v>
      </c>
      <c r="BP1119">
        <v>568264</v>
      </c>
      <c r="BQ1119" t="s">
        <v>3178</v>
      </c>
      <c r="BR1119" t="s">
        <v>35</v>
      </c>
      <c r="BS1119" t="s">
        <v>36</v>
      </c>
      <c r="BT1119">
        <v>200</v>
      </c>
      <c r="BU1119" s="15">
        <v>200</v>
      </c>
      <c r="BZ1119" t="s">
        <v>325</v>
      </c>
      <c r="CA1119" t="s">
        <v>324</v>
      </c>
    </row>
    <row r="1120" spans="1:79" ht="16.5" x14ac:dyDescent="0.3">
      <c r="A1120">
        <v>5816</v>
      </c>
      <c r="B1120">
        <v>104473773500</v>
      </c>
      <c r="C1120" t="s">
        <v>3179</v>
      </c>
      <c r="D1120" t="s">
        <v>1711</v>
      </c>
      <c r="E1120">
        <v>9</v>
      </c>
      <c r="F1120" t="s">
        <v>3180</v>
      </c>
      <c r="G1120" s="11">
        <v>44573</v>
      </c>
      <c r="H1120" s="12" t="s">
        <v>22</v>
      </c>
      <c r="I1120" s="13">
        <v>12</v>
      </c>
      <c r="J1120" s="12">
        <v>2022</v>
      </c>
      <c r="K1120" s="18" t="s">
        <v>3181</v>
      </c>
      <c r="L1120" t="s">
        <v>3182</v>
      </c>
      <c r="M1120" t="s">
        <v>3183</v>
      </c>
      <c r="N1120" s="33" t="s">
        <v>1715</v>
      </c>
      <c r="O1120" s="34" t="e">
        <v>#N/A</v>
      </c>
      <c r="P1120" s="33" t="s">
        <v>1716</v>
      </c>
      <c r="Q1120" s="33" t="s">
        <v>1717</v>
      </c>
      <c r="R1120" s="33" t="s">
        <v>1718</v>
      </c>
      <c r="S1120" t="s">
        <v>1719</v>
      </c>
      <c r="T1120" t="s">
        <v>4071</v>
      </c>
      <c r="U1120" s="35" t="s">
        <v>1794</v>
      </c>
      <c r="V1120" t="s">
        <v>4072</v>
      </c>
      <c r="W1120" t="s">
        <v>4947</v>
      </c>
      <c r="X1120" t="s">
        <v>4017</v>
      </c>
      <c r="Y1120" t="s">
        <v>4948</v>
      </c>
      <c r="Z1120" t="s">
        <v>4949</v>
      </c>
      <c r="AA1120" t="s">
        <v>4950</v>
      </c>
      <c r="AB1120" t="s">
        <v>3730</v>
      </c>
      <c r="AC1120" t="s">
        <v>3173</v>
      </c>
      <c r="AD1120">
        <v>112200013855858</v>
      </c>
      <c r="AE1120">
        <v>45</v>
      </c>
      <c r="AF1120">
        <v>7619.9</v>
      </c>
      <c r="AG1120" t="s">
        <v>43</v>
      </c>
      <c r="AI1120" t="s">
        <v>4951</v>
      </c>
      <c r="AJ1120" t="s">
        <v>4952</v>
      </c>
      <c r="AK1120" t="s">
        <v>4953</v>
      </c>
      <c r="AL1120" t="s">
        <v>1800</v>
      </c>
      <c r="AM1120" t="s">
        <v>1830</v>
      </c>
      <c r="AN1120">
        <v>21561</v>
      </c>
      <c r="AO1120" t="s">
        <v>1733</v>
      </c>
      <c r="AP1120" t="s">
        <v>2602</v>
      </c>
      <c r="AQ1120" t="s">
        <v>1757</v>
      </c>
      <c r="AR1120">
        <v>20024</v>
      </c>
      <c r="AS1120">
        <v>452942880</v>
      </c>
      <c r="AT1120">
        <v>0</v>
      </c>
      <c r="AU1120">
        <v>16200000</v>
      </c>
      <c r="AY1120">
        <v>22620</v>
      </c>
      <c r="AZ1120" t="s">
        <v>1736</v>
      </c>
      <c r="BA1120" t="s">
        <v>1731</v>
      </c>
      <c r="BB1120">
        <v>27101989</v>
      </c>
      <c r="BC1120" t="s">
        <v>1252</v>
      </c>
      <c r="BD1120" t="s">
        <v>7771</v>
      </c>
      <c r="BE1120" t="s">
        <v>23</v>
      </c>
      <c r="BF1120" t="s">
        <v>47</v>
      </c>
      <c r="BG1120" s="22" t="s">
        <v>158</v>
      </c>
      <c r="BH1120" t="s">
        <v>1254</v>
      </c>
      <c r="BI1120" t="s">
        <v>166</v>
      </c>
      <c r="BJ1120" t="s">
        <v>26</v>
      </c>
      <c r="BK1120">
        <v>1000</v>
      </c>
      <c r="BL1120" t="s">
        <v>34</v>
      </c>
      <c r="BM1120">
        <v>1530</v>
      </c>
      <c r="BN1120">
        <v>1.53</v>
      </c>
      <c r="BQ1120" t="s">
        <v>3178</v>
      </c>
      <c r="BR1120" t="s">
        <v>35</v>
      </c>
      <c r="BS1120" t="s">
        <v>36</v>
      </c>
      <c r="BT1120">
        <v>200</v>
      </c>
      <c r="BU1120" s="23">
        <v>1000</v>
      </c>
      <c r="BV1120" s="17"/>
      <c r="BW1120" s="17"/>
      <c r="BX1120" s="17"/>
      <c r="CA1120" t="s">
        <v>324</v>
      </c>
    </row>
    <row r="1121" spans="1:79" ht="16.5" x14ac:dyDescent="0.3">
      <c r="A1121">
        <v>5818</v>
      </c>
      <c r="B1121">
        <v>104478746260</v>
      </c>
      <c r="C1121" t="s">
        <v>1710</v>
      </c>
      <c r="D1121" t="s">
        <v>1806</v>
      </c>
      <c r="E1121">
        <v>9</v>
      </c>
      <c r="F1121" t="s">
        <v>1712</v>
      </c>
      <c r="G1121" s="11">
        <v>44575</v>
      </c>
      <c r="H1121" s="16" t="s">
        <v>22</v>
      </c>
      <c r="I1121" s="13">
        <v>14</v>
      </c>
      <c r="J1121" s="12">
        <v>2022</v>
      </c>
      <c r="K1121" s="18" t="s">
        <v>5535</v>
      </c>
      <c r="L1121" t="s">
        <v>5536</v>
      </c>
      <c r="M1121" t="s">
        <v>5537</v>
      </c>
      <c r="N1121" s="33" t="s">
        <v>1715</v>
      </c>
      <c r="O1121" s="34" t="e">
        <v>#N/A</v>
      </c>
      <c r="P1121" s="33" t="s">
        <v>1836</v>
      </c>
      <c r="Q1121" s="33" t="s">
        <v>1717</v>
      </c>
      <c r="R1121" s="33" t="s">
        <v>1837</v>
      </c>
      <c r="S1121" t="s">
        <v>1719</v>
      </c>
      <c r="T1121" t="s">
        <v>5538</v>
      </c>
      <c r="U1121" s="35" t="s">
        <v>1721</v>
      </c>
      <c r="V1121" t="s">
        <v>5539</v>
      </c>
      <c r="W1121">
        <v>8449550003</v>
      </c>
      <c r="X1121" t="s">
        <v>4017</v>
      </c>
      <c r="Y1121" t="s">
        <v>4018</v>
      </c>
      <c r="Z1121" t="s">
        <v>5540</v>
      </c>
      <c r="AA1121" t="s">
        <v>5155</v>
      </c>
      <c r="AB1121" t="s">
        <v>5541</v>
      </c>
      <c r="AC1121" t="s">
        <v>3173</v>
      </c>
      <c r="AD1121">
        <v>112200013939074</v>
      </c>
      <c r="AE1121">
        <v>5</v>
      </c>
      <c r="AF1121">
        <v>929.86</v>
      </c>
      <c r="AG1121" t="s">
        <v>43</v>
      </c>
      <c r="AI1121" t="s">
        <v>5542</v>
      </c>
      <c r="AJ1121" t="s">
        <v>5543</v>
      </c>
      <c r="AK1121" t="s">
        <v>5544</v>
      </c>
      <c r="AM1121" t="s">
        <v>1830</v>
      </c>
      <c r="AN1121">
        <v>21581</v>
      </c>
      <c r="AO1121" t="s">
        <v>1733</v>
      </c>
      <c r="AP1121" t="s">
        <v>2602</v>
      </c>
      <c r="AQ1121" t="s">
        <v>3176</v>
      </c>
      <c r="AR1121">
        <v>58260000</v>
      </c>
      <c r="AS1121">
        <v>58260000</v>
      </c>
      <c r="AT1121">
        <v>0</v>
      </c>
      <c r="AU1121">
        <v>2000000</v>
      </c>
      <c r="AY1121">
        <v>1</v>
      </c>
      <c r="AZ1121" t="s">
        <v>1830</v>
      </c>
      <c r="BA1121" t="s">
        <v>1830</v>
      </c>
      <c r="BB1121">
        <v>27101989</v>
      </c>
      <c r="BC1121" t="s">
        <v>1255</v>
      </c>
      <c r="BD1121" t="s">
        <v>7781</v>
      </c>
      <c r="BE1121" t="s">
        <v>23</v>
      </c>
      <c r="BF1121" t="s">
        <v>47</v>
      </c>
      <c r="BG1121" s="22" t="s">
        <v>158</v>
      </c>
      <c r="BH1121" t="s">
        <v>1254</v>
      </c>
      <c r="BI1121" t="s">
        <v>166</v>
      </c>
      <c r="BJ1121" t="s">
        <v>26</v>
      </c>
      <c r="BK1121">
        <v>1</v>
      </c>
      <c r="BL1121" t="s">
        <v>37</v>
      </c>
      <c r="BM1121">
        <v>10260000</v>
      </c>
      <c r="BN1121">
        <v>10260000</v>
      </c>
      <c r="BQ1121" t="s">
        <v>3178</v>
      </c>
      <c r="BR1121" t="s">
        <v>35</v>
      </c>
      <c r="BS1121" t="s">
        <v>36</v>
      </c>
      <c r="BT1121">
        <v>200</v>
      </c>
      <c r="BU1121" s="23">
        <v>200</v>
      </c>
      <c r="BZ1121" t="s">
        <v>325</v>
      </c>
      <c r="CA1121" t="s">
        <v>324</v>
      </c>
    </row>
    <row r="1122" spans="1:79" ht="16.5" x14ac:dyDescent="0.3">
      <c r="A1122">
        <v>5819</v>
      </c>
      <c r="B1122">
        <v>104488899431</v>
      </c>
      <c r="C1122" t="s">
        <v>3179</v>
      </c>
      <c r="D1122" t="s">
        <v>1711</v>
      </c>
      <c r="E1122">
        <v>9</v>
      </c>
      <c r="F1122" t="s">
        <v>3180</v>
      </c>
      <c r="G1122" s="11" t="s">
        <v>58</v>
      </c>
      <c r="H1122" s="16" t="s">
        <v>22</v>
      </c>
      <c r="I1122" s="13">
        <v>19</v>
      </c>
      <c r="J1122" s="12">
        <v>2022</v>
      </c>
      <c r="K1122" s="18" t="s">
        <v>3181</v>
      </c>
      <c r="L1122" t="s">
        <v>3182</v>
      </c>
      <c r="M1122" t="s">
        <v>3183</v>
      </c>
      <c r="N1122" s="33" t="s">
        <v>1715</v>
      </c>
      <c r="O1122" s="34" t="e">
        <v>#N/A</v>
      </c>
      <c r="P1122" s="33" t="s">
        <v>1716</v>
      </c>
      <c r="Q1122" s="33" t="s">
        <v>1717</v>
      </c>
      <c r="R1122" s="33" t="s">
        <v>1718</v>
      </c>
      <c r="S1122" t="s">
        <v>1719</v>
      </c>
      <c r="T1122" t="s">
        <v>4071</v>
      </c>
      <c r="U1122" s="35" t="s">
        <v>1794</v>
      </c>
      <c r="V1122" t="s">
        <v>4072</v>
      </c>
      <c r="W1122" t="s">
        <v>4947</v>
      </c>
      <c r="X1122" t="s">
        <v>4017</v>
      </c>
      <c r="Y1122" t="s">
        <v>4948</v>
      </c>
      <c r="Z1122" t="s">
        <v>4949</v>
      </c>
      <c r="AA1122" t="s">
        <v>4950</v>
      </c>
      <c r="AB1122" t="s">
        <v>3730</v>
      </c>
      <c r="AC1122" t="s">
        <v>3173</v>
      </c>
      <c r="AD1122">
        <v>112200014072924</v>
      </c>
      <c r="AE1122">
        <v>103</v>
      </c>
      <c r="AF1122">
        <v>19034.55</v>
      </c>
      <c r="AG1122" t="s">
        <v>43</v>
      </c>
      <c r="AI1122" t="s">
        <v>4951</v>
      </c>
      <c r="AJ1122" t="s">
        <v>4952</v>
      </c>
      <c r="AK1122" t="s">
        <v>4953</v>
      </c>
      <c r="AL1122" t="s">
        <v>1800</v>
      </c>
      <c r="AM1122" t="s">
        <v>79</v>
      </c>
      <c r="AN1122">
        <v>21757</v>
      </c>
      <c r="AO1122" t="s">
        <v>1733</v>
      </c>
      <c r="AP1122" t="s">
        <v>2602</v>
      </c>
      <c r="AQ1122" t="s">
        <v>1757</v>
      </c>
      <c r="AR1122">
        <v>53121.2</v>
      </c>
      <c r="AS1122">
        <v>1198414272</v>
      </c>
      <c r="AT1122">
        <v>0</v>
      </c>
      <c r="AU1122">
        <v>40480000</v>
      </c>
      <c r="AY1122">
        <v>22560</v>
      </c>
      <c r="AZ1122" t="s">
        <v>58</v>
      </c>
      <c r="BA1122" t="s">
        <v>58</v>
      </c>
      <c r="BB1122">
        <v>27101989</v>
      </c>
      <c r="BC1122" t="s">
        <v>1252</v>
      </c>
      <c r="BD1122" t="s">
        <v>7771</v>
      </c>
      <c r="BE1122" t="s">
        <v>23</v>
      </c>
      <c r="BF1122" t="s">
        <v>47</v>
      </c>
      <c r="BG1122" s="22" t="s">
        <v>158</v>
      </c>
      <c r="BH1122" t="s">
        <v>1254</v>
      </c>
      <c r="BI1122" t="s">
        <v>166</v>
      </c>
      <c r="BJ1122" t="s">
        <v>26</v>
      </c>
      <c r="BK1122">
        <v>2000</v>
      </c>
      <c r="BL1122" t="s">
        <v>34</v>
      </c>
      <c r="BM1122">
        <v>3060</v>
      </c>
      <c r="BN1122">
        <v>1.53</v>
      </c>
      <c r="BQ1122" t="s">
        <v>3178</v>
      </c>
      <c r="BR1122" t="s">
        <v>35</v>
      </c>
      <c r="BS1122" t="s">
        <v>36</v>
      </c>
      <c r="BT1122">
        <v>200</v>
      </c>
      <c r="BU1122">
        <v>2000</v>
      </c>
      <c r="BV1122" s="17"/>
      <c r="BW1122" s="17"/>
      <c r="BX1122" s="17"/>
      <c r="CA1122" t="s">
        <v>324</v>
      </c>
    </row>
    <row r="1123" spans="1:79" ht="16.5" x14ac:dyDescent="0.3">
      <c r="A1123">
        <v>5822</v>
      </c>
      <c r="B1123">
        <v>104498235330</v>
      </c>
      <c r="C1123" t="s">
        <v>1710</v>
      </c>
      <c r="D1123" t="s">
        <v>1711</v>
      </c>
      <c r="E1123">
        <v>9</v>
      </c>
      <c r="F1123" t="s">
        <v>1712</v>
      </c>
      <c r="G1123" s="11" t="s">
        <v>60</v>
      </c>
      <c r="H1123" s="16" t="s">
        <v>22</v>
      </c>
      <c r="I1123" s="13">
        <v>24</v>
      </c>
      <c r="J1123" s="12">
        <v>2022</v>
      </c>
      <c r="K1123" s="18" t="s">
        <v>6297</v>
      </c>
      <c r="L1123" t="s">
        <v>6298</v>
      </c>
      <c r="M1123" t="s">
        <v>6298</v>
      </c>
      <c r="N1123" s="33" t="s">
        <v>1715</v>
      </c>
      <c r="O1123" s="34" t="e">
        <v>#N/A</v>
      </c>
      <c r="P1123" s="33" t="s">
        <v>2325</v>
      </c>
      <c r="Q1123" s="33" t="s">
        <v>1717</v>
      </c>
      <c r="R1123" s="33" t="s">
        <v>2326</v>
      </c>
      <c r="S1123" t="s">
        <v>2565</v>
      </c>
      <c r="T1123" t="s">
        <v>6299</v>
      </c>
      <c r="U1123" s="35" t="s">
        <v>1721</v>
      </c>
      <c r="V1123" t="s">
        <v>6300</v>
      </c>
      <c r="W1123">
        <v>2439550187</v>
      </c>
      <c r="X1123" t="s">
        <v>6301</v>
      </c>
      <c r="Y1123" t="s">
        <v>6302</v>
      </c>
      <c r="Z1123" t="s">
        <v>6303</v>
      </c>
      <c r="AA1123" t="s">
        <v>6304</v>
      </c>
      <c r="AB1123" t="s">
        <v>3730</v>
      </c>
      <c r="AC1123" t="s">
        <v>3173</v>
      </c>
      <c r="AD1123">
        <v>112200014244849</v>
      </c>
      <c r="AE1123">
        <v>7</v>
      </c>
      <c r="AF1123">
        <v>1053.8</v>
      </c>
      <c r="AG1123" t="s">
        <v>43</v>
      </c>
      <c r="AI1123" t="s">
        <v>3174</v>
      </c>
      <c r="AJ1123" t="s">
        <v>6305</v>
      </c>
      <c r="AK1123" t="s">
        <v>6306</v>
      </c>
      <c r="AM1123" t="s">
        <v>60</v>
      </c>
      <c r="AN1123">
        <v>36</v>
      </c>
      <c r="AO1123" t="s">
        <v>1733</v>
      </c>
      <c r="AP1123" t="s">
        <v>2602</v>
      </c>
      <c r="AQ1123" t="s">
        <v>3176</v>
      </c>
      <c r="AR1123">
        <v>20281992</v>
      </c>
      <c r="AS1123">
        <v>20281992</v>
      </c>
      <c r="AT1123">
        <v>0</v>
      </c>
      <c r="AU1123">
        <v>436000</v>
      </c>
      <c r="AY1123">
        <v>1</v>
      </c>
      <c r="AZ1123" t="s">
        <v>60</v>
      </c>
      <c r="BA1123" t="s">
        <v>60</v>
      </c>
      <c r="BB1123">
        <v>27101989</v>
      </c>
      <c r="BC1123" t="s">
        <v>1256</v>
      </c>
      <c r="BD1123" t="s">
        <v>7782</v>
      </c>
      <c r="BE1123" t="s">
        <v>23</v>
      </c>
      <c r="BF1123" t="s">
        <v>24</v>
      </c>
      <c r="BG1123" t="s">
        <v>189</v>
      </c>
      <c r="BH1123" t="s">
        <v>1262</v>
      </c>
      <c r="BI1123" t="s">
        <v>95</v>
      </c>
      <c r="BJ1123" t="s">
        <v>26</v>
      </c>
      <c r="BK1123">
        <v>18</v>
      </c>
      <c r="BL1123" t="s">
        <v>34</v>
      </c>
      <c r="BM1123">
        <v>2021994</v>
      </c>
      <c r="BN1123">
        <v>112333</v>
      </c>
      <c r="BQ1123" t="s">
        <v>3178</v>
      </c>
      <c r="BU1123" s="23">
        <v>18</v>
      </c>
      <c r="CA1123" t="s">
        <v>324</v>
      </c>
    </row>
    <row r="1124" spans="1:79" ht="16.5" x14ac:dyDescent="0.3">
      <c r="A1124">
        <v>5823</v>
      </c>
      <c r="B1124">
        <v>104494186050</v>
      </c>
      <c r="C1124" t="s">
        <v>3736</v>
      </c>
      <c r="D1124" t="s">
        <v>1806</v>
      </c>
      <c r="E1124">
        <v>9</v>
      </c>
      <c r="F1124" t="s">
        <v>3737</v>
      </c>
      <c r="G1124" s="11" t="s">
        <v>75</v>
      </c>
      <c r="H1124" s="16" t="s">
        <v>22</v>
      </c>
      <c r="I1124" s="13">
        <v>21</v>
      </c>
      <c r="J1124" s="12">
        <v>2022</v>
      </c>
      <c r="K1124" s="18">
        <v>2300659541</v>
      </c>
      <c r="L1124" t="s">
        <v>7783</v>
      </c>
      <c r="M1124" t="s">
        <v>7784</v>
      </c>
      <c r="N1124" s="33" t="s">
        <v>1715</v>
      </c>
      <c r="O1124" s="34" t="s">
        <v>1743</v>
      </c>
      <c r="P1124" s="33" t="s">
        <v>2325</v>
      </c>
      <c r="Q1124" s="33" t="s">
        <v>1717</v>
      </c>
      <c r="R1124" s="33" t="s">
        <v>2339</v>
      </c>
      <c r="S1124" t="s">
        <v>1719</v>
      </c>
      <c r="T1124" t="s">
        <v>7785</v>
      </c>
      <c r="U1124" s="35" t="s">
        <v>1811</v>
      </c>
      <c r="V1124" t="s">
        <v>7786</v>
      </c>
      <c r="W1124">
        <v>12345</v>
      </c>
      <c r="X1124" t="s">
        <v>6301</v>
      </c>
      <c r="Y1124" t="s">
        <v>7787</v>
      </c>
      <c r="Z1124" t="s">
        <v>7788</v>
      </c>
      <c r="AA1124" t="s">
        <v>7789</v>
      </c>
      <c r="AB1124" t="s">
        <v>3730</v>
      </c>
      <c r="AC1124" t="s">
        <v>3173</v>
      </c>
      <c r="AD1124">
        <v>112200014174399</v>
      </c>
      <c r="AE1124">
        <v>2</v>
      </c>
      <c r="AF1124">
        <v>363</v>
      </c>
      <c r="AG1124" t="s">
        <v>43</v>
      </c>
      <c r="AI1124" t="s">
        <v>5554</v>
      </c>
      <c r="AJ1124" t="s">
        <v>7790</v>
      </c>
      <c r="AK1124" t="s">
        <v>7791</v>
      </c>
      <c r="AM1124" t="s">
        <v>75</v>
      </c>
      <c r="AN1124">
        <v>30</v>
      </c>
      <c r="AO1124" t="s">
        <v>1733</v>
      </c>
      <c r="AP1124" t="s">
        <v>2602</v>
      </c>
      <c r="AQ1124" t="s">
        <v>3176</v>
      </c>
      <c r="AR1124">
        <v>34849500</v>
      </c>
      <c r="AS1124">
        <v>34849500</v>
      </c>
      <c r="AT1124">
        <v>0</v>
      </c>
      <c r="AU1124">
        <v>800000</v>
      </c>
      <c r="AY1124">
        <v>1</v>
      </c>
      <c r="AZ1124" t="s">
        <v>79</v>
      </c>
      <c r="BA1124" t="s">
        <v>75</v>
      </c>
      <c r="BB1124">
        <v>27101989</v>
      </c>
      <c r="BC1124" t="s">
        <v>1257</v>
      </c>
      <c r="BD1124" t="s">
        <v>7792</v>
      </c>
      <c r="BE1124" t="s">
        <v>23</v>
      </c>
      <c r="BF1124" t="s">
        <v>24</v>
      </c>
      <c r="BG1124" t="s">
        <v>189</v>
      </c>
      <c r="BH1124" t="s">
        <v>200</v>
      </c>
      <c r="BI1124" t="s">
        <v>95</v>
      </c>
      <c r="BJ1124" t="s">
        <v>26</v>
      </c>
      <c r="BK1124">
        <v>2</v>
      </c>
      <c r="BL1124" t="s">
        <v>37</v>
      </c>
      <c r="BM1124">
        <v>34849500</v>
      </c>
      <c r="BN1124">
        <v>17424750</v>
      </c>
      <c r="BQ1124" t="s">
        <v>3178</v>
      </c>
      <c r="BR1124" t="s">
        <v>35</v>
      </c>
      <c r="BS1124" t="s">
        <v>36</v>
      </c>
      <c r="BT1124">
        <v>200</v>
      </c>
      <c r="BU1124">
        <v>400</v>
      </c>
      <c r="CA1124" t="s">
        <v>324</v>
      </c>
    </row>
    <row r="1125" spans="1:79" ht="16.5" x14ac:dyDescent="0.3">
      <c r="A1125">
        <v>5824</v>
      </c>
      <c r="B1125">
        <v>104502688030</v>
      </c>
      <c r="C1125" t="s">
        <v>1710</v>
      </c>
      <c r="D1125" t="s">
        <v>1806</v>
      </c>
      <c r="E1125">
        <v>9</v>
      </c>
      <c r="F1125" t="s">
        <v>1712</v>
      </c>
      <c r="G1125" s="11" t="s">
        <v>79</v>
      </c>
      <c r="H1125" s="16" t="s">
        <v>22</v>
      </c>
      <c r="I1125" s="13">
        <v>25</v>
      </c>
      <c r="J1125" s="12">
        <v>2022</v>
      </c>
      <c r="K1125" s="18" t="s">
        <v>5535</v>
      </c>
      <c r="L1125" t="s">
        <v>5536</v>
      </c>
      <c r="M1125" t="s">
        <v>5537</v>
      </c>
      <c r="N1125" s="33" t="s">
        <v>1715</v>
      </c>
      <c r="O1125" s="34" t="e">
        <v>#N/A</v>
      </c>
      <c r="P1125" s="33" t="s">
        <v>1836</v>
      </c>
      <c r="Q1125" s="33" t="s">
        <v>1717</v>
      </c>
      <c r="R1125" s="33" t="s">
        <v>1837</v>
      </c>
      <c r="S1125" t="s">
        <v>1719</v>
      </c>
      <c r="T1125" t="s">
        <v>5538</v>
      </c>
      <c r="U1125" s="35" t="s">
        <v>1721</v>
      </c>
      <c r="V1125" t="s">
        <v>5539</v>
      </c>
      <c r="W1125">
        <v>8449550003</v>
      </c>
      <c r="X1125" t="s">
        <v>4017</v>
      </c>
      <c r="Y1125" t="s">
        <v>4018</v>
      </c>
      <c r="Z1125" t="s">
        <v>5540</v>
      </c>
      <c r="AA1125" t="s">
        <v>5155</v>
      </c>
      <c r="AB1125" t="s">
        <v>5541</v>
      </c>
      <c r="AC1125" t="s">
        <v>3173</v>
      </c>
      <c r="AD1125">
        <v>112200014303796</v>
      </c>
      <c r="AE1125">
        <v>4</v>
      </c>
      <c r="AF1125">
        <v>732.36</v>
      </c>
      <c r="AG1125" t="s">
        <v>43</v>
      </c>
      <c r="AI1125" t="s">
        <v>5542</v>
      </c>
      <c r="AJ1125" t="s">
        <v>5543</v>
      </c>
      <c r="AK1125" t="s">
        <v>5544</v>
      </c>
      <c r="AM1125" t="s">
        <v>79</v>
      </c>
      <c r="AN1125">
        <v>21863</v>
      </c>
      <c r="AO1125" t="s">
        <v>1733</v>
      </c>
      <c r="AP1125" t="s">
        <v>2602</v>
      </c>
      <c r="AQ1125" t="s">
        <v>3176</v>
      </c>
      <c r="AR1125">
        <v>44120000</v>
      </c>
      <c r="AS1125">
        <v>44120000</v>
      </c>
      <c r="AT1125">
        <v>0</v>
      </c>
      <c r="AU1125">
        <v>1600000</v>
      </c>
      <c r="AY1125">
        <v>1</v>
      </c>
      <c r="AZ1125" t="s">
        <v>136</v>
      </c>
      <c r="BA1125" t="s">
        <v>136</v>
      </c>
      <c r="BB1125">
        <v>27101989</v>
      </c>
      <c r="BC1125" t="s">
        <v>1255</v>
      </c>
      <c r="BD1125" t="s">
        <v>7781</v>
      </c>
      <c r="BE1125" t="s">
        <v>23</v>
      </c>
      <c r="BF1125" t="s">
        <v>47</v>
      </c>
      <c r="BG1125" s="22" t="s">
        <v>158</v>
      </c>
      <c r="BH1125" t="s">
        <v>1254</v>
      </c>
      <c r="BI1125" t="s">
        <v>166</v>
      </c>
      <c r="BJ1125" t="s">
        <v>26</v>
      </c>
      <c r="BK1125">
        <v>2</v>
      </c>
      <c r="BL1125" t="s">
        <v>37</v>
      </c>
      <c r="BM1125">
        <v>20520000</v>
      </c>
      <c r="BN1125">
        <v>10260000</v>
      </c>
      <c r="BQ1125" t="s">
        <v>3178</v>
      </c>
      <c r="BR1125" t="s">
        <v>35</v>
      </c>
      <c r="BS1125" t="s">
        <v>36</v>
      </c>
      <c r="BT1125">
        <v>200</v>
      </c>
      <c r="BU1125" s="23">
        <v>400</v>
      </c>
      <c r="BZ1125" t="s">
        <v>325</v>
      </c>
      <c r="CA1125" t="s">
        <v>324</v>
      </c>
    </row>
    <row r="1126" spans="1:79" ht="16.5" x14ac:dyDescent="0.3">
      <c r="A1126">
        <v>5825</v>
      </c>
      <c r="B1126">
        <v>104504501250</v>
      </c>
      <c r="C1126" t="s">
        <v>2229</v>
      </c>
      <c r="D1126" t="s">
        <v>1806</v>
      </c>
      <c r="E1126">
        <v>9</v>
      </c>
      <c r="F1126" t="s">
        <v>2230</v>
      </c>
      <c r="G1126" s="11" t="s">
        <v>136</v>
      </c>
      <c r="H1126" s="16" t="s">
        <v>22</v>
      </c>
      <c r="I1126" s="13">
        <v>26</v>
      </c>
      <c r="J1126" s="12">
        <v>2022</v>
      </c>
      <c r="K1126" s="36" t="s">
        <v>7793</v>
      </c>
      <c r="L1126" t="s">
        <v>7794</v>
      </c>
      <c r="M1126" t="s">
        <v>7795</v>
      </c>
      <c r="N1126" s="33" t="s">
        <v>1715</v>
      </c>
      <c r="O1126" s="34" t="e">
        <v>#N/A</v>
      </c>
      <c r="P1126" s="33" t="s">
        <v>2386</v>
      </c>
      <c r="Q1126" s="33" t="s">
        <v>1717</v>
      </c>
      <c r="R1126" s="33" t="s">
        <v>2387</v>
      </c>
      <c r="S1126" t="s">
        <v>1719</v>
      </c>
      <c r="T1126" t="s">
        <v>7796</v>
      </c>
      <c r="U1126" s="35" t="s">
        <v>1769</v>
      </c>
      <c r="V1126" t="s">
        <v>7797</v>
      </c>
      <c r="W1126" t="s">
        <v>7798</v>
      </c>
      <c r="X1126" t="s">
        <v>7799</v>
      </c>
      <c r="Y1126" t="s">
        <v>7800</v>
      </c>
      <c r="Z1126" t="s">
        <v>7801</v>
      </c>
      <c r="AA1126" t="s">
        <v>7802</v>
      </c>
      <c r="AB1126" t="s">
        <v>3730</v>
      </c>
      <c r="AC1126" t="s">
        <v>3173</v>
      </c>
      <c r="AD1126">
        <v>112200014332604</v>
      </c>
      <c r="AE1126">
        <v>12</v>
      </c>
      <c r="AF1126">
        <v>417</v>
      </c>
      <c r="AG1126" t="s">
        <v>43</v>
      </c>
      <c r="AI1126" t="s">
        <v>4878</v>
      </c>
      <c r="AJ1126" t="s">
        <v>7803</v>
      </c>
      <c r="AK1126" t="s">
        <v>7799</v>
      </c>
      <c r="AM1126" t="s">
        <v>136</v>
      </c>
      <c r="AN1126">
        <v>50</v>
      </c>
      <c r="AO1126" t="s">
        <v>1733</v>
      </c>
      <c r="AP1126" t="s">
        <v>2602</v>
      </c>
      <c r="AQ1126" t="s">
        <v>3176</v>
      </c>
      <c r="AR1126">
        <v>63702000</v>
      </c>
      <c r="AS1126">
        <v>63702000</v>
      </c>
      <c r="AT1126">
        <v>0</v>
      </c>
      <c r="AU1126">
        <v>12000</v>
      </c>
      <c r="AY1126">
        <v>1</v>
      </c>
      <c r="AZ1126" t="s">
        <v>136</v>
      </c>
      <c r="BA1126" t="s">
        <v>136</v>
      </c>
      <c r="BB1126">
        <v>27101989</v>
      </c>
      <c r="BC1126" t="s">
        <v>1258</v>
      </c>
      <c r="BD1126" t="s">
        <v>7804</v>
      </c>
      <c r="BE1126" t="s">
        <v>23</v>
      </c>
      <c r="BF1126" t="s">
        <v>24</v>
      </c>
      <c r="BG1126" t="s">
        <v>142</v>
      </c>
      <c r="BH1126" t="s">
        <v>171</v>
      </c>
      <c r="BI1126" t="s">
        <v>95</v>
      </c>
      <c r="BJ1126" t="s">
        <v>26</v>
      </c>
      <c r="BK1126">
        <v>12</v>
      </c>
      <c r="BL1126" t="s">
        <v>78</v>
      </c>
      <c r="BM1126">
        <v>900000</v>
      </c>
      <c r="BN1126">
        <v>75000</v>
      </c>
      <c r="BQ1126" t="s">
        <v>3178</v>
      </c>
      <c r="BR1126" t="s">
        <v>321</v>
      </c>
      <c r="BS1126" t="s">
        <v>92</v>
      </c>
      <c r="BT1126">
        <v>0.42</v>
      </c>
      <c r="BU1126">
        <v>5.04</v>
      </c>
      <c r="BY1126" t="s">
        <v>7805</v>
      </c>
      <c r="BZ1126" t="s">
        <v>325</v>
      </c>
      <c r="CA1126" t="s">
        <v>324</v>
      </c>
    </row>
    <row r="1127" spans="1:79" ht="16.5" x14ac:dyDescent="0.3">
      <c r="A1127">
        <v>5826</v>
      </c>
      <c r="B1127">
        <v>104505175460</v>
      </c>
      <c r="C1127" t="s">
        <v>2229</v>
      </c>
      <c r="D1127" t="s">
        <v>1806</v>
      </c>
      <c r="E1127">
        <v>9</v>
      </c>
      <c r="F1127" t="s">
        <v>2230</v>
      </c>
      <c r="G1127" s="11" t="s">
        <v>136</v>
      </c>
      <c r="H1127" s="16" t="s">
        <v>22</v>
      </c>
      <c r="I1127" s="13">
        <v>26</v>
      </c>
      <c r="J1127" s="12">
        <v>2022</v>
      </c>
      <c r="K1127" s="18" t="s">
        <v>6413</v>
      </c>
      <c r="L1127" t="s">
        <v>6414</v>
      </c>
      <c r="M1127" t="s">
        <v>6415</v>
      </c>
      <c r="N1127" s="33" t="s">
        <v>1715</v>
      </c>
      <c r="O1127" s="34" t="e">
        <v>#N/A</v>
      </c>
      <c r="P1127" s="33" t="s">
        <v>2325</v>
      </c>
      <c r="Q1127" s="33" t="s">
        <v>1717</v>
      </c>
      <c r="R1127" s="33" t="s">
        <v>2326</v>
      </c>
      <c r="S1127" t="s">
        <v>1977</v>
      </c>
      <c r="T1127" t="s">
        <v>6416</v>
      </c>
      <c r="U1127" s="35" t="s">
        <v>1769</v>
      </c>
      <c r="V1127" t="s">
        <v>6417</v>
      </c>
      <c r="W1127" t="s">
        <v>6418</v>
      </c>
      <c r="X1127" t="s">
        <v>7806</v>
      </c>
      <c r="Y1127" t="s">
        <v>7807</v>
      </c>
      <c r="Z1127" t="s">
        <v>7808</v>
      </c>
      <c r="AA1127" t="s">
        <v>7809</v>
      </c>
      <c r="AB1127" t="s">
        <v>4021</v>
      </c>
      <c r="AC1127" t="s">
        <v>3173</v>
      </c>
      <c r="AD1127">
        <v>132200014313330</v>
      </c>
      <c r="AE1127">
        <v>5</v>
      </c>
      <c r="AF1127">
        <v>56.52</v>
      </c>
      <c r="AG1127" t="s">
        <v>43</v>
      </c>
      <c r="AI1127" t="s">
        <v>6419</v>
      </c>
      <c r="AJ1127" t="s">
        <v>6420</v>
      </c>
      <c r="AK1127" t="s">
        <v>7810</v>
      </c>
      <c r="AM1127" t="s">
        <v>136</v>
      </c>
      <c r="AN1127">
        <v>8</v>
      </c>
      <c r="AO1127" t="s">
        <v>1733</v>
      </c>
      <c r="AP1127" t="s">
        <v>3734</v>
      </c>
      <c r="AQ1127" t="s">
        <v>3176</v>
      </c>
      <c r="AR1127">
        <v>21613000</v>
      </c>
      <c r="AS1127">
        <v>21613000</v>
      </c>
      <c r="AT1127">
        <v>0</v>
      </c>
      <c r="AU1127">
        <v>6000</v>
      </c>
      <c r="AY1127">
        <v>1</v>
      </c>
      <c r="AZ1127" t="s">
        <v>136</v>
      </c>
      <c r="BA1127" t="s">
        <v>136</v>
      </c>
      <c r="BB1127">
        <v>27101989</v>
      </c>
      <c r="BC1127" t="s">
        <v>1259</v>
      </c>
      <c r="BD1127" t="s">
        <v>7811</v>
      </c>
      <c r="BE1127" t="s">
        <v>23</v>
      </c>
      <c r="BF1127" t="s">
        <v>24</v>
      </c>
      <c r="BG1127" t="s">
        <v>142</v>
      </c>
      <c r="BH1127" t="s">
        <v>171</v>
      </c>
      <c r="BI1127" t="s">
        <v>95</v>
      </c>
      <c r="BJ1127" t="s">
        <v>26</v>
      </c>
      <c r="BK1127">
        <v>10</v>
      </c>
      <c r="BL1127" t="s">
        <v>78</v>
      </c>
      <c r="BM1127">
        <v>1020000</v>
      </c>
      <c r="BN1127">
        <v>102000</v>
      </c>
      <c r="BQ1127" t="s">
        <v>3178</v>
      </c>
      <c r="BR1127" t="s">
        <v>321</v>
      </c>
      <c r="BS1127" t="s">
        <v>92</v>
      </c>
      <c r="BT1127">
        <v>0.42</v>
      </c>
      <c r="BU1127">
        <v>4.2</v>
      </c>
      <c r="CA1127" t="s">
        <v>324</v>
      </c>
    </row>
    <row r="1128" spans="1:79" ht="16.5" x14ac:dyDescent="0.3">
      <c r="A1128">
        <v>5827</v>
      </c>
      <c r="B1128">
        <v>104509266410</v>
      </c>
      <c r="C1128" t="s">
        <v>2229</v>
      </c>
      <c r="D1128" t="s">
        <v>1806</v>
      </c>
      <c r="E1128">
        <v>9</v>
      </c>
      <c r="F1128" t="s">
        <v>2230</v>
      </c>
      <c r="G1128" s="11" t="s">
        <v>94</v>
      </c>
      <c r="H1128" s="16" t="s">
        <v>22</v>
      </c>
      <c r="I1128" s="13">
        <v>27</v>
      </c>
      <c r="J1128" s="12">
        <v>2022</v>
      </c>
      <c r="K1128" s="18" t="s">
        <v>2231</v>
      </c>
      <c r="L1128" t="s">
        <v>2232</v>
      </c>
      <c r="M1128" t="s">
        <v>2233</v>
      </c>
      <c r="N1128" s="33" t="s">
        <v>1715</v>
      </c>
      <c r="O1128" s="34" t="e">
        <v>#N/A</v>
      </c>
      <c r="P1128" s="33" t="s">
        <v>1744</v>
      </c>
      <c r="Q1128" s="33" t="s">
        <v>1717</v>
      </c>
      <c r="R1128" s="33" t="s">
        <v>1745</v>
      </c>
      <c r="S1128" t="s">
        <v>1719</v>
      </c>
      <c r="T1128" t="s">
        <v>6761</v>
      </c>
      <c r="U1128" s="35" t="s">
        <v>1769</v>
      </c>
      <c r="V1128" t="s">
        <v>6762</v>
      </c>
      <c r="W1128" t="s">
        <v>2236</v>
      </c>
      <c r="X1128" t="s">
        <v>7812</v>
      </c>
      <c r="Y1128" t="s">
        <v>7813</v>
      </c>
      <c r="Z1128" t="s">
        <v>7814</v>
      </c>
      <c r="AA1128" t="s">
        <v>4021</v>
      </c>
      <c r="AB1128" t="s">
        <v>3730</v>
      </c>
      <c r="AC1128" t="s">
        <v>3173</v>
      </c>
      <c r="AD1128">
        <v>112200014333678</v>
      </c>
      <c r="AE1128">
        <v>35</v>
      </c>
      <c r="AF1128">
        <v>5650</v>
      </c>
      <c r="AG1128" t="s">
        <v>43</v>
      </c>
      <c r="AI1128" t="s">
        <v>7815</v>
      </c>
      <c r="AJ1128" t="s">
        <v>7816</v>
      </c>
      <c r="AK1128" t="s">
        <v>7817</v>
      </c>
      <c r="AL1128" t="s">
        <v>1800</v>
      </c>
      <c r="AM1128" t="s">
        <v>79</v>
      </c>
      <c r="AN1128">
        <v>30</v>
      </c>
      <c r="AO1128" t="s">
        <v>1733</v>
      </c>
      <c r="AP1128" t="s">
        <v>2602</v>
      </c>
      <c r="AQ1128" t="s">
        <v>3176</v>
      </c>
      <c r="AR1128">
        <v>379962290</v>
      </c>
      <c r="AS1128">
        <v>321892690</v>
      </c>
      <c r="AT1128">
        <v>0</v>
      </c>
      <c r="AU1128">
        <v>35500</v>
      </c>
      <c r="AY1128">
        <v>1</v>
      </c>
      <c r="AZ1128" t="s">
        <v>94</v>
      </c>
      <c r="BA1128" t="s">
        <v>94</v>
      </c>
      <c r="BB1128">
        <v>27101989</v>
      </c>
      <c r="BC1128" t="s">
        <v>1260</v>
      </c>
      <c r="BD1128" t="s">
        <v>7818</v>
      </c>
      <c r="BE1128" t="s">
        <v>23</v>
      </c>
      <c r="BF1128" t="s">
        <v>24</v>
      </c>
      <c r="BG1128" t="s">
        <v>142</v>
      </c>
      <c r="BH1128" t="s">
        <v>171</v>
      </c>
      <c r="BI1128" t="s">
        <v>95</v>
      </c>
      <c r="BJ1128" t="s">
        <v>26</v>
      </c>
      <c r="BK1128">
        <v>17.75</v>
      </c>
      <c r="BL1128" t="s">
        <v>34</v>
      </c>
      <c r="BM1128">
        <v>2985000</v>
      </c>
      <c r="BN1128">
        <v>168169.01</v>
      </c>
      <c r="BQ1128" t="s">
        <v>3178</v>
      </c>
      <c r="BR1128" t="s">
        <v>321</v>
      </c>
      <c r="BS1128" t="s">
        <v>92</v>
      </c>
      <c r="BT1128">
        <v>0.42</v>
      </c>
      <c r="BU1128" s="15">
        <v>17.75</v>
      </c>
      <c r="CA1128" t="s">
        <v>324</v>
      </c>
    </row>
    <row r="1129" spans="1:79" ht="16.5" x14ac:dyDescent="0.3">
      <c r="A1129">
        <v>5828</v>
      </c>
      <c r="B1129">
        <v>104511177960</v>
      </c>
      <c r="C1129" t="s">
        <v>2305</v>
      </c>
      <c r="D1129" t="s">
        <v>1806</v>
      </c>
      <c r="E1129">
        <v>9</v>
      </c>
      <c r="F1129" t="s">
        <v>2306</v>
      </c>
      <c r="G1129" s="11" t="s">
        <v>112</v>
      </c>
      <c r="H1129" s="16" t="s">
        <v>22</v>
      </c>
      <c r="I1129" s="13">
        <v>28</v>
      </c>
      <c r="J1129" s="12">
        <v>2022</v>
      </c>
      <c r="K1129" s="18" t="s">
        <v>2307</v>
      </c>
      <c r="L1129" t="s">
        <v>2308</v>
      </c>
      <c r="M1129" t="s">
        <v>2309</v>
      </c>
      <c r="N1129" s="33" t="s">
        <v>1715</v>
      </c>
      <c r="O1129" s="34" t="e">
        <v>#N/A</v>
      </c>
      <c r="P1129" s="33" t="s">
        <v>1744</v>
      </c>
      <c r="Q1129" s="33" t="s">
        <v>1717</v>
      </c>
      <c r="R1129" s="33" t="s">
        <v>1745</v>
      </c>
      <c r="S1129" t="s">
        <v>1719</v>
      </c>
      <c r="T1129" t="s">
        <v>2310</v>
      </c>
      <c r="U1129" s="35" t="s">
        <v>2311</v>
      </c>
      <c r="V1129" t="s">
        <v>2312</v>
      </c>
      <c r="W1129" t="s">
        <v>2313</v>
      </c>
      <c r="X1129" t="s">
        <v>7819</v>
      </c>
      <c r="Y1129" t="s">
        <v>7813</v>
      </c>
      <c r="Z1129" t="s">
        <v>7814</v>
      </c>
      <c r="AA1129" t="s">
        <v>4021</v>
      </c>
      <c r="AB1129" t="s">
        <v>3730</v>
      </c>
      <c r="AC1129" t="s">
        <v>3173</v>
      </c>
      <c r="AD1129">
        <v>112200014261766</v>
      </c>
      <c r="AE1129">
        <v>33</v>
      </c>
      <c r="AF1129">
        <v>3950</v>
      </c>
      <c r="AG1129" t="s">
        <v>43</v>
      </c>
      <c r="AI1129" t="s">
        <v>7820</v>
      </c>
      <c r="AJ1129" t="s">
        <v>7821</v>
      </c>
      <c r="AK1129" t="s">
        <v>7822</v>
      </c>
      <c r="AL1129" t="s">
        <v>1800</v>
      </c>
      <c r="AM1129" t="s">
        <v>112</v>
      </c>
      <c r="AN1129">
        <v>33</v>
      </c>
      <c r="AO1129" t="s">
        <v>1733</v>
      </c>
      <c r="AP1129" t="s">
        <v>2602</v>
      </c>
      <c r="AQ1129" t="s">
        <v>3176</v>
      </c>
      <c r="AR1129">
        <v>303957340</v>
      </c>
      <c r="AS1129">
        <v>303544840</v>
      </c>
      <c r="AT1129">
        <v>0</v>
      </c>
      <c r="AU1129">
        <v>23660</v>
      </c>
      <c r="AY1129">
        <v>1</v>
      </c>
      <c r="AZ1129" t="s">
        <v>112</v>
      </c>
      <c r="BA1129" t="s">
        <v>112</v>
      </c>
      <c r="BB1129">
        <v>27101989</v>
      </c>
      <c r="BC1129" t="s">
        <v>1260</v>
      </c>
      <c r="BD1129" t="s">
        <v>7818</v>
      </c>
      <c r="BE1129" t="s">
        <v>23</v>
      </c>
      <c r="BF1129" t="s">
        <v>24</v>
      </c>
      <c r="BG1129" t="s">
        <v>142</v>
      </c>
      <c r="BH1129" t="s">
        <v>171</v>
      </c>
      <c r="BI1129" t="s">
        <v>95</v>
      </c>
      <c r="BJ1129" t="s">
        <v>26</v>
      </c>
      <c r="BK1129">
        <v>11.83</v>
      </c>
      <c r="BL1129" t="s">
        <v>34</v>
      </c>
      <c r="BM1129">
        <v>1990000</v>
      </c>
      <c r="BN1129">
        <v>168216.39</v>
      </c>
      <c r="BQ1129" t="s">
        <v>3178</v>
      </c>
      <c r="BR1129" t="s">
        <v>321</v>
      </c>
      <c r="BS1129" t="s">
        <v>92</v>
      </c>
      <c r="BT1129">
        <v>0.42</v>
      </c>
      <c r="BU1129" s="15">
        <v>11.83</v>
      </c>
      <c r="CA1129" t="s">
        <v>324</v>
      </c>
    </row>
    <row r="1130" spans="1:79" ht="16.5" x14ac:dyDescent="0.3">
      <c r="A1130">
        <v>5832</v>
      </c>
      <c r="B1130">
        <v>104440843400</v>
      </c>
      <c r="C1130" t="s">
        <v>3736</v>
      </c>
      <c r="D1130" t="s">
        <v>1806</v>
      </c>
      <c r="E1130">
        <v>9</v>
      </c>
      <c r="F1130" t="s">
        <v>3737</v>
      </c>
      <c r="G1130" s="11">
        <v>44562</v>
      </c>
      <c r="H1130" s="12" t="s">
        <v>22</v>
      </c>
      <c r="I1130" s="13">
        <v>1</v>
      </c>
      <c r="J1130" s="12">
        <v>2022</v>
      </c>
      <c r="K1130" s="18">
        <v>2301081197</v>
      </c>
      <c r="L1130" t="s">
        <v>7823</v>
      </c>
      <c r="M1130" t="s">
        <v>7824</v>
      </c>
      <c r="N1130" s="33" t="s">
        <v>1715</v>
      </c>
      <c r="O1130" s="34" t="e">
        <v>#N/A</v>
      </c>
      <c r="P1130" s="33" t="s">
        <v>1836</v>
      </c>
      <c r="Q1130" s="33" t="s">
        <v>1717</v>
      </c>
      <c r="R1130" s="33" t="s">
        <v>7825</v>
      </c>
      <c r="S1130" t="s">
        <v>1719</v>
      </c>
      <c r="T1130" t="s">
        <v>7826</v>
      </c>
      <c r="U1130" s="35" t="s">
        <v>1811</v>
      </c>
      <c r="V1130" t="s">
        <v>7827</v>
      </c>
      <c r="W1130">
        <v>2226251116</v>
      </c>
      <c r="X1130" t="s">
        <v>7828</v>
      </c>
      <c r="Y1130" t="s">
        <v>7829</v>
      </c>
      <c r="Z1130" t="s">
        <v>7830</v>
      </c>
      <c r="AA1130" t="s">
        <v>7831</v>
      </c>
      <c r="AB1130" t="s">
        <v>5142</v>
      </c>
      <c r="AC1130" t="s">
        <v>3173</v>
      </c>
      <c r="AD1130">
        <v>112100017797699</v>
      </c>
      <c r="AE1130">
        <v>50</v>
      </c>
      <c r="AF1130">
        <v>2.7</v>
      </c>
      <c r="AG1130" t="s">
        <v>43</v>
      </c>
      <c r="AI1130" t="s">
        <v>5554</v>
      </c>
      <c r="AJ1130" t="s">
        <v>7832</v>
      </c>
      <c r="AK1130" t="s">
        <v>7833</v>
      </c>
      <c r="AL1130" t="s">
        <v>4010</v>
      </c>
      <c r="AM1130" t="s">
        <v>1989</v>
      </c>
      <c r="AN1130">
        <v>59083</v>
      </c>
      <c r="AO1130" t="s">
        <v>1733</v>
      </c>
      <c r="AP1130" t="s">
        <v>2602</v>
      </c>
      <c r="AQ1130" t="s">
        <v>3176</v>
      </c>
      <c r="AR1130">
        <v>731933000</v>
      </c>
      <c r="AS1130">
        <v>207995000</v>
      </c>
      <c r="AT1130">
        <v>0</v>
      </c>
      <c r="AU1130">
        <v>85000</v>
      </c>
      <c r="AY1130">
        <v>1</v>
      </c>
      <c r="AZ1130" t="s">
        <v>1991</v>
      </c>
      <c r="BA1130" t="s">
        <v>1992</v>
      </c>
      <c r="BB1130">
        <v>27101990</v>
      </c>
      <c r="BC1130" t="s">
        <v>1261</v>
      </c>
      <c r="BD1130" t="s">
        <v>7834</v>
      </c>
      <c r="BE1130" t="s">
        <v>23</v>
      </c>
      <c r="BF1130" t="s">
        <v>24</v>
      </c>
      <c r="BG1130" t="s">
        <v>133</v>
      </c>
      <c r="BH1130" t="s">
        <v>554</v>
      </c>
      <c r="BI1130" t="s">
        <v>198</v>
      </c>
      <c r="BJ1130" t="s">
        <v>26</v>
      </c>
      <c r="BK1130">
        <v>2</v>
      </c>
      <c r="BL1130" t="s">
        <v>63</v>
      </c>
      <c r="BM1130">
        <v>3190000</v>
      </c>
      <c r="BN1130">
        <v>1595000</v>
      </c>
      <c r="BQ1130" t="s">
        <v>3178</v>
      </c>
      <c r="BR1130" t="s">
        <v>31</v>
      </c>
      <c r="BS1130" t="s">
        <v>63</v>
      </c>
      <c r="BT1130">
        <v>20</v>
      </c>
      <c r="BU1130" s="15">
        <v>40</v>
      </c>
      <c r="BZ1130" t="s">
        <v>325</v>
      </c>
      <c r="CA1130" t="s">
        <v>324</v>
      </c>
    </row>
    <row r="1131" spans="1:79" ht="16.5" x14ac:dyDescent="0.3">
      <c r="A1131">
        <v>5856</v>
      </c>
      <c r="B1131">
        <v>104462739620</v>
      </c>
      <c r="C1131" t="s">
        <v>1954</v>
      </c>
      <c r="D1131" t="s">
        <v>1918</v>
      </c>
      <c r="E1131">
        <v>9</v>
      </c>
      <c r="F1131" t="s">
        <v>1955</v>
      </c>
      <c r="G1131" s="11">
        <v>44568</v>
      </c>
      <c r="H1131" s="12" t="s">
        <v>22</v>
      </c>
      <c r="I1131" s="13">
        <v>7</v>
      </c>
      <c r="J1131" s="12">
        <v>2022</v>
      </c>
      <c r="K1131" s="36">
        <v>3600689323</v>
      </c>
      <c r="L1131" t="s">
        <v>1956</v>
      </c>
      <c r="M1131" t="s">
        <v>1957</v>
      </c>
      <c r="N1131" s="33" t="s">
        <v>1715</v>
      </c>
      <c r="O1131" s="34" t="s">
        <v>1743</v>
      </c>
      <c r="P1131" s="33" t="s">
        <v>1744</v>
      </c>
      <c r="Q1131" s="33" t="s">
        <v>1717</v>
      </c>
      <c r="R1131" s="33" t="s">
        <v>1745</v>
      </c>
      <c r="S1131" t="s">
        <v>1719</v>
      </c>
      <c r="T1131" t="s">
        <v>1958</v>
      </c>
      <c r="U1131" s="35" t="s">
        <v>1944</v>
      </c>
      <c r="V1131" t="s">
        <v>1959</v>
      </c>
      <c r="W1131" t="s">
        <v>7835</v>
      </c>
      <c r="X1131" t="s">
        <v>6308</v>
      </c>
      <c r="Y1131" t="s">
        <v>7836</v>
      </c>
      <c r="Z1131" t="s">
        <v>7837</v>
      </c>
      <c r="AA1131" t="s">
        <v>1727</v>
      </c>
      <c r="AC1131" t="s">
        <v>3173</v>
      </c>
      <c r="AD1131">
        <v>132200013693323</v>
      </c>
      <c r="AE1131">
        <v>313</v>
      </c>
      <c r="AF1131">
        <v>7540.7</v>
      </c>
      <c r="AG1131" t="s">
        <v>43</v>
      </c>
      <c r="AI1131" t="s">
        <v>2396</v>
      </c>
      <c r="AJ1131" t="s">
        <v>2397</v>
      </c>
      <c r="AK1131" t="s">
        <v>2397</v>
      </c>
      <c r="AL1131" t="s">
        <v>7838</v>
      </c>
      <c r="AM1131" t="s">
        <v>1737</v>
      </c>
      <c r="AN1131" t="s">
        <v>7839</v>
      </c>
      <c r="AO1131" t="s">
        <v>1733</v>
      </c>
      <c r="AP1131" t="s">
        <v>1734</v>
      </c>
      <c r="AQ1131" t="s">
        <v>1735</v>
      </c>
      <c r="AR1131">
        <v>3495520</v>
      </c>
      <c r="AS1131">
        <v>677117179.20000005</v>
      </c>
      <c r="AT1131">
        <v>0</v>
      </c>
      <c r="AU1131">
        <v>7535590</v>
      </c>
      <c r="AV1131">
        <v>68473277</v>
      </c>
      <c r="AW1131">
        <v>80000</v>
      </c>
      <c r="AY1131">
        <v>193.71</v>
      </c>
      <c r="AZ1131" t="s">
        <v>1802</v>
      </c>
      <c r="BA1131" t="s">
        <v>2009</v>
      </c>
      <c r="BB1131">
        <v>27101990</v>
      </c>
      <c r="BC1131" t="s">
        <v>1263</v>
      </c>
      <c r="BD1131" t="s">
        <v>7840</v>
      </c>
      <c r="BE1131" t="s">
        <v>23</v>
      </c>
      <c r="BF1131" t="s">
        <v>24</v>
      </c>
      <c r="BG1131" s="14" t="s">
        <v>158</v>
      </c>
      <c r="BH1131" s="14" t="s">
        <v>1265</v>
      </c>
      <c r="BI1131" t="s">
        <v>76</v>
      </c>
      <c r="BJ1131" t="s">
        <v>26</v>
      </c>
      <c r="BK1131">
        <v>40</v>
      </c>
      <c r="BL1131" t="s">
        <v>34</v>
      </c>
      <c r="BM1131">
        <v>16640</v>
      </c>
      <c r="BN1131">
        <v>416</v>
      </c>
      <c r="BO1131" t="s">
        <v>1969</v>
      </c>
      <c r="BP1131">
        <v>161166.72</v>
      </c>
      <c r="BQ1131" t="s">
        <v>3178</v>
      </c>
      <c r="BR1131" t="s">
        <v>26</v>
      </c>
      <c r="BU1131">
        <v>40</v>
      </c>
      <c r="BY1131" t="s">
        <v>7805</v>
      </c>
      <c r="BZ1131" t="s">
        <v>325</v>
      </c>
      <c r="CA1131" t="s">
        <v>324</v>
      </c>
    </row>
    <row r="1132" spans="1:79" ht="16.5" x14ac:dyDescent="0.3">
      <c r="A1132">
        <v>5857</v>
      </c>
      <c r="B1132">
        <v>104463850960</v>
      </c>
      <c r="C1132" t="s">
        <v>1710</v>
      </c>
      <c r="D1132" t="s">
        <v>1806</v>
      </c>
      <c r="E1132">
        <v>9</v>
      </c>
      <c r="F1132" t="s">
        <v>1712</v>
      </c>
      <c r="G1132" s="11">
        <v>44568</v>
      </c>
      <c r="H1132" s="12" t="s">
        <v>22</v>
      </c>
      <c r="I1132" s="13">
        <v>7</v>
      </c>
      <c r="J1132" s="12">
        <v>2022</v>
      </c>
      <c r="K1132" s="18" t="s">
        <v>1850</v>
      </c>
      <c r="L1132" t="s">
        <v>1851</v>
      </c>
      <c r="M1132" t="s">
        <v>1852</v>
      </c>
      <c r="N1132" s="33" t="s">
        <v>1715</v>
      </c>
      <c r="O1132" s="34" t="e">
        <v>#N/A</v>
      </c>
      <c r="P1132" s="33" t="s">
        <v>1836</v>
      </c>
      <c r="Q1132" s="33" t="s">
        <v>1717</v>
      </c>
      <c r="R1132" s="33" t="s">
        <v>1837</v>
      </c>
      <c r="S1132">
        <v>10000</v>
      </c>
      <c r="T1132" t="s">
        <v>3166</v>
      </c>
      <c r="U1132" s="35" t="s">
        <v>1721</v>
      </c>
      <c r="V1132" t="s">
        <v>1854</v>
      </c>
      <c r="W1132" t="s">
        <v>3167</v>
      </c>
      <c r="X1132" t="s">
        <v>7841</v>
      </c>
      <c r="Y1132" t="s">
        <v>7842</v>
      </c>
      <c r="Z1132" t="s">
        <v>7843</v>
      </c>
      <c r="AA1132" t="s">
        <v>5240</v>
      </c>
      <c r="AB1132" t="s">
        <v>3757</v>
      </c>
      <c r="AC1132" t="s">
        <v>3173</v>
      </c>
      <c r="AD1132">
        <v>112200013574822</v>
      </c>
      <c r="AE1132">
        <v>21</v>
      </c>
      <c r="AF1132">
        <v>69.739999999999995</v>
      </c>
      <c r="AG1132" t="s">
        <v>43</v>
      </c>
      <c r="AI1132" t="s">
        <v>3174</v>
      </c>
      <c r="AJ1132" t="s">
        <v>7844</v>
      </c>
      <c r="AK1132" t="s">
        <v>7841</v>
      </c>
      <c r="AM1132" t="s">
        <v>1803</v>
      </c>
      <c r="AN1132">
        <v>152</v>
      </c>
      <c r="AO1132" t="s">
        <v>1733</v>
      </c>
      <c r="AP1132" t="s">
        <v>2602</v>
      </c>
      <c r="AQ1132" t="s">
        <v>3176</v>
      </c>
      <c r="AR1132">
        <v>18868000</v>
      </c>
      <c r="AS1132">
        <v>18868000</v>
      </c>
      <c r="AT1132">
        <v>0</v>
      </c>
      <c r="AU1132">
        <v>1118400</v>
      </c>
      <c r="AY1132">
        <v>1</v>
      </c>
      <c r="AZ1132" t="s">
        <v>2026</v>
      </c>
      <c r="BA1132" t="s">
        <v>1803</v>
      </c>
      <c r="BB1132">
        <v>27101990</v>
      </c>
      <c r="BC1132" t="s">
        <v>1264</v>
      </c>
      <c r="BD1132" t="s">
        <v>7845</v>
      </c>
      <c r="BE1132" t="s">
        <v>23</v>
      </c>
      <c r="BF1132" t="s">
        <v>24</v>
      </c>
      <c r="BG1132" t="s">
        <v>142</v>
      </c>
      <c r="BH1132" t="s">
        <v>171</v>
      </c>
      <c r="BI1132" t="s">
        <v>95</v>
      </c>
      <c r="BJ1132" t="s">
        <v>26</v>
      </c>
      <c r="BK1132">
        <v>12</v>
      </c>
      <c r="BL1132" t="s">
        <v>78</v>
      </c>
      <c r="BM1132">
        <v>984000</v>
      </c>
      <c r="BN1132">
        <v>82000</v>
      </c>
      <c r="BQ1132" t="s">
        <v>3178</v>
      </c>
      <c r="BR1132" t="s">
        <v>321</v>
      </c>
      <c r="BS1132" t="s">
        <v>92</v>
      </c>
      <c r="BT1132">
        <v>0.42</v>
      </c>
      <c r="BU1132">
        <v>5.04</v>
      </c>
      <c r="CA1132" t="s">
        <v>324</v>
      </c>
    </row>
    <row r="1133" spans="1:79" ht="16.5" x14ac:dyDescent="0.3">
      <c r="A1133">
        <v>5860</v>
      </c>
      <c r="B1133">
        <v>104462846240</v>
      </c>
      <c r="C1133" t="s">
        <v>3904</v>
      </c>
      <c r="D1133" t="s">
        <v>1711</v>
      </c>
      <c r="E1133">
        <v>9</v>
      </c>
      <c r="F1133" t="s">
        <v>3905</v>
      </c>
      <c r="G1133" s="11">
        <v>44567</v>
      </c>
      <c r="H1133" s="12" t="s">
        <v>22</v>
      </c>
      <c r="I1133" s="13">
        <v>6</v>
      </c>
      <c r="J1133" s="12">
        <v>2022</v>
      </c>
      <c r="K1133" s="18" t="s">
        <v>5253</v>
      </c>
      <c r="L1133" t="s">
        <v>5254</v>
      </c>
      <c r="M1133" t="s">
        <v>5255</v>
      </c>
      <c r="N1133" s="33" t="s">
        <v>1715</v>
      </c>
      <c r="O1133" s="34" t="e">
        <v>#N/A</v>
      </c>
      <c r="P1133" s="33" t="s">
        <v>1716</v>
      </c>
      <c r="Q1133" s="33" t="s">
        <v>1717</v>
      </c>
      <c r="R1133" s="33" t="s">
        <v>1718</v>
      </c>
      <c r="S1133" t="s">
        <v>1719</v>
      </c>
      <c r="T1133" t="s">
        <v>5256</v>
      </c>
      <c r="U1133" s="35" t="s">
        <v>1794</v>
      </c>
      <c r="V1133" t="s">
        <v>5257</v>
      </c>
      <c r="W1133" t="s">
        <v>5258</v>
      </c>
      <c r="X1133" t="s">
        <v>5259</v>
      </c>
      <c r="Y1133" t="s">
        <v>5260</v>
      </c>
      <c r="Z1133" t="s">
        <v>5261</v>
      </c>
      <c r="AA1133" t="s">
        <v>5262</v>
      </c>
      <c r="AB1133" t="s">
        <v>5263</v>
      </c>
      <c r="AC1133" t="s">
        <v>3173</v>
      </c>
      <c r="AD1133">
        <v>132200013694293</v>
      </c>
      <c r="AE1133">
        <v>18</v>
      </c>
      <c r="AF1133">
        <v>3291.1</v>
      </c>
      <c r="AG1133" t="s">
        <v>43</v>
      </c>
      <c r="AI1133" t="s">
        <v>3916</v>
      </c>
      <c r="AJ1133" t="s">
        <v>5264</v>
      </c>
      <c r="AK1133" t="s">
        <v>4024</v>
      </c>
      <c r="AL1133" t="s">
        <v>1800</v>
      </c>
      <c r="AM1133" t="s">
        <v>1783</v>
      </c>
      <c r="AN1133">
        <v>21384</v>
      </c>
      <c r="AO1133" t="s">
        <v>1733</v>
      </c>
      <c r="AP1133" t="s">
        <v>2602</v>
      </c>
      <c r="AQ1133" t="s">
        <v>1757</v>
      </c>
      <c r="AR1133">
        <v>8714</v>
      </c>
      <c r="AS1133">
        <v>197284960</v>
      </c>
      <c r="AT1133">
        <v>0</v>
      </c>
      <c r="AU1133">
        <v>7200000</v>
      </c>
      <c r="AY1133">
        <v>22640</v>
      </c>
      <c r="AZ1133" t="s">
        <v>2026</v>
      </c>
      <c r="BA1133" t="s">
        <v>1780</v>
      </c>
      <c r="BB1133">
        <v>27101990</v>
      </c>
      <c r="BC1133" t="s">
        <v>1266</v>
      </c>
      <c r="BD1133" t="s">
        <v>7846</v>
      </c>
      <c r="BE1133" t="s">
        <v>23</v>
      </c>
      <c r="BF1133" t="s">
        <v>24</v>
      </c>
      <c r="BG1133" s="22" t="s">
        <v>158</v>
      </c>
      <c r="BH1133" t="s">
        <v>760</v>
      </c>
      <c r="BI1133" t="s">
        <v>95</v>
      </c>
      <c r="BJ1133" t="s">
        <v>26</v>
      </c>
      <c r="BK1133">
        <v>200</v>
      </c>
      <c r="BL1133" t="s">
        <v>34</v>
      </c>
      <c r="BM1133">
        <v>426</v>
      </c>
      <c r="BN1133">
        <v>2.13</v>
      </c>
      <c r="BQ1133" t="s">
        <v>3178</v>
      </c>
      <c r="BR1133" t="s">
        <v>35</v>
      </c>
      <c r="BS1133" t="s">
        <v>36</v>
      </c>
      <c r="BT1133">
        <v>200</v>
      </c>
      <c r="BU1133" s="15">
        <v>200</v>
      </c>
      <c r="CA1133" t="s">
        <v>324</v>
      </c>
    </row>
    <row r="1134" spans="1:79" ht="16.5" x14ac:dyDescent="0.3">
      <c r="A1134">
        <v>5861</v>
      </c>
      <c r="B1134">
        <v>104462846240</v>
      </c>
      <c r="C1134" t="s">
        <v>3904</v>
      </c>
      <c r="D1134" t="s">
        <v>1711</v>
      </c>
      <c r="E1134">
        <v>9</v>
      </c>
      <c r="F1134" t="s">
        <v>3905</v>
      </c>
      <c r="G1134" s="11">
        <v>44567</v>
      </c>
      <c r="H1134" s="12" t="s">
        <v>22</v>
      </c>
      <c r="I1134" s="13">
        <v>6</v>
      </c>
      <c r="J1134" s="12">
        <v>2022</v>
      </c>
      <c r="K1134" s="36" t="s">
        <v>5253</v>
      </c>
      <c r="L1134" t="s">
        <v>5254</v>
      </c>
      <c r="M1134" t="s">
        <v>5255</v>
      </c>
      <c r="N1134" s="33" t="s">
        <v>1715</v>
      </c>
      <c r="O1134" s="34" t="e">
        <v>#N/A</v>
      </c>
      <c r="P1134" s="33" t="s">
        <v>1716</v>
      </c>
      <c r="Q1134" s="33" t="s">
        <v>1717</v>
      </c>
      <c r="R1134" s="33" t="s">
        <v>1718</v>
      </c>
      <c r="S1134" t="s">
        <v>1719</v>
      </c>
      <c r="T1134" t="s">
        <v>5256</v>
      </c>
      <c r="U1134" s="35" t="s">
        <v>1794</v>
      </c>
      <c r="V1134" t="s">
        <v>5257</v>
      </c>
      <c r="W1134" t="s">
        <v>5258</v>
      </c>
      <c r="X1134" t="s">
        <v>5259</v>
      </c>
      <c r="Y1134" t="s">
        <v>5260</v>
      </c>
      <c r="Z1134" t="s">
        <v>5261</v>
      </c>
      <c r="AA1134" t="s">
        <v>5262</v>
      </c>
      <c r="AB1134" t="s">
        <v>5263</v>
      </c>
      <c r="AC1134" t="s">
        <v>3173</v>
      </c>
      <c r="AD1134">
        <v>132200013694293</v>
      </c>
      <c r="AE1134">
        <v>18</v>
      </c>
      <c r="AF1134">
        <v>3291.1</v>
      </c>
      <c r="AG1134" t="s">
        <v>43</v>
      </c>
      <c r="AI1134" t="s">
        <v>3916</v>
      </c>
      <c r="AJ1134" t="s">
        <v>5264</v>
      </c>
      <c r="AK1134" t="s">
        <v>4024</v>
      </c>
      <c r="AL1134" t="s">
        <v>1800</v>
      </c>
      <c r="AM1134" t="s">
        <v>1783</v>
      </c>
      <c r="AN1134">
        <v>21384</v>
      </c>
      <c r="AO1134" t="s">
        <v>1733</v>
      </c>
      <c r="AP1134" t="s">
        <v>2602</v>
      </c>
      <c r="AQ1134" t="s">
        <v>1757</v>
      </c>
      <c r="AR1134">
        <v>8714</v>
      </c>
      <c r="AS1134">
        <v>197284960</v>
      </c>
      <c r="AT1134">
        <v>0</v>
      </c>
      <c r="AU1134">
        <v>7200000</v>
      </c>
      <c r="AY1134">
        <v>22640</v>
      </c>
      <c r="AZ1134" t="s">
        <v>2026</v>
      </c>
      <c r="BA1134" t="s">
        <v>1780</v>
      </c>
      <c r="BB1134">
        <v>27101990</v>
      </c>
      <c r="BC1134" t="s">
        <v>1267</v>
      </c>
      <c r="BD1134" t="s">
        <v>7847</v>
      </c>
      <c r="BE1134" t="s">
        <v>23</v>
      </c>
      <c r="BF1134" t="s">
        <v>24</v>
      </c>
      <c r="BG1134" s="22" t="s">
        <v>158</v>
      </c>
      <c r="BH1134" s="22" t="s">
        <v>626</v>
      </c>
      <c r="BI1134" t="s">
        <v>461</v>
      </c>
      <c r="BJ1134" t="s">
        <v>26</v>
      </c>
      <c r="BK1134">
        <v>200</v>
      </c>
      <c r="BL1134" t="s">
        <v>34</v>
      </c>
      <c r="BM1134">
        <v>996</v>
      </c>
      <c r="BN1134">
        <v>4.9800000000000004</v>
      </c>
      <c r="BQ1134" t="s">
        <v>3178</v>
      </c>
      <c r="BS1134" t="s">
        <v>36</v>
      </c>
      <c r="BU1134" s="23">
        <v>200</v>
      </c>
      <c r="BV1134" s="17"/>
      <c r="BW1134" s="17"/>
      <c r="BX1134" s="17"/>
      <c r="CA1134" t="s">
        <v>324</v>
      </c>
    </row>
    <row r="1135" spans="1:79" ht="16.5" x14ac:dyDescent="0.3">
      <c r="A1135">
        <v>5864</v>
      </c>
      <c r="B1135">
        <v>104466481820</v>
      </c>
      <c r="C1135" t="s">
        <v>3179</v>
      </c>
      <c r="D1135" t="s">
        <v>1711</v>
      </c>
      <c r="E1135">
        <v>9</v>
      </c>
      <c r="F1135" t="s">
        <v>3180</v>
      </c>
      <c r="G1135" s="11">
        <v>44569</v>
      </c>
      <c r="H1135" s="12" t="s">
        <v>22</v>
      </c>
      <c r="I1135" s="13">
        <v>8</v>
      </c>
      <c r="J1135" s="12">
        <v>2022</v>
      </c>
      <c r="K1135" s="36" t="s">
        <v>5161</v>
      </c>
      <c r="L1135" t="s">
        <v>5162</v>
      </c>
      <c r="M1135" t="s">
        <v>5163</v>
      </c>
      <c r="N1135" s="33" t="s">
        <v>1715</v>
      </c>
      <c r="O1135" s="34" t="e">
        <v>#N/A</v>
      </c>
      <c r="P1135" s="33" t="s">
        <v>3885</v>
      </c>
      <c r="Q1135" s="33" t="s">
        <v>1717</v>
      </c>
      <c r="R1135" s="33" t="s">
        <v>3886</v>
      </c>
      <c r="S1135" t="s">
        <v>1719</v>
      </c>
      <c r="T1135" t="s">
        <v>5165</v>
      </c>
      <c r="U1135" s="35" t="s">
        <v>1794</v>
      </c>
      <c r="V1135" t="s">
        <v>5166</v>
      </c>
      <c r="W1135" t="s">
        <v>5167</v>
      </c>
      <c r="X1135" t="s">
        <v>4017</v>
      </c>
      <c r="Y1135" t="s">
        <v>5070</v>
      </c>
      <c r="Z1135" t="s">
        <v>5095</v>
      </c>
      <c r="AA1135" t="s">
        <v>5541</v>
      </c>
      <c r="AB1135" t="s">
        <v>3730</v>
      </c>
      <c r="AC1135" t="s">
        <v>3173</v>
      </c>
      <c r="AD1135">
        <v>112200013753733</v>
      </c>
      <c r="AE1135">
        <v>6</v>
      </c>
      <c r="AF1135">
        <v>1140.68</v>
      </c>
      <c r="AG1135" t="s">
        <v>43</v>
      </c>
      <c r="AI1135" t="s">
        <v>3894</v>
      </c>
      <c r="AJ1135" t="s">
        <v>5173</v>
      </c>
      <c r="AK1135" t="s">
        <v>7848</v>
      </c>
      <c r="AL1135" t="s">
        <v>1800</v>
      </c>
      <c r="AM1135" t="s">
        <v>1830</v>
      </c>
      <c r="AN1135">
        <v>21427</v>
      </c>
      <c r="AO1135" t="s">
        <v>1733</v>
      </c>
      <c r="AP1135" t="s">
        <v>2602</v>
      </c>
      <c r="AQ1135" t="s">
        <v>1757</v>
      </c>
      <c r="AR1135">
        <v>2984</v>
      </c>
      <c r="AS1135">
        <v>67557760</v>
      </c>
      <c r="AT1135">
        <v>0</v>
      </c>
      <c r="AU1135">
        <v>2400000</v>
      </c>
      <c r="AY1135">
        <v>22640</v>
      </c>
      <c r="AZ1135" t="s">
        <v>1736</v>
      </c>
      <c r="BA1135" t="s">
        <v>1731</v>
      </c>
      <c r="BB1135">
        <v>27101990</v>
      </c>
      <c r="BC1135" t="s">
        <v>1268</v>
      </c>
      <c r="BD1135" t="s">
        <v>7849</v>
      </c>
      <c r="BE1135" t="s">
        <v>23</v>
      </c>
      <c r="BF1135" t="s">
        <v>24</v>
      </c>
      <c r="BG1135" s="22" t="s">
        <v>158</v>
      </c>
      <c r="BH1135" t="s">
        <v>655</v>
      </c>
      <c r="BI1135" t="s">
        <v>656</v>
      </c>
      <c r="BJ1135" t="s">
        <v>26</v>
      </c>
      <c r="BK1135">
        <v>600</v>
      </c>
      <c r="BL1135" t="s">
        <v>34</v>
      </c>
      <c r="BM1135">
        <v>1488</v>
      </c>
      <c r="BN1135">
        <v>2.48</v>
      </c>
      <c r="BQ1135" t="s">
        <v>3178</v>
      </c>
      <c r="BR1135" t="s">
        <v>35</v>
      </c>
      <c r="BS1135" t="s">
        <v>36</v>
      </c>
      <c r="BT1135">
        <v>200</v>
      </c>
      <c r="BU1135" s="15">
        <v>600</v>
      </c>
      <c r="BZ1135" t="s">
        <v>325</v>
      </c>
      <c r="CA1135" t="s">
        <v>324</v>
      </c>
    </row>
    <row r="1136" spans="1:79" ht="16.5" x14ac:dyDescent="0.3">
      <c r="A1136">
        <v>5865</v>
      </c>
      <c r="B1136">
        <v>104466481820</v>
      </c>
      <c r="C1136" t="s">
        <v>3179</v>
      </c>
      <c r="D1136" t="s">
        <v>1711</v>
      </c>
      <c r="E1136">
        <v>9</v>
      </c>
      <c r="F1136" t="s">
        <v>3180</v>
      </c>
      <c r="G1136" s="11">
        <v>44569</v>
      </c>
      <c r="H1136" s="12" t="s">
        <v>22</v>
      </c>
      <c r="I1136" s="13">
        <v>8</v>
      </c>
      <c r="J1136" s="12">
        <v>2022</v>
      </c>
      <c r="K1136" s="36" t="s">
        <v>5161</v>
      </c>
      <c r="L1136" t="s">
        <v>5162</v>
      </c>
      <c r="M1136" t="s">
        <v>5163</v>
      </c>
      <c r="N1136" s="33" t="s">
        <v>1715</v>
      </c>
      <c r="O1136" s="34" t="e">
        <v>#N/A</v>
      </c>
      <c r="P1136" s="33" t="s">
        <v>3885</v>
      </c>
      <c r="Q1136" s="33" t="s">
        <v>1717</v>
      </c>
      <c r="R1136" s="33" t="s">
        <v>3886</v>
      </c>
      <c r="S1136" t="s">
        <v>1719</v>
      </c>
      <c r="T1136" t="s">
        <v>5165</v>
      </c>
      <c r="U1136" s="35" t="s">
        <v>1794</v>
      </c>
      <c r="V1136" t="s">
        <v>5166</v>
      </c>
      <c r="W1136" t="s">
        <v>5167</v>
      </c>
      <c r="X1136" t="s">
        <v>4017</v>
      </c>
      <c r="Y1136" t="s">
        <v>5070</v>
      </c>
      <c r="Z1136" t="s">
        <v>5095</v>
      </c>
      <c r="AA1136" t="s">
        <v>5541</v>
      </c>
      <c r="AB1136" t="s">
        <v>3730</v>
      </c>
      <c r="AC1136" t="s">
        <v>3173</v>
      </c>
      <c r="AD1136">
        <v>112200013753733</v>
      </c>
      <c r="AE1136">
        <v>6</v>
      </c>
      <c r="AF1136">
        <v>1140.68</v>
      </c>
      <c r="AG1136" t="s">
        <v>43</v>
      </c>
      <c r="AI1136" t="s">
        <v>3894</v>
      </c>
      <c r="AJ1136" t="s">
        <v>5173</v>
      </c>
      <c r="AK1136" t="s">
        <v>7848</v>
      </c>
      <c r="AL1136" t="s">
        <v>1800</v>
      </c>
      <c r="AM1136" t="s">
        <v>1830</v>
      </c>
      <c r="AN1136">
        <v>21427</v>
      </c>
      <c r="AO1136" t="s">
        <v>1733</v>
      </c>
      <c r="AP1136" t="s">
        <v>2602</v>
      </c>
      <c r="AQ1136" t="s">
        <v>1757</v>
      </c>
      <c r="AR1136">
        <v>2984</v>
      </c>
      <c r="AS1136">
        <v>67557760</v>
      </c>
      <c r="AT1136">
        <v>0</v>
      </c>
      <c r="AU1136">
        <v>2400000</v>
      </c>
      <c r="AY1136">
        <v>22640</v>
      </c>
      <c r="AZ1136" t="s">
        <v>1736</v>
      </c>
      <c r="BA1136" t="s">
        <v>1731</v>
      </c>
      <c r="BB1136">
        <v>27101990</v>
      </c>
      <c r="BC1136" t="s">
        <v>1269</v>
      </c>
      <c r="BD1136" t="s">
        <v>7850</v>
      </c>
      <c r="BE1136" t="s">
        <v>23</v>
      </c>
      <c r="BF1136" t="s">
        <v>24</v>
      </c>
      <c r="BG1136" s="22" t="s">
        <v>158</v>
      </c>
      <c r="BH1136" s="22" t="s">
        <v>844</v>
      </c>
      <c r="BI1136" t="s">
        <v>656</v>
      </c>
      <c r="BJ1136" t="s">
        <v>26</v>
      </c>
      <c r="BK1136">
        <v>200</v>
      </c>
      <c r="BL1136" t="s">
        <v>34</v>
      </c>
      <c r="BM1136">
        <v>552</v>
      </c>
      <c r="BN1136">
        <v>2.76</v>
      </c>
      <c r="BQ1136" t="s">
        <v>3178</v>
      </c>
      <c r="BR1136" t="s">
        <v>35</v>
      </c>
      <c r="BS1136" t="s">
        <v>36</v>
      </c>
      <c r="BT1136">
        <v>200</v>
      </c>
      <c r="BU1136" s="15">
        <v>200</v>
      </c>
      <c r="BZ1136" t="s">
        <v>325</v>
      </c>
      <c r="CA1136" t="s">
        <v>324</v>
      </c>
    </row>
    <row r="1137" spans="1:79" ht="16.5" x14ac:dyDescent="0.3">
      <c r="A1137">
        <v>5866</v>
      </c>
      <c r="B1137">
        <v>104466481820</v>
      </c>
      <c r="C1137" t="s">
        <v>3179</v>
      </c>
      <c r="D1137" t="s">
        <v>1711</v>
      </c>
      <c r="E1137">
        <v>9</v>
      </c>
      <c r="F1137" t="s">
        <v>3180</v>
      </c>
      <c r="G1137" s="11">
        <v>44569</v>
      </c>
      <c r="H1137" s="12" t="s">
        <v>22</v>
      </c>
      <c r="I1137" s="13">
        <v>8</v>
      </c>
      <c r="J1137" s="12">
        <v>2022</v>
      </c>
      <c r="K1137" s="36" t="s">
        <v>5161</v>
      </c>
      <c r="L1137" t="s">
        <v>5162</v>
      </c>
      <c r="M1137" t="s">
        <v>5163</v>
      </c>
      <c r="N1137" s="33" t="s">
        <v>1715</v>
      </c>
      <c r="O1137" s="34" t="e">
        <v>#N/A</v>
      </c>
      <c r="P1137" s="33" t="s">
        <v>3885</v>
      </c>
      <c r="Q1137" s="33" t="s">
        <v>1717</v>
      </c>
      <c r="R1137" s="33" t="s">
        <v>3886</v>
      </c>
      <c r="S1137" t="s">
        <v>1719</v>
      </c>
      <c r="T1137" t="s">
        <v>5165</v>
      </c>
      <c r="U1137" s="35" t="s">
        <v>1794</v>
      </c>
      <c r="V1137" t="s">
        <v>5166</v>
      </c>
      <c r="W1137" t="s">
        <v>5167</v>
      </c>
      <c r="X1137" t="s">
        <v>4017</v>
      </c>
      <c r="Y1137" t="s">
        <v>5070</v>
      </c>
      <c r="Z1137" t="s">
        <v>5095</v>
      </c>
      <c r="AA1137" t="s">
        <v>5541</v>
      </c>
      <c r="AB1137" t="s">
        <v>3730</v>
      </c>
      <c r="AC1137" t="s">
        <v>3173</v>
      </c>
      <c r="AD1137">
        <v>112200013753733</v>
      </c>
      <c r="AE1137">
        <v>6</v>
      </c>
      <c r="AF1137">
        <v>1140.68</v>
      </c>
      <c r="AG1137" t="s">
        <v>43</v>
      </c>
      <c r="AI1137" t="s">
        <v>3894</v>
      </c>
      <c r="AJ1137" t="s">
        <v>5173</v>
      </c>
      <c r="AK1137" t="s">
        <v>7848</v>
      </c>
      <c r="AL1137" t="s">
        <v>1800</v>
      </c>
      <c r="AM1137" t="s">
        <v>1830</v>
      </c>
      <c r="AN1137">
        <v>21427</v>
      </c>
      <c r="AO1137" t="s">
        <v>1733</v>
      </c>
      <c r="AP1137" t="s">
        <v>2602</v>
      </c>
      <c r="AQ1137" t="s">
        <v>1757</v>
      </c>
      <c r="AR1137">
        <v>2984</v>
      </c>
      <c r="AS1137">
        <v>67557760</v>
      </c>
      <c r="AT1137">
        <v>0</v>
      </c>
      <c r="AU1137">
        <v>2400000</v>
      </c>
      <c r="AY1137">
        <v>22640</v>
      </c>
      <c r="AZ1137" t="s">
        <v>1736</v>
      </c>
      <c r="BA1137" t="s">
        <v>1731</v>
      </c>
      <c r="BB1137">
        <v>27101990</v>
      </c>
      <c r="BC1137" t="s">
        <v>1270</v>
      </c>
      <c r="BD1137" t="s">
        <v>7851</v>
      </c>
      <c r="BE1137" t="s">
        <v>23</v>
      </c>
      <c r="BF1137" t="s">
        <v>24</v>
      </c>
      <c r="BG1137" s="22" t="s">
        <v>158</v>
      </c>
      <c r="BH1137" s="22" t="s">
        <v>844</v>
      </c>
      <c r="BI1137" t="s">
        <v>656</v>
      </c>
      <c r="BJ1137" t="s">
        <v>26</v>
      </c>
      <c r="BK1137">
        <v>400</v>
      </c>
      <c r="BL1137" t="s">
        <v>34</v>
      </c>
      <c r="BM1137">
        <v>944</v>
      </c>
      <c r="BN1137">
        <v>2.36</v>
      </c>
      <c r="BQ1137" t="s">
        <v>3178</v>
      </c>
      <c r="BR1137" t="s">
        <v>35</v>
      </c>
      <c r="BS1137" t="s">
        <v>36</v>
      </c>
      <c r="BT1137">
        <v>200</v>
      </c>
      <c r="BU1137" s="15">
        <v>400</v>
      </c>
      <c r="BZ1137" t="s">
        <v>325</v>
      </c>
      <c r="CA1137" t="s">
        <v>324</v>
      </c>
    </row>
    <row r="1138" spans="1:79" ht="16.5" x14ac:dyDescent="0.3">
      <c r="A1138">
        <v>5867</v>
      </c>
      <c r="B1138">
        <v>104474441520</v>
      </c>
      <c r="C1138" t="s">
        <v>2229</v>
      </c>
      <c r="D1138" t="s">
        <v>1711</v>
      </c>
      <c r="E1138">
        <v>9</v>
      </c>
      <c r="F1138" t="s">
        <v>2230</v>
      </c>
      <c r="G1138" s="11">
        <v>44573</v>
      </c>
      <c r="H1138" s="12" t="s">
        <v>22</v>
      </c>
      <c r="I1138" s="13">
        <v>12</v>
      </c>
      <c r="J1138" s="12">
        <v>2022</v>
      </c>
      <c r="K1138" s="18" t="s">
        <v>7292</v>
      </c>
      <c r="L1138" t="s">
        <v>7293</v>
      </c>
      <c r="M1138" t="s">
        <v>7294</v>
      </c>
      <c r="N1138" s="33" t="s">
        <v>1715</v>
      </c>
      <c r="O1138" s="34" t="e">
        <v>#N/A</v>
      </c>
      <c r="P1138" s="33" t="s">
        <v>7295</v>
      </c>
      <c r="Q1138" s="33" t="s">
        <v>1717</v>
      </c>
      <c r="R1138" s="33" t="s">
        <v>7295</v>
      </c>
      <c r="S1138" t="s">
        <v>1719</v>
      </c>
      <c r="T1138" t="s">
        <v>7852</v>
      </c>
      <c r="U1138" s="35" t="s">
        <v>1769</v>
      </c>
      <c r="V1138" t="s">
        <v>7853</v>
      </c>
      <c r="W1138" t="s">
        <v>7854</v>
      </c>
      <c r="X1138" t="s">
        <v>7855</v>
      </c>
      <c r="Y1138" t="s">
        <v>7856</v>
      </c>
      <c r="Z1138" t="s">
        <v>5375</v>
      </c>
      <c r="AA1138" t="s">
        <v>4668</v>
      </c>
      <c r="AB1138" t="s">
        <v>3730</v>
      </c>
      <c r="AC1138" t="s">
        <v>3173</v>
      </c>
      <c r="AD1138">
        <v>112200013869733</v>
      </c>
      <c r="AE1138">
        <v>10</v>
      </c>
      <c r="AF1138">
        <v>1620</v>
      </c>
      <c r="AG1138" t="s">
        <v>43</v>
      </c>
      <c r="AI1138" t="s">
        <v>7659</v>
      </c>
      <c r="AJ1138" t="s">
        <v>7857</v>
      </c>
      <c r="AK1138" t="s">
        <v>7858</v>
      </c>
      <c r="AM1138" t="s">
        <v>1731</v>
      </c>
      <c r="AN1138">
        <v>20</v>
      </c>
      <c r="AO1138" t="s">
        <v>1733</v>
      </c>
      <c r="AP1138" t="s">
        <v>2602</v>
      </c>
      <c r="AQ1138" t="s">
        <v>3176</v>
      </c>
      <c r="AR1138">
        <v>124700000</v>
      </c>
      <c r="AS1138">
        <v>124700000</v>
      </c>
      <c r="AY1138">
        <v>1</v>
      </c>
      <c r="AZ1138" t="s">
        <v>1736</v>
      </c>
      <c r="BA1138" t="s">
        <v>1731</v>
      </c>
      <c r="BB1138">
        <v>27101990</v>
      </c>
      <c r="BC1138" t="s">
        <v>1271</v>
      </c>
      <c r="BD1138" t="s">
        <v>7859</v>
      </c>
      <c r="BE1138" t="s">
        <v>46</v>
      </c>
      <c r="BF1138" t="s">
        <v>47</v>
      </c>
      <c r="BG1138" s="17" t="s">
        <v>59</v>
      </c>
      <c r="BH1138" s="17" t="s">
        <v>277</v>
      </c>
      <c r="BI1138" s="17" t="s">
        <v>272</v>
      </c>
      <c r="BJ1138" s="17"/>
      <c r="BK1138" s="17">
        <v>1450</v>
      </c>
      <c r="BL1138" s="17" t="s">
        <v>43</v>
      </c>
      <c r="BM1138">
        <v>124700000</v>
      </c>
      <c r="BN1138">
        <v>86000</v>
      </c>
      <c r="BQ1138" t="s">
        <v>3178</v>
      </c>
      <c r="BR1138" s="27" t="s">
        <v>208</v>
      </c>
      <c r="BS1138" s="17" t="s">
        <v>36</v>
      </c>
      <c r="BT1138" s="17">
        <v>145</v>
      </c>
      <c r="BV1138" s="17"/>
      <c r="BW1138" s="17"/>
      <c r="BX1138" s="17"/>
      <c r="CA1138" t="s">
        <v>324</v>
      </c>
    </row>
    <row r="1139" spans="1:79" ht="16.5" x14ac:dyDescent="0.3">
      <c r="A1139">
        <v>5877</v>
      </c>
      <c r="B1139">
        <v>104482902421</v>
      </c>
      <c r="C1139" t="s">
        <v>3179</v>
      </c>
      <c r="D1139" t="s">
        <v>1806</v>
      </c>
      <c r="E1139">
        <v>9</v>
      </c>
      <c r="F1139" t="s">
        <v>3180</v>
      </c>
      <c r="G1139" s="11" t="s">
        <v>53</v>
      </c>
      <c r="H1139" s="16" t="s">
        <v>22</v>
      </c>
      <c r="I1139" s="13">
        <v>17</v>
      </c>
      <c r="J1139" s="12">
        <v>2022</v>
      </c>
      <c r="K1139" s="18" t="s">
        <v>7860</v>
      </c>
      <c r="L1139" t="s">
        <v>7861</v>
      </c>
      <c r="M1139" t="s">
        <v>7862</v>
      </c>
      <c r="N1139" s="33" t="s">
        <v>1715</v>
      </c>
      <c r="O1139" s="34" t="e">
        <v>#N/A</v>
      </c>
      <c r="P1139" s="33" t="s">
        <v>6180</v>
      </c>
      <c r="Q1139" s="33" t="s">
        <v>1717</v>
      </c>
      <c r="R1139" s="33" t="s">
        <v>6181</v>
      </c>
      <c r="S1139" t="s">
        <v>1719</v>
      </c>
      <c r="T1139" t="s">
        <v>7863</v>
      </c>
      <c r="U1139" s="35" t="s">
        <v>1794</v>
      </c>
      <c r="V1139" t="s">
        <v>7864</v>
      </c>
      <c r="W1139">
        <v>837700165</v>
      </c>
      <c r="X1139" t="s">
        <v>7865</v>
      </c>
      <c r="Y1139" t="s">
        <v>7866</v>
      </c>
      <c r="Z1139" t="s">
        <v>7867</v>
      </c>
      <c r="AA1139" t="s">
        <v>4734</v>
      </c>
      <c r="AC1139" t="s">
        <v>3173</v>
      </c>
      <c r="AD1139">
        <v>132200014006674</v>
      </c>
      <c r="AE1139">
        <v>7</v>
      </c>
      <c r="AF1139">
        <v>426</v>
      </c>
      <c r="AG1139" t="s">
        <v>43</v>
      </c>
      <c r="AI1139" t="s">
        <v>3894</v>
      </c>
      <c r="AJ1139" t="s">
        <v>7868</v>
      </c>
      <c r="AK1139" t="s">
        <v>7869</v>
      </c>
      <c r="AM1139" t="s">
        <v>7870</v>
      </c>
      <c r="AN1139">
        <v>155</v>
      </c>
      <c r="AO1139" t="s">
        <v>1733</v>
      </c>
      <c r="AP1139" t="s">
        <v>3734</v>
      </c>
      <c r="AQ1139" t="s">
        <v>3176</v>
      </c>
      <c r="AR1139">
        <v>24860159</v>
      </c>
      <c r="AS1139">
        <v>24860159</v>
      </c>
      <c r="AY1139">
        <v>1</v>
      </c>
      <c r="AZ1139" t="s">
        <v>53</v>
      </c>
      <c r="BA1139" t="s">
        <v>53</v>
      </c>
      <c r="BB1139">
        <v>27101990</v>
      </c>
      <c r="BC1139" t="s">
        <v>1272</v>
      </c>
      <c r="BD1139" t="s">
        <v>7871</v>
      </c>
      <c r="BE1139" t="s">
        <v>23</v>
      </c>
      <c r="BF1139" t="s">
        <v>24</v>
      </c>
      <c r="BG1139" s="14" t="s">
        <v>108</v>
      </c>
      <c r="BH1139" s="14" t="s">
        <v>745</v>
      </c>
      <c r="BI1139" s="18" t="s">
        <v>88</v>
      </c>
      <c r="BJ1139" t="s">
        <v>803</v>
      </c>
      <c r="BK1139">
        <v>209</v>
      </c>
      <c r="BL1139" t="s">
        <v>34</v>
      </c>
      <c r="BM1139">
        <v>13700159</v>
      </c>
      <c r="BN1139">
        <v>65551</v>
      </c>
      <c r="BQ1139" t="s">
        <v>3178</v>
      </c>
      <c r="BR1139" t="s">
        <v>123</v>
      </c>
      <c r="BS1139" t="s">
        <v>36</v>
      </c>
      <c r="BT1139">
        <v>209</v>
      </c>
      <c r="BU1139" s="15">
        <v>209</v>
      </c>
      <c r="BY1139" t="s">
        <v>7805</v>
      </c>
      <c r="BZ1139" t="s">
        <v>325</v>
      </c>
      <c r="CA1139" t="s">
        <v>324</v>
      </c>
    </row>
    <row r="1140" spans="1:79" ht="16.5" x14ac:dyDescent="0.3">
      <c r="A1140">
        <v>5878</v>
      </c>
      <c r="B1140">
        <v>104484276300</v>
      </c>
      <c r="C1140" t="s">
        <v>7740</v>
      </c>
      <c r="D1140" t="s">
        <v>1806</v>
      </c>
      <c r="E1140">
        <v>9</v>
      </c>
      <c r="F1140" t="s">
        <v>7741</v>
      </c>
      <c r="G1140" s="11" t="s">
        <v>53</v>
      </c>
      <c r="H1140" s="16" t="s">
        <v>22</v>
      </c>
      <c r="I1140" s="13">
        <v>17</v>
      </c>
      <c r="J1140" s="12">
        <v>2022</v>
      </c>
      <c r="K1140" s="18">
        <v>4601129358</v>
      </c>
      <c r="L1140" t="s">
        <v>7872</v>
      </c>
      <c r="M1140" t="s">
        <v>7873</v>
      </c>
      <c r="N1140" s="33" t="s">
        <v>1715</v>
      </c>
      <c r="O1140" s="34" t="s">
        <v>1743</v>
      </c>
      <c r="P1140" s="33" t="s">
        <v>1716</v>
      </c>
      <c r="Q1140" s="33" t="s">
        <v>1717</v>
      </c>
      <c r="R1140" s="33" t="s">
        <v>1718</v>
      </c>
      <c r="S1140" t="s">
        <v>1719</v>
      </c>
      <c r="T1140" t="s">
        <v>7874</v>
      </c>
      <c r="U1140" s="35" t="s">
        <v>4918</v>
      </c>
      <c r="V1140" t="s">
        <v>7875</v>
      </c>
      <c r="W1140">
        <v>2083664001</v>
      </c>
      <c r="X1140" t="s">
        <v>7537</v>
      </c>
      <c r="Y1140" t="s">
        <v>7876</v>
      </c>
      <c r="Z1140" t="s">
        <v>7877</v>
      </c>
      <c r="AA1140" t="s">
        <v>2145</v>
      </c>
      <c r="AB1140" t="s">
        <v>3730</v>
      </c>
      <c r="AC1140" t="s">
        <v>3173</v>
      </c>
      <c r="AD1140">
        <v>132200014020153</v>
      </c>
      <c r="AE1140">
        <v>60</v>
      </c>
      <c r="AF1140">
        <v>950</v>
      </c>
      <c r="AG1140" t="s">
        <v>43</v>
      </c>
      <c r="AI1140" t="s">
        <v>7748</v>
      </c>
      <c r="AJ1140" t="s">
        <v>7878</v>
      </c>
      <c r="AK1140" t="s">
        <v>7537</v>
      </c>
      <c r="AM1140" t="s">
        <v>2879</v>
      </c>
      <c r="AN1140">
        <v>22</v>
      </c>
      <c r="AO1140" t="s">
        <v>1733</v>
      </c>
      <c r="AP1140" t="s">
        <v>2602</v>
      </c>
      <c r="AQ1140" t="s">
        <v>3176</v>
      </c>
      <c r="AR1140">
        <v>3403385000</v>
      </c>
      <c r="AS1140">
        <v>2668320000</v>
      </c>
      <c r="AT1140">
        <v>0</v>
      </c>
      <c r="AY1140">
        <v>1</v>
      </c>
      <c r="AZ1140" t="s">
        <v>53</v>
      </c>
      <c r="BA1140" t="s">
        <v>53</v>
      </c>
      <c r="BB1140">
        <v>27101990</v>
      </c>
      <c r="BC1140" t="s">
        <v>1273</v>
      </c>
      <c r="BD1140" t="s">
        <v>7879</v>
      </c>
      <c r="BE1140" t="s">
        <v>23</v>
      </c>
      <c r="BF1140" t="s">
        <v>24</v>
      </c>
      <c r="BG1140" s="14" t="s">
        <v>108</v>
      </c>
      <c r="BH1140" s="14" t="s">
        <v>163</v>
      </c>
      <c r="BI1140" t="s">
        <v>82</v>
      </c>
      <c r="BJ1140" t="s">
        <v>68</v>
      </c>
      <c r="BK1140">
        <v>1</v>
      </c>
      <c r="BL1140" t="s">
        <v>63</v>
      </c>
      <c r="BM1140">
        <v>1800000</v>
      </c>
      <c r="BN1140">
        <v>1800000</v>
      </c>
      <c r="BQ1140" t="s">
        <v>3178</v>
      </c>
      <c r="BR1140" t="s">
        <v>45</v>
      </c>
      <c r="BS1140" t="s">
        <v>63</v>
      </c>
      <c r="BT1140">
        <v>18</v>
      </c>
      <c r="BU1140" s="15">
        <v>18</v>
      </c>
      <c r="BY1140" t="s">
        <v>7805</v>
      </c>
      <c r="BZ1140" t="s">
        <v>325</v>
      </c>
      <c r="CA1140" t="s">
        <v>324</v>
      </c>
    </row>
    <row r="1141" spans="1:79" ht="16.5" x14ac:dyDescent="0.3">
      <c r="A1141">
        <v>5885</v>
      </c>
      <c r="B1141">
        <v>104487553920</v>
      </c>
      <c r="C1141" t="s">
        <v>1759</v>
      </c>
      <c r="D1141" t="s">
        <v>1806</v>
      </c>
      <c r="E1141">
        <v>9</v>
      </c>
      <c r="F1141" t="s">
        <v>1761</v>
      </c>
      <c r="G1141" s="11" t="s">
        <v>56</v>
      </c>
      <c r="H1141" s="16" t="s">
        <v>22</v>
      </c>
      <c r="I1141" s="13">
        <v>18</v>
      </c>
      <c r="J1141" s="12">
        <v>2022</v>
      </c>
      <c r="K1141" s="18" t="s">
        <v>7880</v>
      </c>
      <c r="L1141" t="s">
        <v>7881</v>
      </c>
      <c r="M1141" t="s">
        <v>7882</v>
      </c>
      <c r="N1141" s="33" t="s">
        <v>1715</v>
      </c>
      <c r="O1141" s="34" t="e">
        <v>#N/A</v>
      </c>
      <c r="P1141" s="33" t="s">
        <v>2325</v>
      </c>
      <c r="Q1141" s="33" t="s">
        <v>1717</v>
      </c>
      <c r="R1141" s="33" t="s">
        <v>2326</v>
      </c>
      <c r="S1141" t="s">
        <v>1719</v>
      </c>
      <c r="T1141" t="s">
        <v>7883</v>
      </c>
      <c r="U1141" s="35" t="s">
        <v>1769</v>
      </c>
      <c r="V1141" t="s">
        <v>7884</v>
      </c>
      <c r="W1141" t="s">
        <v>7885</v>
      </c>
      <c r="X1141" t="s">
        <v>7886</v>
      </c>
      <c r="Y1141" t="s">
        <v>7887</v>
      </c>
      <c r="Z1141" t="s">
        <v>7888</v>
      </c>
      <c r="AA1141" t="s">
        <v>4020</v>
      </c>
      <c r="AB1141" t="s">
        <v>4021</v>
      </c>
      <c r="AC1141" t="s">
        <v>3173</v>
      </c>
      <c r="AD1141">
        <v>132200014069974</v>
      </c>
      <c r="AE1141">
        <v>9</v>
      </c>
      <c r="AF1141">
        <v>2725.44</v>
      </c>
      <c r="AG1141" t="s">
        <v>43</v>
      </c>
      <c r="AI1141" t="s">
        <v>7889</v>
      </c>
      <c r="AJ1141" t="s">
        <v>7890</v>
      </c>
      <c r="AK1141" t="s">
        <v>7891</v>
      </c>
      <c r="AL1141" t="s">
        <v>7892</v>
      </c>
      <c r="AM1141" t="s">
        <v>56</v>
      </c>
      <c r="AN1141">
        <v>9</v>
      </c>
      <c r="AO1141" t="s">
        <v>1733</v>
      </c>
      <c r="AP1141" t="s">
        <v>2602</v>
      </c>
      <c r="AQ1141" t="s">
        <v>3176</v>
      </c>
      <c r="AR1141">
        <v>143420200</v>
      </c>
      <c r="AS1141">
        <v>143420200</v>
      </c>
      <c r="AU1141">
        <v>5344000</v>
      </c>
      <c r="AY1141">
        <v>1</v>
      </c>
      <c r="AZ1141" t="s">
        <v>58</v>
      </c>
      <c r="BA1141" t="s">
        <v>58</v>
      </c>
      <c r="BB1141">
        <v>27101990</v>
      </c>
      <c r="BC1141" t="s">
        <v>1274</v>
      </c>
      <c r="BD1141" t="s">
        <v>7893</v>
      </c>
      <c r="BE1141" t="s">
        <v>23</v>
      </c>
      <c r="BF1141" t="s">
        <v>24</v>
      </c>
      <c r="BG1141" t="s">
        <v>303</v>
      </c>
      <c r="BH1141" s="14" t="s">
        <v>1275</v>
      </c>
      <c r="BI1141" t="s">
        <v>29</v>
      </c>
      <c r="BJ1141" t="s">
        <v>26</v>
      </c>
      <c r="BK1141">
        <v>1000</v>
      </c>
      <c r="BL1141" t="s">
        <v>34</v>
      </c>
      <c r="BM1141">
        <v>56100000</v>
      </c>
      <c r="BN1141">
        <v>56100</v>
      </c>
      <c r="BQ1141" t="s">
        <v>3178</v>
      </c>
      <c r="BR1141" t="s">
        <v>26</v>
      </c>
      <c r="BU1141">
        <v>1000</v>
      </c>
      <c r="BW1141" t="s">
        <v>33</v>
      </c>
      <c r="BY1141" t="s">
        <v>7805</v>
      </c>
      <c r="BZ1141" t="s">
        <v>325</v>
      </c>
      <c r="CA1141" t="s">
        <v>324</v>
      </c>
    </row>
    <row r="1142" spans="1:79" ht="16.5" x14ac:dyDescent="0.3">
      <c r="A1142">
        <v>5920</v>
      </c>
      <c r="B1142">
        <v>104502738100</v>
      </c>
      <c r="C1142" t="s">
        <v>4446</v>
      </c>
      <c r="D1142" t="s">
        <v>1861</v>
      </c>
      <c r="E1142">
        <v>1</v>
      </c>
      <c r="F1142" t="s">
        <v>4447</v>
      </c>
      <c r="G1142" s="11" t="s">
        <v>79</v>
      </c>
      <c r="H1142" s="16" t="s">
        <v>22</v>
      </c>
      <c r="I1142" s="13">
        <v>25</v>
      </c>
      <c r="J1142" s="12">
        <v>2022</v>
      </c>
      <c r="K1142" s="18" t="s">
        <v>7894</v>
      </c>
      <c r="L1142" t="s">
        <v>7895</v>
      </c>
      <c r="M1142" t="s">
        <v>7895</v>
      </c>
      <c r="N1142" s="33" t="s">
        <v>1715</v>
      </c>
      <c r="O1142" s="34" t="e">
        <v>#N/A</v>
      </c>
      <c r="P1142" s="33" t="s">
        <v>2461</v>
      </c>
      <c r="Q1142" s="33" t="s">
        <v>1717</v>
      </c>
      <c r="R1142" s="33" t="s">
        <v>4450</v>
      </c>
      <c r="S1142" t="s">
        <v>1719</v>
      </c>
      <c r="T1142" t="s">
        <v>7896</v>
      </c>
      <c r="U1142" s="35" t="s">
        <v>1721</v>
      </c>
      <c r="V1142" t="s">
        <v>7897</v>
      </c>
      <c r="W1142" t="s">
        <v>7898</v>
      </c>
      <c r="X1142" t="s">
        <v>7899</v>
      </c>
      <c r="Y1142" t="s">
        <v>7900</v>
      </c>
      <c r="AA1142" t="s">
        <v>7901</v>
      </c>
      <c r="AB1142" t="s">
        <v>7902</v>
      </c>
      <c r="AC1142" t="s">
        <v>7903</v>
      </c>
      <c r="AD1142">
        <v>73851219674</v>
      </c>
      <c r="AE1142">
        <v>3</v>
      </c>
      <c r="AF1142">
        <v>61</v>
      </c>
      <c r="AG1142" t="s">
        <v>43</v>
      </c>
      <c r="AI1142" t="s">
        <v>2853</v>
      </c>
      <c r="AJ1142" t="s">
        <v>2145</v>
      </c>
      <c r="AK1142" t="s">
        <v>7904</v>
      </c>
      <c r="AL1142" t="s">
        <v>7905</v>
      </c>
      <c r="AM1142" t="s">
        <v>60</v>
      </c>
      <c r="AN1142" t="s">
        <v>7906</v>
      </c>
      <c r="AO1142" t="s">
        <v>1879</v>
      </c>
      <c r="AP1142" t="s">
        <v>2241</v>
      </c>
      <c r="AQ1142" t="s">
        <v>1757</v>
      </c>
      <c r="AR1142">
        <v>1750</v>
      </c>
      <c r="AS1142">
        <v>39375000</v>
      </c>
      <c r="AU1142">
        <v>1181250</v>
      </c>
      <c r="AV1142">
        <v>120960</v>
      </c>
      <c r="AW1142">
        <v>4067721</v>
      </c>
      <c r="AY1142">
        <v>22500</v>
      </c>
      <c r="AZ1142" t="s">
        <v>136</v>
      </c>
      <c r="BA1142" t="s">
        <v>79</v>
      </c>
      <c r="BB1142">
        <v>27101950</v>
      </c>
      <c r="BC1142" t="s">
        <v>1276</v>
      </c>
      <c r="BD1142" t="s">
        <v>7907</v>
      </c>
      <c r="BE1142" t="s">
        <v>23</v>
      </c>
      <c r="BF1142" t="s">
        <v>24</v>
      </c>
      <c r="BG1142" s="14" t="s">
        <v>1279</v>
      </c>
      <c r="BH1142" s="14" t="s">
        <v>1280</v>
      </c>
      <c r="BI1142" t="s">
        <v>190</v>
      </c>
      <c r="BJ1142" t="s">
        <v>26</v>
      </c>
      <c r="BK1142">
        <v>16</v>
      </c>
      <c r="BL1142" t="s">
        <v>30</v>
      </c>
      <c r="BM1142">
        <v>1750.08</v>
      </c>
      <c r="BN1142">
        <v>109.38</v>
      </c>
      <c r="BO1142" t="s">
        <v>7908</v>
      </c>
      <c r="BP1142">
        <v>1181250</v>
      </c>
      <c r="BQ1142" t="s">
        <v>7909</v>
      </c>
      <c r="BR1142" t="s">
        <v>26</v>
      </c>
      <c r="BY1142" t="s">
        <v>7805</v>
      </c>
      <c r="BZ1142" t="s">
        <v>325</v>
      </c>
      <c r="CA1142" t="s">
        <v>324</v>
      </c>
    </row>
    <row r="1143" spans="1:79" ht="16.5" x14ac:dyDescent="0.3">
      <c r="A1143">
        <v>5923</v>
      </c>
      <c r="B1143">
        <v>104480130860</v>
      </c>
      <c r="C1143" t="s">
        <v>2033</v>
      </c>
      <c r="D1143" t="s">
        <v>1760</v>
      </c>
      <c r="E1143">
        <v>2</v>
      </c>
      <c r="F1143" t="s">
        <v>2034</v>
      </c>
      <c r="G1143" s="11" t="s">
        <v>53</v>
      </c>
      <c r="H1143" s="16" t="s">
        <v>22</v>
      </c>
      <c r="I1143" s="13">
        <v>17</v>
      </c>
      <c r="J1143" s="12">
        <v>2022</v>
      </c>
      <c r="K1143" s="18">
        <v>3700238204</v>
      </c>
      <c r="L1143" t="s">
        <v>7374</v>
      </c>
      <c r="M1143" t="s">
        <v>7375</v>
      </c>
      <c r="N1143" s="33" t="s">
        <v>1715</v>
      </c>
      <c r="O1143" s="34" t="e">
        <v>#N/A</v>
      </c>
      <c r="P1143" s="33" t="s">
        <v>1921</v>
      </c>
      <c r="Q1143" s="33" t="s">
        <v>1717</v>
      </c>
      <c r="R1143" s="33" t="s">
        <v>4402</v>
      </c>
      <c r="S1143" t="s">
        <v>1719</v>
      </c>
      <c r="T1143" t="s">
        <v>7910</v>
      </c>
      <c r="U1143" s="35" t="s">
        <v>1794</v>
      </c>
      <c r="V1143" t="s">
        <v>7911</v>
      </c>
      <c r="W1143" t="s">
        <v>7912</v>
      </c>
      <c r="X1143" t="s">
        <v>7913</v>
      </c>
      <c r="Y1143" t="s">
        <v>7914</v>
      </c>
      <c r="Z1143" t="s">
        <v>7915</v>
      </c>
      <c r="AA1143" t="s">
        <v>7916</v>
      </c>
      <c r="AB1143" t="s">
        <v>7917</v>
      </c>
      <c r="AC1143" t="s">
        <v>7903</v>
      </c>
      <c r="AD1143">
        <v>50122214754528</v>
      </c>
      <c r="AE1143">
        <v>80</v>
      </c>
      <c r="AF1143">
        <v>17376.64</v>
      </c>
      <c r="AG1143" t="s">
        <v>43</v>
      </c>
      <c r="AH1143">
        <v>1</v>
      </c>
      <c r="AI1143" t="s">
        <v>1931</v>
      </c>
      <c r="AJ1143" t="s">
        <v>1932</v>
      </c>
      <c r="AK1143" t="s">
        <v>7918</v>
      </c>
      <c r="AL1143" t="s">
        <v>7919</v>
      </c>
      <c r="AM1143" t="s">
        <v>2808</v>
      </c>
      <c r="AN1143">
        <v>6717130588</v>
      </c>
      <c r="AO1143" t="s">
        <v>1733</v>
      </c>
      <c r="AP1143" t="s">
        <v>1734</v>
      </c>
      <c r="AQ1143" t="s">
        <v>1757</v>
      </c>
      <c r="AR1143">
        <v>28713.599999999999</v>
      </c>
      <c r="AS1143">
        <v>647778816</v>
      </c>
      <c r="AT1143">
        <v>0</v>
      </c>
      <c r="AU1143">
        <v>64777882</v>
      </c>
      <c r="AY1143">
        <v>22560</v>
      </c>
      <c r="AZ1143" t="s">
        <v>53</v>
      </c>
      <c r="BA1143" t="s">
        <v>53</v>
      </c>
      <c r="BB1143">
        <v>27101990</v>
      </c>
      <c r="BC1143" t="s">
        <v>1277</v>
      </c>
      <c r="BD1143" t="s">
        <v>7920</v>
      </c>
      <c r="BE1143" t="s">
        <v>23</v>
      </c>
      <c r="BF1143" t="s">
        <v>24</v>
      </c>
      <c r="BG1143" s="14" t="s">
        <v>1199</v>
      </c>
      <c r="BH1143" s="14" t="s">
        <v>1281</v>
      </c>
      <c r="BI1143" t="s">
        <v>191</v>
      </c>
      <c r="BJ1143" t="s">
        <v>26</v>
      </c>
      <c r="BK1143">
        <v>5760</v>
      </c>
      <c r="BL1143" t="s">
        <v>43</v>
      </c>
      <c r="BM1143">
        <v>11347.2</v>
      </c>
      <c r="BN1143">
        <v>1.97</v>
      </c>
      <c r="BO1143" t="s">
        <v>1994</v>
      </c>
      <c r="BP1143">
        <v>0</v>
      </c>
      <c r="BQ1143" t="s">
        <v>7909</v>
      </c>
      <c r="BR1143" t="s">
        <v>26</v>
      </c>
      <c r="BU1143">
        <v>5760</v>
      </c>
      <c r="BY1143" t="s">
        <v>7805</v>
      </c>
      <c r="BZ1143" t="s">
        <v>325</v>
      </c>
      <c r="CA1143" t="s">
        <v>324</v>
      </c>
    </row>
    <row r="1144" spans="1:79" ht="16.5" x14ac:dyDescent="0.3">
      <c r="A1144">
        <v>5924</v>
      </c>
      <c r="B1144">
        <v>104480130860</v>
      </c>
      <c r="C1144" t="s">
        <v>2033</v>
      </c>
      <c r="D1144" t="s">
        <v>1760</v>
      </c>
      <c r="E1144">
        <v>2</v>
      </c>
      <c r="F1144" t="s">
        <v>2034</v>
      </c>
      <c r="G1144" s="11" t="s">
        <v>53</v>
      </c>
      <c r="H1144" s="16" t="s">
        <v>22</v>
      </c>
      <c r="I1144" s="13">
        <v>17</v>
      </c>
      <c r="J1144" s="12">
        <v>2022</v>
      </c>
      <c r="K1144" s="18">
        <v>3700238204</v>
      </c>
      <c r="L1144" t="s">
        <v>7374</v>
      </c>
      <c r="M1144" t="s">
        <v>7375</v>
      </c>
      <c r="N1144" s="33" t="s">
        <v>1715</v>
      </c>
      <c r="O1144" s="34" t="e">
        <v>#N/A</v>
      </c>
      <c r="P1144" s="33" t="s">
        <v>1921</v>
      </c>
      <c r="Q1144" s="33" t="s">
        <v>1717</v>
      </c>
      <c r="R1144" s="33" t="s">
        <v>4402</v>
      </c>
      <c r="S1144" t="s">
        <v>1719</v>
      </c>
      <c r="T1144" t="s">
        <v>7910</v>
      </c>
      <c r="U1144" s="35" t="s">
        <v>1794</v>
      </c>
      <c r="V1144" t="s">
        <v>7911</v>
      </c>
      <c r="W1144" t="s">
        <v>7912</v>
      </c>
      <c r="X1144" t="s">
        <v>7913</v>
      </c>
      <c r="Y1144" t="s">
        <v>7914</v>
      </c>
      <c r="Z1144" t="s">
        <v>7915</v>
      </c>
      <c r="AA1144" t="s">
        <v>7916</v>
      </c>
      <c r="AB1144" t="s">
        <v>7917</v>
      </c>
      <c r="AC1144" t="s">
        <v>7903</v>
      </c>
      <c r="AD1144">
        <v>50122214754528</v>
      </c>
      <c r="AE1144">
        <v>80</v>
      </c>
      <c r="AF1144">
        <v>17376.64</v>
      </c>
      <c r="AG1144" t="s">
        <v>43</v>
      </c>
      <c r="AH1144">
        <v>1</v>
      </c>
      <c r="AI1144" t="s">
        <v>1931</v>
      </c>
      <c r="AJ1144" t="s">
        <v>1932</v>
      </c>
      <c r="AK1144" t="s">
        <v>7918</v>
      </c>
      <c r="AL1144" t="s">
        <v>7919</v>
      </c>
      <c r="AM1144" t="s">
        <v>2808</v>
      </c>
      <c r="AN1144">
        <v>6717130588</v>
      </c>
      <c r="AO1144" t="s">
        <v>1733</v>
      </c>
      <c r="AP1144" t="s">
        <v>1734</v>
      </c>
      <c r="AQ1144" t="s">
        <v>1757</v>
      </c>
      <c r="AR1144">
        <v>28713.599999999999</v>
      </c>
      <c r="AS1144">
        <v>647778816</v>
      </c>
      <c r="AT1144">
        <v>0</v>
      </c>
      <c r="AU1144">
        <v>64777882</v>
      </c>
      <c r="AY1144">
        <v>22560</v>
      </c>
      <c r="AZ1144" t="s">
        <v>53</v>
      </c>
      <c r="BA1144" t="s">
        <v>53</v>
      </c>
      <c r="BB1144">
        <v>27101990</v>
      </c>
      <c r="BC1144" t="s">
        <v>1278</v>
      </c>
      <c r="BD1144" t="s">
        <v>7921</v>
      </c>
      <c r="BE1144" t="s">
        <v>23</v>
      </c>
      <c r="BF1144" t="s">
        <v>24</v>
      </c>
      <c r="BG1144" s="14" t="s">
        <v>1199</v>
      </c>
      <c r="BH1144" s="14" t="s">
        <v>1281</v>
      </c>
      <c r="BI1144" t="s">
        <v>191</v>
      </c>
      <c r="BJ1144" t="s">
        <v>26</v>
      </c>
      <c r="BK1144">
        <v>2880</v>
      </c>
      <c r="BL1144" t="s">
        <v>43</v>
      </c>
      <c r="BM1144">
        <v>9446.4</v>
      </c>
      <c r="BN1144">
        <v>3.28</v>
      </c>
      <c r="BO1144" t="s">
        <v>1994</v>
      </c>
      <c r="BP1144">
        <v>0</v>
      </c>
      <c r="BQ1144" t="s">
        <v>7909</v>
      </c>
      <c r="BR1144" t="s">
        <v>26</v>
      </c>
      <c r="BU1144">
        <v>2880</v>
      </c>
      <c r="BY1144" t="s">
        <v>7805</v>
      </c>
      <c r="BZ1144" t="s">
        <v>325</v>
      </c>
      <c r="CA1144" t="s">
        <v>324</v>
      </c>
    </row>
    <row r="1145" spans="1:79" ht="16.5" x14ac:dyDescent="0.3">
      <c r="A1145">
        <v>5926</v>
      </c>
      <c r="B1145">
        <v>104471869350</v>
      </c>
      <c r="C1145" t="s">
        <v>3655</v>
      </c>
      <c r="D1145" t="s">
        <v>1861</v>
      </c>
      <c r="E1145">
        <v>3</v>
      </c>
      <c r="F1145" t="s">
        <v>3656</v>
      </c>
      <c r="G1145" s="11">
        <v>44575</v>
      </c>
      <c r="H1145" s="16" t="s">
        <v>22</v>
      </c>
      <c r="I1145" s="13">
        <v>14</v>
      </c>
      <c r="J1145" s="12">
        <v>2022</v>
      </c>
      <c r="K1145" s="18" t="s">
        <v>7922</v>
      </c>
      <c r="L1145" t="s">
        <v>7923</v>
      </c>
      <c r="M1145" t="s">
        <v>7924</v>
      </c>
      <c r="N1145" s="33" t="s">
        <v>1715</v>
      </c>
      <c r="O1145" s="34" t="e">
        <v>#N/A</v>
      </c>
      <c r="P1145" s="33" t="s">
        <v>1716</v>
      </c>
      <c r="Q1145" s="33" t="s">
        <v>1717</v>
      </c>
      <c r="R1145" s="33" t="s">
        <v>1718</v>
      </c>
      <c r="S1145" t="s">
        <v>1719</v>
      </c>
      <c r="T1145" t="s">
        <v>7925</v>
      </c>
      <c r="U1145" s="35" t="s">
        <v>1721</v>
      </c>
      <c r="V1145" t="s">
        <v>7926</v>
      </c>
      <c r="W1145">
        <v>102191963</v>
      </c>
      <c r="X1145" t="s">
        <v>7927</v>
      </c>
      <c r="Y1145" t="s">
        <v>7928</v>
      </c>
      <c r="Z1145" t="s">
        <v>7929</v>
      </c>
      <c r="AA1145" t="s">
        <v>7930</v>
      </c>
      <c r="AB1145" t="s">
        <v>3666</v>
      </c>
      <c r="AC1145" t="s">
        <v>4185</v>
      </c>
      <c r="AD1145" t="s">
        <v>7931</v>
      </c>
      <c r="AE1145">
        <v>1</v>
      </c>
      <c r="AF1145">
        <v>203</v>
      </c>
      <c r="AG1145" t="s">
        <v>43</v>
      </c>
      <c r="AI1145" t="s">
        <v>6273</v>
      </c>
      <c r="AJ1145" t="s">
        <v>5666</v>
      </c>
      <c r="AK1145" t="s">
        <v>7932</v>
      </c>
      <c r="AL1145" t="s">
        <v>7933</v>
      </c>
      <c r="AM1145" t="s">
        <v>2009</v>
      </c>
      <c r="AN1145">
        <v>121021</v>
      </c>
      <c r="AO1145" t="s">
        <v>1733</v>
      </c>
      <c r="AP1145" t="s">
        <v>1903</v>
      </c>
      <c r="AQ1145" t="s">
        <v>2511</v>
      </c>
      <c r="AR1145">
        <v>964</v>
      </c>
      <c r="AS1145">
        <v>46399710.359999999</v>
      </c>
      <c r="AT1145">
        <v>4112021</v>
      </c>
      <c r="AU1145">
        <v>1391991</v>
      </c>
      <c r="AV1145">
        <v>416000</v>
      </c>
      <c r="AW1145">
        <v>4820770</v>
      </c>
      <c r="AY1145">
        <v>30354.99</v>
      </c>
      <c r="AZ1145" t="s">
        <v>53</v>
      </c>
      <c r="BA1145" t="s">
        <v>1830</v>
      </c>
      <c r="BB1145">
        <v>27101950</v>
      </c>
      <c r="BC1145" t="s">
        <v>1282</v>
      </c>
      <c r="BD1145" t="s">
        <v>7934</v>
      </c>
      <c r="BE1145" t="s">
        <v>23</v>
      </c>
      <c r="BF1145" t="s">
        <v>24</v>
      </c>
      <c r="BG1145" s="14" t="s">
        <v>108</v>
      </c>
      <c r="BH1145" s="14" t="s">
        <v>1283</v>
      </c>
      <c r="BI1145" s="18" t="s">
        <v>88</v>
      </c>
      <c r="BJ1145" t="s">
        <v>26</v>
      </c>
      <c r="BK1145">
        <v>1</v>
      </c>
      <c r="BL1145" t="s">
        <v>80</v>
      </c>
      <c r="BM1145">
        <v>964</v>
      </c>
      <c r="BN1145">
        <v>964</v>
      </c>
      <c r="BO1145" t="s">
        <v>7908</v>
      </c>
      <c r="BP1145">
        <v>1391991.31</v>
      </c>
      <c r="BQ1145" t="s">
        <v>2395</v>
      </c>
      <c r="BR1145" t="s">
        <v>126</v>
      </c>
      <c r="BS1145" t="s">
        <v>40</v>
      </c>
      <c r="BT1145">
        <v>208</v>
      </c>
      <c r="BU1145" s="15">
        <v>208</v>
      </c>
      <c r="BY1145" t="s">
        <v>7805</v>
      </c>
      <c r="BZ1145" t="s">
        <v>325</v>
      </c>
      <c r="CA1145" t="s">
        <v>324</v>
      </c>
    </row>
    <row r="1146" spans="1:79" ht="16.5" x14ac:dyDescent="0.3">
      <c r="A1146">
        <v>5935</v>
      </c>
      <c r="B1146">
        <v>104466939950</v>
      </c>
      <c r="C1146" t="s">
        <v>2832</v>
      </c>
      <c r="D1146" t="s">
        <v>4141</v>
      </c>
      <c r="E1146">
        <v>2</v>
      </c>
      <c r="F1146" t="s">
        <v>2833</v>
      </c>
      <c r="G1146" s="11">
        <v>44569</v>
      </c>
      <c r="H1146" s="12" t="s">
        <v>22</v>
      </c>
      <c r="I1146" s="13">
        <v>8</v>
      </c>
      <c r="J1146" s="12">
        <v>2022</v>
      </c>
      <c r="K1146" s="18">
        <v>3702363232</v>
      </c>
      <c r="L1146" t="s">
        <v>7935</v>
      </c>
      <c r="M1146" t="s">
        <v>7936</v>
      </c>
      <c r="N1146" s="33" t="s">
        <v>1715</v>
      </c>
      <c r="O1146" s="34" t="s">
        <v>1743</v>
      </c>
      <c r="P1146" s="33" t="s">
        <v>2386</v>
      </c>
      <c r="Q1146" s="33" t="s">
        <v>1717</v>
      </c>
      <c r="R1146" s="33" t="s">
        <v>2387</v>
      </c>
      <c r="S1146" t="s">
        <v>1719</v>
      </c>
      <c r="T1146" t="s">
        <v>7937</v>
      </c>
      <c r="U1146" s="35" t="s">
        <v>1909</v>
      </c>
      <c r="V1146" t="s">
        <v>7938</v>
      </c>
      <c r="W1146" t="s">
        <v>7939</v>
      </c>
      <c r="X1146" t="s">
        <v>7940</v>
      </c>
      <c r="Y1146" t="s">
        <v>7941</v>
      </c>
      <c r="Z1146" t="s">
        <v>7942</v>
      </c>
      <c r="AA1146" t="s">
        <v>7943</v>
      </c>
      <c r="AB1146" t="s">
        <v>7944</v>
      </c>
      <c r="AC1146" t="s">
        <v>4185</v>
      </c>
      <c r="AD1146" t="s">
        <v>7945</v>
      </c>
      <c r="AE1146">
        <v>1</v>
      </c>
      <c r="AF1146">
        <v>19760</v>
      </c>
      <c r="AG1146" t="s">
        <v>43</v>
      </c>
      <c r="AH1146">
        <v>1</v>
      </c>
      <c r="AI1146" t="s">
        <v>1931</v>
      </c>
      <c r="AJ1146" t="s">
        <v>1932</v>
      </c>
      <c r="AK1146" t="s">
        <v>2982</v>
      </c>
      <c r="AL1146" t="s">
        <v>4349</v>
      </c>
      <c r="AM1146" t="s">
        <v>2063</v>
      </c>
      <c r="AN1146" t="s">
        <v>7946</v>
      </c>
      <c r="AO1146" t="s">
        <v>2614</v>
      </c>
      <c r="AP1146" t="s">
        <v>1734</v>
      </c>
      <c r="AQ1146" t="s">
        <v>1757</v>
      </c>
      <c r="AR1146">
        <v>27117</v>
      </c>
      <c r="AS1146">
        <v>613928880</v>
      </c>
      <c r="AT1146">
        <v>0</v>
      </c>
      <c r="AY1146">
        <v>22640</v>
      </c>
      <c r="AZ1146" t="s">
        <v>1802</v>
      </c>
      <c r="BA1146" t="s">
        <v>2009</v>
      </c>
      <c r="BB1146">
        <v>27101990</v>
      </c>
      <c r="BC1146" t="s">
        <v>1284</v>
      </c>
      <c r="BD1146" t="s">
        <v>7947</v>
      </c>
      <c r="BE1146" t="s">
        <v>23</v>
      </c>
      <c r="BF1146" t="s">
        <v>49</v>
      </c>
      <c r="BG1146" s="14" t="s">
        <v>28</v>
      </c>
      <c r="BH1146" s="14" t="s">
        <v>28</v>
      </c>
      <c r="BI1146" t="s">
        <v>289</v>
      </c>
      <c r="BJ1146" t="s">
        <v>26</v>
      </c>
      <c r="BK1146">
        <v>19650</v>
      </c>
      <c r="BL1146" t="s">
        <v>43</v>
      </c>
      <c r="BM1146">
        <v>27117</v>
      </c>
      <c r="BN1146">
        <v>1.38</v>
      </c>
      <c r="BQ1146" t="s">
        <v>2395</v>
      </c>
      <c r="BR1146" t="s">
        <v>26</v>
      </c>
      <c r="BS1146" t="s">
        <v>26</v>
      </c>
      <c r="BT1146" t="s">
        <v>26</v>
      </c>
      <c r="BU1146">
        <v>19650</v>
      </c>
      <c r="BY1146" t="s">
        <v>7805</v>
      </c>
      <c r="BZ1146" t="s">
        <v>325</v>
      </c>
      <c r="CA1146" t="s">
        <v>324</v>
      </c>
    </row>
    <row r="1147" spans="1:79" ht="16.5" x14ac:dyDescent="0.3">
      <c r="A1147">
        <v>5941</v>
      </c>
      <c r="B1147">
        <v>104477610200</v>
      </c>
      <c r="C1147" t="s">
        <v>2033</v>
      </c>
      <c r="D1147" t="s">
        <v>1760</v>
      </c>
      <c r="E1147">
        <v>3</v>
      </c>
      <c r="F1147" t="s">
        <v>2034</v>
      </c>
      <c r="G1147" s="11">
        <v>44574</v>
      </c>
      <c r="H1147" s="16" t="s">
        <v>22</v>
      </c>
      <c r="I1147" s="13">
        <v>13</v>
      </c>
      <c r="J1147" s="12">
        <v>2022</v>
      </c>
      <c r="K1147" s="18">
        <v>3700238204</v>
      </c>
      <c r="L1147" t="s">
        <v>7374</v>
      </c>
      <c r="M1147" t="s">
        <v>7375</v>
      </c>
      <c r="N1147" s="33" t="s">
        <v>1715</v>
      </c>
      <c r="O1147" s="34" t="e">
        <v>#N/A</v>
      </c>
      <c r="P1147" s="33" t="s">
        <v>1921</v>
      </c>
      <c r="Q1147" s="33" t="s">
        <v>1717</v>
      </c>
      <c r="R1147" s="33" t="s">
        <v>4402</v>
      </c>
      <c r="S1147" t="s">
        <v>1719</v>
      </c>
      <c r="T1147" t="s">
        <v>7910</v>
      </c>
      <c r="U1147" s="35" t="s">
        <v>1794</v>
      </c>
      <c r="V1147" t="s">
        <v>7911</v>
      </c>
      <c r="W1147" t="s">
        <v>7948</v>
      </c>
      <c r="X1147" t="s">
        <v>7949</v>
      </c>
      <c r="Y1147" t="s">
        <v>7950</v>
      </c>
      <c r="Z1147" t="s">
        <v>7951</v>
      </c>
      <c r="AA1147" t="s">
        <v>3666</v>
      </c>
      <c r="AC1147" t="s">
        <v>4185</v>
      </c>
      <c r="AD1147" t="s">
        <v>7952</v>
      </c>
      <c r="AE1147">
        <v>4</v>
      </c>
      <c r="AF1147">
        <v>3392</v>
      </c>
      <c r="AG1147" t="s">
        <v>43</v>
      </c>
      <c r="AI1147" t="s">
        <v>7953</v>
      </c>
      <c r="AJ1147" t="s">
        <v>1932</v>
      </c>
      <c r="AK1147" t="s">
        <v>4936</v>
      </c>
      <c r="AL1147" t="s">
        <v>7954</v>
      </c>
      <c r="AM1147" t="s">
        <v>1818</v>
      </c>
      <c r="AN1147">
        <v>6710445970</v>
      </c>
      <c r="AO1147" t="s">
        <v>1733</v>
      </c>
      <c r="AP1147" t="s">
        <v>1734</v>
      </c>
      <c r="AQ1147" t="s">
        <v>1757</v>
      </c>
      <c r="AR1147">
        <v>7328</v>
      </c>
      <c r="AS1147">
        <v>165759360</v>
      </c>
      <c r="AT1147">
        <v>0</v>
      </c>
      <c r="AU1147">
        <v>8287968</v>
      </c>
      <c r="AV1147">
        <v>17404733</v>
      </c>
      <c r="AY1147">
        <v>22620</v>
      </c>
      <c r="AZ1147" t="s">
        <v>1830</v>
      </c>
      <c r="BA1147" t="s">
        <v>1830</v>
      </c>
      <c r="BB1147">
        <v>27101990</v>
      </c>
      <c r="BC1147" t="s">
        <v>1285</v>
      </c>
      <c r="BD1147" t="s">
        <v>7955</v>
      </c>
      <c r="BE1147" t="s">
        <v>23</v>
      </c>
      <c r="BF1147" t="s">
        <v>24</v>
      </c>
      <c r="BG1147" s="14" t="s">
        <v>1199</v>
      </c>
      <c r="BH1147" s="14" t="s">
        <v>1200</v>
      </c>
      <c r="BI1147" t="s">
        <v>191</v>
      </c>
      <c r="BJ1147" t="s">
        <v>26</v>
      </c>
      <c r="BK1147">
        <v>3200</v>
      </c>
      <c r="BL1147" t="s">
        <v>43</v>
      </c>
      <c r="BM1147">
        <v>7328</v>
      </c>
      <c r="BN1147">
        <v>2.29</v>
      </c>
      <c r="BO1147" t="s">
        <v>1969</v>
      </c>
      <c r="BP1147">
        <v>8287968</v>
      </c>
      <c r="BQ1147" t="s">
        <v>2395</v>
      </c>
      <c r="BR1147" t="s">
        <v>26</v>
      </c>
      <c r="BU1147">
        <v>3200</v>
      </c>
      <c r="BY1147" t="s">
        <v>7805</v>
      </c>
      <c r="BZ1147" t="s">
        <v>325</v>
      </c>
      <c r="CA1147" t="s">
        <v>324</v>
      </c>
    </row>
    <row r="1148" spans="1:79" ht="16.5" x14ac:dyDescent="0.3">
      <c r="A1148">
        <v>5955</v>
      </c>
      <c r="B1148">
        <v>104464603460</v>
      </c>
      <c r="C1148" t="s">
        <v>2033</v>
      </c>
      <c r="D1148" t="s">
        <v>1760</v>
      </c>
      <c r="E1148">
        <v>2</v>
      </c>
      <c r="F1148" t="s">
        <v>2034</v>
      </c>
      <c r="G1148" s="11">
        <v>44568</v>
      </c>
      <c r="H1148" s="12" t="s">
        <v>22</v>
      </c>
      <c r="I1148" s="13">
        <v>7</v>
      </c>
      <c r="J1148" s="12">
        <v>2022</v>
      </c>
      <c r="K1148" s="36">
        <v>3700238204</v>
      </c>
      <c r="L1148" t="s">
        <v>7374</v>
      </c>
      <c r="M1148" t="s">
        <v>7375</v>
      </c>
      <c r="N1148" s="33" t="s">
        <v>1715</v>
      </c>
      <c r="O1148" s="34" t="e">
        <v>#N/A</v>
      </c>
      <c r="P1148" s="33" t="s">
        <v>1921</v>
      </c>
      <c r="Q1148" s="33" t="s">
        <v>1717</v>
      </c>
      <c r="R1148" s="33" t="s">
        <v>4402</v>
      </c>
      <c r="S1148" t="s">
        <v>1719</v>
      </c>
      <c r="T1148" t="s">
        <v>7956</v>
      </c>
      <c r="U1148" s="35" t="s">
        <v>1794</v>
      </c>
      <c r="V1148" t="s">
        <v>7377</v>
      </c>
      <c r="W1148">
        <v>2838243833</v>
      </c>
      <c r="X1148" t="s">
        <v>7379</v>
      </c>
      <c r="Y1148" t="s">
        <v>7950</v>
      </c>
      <c r="Z1148" t="s">
        <v>7957</v>
      </c>
      <c r="AA1148" t="s">
        <v>5611</v>
      </c>
      <c r="AB1148" t="s">
        <v>2395</v>
      </c>
      <c r="AC1148" t="s">
        <v>4391</v>
      </c>
      <c r="AD1148">
        <v>91221214721795</v>
      </c>
      <c r="AE1148">
        <v>32</v>
      </c>
      <c r="AF1148">
        <v>5812.8</v>
      </c>
      <c r="AG1148" t="s">
        <v>43</v>
      </c>
      <c r="AH1148">
        <v>1</v>
      </c>
      <c r="AI1148" t="s">
        <v>1931</v>
      </c>
      <c r="AJ1148" t="s">
        <v>1932</v>
      </c>
      <c r="AK1148" t="s">
        <v>4394</v>
      </c>
      <c r="AL1148" t="s">
        <v>7958</v>
      </c>
      <c r="AM1148" t="s">
        <v>2063</v>
      </c>
      <c r="AN1148">
        <v>6710443697</v>
      </c>
      <c r="AO1148" t="s">
        <v>1733</v>
      </c>
      <c r="AP1148" t="s">
        <v>1734</v>
      </c>
      <c r="AQ1148" t="s">
        <v>1757</v>
      </c>
      <c r="AR1148">
        <v>28723.200000000001</v>
      </c>
      <c r="AS1148">
        <v>650293248</v>
      </c>
      <c r="AT1148">
        <v>0</v>
      </c>
      <c r="AU1148">
        <v>32514662</v>
      </c>
      <c r="AV1148">
        <v>68280791</v>
      </c>
      <c r="AY1148">
        <v>22640</v>
      </c>
      <c r="AZ1148" t="s">
        <v>1802</v>
      </c>
      <c r="BA1148" t="s">
        <v>2009</v>
      </c>
      <c r="BB1148">
        <v>27101990</v>
      </c>
      <c r="BC1148" t="s">
        <v>1286</v>
      </c>
      <c r="BD1148" t="s">
        <v>7959</v>
      </c>
      <c r="BE1148" t="s">
        <v>23</v>
      </c>
      <c r="BF1148" t="s">
        <v>24</v>
      </c>
      <c r="BG1148" t="s">
        <v>303</v>
      </c>
      <c r="BH1148" s="14" t="s">
        <v>1287</v>
      </c>
      <c r="BI1148" t="s">
        <v>55</v>
      </c>
      <c r="BJ1148" t="s">
        <v>26</v>
      </c>
      <c r="BK1148">
        <v>5120</v>
      </c>
      <c r="BL1148" t="s">
        <v>43</v>
      </c>
      <c r="BM1148">
        <v>28723.200000000001</v>
      </c>
      <c r="BN1148">
        <v>5.61</v>
      </c>
      <c r="BO1148" t="s">
        <v>1969</v>
      </c>
      <c r="BP1148">
        <v>32514662.399999999</v>
      </c>
      <c r="BQ1148" t="s">
        <v>4397</v>
      </c>
      <c r="BR1148" t="s">
        <v>201</v>
      </c>
      <c r="BT1148">
        <v>160</v>
      </c>
      <c r="BU1148">
        <v>5120</v>
      </c>
      <c r="BY1148" t="s">
        <v>7805</v>
      </c>
      <c r="BZ1148" t="s">
        <v>325</v>
      </c>
      <c r="CA1148" t="s">
        <v>324</v>
      </c>
    </row>
    <row r="1149" spans="1:79" ht="16.5" x14ac:dyDescent="0.3">
      <c r="A1149">
        <v>6007</v>
      </c>
      <c r="B1149">
        <v>104472265332</v>
      </c>
      <c r="C1149" t="s">
        <v>2434</v>
      </c>
      <c r="D1149" t="s">
        <v>1861</v>
      </c>
      <c r="E1149">
        <v>3</v>
      </c>
      <c r="F1149" t="s">
        <v>2435</v>
      </c>
      <c r="G1149" s="11">
        <v>44574</v>
      </c>
      <c r="H1149" s="16" t="s">
        <v>22</v>
      </c>
      <c r="I1149" s="13">
        <v>13</v>
      </c>
      <c r="J1149" s="12">
        <v>2022</v>
      </c>
      <c r="K1149" s="36" t="s">
        <v>7247</v>
      </c>
      <c r="L1149" t="s">
        <v>7248</v>
      </c>
      <c r="M1149" t="s">
        <v>7248</v>
      </c>
      <c r="N1149" s="33" t="s">
        <v>1974</v>
      </c>
      <c r="O1149" s="34" t="e">
        <v>#N/A</v>
      </c>
      <c r="P1149" s="33" t="s">
        <v>1765</v>
      </c>
      <c r="Q1149" s="33" t="s">
        <v>2015</v>
      </c>
      <c r="R1149" s="33" t="s">
        <v>2405</v>
      </c>
      <c r="S1149" t="s">
        <v>1719</v>
      </c>
      <c r="T1149" t="s">
        <v>7249</v>
      </c>
      <c r="U1149" s="35" t="s">
        <v>1721</v>
      </c>
      <c r="V1149" t="s">
        <v>7250</v>
      </c>
      <c r="W1149" t="s">
        <v>7251</v>
      </c>
      <c r="X1149" t="s">
        <v>7178</v>
      </c>
      <c r="Y1149" t="s">
        <v>7960</v>
      </c>
      <c r="Z1149" t="s">
        <v>7180</v>
      </c>
      <c r="AA1149" t="s">
        <v>2874</v>
      </c>
      <c r="AD1149" t="s">
        <v>7961</v>
      </c>
      <c r="AE1149">
        <v>1</v>
      </c>
      <c r="AF1149">
        <v>40.549999999999997</v>
      </c>
      <c r="AG1149" t="s">
        <v>50</v>
      </c>
      <c r="AI1149" t="s">
        <v>2447</v>
      </c>
      <c r="AJ1149" t="s">
        <v>2448</v>
      </c>
      <c r="AK1149" t="s">
        <v>7962</v>
      </c>
      <c r="AL1149" t="s">
        <v>7963</v>
      </c>
      <c r="AM1149" t="s">
        <v>1830</v>
      </c>
      <c r="AN1149" t="s">
        <v>7964</v>
      </c>
      <c r="AO1149" t="s">
        <v>2451</v>
      </c>
      <c r="AP1149" t="s">
        <v>2148</v>
      </c>
      <c r="AQ1149" t="s">
        <v>1757</v>
      </c>
      <c r="AR1149">
        <v>27125.919999999998</v>
      </c>
      <c r="AS1149">
        <v>628559922.89999998</v>
      </c>
      <c r="AU1149">
        <v>43999195</v>
      </c>
      <c r="AV1149">
        <v>67255912</v>
      </c>
      <c r="AY1149">
        <v>22620</v>
      </c>
      <c r="AZ1149" t="s">
        <v>53</v>
      </c>
      <c r="BA1149" t="s">
        <v>53</v>
      </c>
      <c r="BB1149">
        <v>27101981</v>
      </c>
      <c r="BC1149" t="s">
        <v>1288</v>
      </c>
      <c r="BD1149" t="s">
        <v>7965</v>
      </c>
      <c r="BE1149" t="s">
        <v>388</v>
      </c>
      <c r="BF1149" t="s">
        <v>24</v>
      </c>
      <c r="BG1149" s="17"/>
      <c r="BH1149" s="17"/>
      <c r="BI1149" s="17"/>
      <c r="BJ1149" s="17"/>
      <c r="BK1149" s="17">
        <v>40553</v>
      </c>
      <c r="BL1149" s="17" t="s">
        <v>43</v>
      </c>
      <c r="BM1149">
        <v>27125.919999999998</v>
      </c>
      <c r="BO1149" t="s">
        <v>6999</v>
      </c>
      <c r="BP1149">
        <v>43999194.600000001</v>
      </c>
      <c r="BR1149" s="17"/>
      <c r="BS1149" s="17"/>
      <c r="BT1149" s="17"/>
      <c r="BU1149">
        <v>40553</v>
      </c>
      <c r="BV1149" s="17"/>
      <c r="BW1149" s="17"/>
      <c r="BX1149" s="17"/>
      <c r="CA1149" t="s">
        <v>324</v>
      </c>
    </row>
    <row r="1150" spans="1:79" ht="16.5" x14ac:dyDescent="0.3">
      <c r="A1150">
        <v>6008</v>
      </c>
      <c r="B1150">
        <v>104472271851</v>
      </c>
      <c r="C1150" t="s">
        <v>2434</v>
      </c>
      <c r="D1150" t="s">
        <v>2455</v>
      </c>
      <c r="E1150">
        <v>3</v>
      </c>
      <c r="F1150" t="s">
        <v>2435</v>
      </c>
      <c r="G1150" s="11">
        <v>44574</v>
      </c>
      <c r="H1150" s="16" t="s">
        <v>22</v>
      </c>
      <c r="I1150" s="13">
        <v>13</v>
      </c>
      <c r="J1150" s="12">
        <v>2022</v>
      </c>
      <c r="K1150" s="36" t="s">
        <v>7247</v>
      </c>
      <c r="L1150" t="s">
        <v>7248</v>
      </c>
      <c r="M1150" t="s">
        <v>7248</v>
      </c>
      <c r="N1150" s="33" t="s">
        <v>1974</v>
      </c>
      <c r="O1150" s="34" t="e">
        <v>#N/A</v>
      </c>
      <c r="P1150" s="33" t="s">
        <v>1765</v>
      </c>
      <c r="Q1150" s="33" t="s">
        <v>2015</v>
      </c>
      <c r="R1150" s="33" t="s">
        <v>2405</v>
      </c>
      <c r="S1150" t="s">
        <v>1719</v>
      </c>
      <c r="T1150" t="s">
        <v>7249</v>
      </c>
      <c r="U1150" s="35" t="s">
        <v>1721</v>
      </c>
      <c r="V1150" t="s">
        <v>7250</v>
      </c>
      <c r="W1150" t="s">
        <v>7251</v>
      </c>
      <c r="X1150" t="s">
        <v>7178</v>
      </c>
      <c r="Y1150" t="s">
        <v>7966</v>
      </c>
      <c r="Z1150" t="s">
        <v>7180</v>
      </c>
      <c r="AA1150" t="s">
        <v>2874</v>
      </c>
      <c r="AD1150" t="s">
        <v>7967</v>
      </c>
      <c r="AE1150">
        <v>1</v>
      </c>
      <c r="AF1150">
        <v>9480</v>
      </c>
      <c r="AG1150" t="s">
        <v>50</v>
      </c>
      <c r="AI1150" t="s">
        <v>2447</v>
      </c>
      <c r="AJ1150" t="s">
        <v>2448</v>
      </c>
      <c r="AK1150" t="s">
        <v>7962</v>
      </c>
      <c r="AL1150" t="s">
        <v>7963</v>
      </c>
      <c r="AM1150" t="s">
        <v>1830</v>
      </c>
      <c r="AN1150" t="s">
        <v>7968</v>
      </c>
      <c r="AO1150" t="s">
        <v>2451</v>
      </c>
      <c r="AP1150" t="s">
        <v>2148</v>
      </c>
      <c r="AQ1150" t="s">
        <v>1757</v>
      </c>
      <c r="AR1150">
        <v>6341175.4000000004</v>
      </c>
      <c r="AS1150">
        <v>146937000000</v>
      </c>
      <c r="AU1150">
        <v>0</v>
      </c>
      <c r="AY1150">
        <v>22620</v>
      </c>
      <c r="AZ1150" t="s">
        <v>53</v>
      </c>
      <c r="BA1150" t="s">
        <v>53</v>
      </c>
      <c r="BB1150">
        <v>27101981</v>
      </c>
      <c r="BC1150" t="s">
        <v>1289</v>
      </c>
      <c r="BD1150" t="s">
        <v>7969</v>
      </c>
      <c r="BE1150" t="s">
        <v>388</v>
      </c>
      <c r="BF1150" t="s">
        <v>24</v>
      </c>
      <c r="BG1150" s="17"/>
      <c r="BH1150" s="17"/>
      <c r="BI1150" s="17"/>
      <c r="BJ1150" s="17"/>
      <c r="BK1150" s="17">
        <v>9480000</v>
      </c>
      <c r="BL1150" s="17" t="s">
        <v>43</v>
      </c>
      <c r="BM1150">
        <v>6341175.4000000004</v>
      </c>
      <c r="BO1150" t="s">
        <v>6999</v>
      </c>
      <c r="BP1150">
        <v>0</v>
      </c>
      <c r="BR1150" s="17"/>
      <c r="BS1150" s="17"/>
      <c r="BT1150" s="17"/>
      <c r="BU1150">
        <v>9480000</v>
      </c>
      <c r="BV1150" s="17"/>
      <c r="BW1150" s="17"/>
      <c r="BX1150" s="17"/>
      <c r="CA1150" t="s">
        <v>324</v>
      </c>
    </row>
    <row r="1151" spans="1:79" ht="16.5" x14ac:dyDescent="0.3">
      <c r="A1151">
        <v>6009</v>
      </c>
      <c r="B1151">
        <v>104495303031</v>
      </c>
      <c r="C1151" t="s">
        <v>2434</v>
      </c>
      <c r="D1151" t="s">
        <v>2455</v>
      </c>
      <c r="E1151">
        <v>3</v>
      </c>
      <c r="F1151" t="s">
        <v>2435</v>
      </c>
      <c r="G1151" s="11" t="s">
        <v>75</v>
      </c>
      <c r="H1151" s="16" t="s">
        <v>22</v>
      </c>
      <c r="I1151" s="13">
        <v>21</v>
      </c>
      <c r="J1151" s="12">
        <v>2022</v>
      </c>
      <c r="K1151" s="36" t="s">
        <v>7247</v>
      </c>
      <c r="L1151" t="s">
        <v>7248</v>
      </c>
      <c r="M1151" t="s">
        <v>7248</v>
      </c>
      <c r="N1151" s="33" t="s">
        <v>1974</v>
      </c>
      <c r="O1151" s="34" t="e">
        <v>#N/A</v>
      </c>
      <c r="P1151" s="33" t="s">
        <v>1765</v>
      </c>
      <c r="Q1151" s="33" t="s">
        <v>2015</v>
      </c>
      <c r="R1151" s="33" t="s">
        <v>2405</v>
      </c>
      <c r="S1151" t="s">
        <v>1719</v>
      </c>
      <c r="T1151" t="s">
        <v>7249</v>
      </c>
      <c r="U1151" s="35" t="s">
        <v>1721</v>
      </c>
      <c r="V1151" t="s">
        <v>7250</v>
      </c>
      <c r="W1151" t="s">
        <v>7251</v>
      </c>
      <c r="X1151" t="s">
        <v>7970</v>
      </c>
      <c r="Y1151" t="s">
        <v>7971</v>
      </c>
      <c r="Z1151" t="s">
        <v>7972</v>
      </c>
      <c r="AA1151" t="s">
        <v>7973</v>
      </c>
      <c r="AD1151" t="s">
        <v>7974</v>
      </c>
      <c r="AE1151">
        <v>1</v>
      </c>
      <c r="AF1151">
        <v>2930</v>
      </c>
      <c r="AG1151" t="s">
        <v>50</v>
      </c>
      <c r="AI1151" t="s">
        <v>2447</v>
      </c>
      <c r="AJ1151" t="s">
        <v>2448</v>
      </c>
      <c r="AK1151" t="s">
        <v>7975</v>
      </c>
      <c r="AL1151" t="s">
        <v>7976</v>
      </c>
      <c r="AM1151" t="s">
        <v>96</v>
      </c>
      <c r="AN1151" t="s">
        <v>7977</v>
      </c>
      <c r="AO1151" t="s">
        <v>2451</v>
      </c>
      <c r="AP1151" t="s">
        <v>2148</v>
      </c>
      <c r="AQ1151" t="s">
        <v>1757</v>
      </c>
      <c r="AR1151">
        <v>2258294.7200000002</v>
      </c>
      <c r="AS1151">
        <v>52583617729</v>
      </c>
      <c r="AU1151">
        <v>0</v>
      </c>
      <c r="AY1151">
        <v>22560</v>
      </c>
      <c r="AZ1151" t="s">
        <v>136</v>
      </c>
      <c r="BA1151" t="s">
        <v>136</v>
      </c>
      <c r="BB1151">
        <v>27101981</v>
      </c>
      <c r="BC1151" t="s">
        <v>1290</v>
      </c>
      <c r="BD1151" t="s">
        <v>7978</v>
      </c>
      <c r="BE1151" t="s">
        <v>388</v>
      </c>
      <c r="BF1151" t="s">
        <v>24</v>
      </c>
      <c r="BG1151" s="17"/>
      <c r="BH1151" s="17"/>
      <c r="BI1151" s="17"/>
      <c r="BJ1151" s="17"/>
      <c r="BK1151" s="17">
        <v>2930000</v>
      </c>
      <c r="BL1151" s="17" t="s">
        <v>43</v>
      </c>
      <c r="BM1151">
        <v>2258294.7200000002</v>
      </c>
      <c r="BO1151" t="s">
        <v>6999</v>
      </c>
      <c r="BP1151">
        <v>0</v>
      </c>
      <c r="BR1151" s="17"/>
      <c r="BS1151" s="17"/>
      <c r="BT1151" s="17"/>
      <c r="BU1151">
        <v>2930000</v>
      </c>
      <c r="BV1151" s="17"/>
      <c r="BW1151" s="17"/>
      <c r="BX1151" s="17"/>
      <c r="CA1151" t="s">
        <v>324</v>
      </c>
    </row>
    <row r="1152" spans="1:79" ht="16.5" x14ac:dyDescent="0.3">
      <c r="A1152">
        <v>6010</v>
      </c>
      <c r="B1152">
        <v>104495370011</v>
      </c>
      <c r="C1152" t="s">
        <v>2434</v>
      </c>
      <c r="D1152" t="s">
        <v>1861</v>
      </c>
      <c r="E1152">
        <v>3</v>
      </c>
      <c r="F1152" t="s">
        <v>2435</v>
      </c>
      <c r="G1152" s="11" t="s">
        <v>75</v>
      </c>
      <c r="H1152" s="16" t="s">
        <v>22</v>
      </c>
      <c r="I1152" s="13">
        <v>21</v>
      </c>
      <c r="J1152" s="12">
        <v>2022</v>
      </c>
      <c r="K1152" s="36" t="s">
        <v>7247</v>
      </c>
      <c r="L1152" t="s">
        <v>7248</v>
      </c>
      <c r="M1152" t="s">
        <v>7248</v>
      </c>
      <c r="N1152" s="33" t="s">
        <v>1974</v>
      </c>
      <c r="O1152" s="34" t="e">
        <v>#N/A</v>
      </c>
      <c r="P1152" s="33" t="s">
        <v>1765</v>
      </c>
      <c r="Q1152" s="33" t="s">
        <v>2015</v>
      </c>
      <c r="R1152" s="33" t="s">
        <v>2405</v>
      </c>
      <c r="S1152" t="s">
        <v>1719</v>
      </c>
      <c r="T1152" t="s">
        <v>7249</v>
      </c>
      <c r="U1152" s="35" t="s">
        <v>1721</v>
      </c>
      <c r="V1152" t="s">
        <v>7250</v>
      </c>
      <c r="W1152" t="s">
        <v>7251</v>
      </c>
      <c r="X1152" t="s">
        <v>7970</v>
      </c>
      <c r="Y1152" t="s">
        <v>7971</v>
      </c>
      <c r="Z1152" t="s">
        <v>7972</v>
      </c>
      <c r="AA1152" t="s">
        <v>7973</v>
      </c>
      <c r="AD1152" t="s">
        <v>7979</v>
      </c>
      <c r="AE1152">
        <v>1</v>
      </c>
      <c r="AF1152">
        <v>30.53</v>
      </c>
      <c r="AG1152" t="s">
        <v>50</v>
      </c>
      <c r="AI1152" t="s">
        <v>2447</v>
      </c>
      <c r="AJ1152" t="s">
        <v>2448</v>
      </c>
      <c r="AK1152" t="s">
        <v>7975</v>
      </c>
      <c r="AL1152" t="s">
        <v>7976</v>
      </c>
      <c r="AM1152" t="s">
        <v>96</v>
      </c>
      <c r="AN1152" t="s">
        <v>7977</v>
      </c>
      <c r="AO1152" t="s">
        <v>2451</v>
      </c>
      <c r="AP1152" t="s">
        <v>2148</v>
      </c>
      <c r="AQ1152" t="s">
        <v>1757</v>
      </c>
      <c r="AR1152">
        <v>23533.279999999999</v>
      </c>
      <c r="AS1152">
        <v>547964370</v>
      </c>
      <c r="AU1152">
        <v>38357506</v>
      </c>
      <c r="AV1152">
        <v>58632188</v>
      </c>
      <c r="AY1152">
        <v>22560</v>
      </c>
      <c r="AZ1152" t="s">
        <v>136</v>
      </c>
      <c r="BA1152" t="s">
        <v>136</v>
      </c>
      <c r="BB1152">
        <v>27101981</v>
      </c>
      <c r="BC1152" t="s">
        <v>1291</v>
      </c>
      <c r="BD1152" t="s">
        <v>7980</v>
      </c>
      <c r="BE1152" t="s">
        <v>388</v>
      </c>
      <c r="BF1152" t="s">
        <v>24</v>
      </c>
      <c r="BG1152" s="17"/>
      <c r="BH1152" s="17"/>
      <c r="BI1152" s="17"/>
      <c r="BJ1152" s="17"/>
      <c r="BK1152" s="17">
        <v>30533</v>
      </c>
      <c r="BL1152" s="17" t="s">
        <v>43</v>
      </c>
      <c r="BM1152">
        <v>23533.279999999999</v>
      </c>
      <c r="BO1152" t="s">
        <v>6999</v>
      </c>
      <c r="BP1152">
        <v>38357505.899999999</v>
      </c>
      <c r="BR1152" s="17"/>
      <c r="BS1152" s="17"/>
      <c r="BT1152" s="17"/>
      <c r="BU1152">
        <v>30533</v>
      </c>
      <c r="BV1152" s="17"/>
      <c r="BW1152" s="17"/>
      <c r="BX1152" s="17"/>
      <c r="CA1152" t="s">
        <v>324</v>
      </c>
    </row>
    <row r="1153" spans="1:79" ht="16.5" x14ac:dyDescent="0.3">
      <c r="A1153">
        <v>6017</v>
      </c>
      <c r="B1153">
        <v>104489504711</v>
      </c>
      <c r="C1153" t="s">
        <v>1739</v>
      </c>
      <c r="D1153" t="s">
        <v>1711</v>
      </c>
      <c r="E1153">
        <v>9</v>
      </c>
      <c r="F1153" t="s">
        <v>1740</v>
      </c>
      <c r="G1153" s="11" t="s">
        <v>58</v>
      </c>
      <c r="H1153" s="16" t="s">
        <v>22</v>
      </c>
      <c r="I1153" s="13">
        <v>19</v>
      </c>
      <c r="J1153" s="12">
        <v>2022</v>
      </c>
      <c r="K1153" s="18">
        <v>3700483421</v>
      </c>
      <c r="L1153" t="s">
        <v>5751</v>
      </c>
      <c r="M1153" t="s">
        <v>5752</v>
      </c>
      <c r="N1153" s="33" t="s">
        <v>1715</v>
      </c>
      <c r="O1153" s="34" t="s">
        <v>1743</v>
      </c>
      <c r="P1153" s="33" t="s">
        <v>1716</v>
      </c>
      <c r="Q1153" s="33" t="s">
        <v>1717</v>
      </c>
      <c r="R1153" s="33" t="s">
        <v>1718</v>
      </c>
      <c r="S1153" t="s">
        <v>1719</v>
      </c>
      <c r="T1153" t="s">
        <v>7981</v>
      </c>
      <c r="U1153" s="35" t="s">
        <v>1909</v>
      </c>
      <c r="V1153" t="s">
        <v>7982</v>
      </c>
      <c r="W1153" t="s">
        <v>5755</v>
      </c>
      <c r="X1153" t="s">
        <v>1723</v>
      </c>
      <c r="Y1153" t="s">
        <v>4467</v>
      </c>
      <c r="Z1153" t="s">
        <v>5673</v>
      </c>
      <c r="AA1153" t="s">
        <v>7983</v>
      </c>
      <c r="AB1153" t="s">
        <v>1727</v>
      </c>
      <c r="AC1153" t="s">
        <v>1728</v>
      </c>
      <c r="AD1153">
        <v>112200014099748</v>
      </c>
      <c r="AE1153">
        <v>13</v>
      </c>
      <c r="AF1153">
        <v>635.25</v>
      </c>
      <c r="AG1153" t="s">
        <v>43</v>
      </c>
      <c r="AI1153" t="s">
        <v>1753</v>
      </c>
      <c r="AJ1153" t="s">
        <v>7984</v>
      </c>
      <c r="AK1153" t="s">
        <v>1755</v>
      </c>
      <c r="AL1153" t="s">
        <v>1800</v>
      </c>
      <c r="AM1153" t="s">
        <v>58</v>
      </c>
      <c r="AN1153" t="s">
        <v>7985</v>
      </c>
      <c r="AO1153" t="s">
        <v>1733</v>
      </c>
      <c r="AP1153" t="s">
        <v>1734</v>
      </c>
      <c r="AQ1153" t="s">
        <v>1735</v>
      </c>
      <c r="AR1153">
        <v>245250</v>
      </c>
      <c r="AS1153">
        <v>47551522.5</v>
      </c>
      <c r="AT1153">
        <v>0</v>
      </c>
      <c r="AU1153">
        <v>1200000</v>
      </c>
      <c r="AY1153">
        <v>193.89</v>
      </c>
      <c r="AZ1153" t="s">
        <v>58</v>
      </c>
      <c r="BA1153" t="s">
        <v>58</v>
      </c>
      <c r="BB1153">
        <v>27101990</v>
      </c>
      <c r="BC1153" t="s">
        <v>1292</v>
      </c>
      <c r="BD1153" t="s">
        <v>7986</v>
      </c>
      <c r="BE1153" t="s">
        <v>46</v>
      </c>
      <c r="BF1153" t="s">
        <v>47</v>
      </c>
      <c r="BG1153" s="17"/>
      <c r="BH1153" s="17"/>
      <c r="BI1153" s="17" t="s">
        <v>272</v>
      </c>
      <c r="BJ1153" s="17"/>
      <c r="BK1153" s="17">
        <v>600</v>
      </c>
      <c r="BL1153" s="17" t="s">
        <v>34</v>
      </c>
      <c r="BM1153">
        <v>135000</v>
      </c>
      <c r="BN1153">
        <v>225</v>
      </c>
      <c r="BQ1153" t="s">
        <v>1727</v>
      </c>
      <c r="BR1153" s="17"/>
      <c r="BS1153" s="17"/>
      <c r="BT1153" s="17"/>
      <c r="BU1153" s="15">
        <v>600</v>
      </c>
      <c r="BV1153" s="17"/>
      <c r="BW1153" s="17"/>
      <c r="BX1153" s="17"/>
      <c r="CA1153" t="s">
        <v>324</v>
      </c>
    </row>
    <row r="1154" spans="1:79" ht="16.5" x14ac:dyDescent="0.3">
      <c r="A1154">
        <v>6018</v>
      </c>
      <c r="B1154">
        <v>104492237030</v>
      </c>
      <c r="C1154" t="s">
        <v>2575</v>
      </c>
      <c r="D1154" t="s">
        <v>1806</v>
      </c>
      <c r="E1154">
        <v>9</v>
      </c>
      <c r="F1154" t="s">
        <v>2576</v>
      </c>
      <c r="G1154" s="11" t="s">
        <v>41</v>
      </c>
      <c r="H1154" s="16" t="s">
        <v>22</v>
      </c>
      <c r="I1154" s="13">
        <v>20</v>
      </c>
      <c r="J1154" s="12">
        <v>2022</v>
      </c>
      <c r="K1154" s="36" t="s">
        <v>5899</v>
      </c>
      <c r="L1154" t="s">
        <v>5900</v>
      </c>
      <c r="M1154" t="s">
        <v>5901</v>
      </c>
      <c r="N1154" s="33" t="s">
        <v>1715</v>
      </c>
      <c r="O1154" s="34" t="e">
        <v>#N/A</v>
      </c>
      <c r="P1154" s="33" t="s">
        <v>1836</v>
      </c>
      <c r="Q1154" s="33" t="s">
        <v>1717</v>
      </c>
      <c r="R1154" s="33" t="s">
        <v>1837</v>
      </c>
      <c r="S1154" t="s">
        <v>1719</v>
      </c>
      <c r="T1154" t="s">
        <v>5902</v>
      </c>
      <c r="U1154" s="35" t="s">
        <v>2485</v>
      </c>
      <c r="V1154" t="s">
        <v>5903</v>
      </c>
      <c r="W1154">
        <v>2203555813</v>
      </c>
      <c r="X1154" t="s">
        <v>7987</v>
      </c>
      <c r="Y1154" t="s">
        <v>7988</v>
      </c>
      <c r="AA1154" t="s">
        <v>2331</v>
      </c>
      <c r="AB1154" t="s">
        <v>1727</v>
      </c>
      <c r="AC1154" t="s">
        <v>1728</v>
      </c>
      <c r="AD1154">
        <v>132200014139498</v>
      </c>
      <c r="AE1154">
        <v>279</v>
      </c>
      <c r="AF1154">
        <v>507.39</v>
      </c>
      <c r="AG1154" t="s">
        <v>43</v>
      </c>
      <c r="AI1154" t="s">
        <v>2332</v>
      </c>
      <c r="AJ1154" t="s">
        <v>5909</v>
      </c>
      <c r="AK1154" t="s">
        <v>2332</v>
      </c>
      <c r="AL1154" t="s">
        <v>1800</v>
      </c>
      <c r="AM1154" t="s">
        <v>75</v>
      </c>
      <c r="AN1154" t="s">
        <v>7989</v>
      </c>
      <c r="AO1154" t="s">
        <v>1733</v>
      </c>
      <c r="AP1154" t="s">
        <v>2241</v>
      </c>
      <c r="AQ1154" t="s">
        <v>1757</v>
      </c>
      <c r="AR1154">
        <v>2855.28</v>
      </c>
      <c r="AS1154">
        <v>64415116.799999997</v>
      </c>
      <c r="AT1154">
        <v>0</v>
      </c>
      <c r="AU1154">
        <v>190160</v>
      </c>
      <c r="AY1154">
        <v>22560</v>
      </c>
      <c r="AZ1154" t="s">
        <v>41</v>
      </c>
      <c r="BA1154" t="s">
        <v>41</v>
      </c>
      <c r="BB1154">
        <v>27101990</v>
      </c>
      <c r="BC1154" t="s">
        <v>1293</v>
      </c>
      <c r="BD1154" t="s">
        <v>7990</v>
      </c>
      <c r="BE1154" t="s">
        <v>23</v>
      </c>
      <c r="BF1154" t="s">
        <v>24</v>
      </c>
      <c r="BG1154" s="22" t="s">
        <v>158</v>
      </c>
      <c r="BH1154" s="22" t="s">
        <v>731</v>
      </c>
      <c r="BI1154" s="18" t="s">
        <v>88</v>
      </c>
      <c r="BJ1154" t="s">
        <v>137</v>
      </c>
      <c r="BK1154">
        <v>4</v>
      </c>
      <c r="BL1154" t="s">
        <v>30</v>
      </c>
      <c r="BM1154">
        <v>384</v>
      </c>
      <c r="BN1154">
        <v>96</v>
      </c>
      <c r="BQ1154" t="s">
        <v>1727</v>
      </c>
      <c r="BR1154" t="s">
        <v>31</v>
      </c>
      <c r="BS1154" t="s">
        <v>32</v>
      </c>
      <c r="BT1154">
        <v>20</v>
      </c>
      <c r="BU1154" s="15">
        <v>80</v>
      </c>
      <c r="BZ1154" t="s">
        <v>325</v>
      </c>
      <c r="CA1154" t="s">
        <v>324</v>
      </c>
    </row>
    <row r="1155" spans="1:79" ht="16.5" x14ac:dyDescent="0.3">
      <c r="A1155">
        <v>6019</v>
      </c>
      <c r="B1155">
        <v>104492262560</v>
      </c>
      <c r="C1155" t="s">
        <v>2214</v>
      </c>
      <c r="D1155" t="s">
        <v>1938</v>
      </c>
      <c r="E1155">
        <v>2</v>
      </c>
      <c r="F1155" t="s">
        <v>2215</v>
      </c>
      <c r="G1155" s="11" t="s">
        <v>41</v>
      </c>
      <c r="H1155" s="16" t="s">
        <v>22</v>
      </c>
      <c r="I1155" s="13">
        <v>20</v>
      </c>
      <c r="J1155" s="12">
        <v>2022</v>
      </c>
      <c r="K1155" s="36" t="s">
        <v>2754</v>
      </c>
      <c r="L1155" t="s">
        <v>2755</v>
      </c>
      <c r="M1155" t="s">
        <v>2756</v>
      </c>
      <c r="N1155" s="33" t="s">
        <v>1715</v>
      </c>
      <c r="O1155" s="34" t="e">
        <v>#N/A</v>
      </c>
      <c r="P1155" s="33" t="s">
        <v>2461</v>
      </c>
      <c r="Q1155" s="33" t="s">
        <v>1717</v>
      </c>
      <c r="R1155" s="33" t="s">
        <v>2757</v>
      </c>
      <c r="S1155" t="s">
        <v>1977</v>
      </c>
      <c r="T1155" t="s">
        <v>7991</v>
      </c>
      <c r="U1155" s="35" t="s">
        <v>1721</v>
      </c>
      <c r="V1155" t="s">
        <v>7991</v>
      </c>
      <c r="W1155">
        <v>2438812488</v>
      </c>
      <c r="X1155" t="s">
        <v>7992</v>
      </c>
      <c r="Y1155" t="s">
        <v>7993</v>
      </c>
      <c r="Z1155" t="s">
        <v>7994</v>
      </c>
      <c r="AA1155" t="s">
        <v>7995</v>
      </c>
      <c r="AC1155" t="s">
        <v>1728</v>
      </c>
      <c r="AD1155">
        <v>170122215505131</v>
      </c>
      <c r="AE1155">
        <v>160</v>
      </c>
      <c r="AF1155">
        <v>32230.400000000001</v>
      </c>
      <c r="AG1155" t="s">
        <v>43</v>
      </c>
      <c r="AH1155">
        <v>2</v>
      </c>
      <c r="AI1155" t="s">
        <v>2708</v>
      </c>
      <c r="AJ1155" t="s">
        <v>2709</v>
      </c>
      <c r="AK1155" t="s">
        <v>2444</v>
      </c>
      <c r="AL1155" t="s">
        <v>3063</v>
      </c>
      <c r="AM1155" t="s">
        <v>41</v>
      </c>
      <c r="AN1155" t="s">
        <v>7996</v>
      </c>
      <c r="AO1155" t="s">
        <v>2614</v>
      </c>
      <c r="AP1155" t="s">
        <v>1734</v>
      </c>
      <c r="AQ1155" t="s">
        <v>1757</v>
      </c>
      <c r="AR1155">
        <v>57440</v>
      </c>
      <c r="AS1155">
        <v>1295846400</v>
      </c>
      <c r="AT1155">
        <v>0</v>
      </c>
      <c r="AY1155">
        <v>22560</v>
      </c>
      <c r="AZ1155" t="s">
        <v>41</v>
      </c>
      <c r="BA1155" t="s">
        <v>41</v>
      </c>
      <c r="BB1155">
        <v>27101990</v>
      </c>
      <c r="BC1155" t="s">
        <v>1294</v>
      </c>
      <c r="BD1155" t="s">
        <v>7997</v>
      </c>
      <c r="BE1155" t="s">
        <v>23</v>
      </c>
      <c r="BF1155" t="s">
        <v>24</v>
      </c>
      <c r="BG1155" s="14" t="s">
        <v>158</v>
      </c>
      <c r="BH1155" s="14" t="s">
        <v>1265</v>
      </c>
      <c r="BI1155" t="s">
        <v>76</v>
      </c>
      <c r="BJ1155" t="s">
        <v>26</v>
      </c>
      <c r="BK1155">
        <v>32000</v>
      </c>
      <c r="BL1155" t="s">
        <v>34</v>
      </c>
      <c r="BM1155">
        <v>57440</v>
      </c>
      <c r="BN1155">
        <v>1.8</v>
      </c>
      <c r="BQ1155" t="s">
        <v>1727</v>
      </c>
      <c r="BR1155" t="s">
        <v>35</v>
      </c>
      <c r="BS1155" t="s">
        <v>36</v>
      </c>
      <c r="BT1155">
        <v>200</v>
      </c>
      <c r="BU1155">
        <v>32000</v>
      </c>
      <c r="BZ1155" t="s">
        <v>325</v>
      </c>
      <c r="CA1155" t="s">
        <v>324</v>
      </c>
    </row>
    <row r="1156" spans="1:79" ht="16.5" x14ac:dyDescent="0.3">
      <c r="A1156">
        <v>6024</v>
      </c>
      <c r="B1156">
        <v>104494456730</v>
      </c>
      <c r="C1156" t="s">
        <v>2229</v>
      </c>
      <c r="D1156" t="s">
        <v>1885</v>
      </c>
      <c r="E1156">
        <v>1</v>
      </c>
      <c r="F1156" t="s">
        <v>2230</v>
      </c>
      <c r="G1156" s="11" t="s">
        <v>75</v>
      </c>
      <c r="H1156" s="16" t="s">
        <v>22</v>
      </c>
      <c r="I1156" s="13">
        <v>21</v>
      </c>
      <c r="J1156" s="12">
        <v>2022</v>
      </c>
      <c r="K1156" s="18" t="s">
        <v>5921</v>
      </c>
      <c r="L1156" t="s">
        <v>5922</v>
      </c>
      <c r="M1156" t="s">
        <v>5923</v>
      </c>
      <c r="N1156" s="33" t="s">
        <v>1715</v>
      </c>
      <c r="O1156" s="34" t="e">
        <v>#N/A</v>
      </c>
      <c r="P1156" s="33" t="s">
        <v>1716</v>
      </c>
      <c r="Q1156" s="33" t="s">
        <v>1717</v>
      </c>
      <c r="R1156" s="33" t="s">
        <v>1718</v>
      </c>
      <c r="S1156" t="s">
        <v>1719</v>
      </c>
      <c r="T1156" t="s">
        <v>7998</v>
      </c>
      <c r="U1156" s="35" t="s">
        <v>1769</v>
      </c>
      <c r="V1156" t="s">
        <v>7999</v>
      </c>
      <c r="W1156" t="s">
        <v>5926</v>
      </c>
      <c r="X1156" t="s">
        <v>8000</v>
      </c>
      <c r="Y1156" t="s">
        <v>8001</v>
      </c>
      <c r="Z1156" t="s">
        <v>8002</v>
      </c>
      <c r="AA1156" t="s">
        <v>8003</v>
      </c>
      <c r="AB1156" t="s">
        <v>1727</v>
      </c>
      <c r="AC1156" t="s">
        <v>1728</v>
      </c>
      <c r="AD1156" t="s">
        <v>8004</v>
      </c>
      <c r="AE1156">
        <v>2</v>
      </c>
      <c r="AF1156">
        <v>588</v>
      </c>
      <c r="AG1156" t="s">
        <v>43</v>
      </c>
      <c r="AI1156" t="s">
        <v>4529</v>
      </c>
      <c r="AJ1156" t="s">
        <v>2145</v>
      </c>
      <c r="AK1156" t="s">
        <v>8005</v>
      </c>
      <c r="AL1156" t="s">
        <v>8006</v>
      </c>
      <c r="AM1156" t="s">
        <v>41</v>
      </c>
      <c r="AN1156" t="s">
        <v>8007</v>
      </c>
      <c r="AO1156" t="s">
        <v>1733</v>
      </c>
      <c r="AP1156" t="s">
        <v>1903</v>
      </c>
      <c r="AQ1156" t="s">
        <v>1735</v>
      </c>
      <c r="AR1156">
        <v>7430139</v>
      </c>
      <c r="AS1156">
        <v>863837770.89999998</v>
      </c>
      <c r="AT1156">
        <v>0</v>
      </c>
      <c r="AU1156">
        <v>43200</v>
      </c>
      <c r="AY1156">
        <v>193.89</v>
      </c>
      <c r="AZ1156" t="s">
        <v>75</v>
      </c>
      <c r="BA1156" t="s">
        <v>75</v>
      </c>
      <c r="BB1156">
        <v>27101990</v>
      </c>
      <c r="BC1156" t="s">
        <v>1295</v>
      </c>
      <c r="BD1156" t="s">
        <v>8008</v>
      </c>
      <c r="BE1156" t="s">
        <v>23</v>
      </c>
      <c r="BF1156" t="s">
        <v>24</v>
      </c>
      <c r="BG1156" t="s">
        <v>28</v>
      </c>
      <c r="BH1156" t="s">
        <v>28</v>
      </c>
      <c r="BI1156" t="s">
        <v>95</v>
      </c>
      <c r="BJ1156" t="s">
        <v>1298</v>
      </c>
      <c r="BK1156">
        <v>21.6</v>
      </c>
      <c r="BL1156" t="s">
        <v>34</v>
      </c>
      <c r="BM1156">
        <v>132000</v>
      </c>
      <c r="BN1156">
        <v>2200</v>
      </c>
      <c r="BQ1156" t="s">
        <v>1727</v>
      </c>
      <c r="BU1156" s="15">
        <v>21.6</v>
      </c>
      <c r="CA1156" t="s">
        <v>324</v>
      </c>
    </row>
    <row r="1157" spans="1:79" ht="16.5" x14ac:dyDescent="0.3">
      <c r="A1157">
        <v>6025</v>
      </c>
      <c r="B1157">
        <v>104494663120</v>
      </c>
      <c r="C1157" t="s">
        <v>2214</v>
      </c>
      <c r="D1157" t="s">
        <v>1711</v>
      </c>
      <c r="E1157">
        <v>9</v>
      </c>
      <c r="F1157" t="s">
        <v>2215</v>
      </c>
      <c r="G1157" s="11" t="s">
        <v>75</v>
      </c>
      <c r="H1157" s="16" t="s">
        <v>22</v>
      </c>
      <c r="I1157" s="13">
        <v>21</v>
      </c>
      <c r="J1157" s="12">
        <v>2022</v>
      </c>
      <c r="K1157" s="36" t="s">
        <v>8009</v>
      </c>
      <c r="L1157" t="s">
        <v>8010</v>
      </c>
      <c r="M1157" t="s">
        <v>8011</v>
      </c>
      <c r="N1157" s="33" t="s">
        <v>1715</v>
      </c>
      <c r="O1157" s="34" t="e">
        <v>#N/A</v>
      </c>
      <c r="P1157" s="33" t="s">
        <v>2386</v>
      </c>
      <c r="Q1157" s="33" t="s">
        <v>1717</v>
      </c>
      <c r="R1157" s="33" t="s">
        <v>2387</v>
      </c>
      <c r="S1157" t="s">
        <v>1719</v>
      </c>
      <c r="T1157" t="s">
        <v>8012</v>
      </c>
      <c r="U1157" s="35" t="s">
        <v>2222</v>
      </c>
      <c r="V1157" t="s">
        <v>8013</v>
      </c>
      <c r="W1157">
        <v>2213974697</v>
      </c>
      <c r="X1157" t="s">
        <v>8014</v>
      </c>
      <c r="Y1157" t="s">
        <v>8015</v>
      </c>
      <c r="Z1157" t="s">
        <v>8016</v>
      </c>
      <c r="AA1157" t="s">
        <v>8017</v>
      </c>
      <c r="AB1157" t="s">
        <v>1727</v>
      </c>
      <c r="AC1157" t="s">
        <v>1728</v>
      </c>
      <c r="AD1157">
        <v>132200014179993</v>
      </c>
      <c r="AE1157">
        <v>72</v>
      </c>
      <c r="AF1157">
        <v>13680</v>
      </c>
      <c r="AG1157" t="s">
        <v>43</v>
      </c>
      <c r="AI1157" t="s">
        <v>2599</v>
      </c>
      <c r="AJ1157" t="s">
        <v>8018</v>
      </c>
      <c r="AK1157" t="s">
        <v>2599</v>
      </c>
      <c r="AM1157" t="s">
        <v>136</v>
      </c>
      <c r="AN1157" t="s">
        <v>8019</v>
      </c>
      <c r="AO1157" t="s">
        <v>1733</v>
      </c>
      <c r="AP1157" t="s">
        <v>2560</v>
      </c>
      <c r="AQ1157" t="s">
        <v>1757</v>
      </c>
      <c r="AR1157">
        <v>28442</v>
      </c>
      <c r="AS1157">
        <v>641651520</v>
      </c>
      <c r="AT1157">
        <v>0</v>
      </c>
      <c r="AY1157">
        <v>22560</v>
      </c>
      <c r="AZ1157" t="s">
        <v>75</v>
      </c>
      <c r="BA1157" t="s">
        <v>75</v>
      </c>
      <c r="BB1157">
        <v>27101990</v>
      </c>
      <c r="BC1157" t="s">
        <v>1296</v>
      </c>
      <c r="BD1157" t="s">
        <v>8020</v>
      </c>
      <c r="BE1157" t="s">
        <v>23</v>
      </c>
      <c r="BF1157" t="s">
        <v>24</v>
      </c>
      <c r="BG1157" s="14" t="s">
        <v>158</v>
      </c>
      <c r="BH1157" s="14" t="s">
        <v>1265</v>
      </c>
      <c r="BI1157" t="s">
        <v>76</v>
      </c>
      <c r="BJ1157" t="s">
        <v>26</v>
      </c>
      <c r="BK1157">
        <v>3800</v>
      </c>
      <c r="BL1157" t="s">
        <v>43</v>
      </c>
      <c r="BM1157">
        <v>8037</v>
      </c>
      <c r="BN1157">
        <v>2.12</v>
      </c>
      <c r="BQ1157" t="s">
        <v>1727</v>
      </c>
      <c r="BR1157" t="s">
        <v>26</v>
      </c>
      <c r="BU1157">
        <v>3800</v>
      </c>
      <c r="BY1157" t="s">
        <v>7805</v>
      </c>
      <c r="BZ1157" t="s">
        <v>325</v>
      </c>
      <c r="CA1157" t="s">
        <v>324</v>
      </c>
    </row>
    <row r="1158" spans="1:79" ht="16.5" x14ac:dyDescent="0.3">
      <c r="A1158">
        <v>6026</v>
      </c>
      <c r="B1158">
        <v>104494663120</v>
      </c>
      <c r="C1158" t="s">
        <v>2214</v>
      </c>
      <c r="D1158" t="s">
        <v>1711</v>
      </c>
      <c r="E1158">
        <v>9</v>
      </c>
      <c r="F1158" t="s">
        <v>2215</v>
      </c>
      <c r="G1158" s="11" t="s">
        <v>75</v>
      </c>
      <c r="H1158" s="16" t="s">
        <v>22</v>
      </c>
      <c r="I1158" s="13">
        <v>21</v>
      </c>
      <c r="J1158" s="12">
        <v>2022</v>
      </c>
      <c r="K1158" s="36" t="s">
        <v>8009</v>
      </c>
      <c r="L1158" t="s">
        <v>8010</v>
      </c>
      <c r="M1158" t="s">
        <v>8011</v>
      </c>
      <c r="N1158" s="33" t="s">
        <v>1715</v>
      </c>
      <c r="O1158" s="34" t="e">
        <v>#N/A</v>
      </c>
      <c r="P1158" s="33" t="s">
        <v>2386</v>
      </c>
      <c r="Q1158" s="33" t="s">
        <v>1717</v>
      </c>
      <c r="R1158" s="33" t="s">
        <v>2387</v>
      </c>
      <c r="S1158" t="s">
        <v>1719</v>
      </c>
      <c r="T1158" t="s">
        <v>8012</v>
      </c>
      <c r="U1158" s="35" t="s">
        <v>2222</v>
      </c>
      <c r="V1158" t="s">
        <v>8013</v>
      </c>
      <c r="W1158">
        <v>2213974697</v>
      </c>
      <c r="X1158" t="s">
        <v>8014</v>
      </c>
      <c r="Y1158" t="s">
        <v>8015</v>
      </c>
      <c r="Z1158" t="s">
        <v>8016</v>
      </c>
      <c r="AA1158" t="s">
        <v>8017</v>
      </c>
      <c r="AB1158" t="s">
        <v>1727</v>
      </c>
      <c r="AC1158" t="s">
        <v>1728</v>
      </c>
      <c r="AD1158">
        <v>132200014179993</v>
      </c>
      <c r="AE1158">
        <v>72</v>
      </c>
      <c r="AF1158">
        <v>13680</v>
      </c>
      <c r="AG1158" t="s">
        <v>43</v>
      </c>
      <c r="AI1158" t="s">
        <v>2599</v>
      </c>
      <c r="AJ1158" t="s">
        <v>8018</v>
      </c>
      <c r="AK1158" t="s">
        <v>2599</v>
      </c>
      <c r="AM1158" t="s">
        <v>136</v>
      </c>
      <c r="AN1158" t="s">
        <v>8019</v>
      </c>
      <c r="AO1158" t="s">
        <v>1733</v>
      </c>
      <c r="AP1158" t="s">
        <v>2560</v>
      </c>
      <c r="AQ1158" t="s">
        <v>1757</v>
      </c>
      <c r="AR1158">
        <v>28442</v>
      </c>
      <c r="AS1158">
        <v>641651520</v>
      </c>
      <c r="AT1158">
        <v>0</v>
      </c>
      <c r="AY1158">
        <v>22560</v>
      </c>
      <c r="AZ1158" t="s">
        <v>75</v>
      </c>
      <c r="BA1158" t="s">
        <v>75</v>
      </c>
      <c r="BB1158">
        <v>27101990</v>
      </c>
      <c r="BC1158" t="s">
        <v>1296</v>
      </c>
      <c r="BD1158" t="s">
        <v>8020</v>
      </c>
      <c r="BE1158" t="s">
        <v>23</v>
      </c>
      <c r="BF1158" t="s">
        <v>24</v>
      </c>
      <c r="BG1158" s="14" t="s">
        <v>158</v>
      </c>
      <c r="BH1158" s="14" t="s">
        <v>1265</v>
      </c>
      <c r="BI1158" t="s">
        <v>76</v>
      </c>
      <c r="BJ1158" t="s">
        <v>26</v>
      </c>
      <c r="BK1158">
        <v>10600</v>
      </c>
      <c r="BL1158" t="s">
        <v>43</v>
      </c>
      <c r="BM1158">
        <v>20405</v>
      </c>
      <c r="BN1158">
        <v>1.92</v>
      </c>
      <c r="BQ1158" t="s">
        <v>1727</v>
      </c>
      <c r="BR1158" t="s">
        <v>26</v>
      </c>
      <c r="BU1158">
        <v>10600</v>
      </c>
      <c r="BY1158" t="s">
        <v>7805</v>
      </c>
      <c r="BZ1158" t="s">
        <v>325</v>
      </c>
      <c r="CA1158" t="s">
        <v>324</v>
      </c>
    </row>
    <row r="1159" spans="1:79" ht="16.5" x14ac:dyDescent="0.3">
      <c r="A1159">
        <v>6027</v>
      </c>
      <c r="B1159">
        <v>104493643220</v>
      </c>
      <c r="C1159" t="s">
        <v>3236</v>
      </c>
      <c r="D1159" t="s">
        <v>1711</v>
      </c>
      <c r="E1159">
        <v>9</v>
      </c>
      <c r="F1159" t="s">
        <v>3237</v>
      </c>
      <c r="G1159" s="11" t="s">
        <v>75</v>
      </c>
      <c r="H1159" s="16" t="s">
        <v>22</v>
      </c>
      <c r="I1159" s="13">
        <v>21</v>
      </c>
      <c r="J1159" s="12">
        <v>2022</v>
      </c>
      <c r="K1159" s="36">
        <v>3603771054</v>
      </c>
      <c r="L1159" t="s">
        <v>8021</v>
      </c>
      <c r="M1159" t="s">
        <v>8021</v>
      </c>
      <c r="N1159" s="33" t="s">
        <v>1715</v>
      </c>
      <c r="O1159" s="34" t="e">
        <v>#N/A</v>
      </c>
      <c r="P1159" s="33" t="s">
        <v>1716</v>
      </c>
      <c r="Q1159" s="33" t="s">
        <v>1717</v>
      </c>
      <c r="R1159" s="33" t="s">
        <v>1718</v>
      </c>
      <c r="S1159" t="s">
        <v>1719</v>
      </c>
      <c r="T1159" t="s">
        <v>8022</v>
      </c>
      <c r="U1159" s="35" t="s">
        <v>1944</v>
      </c>
      <c r="V1159" t="s">
        <v>8023</v>
      </c>
      <c r="W1159">
        <v>2513514600</v>
      </c>
      <c r="X1159" t="s">
        <v>1723</v>
      </c>
      <c r="Y1159" t="s">
        <v>4467</v>
      </c>
      <c r="Z1159" t="s">
        <v>5673</v>
      </c>
      <c r="AA1159" t="s">
        <v>7983</v>
      </c>
      <c r="AB1159" t="s">
        <v>1727</v>
      </c>
      <c r="AC1159" t="s">
        <v>1728</v>
      </c>
      <c r="AD1159">
        <v>112200014164990</v>
      </c>
      <c r="AE1159">
        <v>1</v>
      </c>
      <c r="AF1159">
        <v>0.22</v>
      </c>
      <c r="AG1159" t="s">
        <v>43</v>
      </c>
      <c r="AI1159" t="s">
        <v>1753</v>
      </c>
      <c r="AJ1159" t="s">
        <v>8024</v>
      </c>
      <c r="AK1159" t="s">
        <v>1755</v>
      </c>
      <c r="AL1159" t="s">
        <v>1800</v>
      </c>
      <c r="AM1159" t="s">
        <v>60</v>
      </c>
      <c r="AN1159" t="s">
        <v>8025</v>
      </c>
      <c r="AO1159" t="s">
        <v>1733</v>
      </c>
      <c r="AP1159" t="s">
        <v>2165</v>
      </c>
      <c r="AQ1159" t="s">
        <v>1735</v>
      </c>
      <c r="AR1159">
        <v>32000</v>
      </c>
      <c r="AS1159">
        <v>6204480</v>
      </c>
      <c r="AT1159">
        <v>0</v>
      </c>
      <c r="AU1159">
        <v>400</v>
      </c>
      <c r="AY1159">
        <v>193.89</v>
      </c>
      <c r="AZ1159" t="s">
        <v>75</v>
      </c>
      <c r="BA1159" t="s">
        <v>75</v>
      </c>
      <c r="BB1159">
        <v>27101990</v>
      </c>
      <c r="BC1159" t="s">
        <v>1297</v>
      </c>
      <c r="BD1159" t="s">
        <v>8026</v>
      </c>
      <c r="BE1159" t="s">
        <v>23</v>
      </c>
      <c r="BF1159" t="s">
        <v>24</v>
      </c>
      <c r="BG1159" t="s">
        <v>147</v>
      </c>
      <c r="BH1159" s="14" t="s">
        <v>1081</v>
      </c>
      <c r="BI1159" t="s">
        <v>120</v>
      </c>
      <c r="BJ1159" t="s">
        <v>26</v>
      </c>
      <c r="BK1159">
        <v>2</v>
      </c>
      <c r="BL1159" t="s">
        <v>71</v>
      </c>
      <c r="BM1159">
        <v>32000</v>
      </c>
      <c r="BN1159">
        <v>16000</v>
      </c>
      <c r="BQ1159" t="s">
        <v>1727</v>
      </c>
      <c r="BR1159" t="s">
        <v>175</v>
      </c>
      <c r="BS1159" t="s">
        <v>151</v>
      </c>
      <c r="BT1159">
        <v>0.1</v>
      </c>
      <c r="BU1159" s="23">
        <v>0.2</v>
      </c>
      <c r="BY1159" t="s">
        <v>7805</v>
      </c>
      <c r="BZ1159" t="s">
        <v>325</v>
      </c>
      <c r="CA1159" t="s">
        <v>324</v>
      </c>
    </row>
    <row r="1160" spans="1:79" ht="16.5" x14ac:dyDescent="0.3">
      <c r="A1160">
        <v>6033</v>
      </c>
      <c r="B1160">
        <v>104500070620</v>
      </c>
      <c r="C1160" t="s">
        <v>2229</v>
      </c>
      <c r="D1160" t="s">
        <v>1885</v>
      </c>
      <c r="E1160">
        <v>1</v>
      </c>
      <c r="F1160" t="s">
        <v>2230</v>
      </c>
      <c r="G1160" s="11" t="s">
        <v>60</v>
      </c>
      <c r="H1160" s="16" t="s">
        <v>22</v>
      </c>
      <c r="I1160" s="13">
        <v>24</v>
      </c>
      <c r="J1160" s="12">
        <v>2022</v>
      </c>
      <c r="K1160" s="18" t="s">
        <v>5921</v>
      </c>
      <c r="L1160" t="s">
        <v>5922</v>
      </c>
      <c r="M1160" t="s">
        <v>5923</v>
      </c>
      <c r="N1160" s="33" t="s">
        <v>1715</v>
      </c>
      <c r="O1160" s="34" t="e">
        <v>#N/A</v>
      </c>
      <c r="P1160" s="33" t="s">
        <v>1716</v>
      </c>
      <c r="Q1160" s="33" t="s">
        <v>1717</v>
      </c>
      <c r="R1160" s="33" t="s">
        <v>1718</v>
      </c>
      <c r="S1160" t="s">
        <v>1719</v>
      </c>
      <c r="T1160" t="s">
        <v>7998</v>
      </c>
      <c r="U1160" s="35" t="s">
        <v>1769</v>
      </c>
      <c r="V1160" t="s">
        <v>7999</v>
      </c>
      <c r="W1160" t="s">
        <v>5926</v>
      </c>
      <c r="X1160" t="s">
        <v>8000</v>
      </c>
      <c r="Y1160" t="s">
        <v>8001</v>
      </c>
      <c r="Z1160" t="s">
        <v>8002</v>
      </c>
      <c r="AA1160" t="s">
        <v>8003</v>
      </c>
      <c r="AB1160" t="s">
        <v>1727</v>
      </c>
      <c r="AC1160" t="s">
        <v>1728</v>
      </c>
      <c r="AD1160" t="s">
        <v>8027</v>
      </c>
      <c r="AE1160">
        <v>32</v>
      </c>
      <c r="AF1160">
        <v>248</v>
      </c>
      <c r="AG1160" t="s">
        <v>43</v>
      </c>
      <c r="AI1160" t="s">
        <v>2853</v>
      </c>
      <c r="AJ1160" t="s">
        <v>2145</v>
      </c>
      <c r="AK1160" t="s">
        <v>8005</v>
      </c>
      <c r="AL1160" t="s">
        <v>8028</v>
      </c>
      <c r="AM1160" t="s">
        <v>75</v>
      </c>
      <c r="AN1160" t="s">
        <v>8029</v>
      </c>
      <c r="AO1160" t="s">
        <v>1733</v>
      </c>
      <c r="AP1160" t="s">
        <v>1903</v>
      </c>
      <c r="AQ1160" t="s">
        <v>1735</v>
      </c>
      <c r="AR1160">
        <v>2246900</v>
      </c>
      <c r="AS1160">
        <v>484659274</v>
      </c>
      <c r="AT1160">
        <v>0</v>
      </c>
      <c r="AU1160">
        <v>286440</v>
      </c>
      <c r="AY1160">
        <v>194.26</v>
      </c>
      <c r="AZ1160" t="s">
        <v>60</v>
      </c>
      <c r="BA1160" t="s">
        <v>60</v>
      </c>
      <c r="BB1160">
        <v>27101990</v>
      </c>
      <c r="BC1160" t="s">
        <v>1299</v>
      </c>
      <c r="BD1160" t="s">
        <v>8030</v>
      </c>
      <c r="BE1160" t="s">
        <v>23</v>
      </c>
      <c r="BF1160" t="s">
        <v>24</v>
      </c>
      <c r="BG1160" t="s">
        <v>28</v>
      </c>
      <c r="BH1160" t="s">
        <v>28</v>
      </c>
      <c r="BI1160" t="s">
        <v>95</v>
      </c>
      <c r="BJ1160" t="s">
        <v>1298</v>
      </c>
      <c r="BK1160">
        <v>62.16</v>
      </c>
      <c r="BL1160" t="s">
        <v>34</v>
      </c>
      <c r="BM1160">
        <v>115440</v>
      </c>
      <c r="BN1160">
        <v>780</v>
      </c>
      <c r="BQ1160" t="s">
        <v>1727</v>
      </c>
      <c r="BU1160" s="15">
        <v>62.16</v>
      </c>
      <c r="CA1160" t="s">
        <v>324</v>
      </c>
    </row>
    <row r="1161" spans="1:79" ht="16.5" x14ac:dyDescent="0.3">
      <c r="A1161">
        <v>6034</v>
      </c>
      <c r="B1161">
        <v>104500070620</v>
      </c>
      <c r="C1161" t="s">
        <v>2229</v>
      </c>
      <c r="D1161" t="s">
        <v>1885</v>
      </c>
      <c r="E1161">
        <v>1</v>
      </c>
      <c r="F1161" t="s">
        <v>2230</v>
      </c>
      <c r="G1161" s="11" t="s">
        <v>60</v>
      </c>
      <c r="H1161" s="16" t="s">
        <v>22</v>
      </c>
      <c r="I1161" s="13">
        <v>24</v>
      </c>
      <c r="J1161" s="12">
        <v>2022</v>
      </c>
      <c r="K1161" s="18" t="s">
        <v>5921</v>
      </c>
      <c r="L1161" t="s">
        <v>5922</v>
      </c>
      <c r="M1161" t="s">
        <v>5923</v>
      </c>
      <c r="N1161" s="33" t="s">
        <v>1715</v>
      </c>
      <c r="O1161" s="34" t="e">
        <v>#N/A</v>
      </c>
      <c r="P1161" s="33" t="s">
        <v>1716</v>
      </c>
      <c r="Q1161" s="33" t="s">
        <v>1717</v>
      </c>
      <c r="R1161" s="33" t="s">
        <v>1718</v>
      </c>
      <c r="S1161" t="s">
        <v>1719</v>
      </c>
      <c r="T1161" t="s">
        <v>7998</v>
      </c>
      <c r="U1161" s="35" t="s">
        <v>1769</v>
      </c>
      <c r="V1161" t="s">
        <v>7999</v>
      </c>
      <c r="W1161" t="s">
        <v>5926</v>
      </c>
      <c r="X1161" t="s">
        <v>8000</v>
      </c>
      <c r="Y1161" t="s">
        <v>8001</v>
      </c>
      <c r="Z1161" t="s">
        <v>8002</v>
      </c>
      <c r="AA1161" t="s">
        <v>8003</v>
      </c>
      <c r="AB1161" t="s">
        <v>1727</v>
      </c>
      <c r="AC1161" t="s">
        <v>1728</v>
      </c>
      <c r="AD1161" t="s">
        <v>8027</v>
      </c>
      <c r="AE1161">
        <v>32</v>
      </c>
      <c r="AF1161">
        <v>248</v>
      </c>
      <c r="AG1161" t="s">
        <v>43</v>
      </c>
      <c r="AI1161" t="s">
        <v>2853</v>
      </c>
      <c r="AJ1161" t="s">
        <v>2145</v>
      </c>
      <c r="AK1161" t="s">
        <v>8005</v>
      </c>
      <c r="AL1161" t="s">
        <v>8028</v>
      </c>
      <c r="AM1161" t="s">
        <v>75</v>
      </c>
      <c r="AN1161" t="s">
        <v>8029</v>
      </c>
      <c r="AO1161" t="s">
        <v>1733</v>
      </c>
      <c r="AP1161" t="s">
        <v>1903</v>
      </c>
      <c r="AQ1161" t="s">
        <v>1735</v>
      </c>
      <c r="AR1161">
        <v>2246900</v>
      </c>
      <c r="AS1161">
        <v>484659274</v>
      </c>
      <c r="AT1161">
        <v>0</v>
      </c>
      <c r="AU1161">
        <v>286440</v>
      </c>
      <c r="AY1161">
        <v>194.26</v>
      </c>
      <c r="AZ1161" t="s">
        <v>60</v>
      </c>
      <c r="BA1161" t="s">
        <v>60</v>
      </c>
      <c r="BB1161">
        <v>27101990</v>
      </c>
      <c r="BC1161" t="s">
        <v>1299</v>
      </c>
      <c r="BD1161" t="s">
        <v>8030</v>
      </c>
      <c r="BE1161" t="s">
        <v>23</v>
      </c>
      <c r="BF1161" t="s">
        <v>24</v>
      </c>
      <c r="BG1161" t="s">
        <v>28</v>
      </c>
      <c r="BH1161" t="s">
        <v>28</v>
      </c>
      <c r="BI1161" t="s">
        <v>95</v>
      </c>
      <c r="BJ1161" t="s">
        <v>1298</v>
      </c>
      <c r="BK1161">
        <v>55.02</v>
      </c>
      <c r="BL1161" t="s">
        <v>34</v>
      </c>
      <c r="BM1161">
        <v>102180</v>
      </c>
      <c r="BN1161">
        <v>780</v>
      </c>
      <c r="BQ1161" t="s">
        <v>1727</v>
      </c>
      <c r="BU1161" s="15">
        <v>55.02</v>
      </c>
      <c r="CA1161" t="s">
        <v>324</v>
      </c>
    </row>
    <row r="1162" spans="1:79" ht="16.5" x14ac:dyDescent="0.3">
      <c r="A1162">
        <v>6035</v>
      </c>
      <c r="B1162">
        <v>104500070620</v>
      </c>
      <c r="C1162" t="s">
        <v>2229</v>
      </c>
      <c r="D1162" t="s">
        <v>1885</v>
      </c>
      <c r="E1162">
        <v>1</v>
      </c>
      <c r="F1162" t="s">
        <v>2230</v>
      </c>
      <c r="G1162" s="11" t="s">
        <v>60</v>
      </c>
      <c r="H1162" s="16" t="s">
        <v>22</v>
      </c>
      <c r="I1162" s="13">
        <v>24</v>
      </c>
      <c r="J1162" s="12">
        <v>2022</v>
      </c>
      <c r="K1162" s="18" t="s">
        <v>5921</v>
      </c>
      <c r="L1162" t="s">
        <v>5922</v>
      </c>
      <c r="M1162" t="s">
        <v>5923</v>
      </c>
      <c r="N1162" s="33" t="s">
        <v>1715</v>
      </c>
      <c r="O1162" s="34" t="e">
        <v>#N/A</v>
      </c>
      <c r="P1162" s="33" t="s">
        <v>1716</v>
      </c>
      <c r="Q1162" s="33" t="s">
        <v>1717</v>
      </c>
      <c r="R1162" s="33" t="s">
        <v>1718</v>
      </c>
      <c r="S1162" t="s">
        <v>1719</v>
      </c>
      <c r="T1162" t="s">
        <v>7998</v>
      </c>
      <c r="U1162" s="35" t="s">
        <v>1769</v>
      </c>
      <c r="V1162" t="s">
        <v>7999</v>
      </c>
      <c r="W1162" t="s">
        <v>5926</v>
      </c>
      <c r="X1162" t="s">
        <v>8000</v>
      </c>
      <c r="Y1162" t="s">
        <v>8001</v>
      </c>
      <c r="Z1162" t="s">
        <v>8002</v>
      </c>
      <c r="AA1162" t="s">
        <v>8003</v>
      </c>
      <c r="AB1162" t="s">
        <v>1727</v>
      </c>
      <c r="AC1162" t="s">
        <v>1728</v>
      </c>
      <c r="AD1162" t="s">
        <v>8027</v>
      </c>
      <c r="AE1162">
        <v>32</v>
      </c>
      <c r="AF1162">
        <v>248</v>
      </c>
      <c r="AG1162" t="s">
        <v>43</v>
      </c>
      <c r="AI1162" t="s">
        <v>2853</v>
      </c>
      <c r="AJ1162" t="s">
        <v>2145</v>
      </c>
      <c r="AK1162" t="s">
        <v>8005</v>
      </c>
      <c r="AL1162" t="s">
        <v>8028</v>
      </c>
      <c r="AM1162" t="s">
        <v>75</v>
      </c>
      <c r="AN1162" t="s">
        <v>8029</v>
      </c>
      <c r="AO1162" t="s">
        <v>1733</v>
      </c>
      <c r="AP1162" t="s">
        <v>1903</v>
      </c>
      <c r="AQ1162" t="s">
        <v>1735</v>
      </c>
      <c r="AR1162">
        <v>2246900</v>
      </c>
      <c r="AS1162">
        <v>484659274</v>
      </c>
      <c r="AT1162">
        <v>0</v>
      </c>
      <c r="AU1162">
        <v>286440</v>
      </c>
      <c r="AY1162">
        <v>194.26</v>
      </c>
      <c r="AZ1162" t="s">
        <v>60</v>
      </c>
      <c r="BA1162" t="s">
        <v>60</v>
      </c>
      <c r="BB1162">
        <v>27101990</v>
      </c>
      <c r="BC1162" t="s">
        <v>1299</v>
      </c>
      <c r="BD1162" t="s">
        <v>8030</v>
      </c>
      <c r="BE1162" t="s">
        <v>23</v>
      </c>
      <c r="BF1162" t="s">
        <v>24</v>
      </c>
      <c r="BG1162" t="s">
        <v>28</v>
      </c>
      <c r="BH1162" t="s">
        <v>28</v>
      </c>
      <c r="BI1162" t="s">
        <v>95</v>
      </c>
      <c r="BJ1162" t="s">
        <v>1298</v>
      </c>
      <c r="BK1162">
        <v>10.08</v>
      </c>
      <c r="BL1162" t="s">
        <v>34</v>
      </c>
      <c r="BM1162">
        <v>18720</v>
      </c>
      <c r="BN1162">
        <v>780</v>
      </c>
      <c r="BQ1162" t="s">
        <v>1727</v>
      </c>
      <c r="BU1162" s="15">
        <v>10.08</v>
      </c>
      <c r="CA1162" t="s">
        <v>324</v>
      </c>
    </row>
    <row r="1163" spans="1:79" ht="16.5" x14ac:dyDescent="0.3">
      <c r="A1163">
        <v>6036</v>
      </c>
      <c r="B1163">
        <v>104500070620</v>
      </c>
      <c r="C1163" t="s">
        <v>2229</v>
      </c>
      <c r="D1163" t="s">
        <v>1885</v>
      </c>
      <c r="E1163">
        <v>1</v>
      </c>
      <c r="F1163" t="s">
        <v>2230</v>
      </c>
      <c r="G1163" s="11" t="s">
        <v>60</v>
      </c>
      <c r="H1163" s="16" t="s">
        <v>22</v>
      </c>
      <c r="I1163" s="13">
        <v>24</v>
      </c>
      <c r="J1163" s="12">
        <v>2022</v>
      </c>
      <c r="K1163" s="18" t="s">
        <v>5921</v>
      </c>
      <c r="L1163" t="s">
        <v>5922</v>
      </c>
      <c r="M1163" t="s">
        <v>5923</v>
      </c>
      <c r="N1163" s="33" t="s">
        <v>1715</v>
      </c>
      <c r="O1163" s="34" t="e">
        <v>#N/A</v>
      </c>
      <c r="P1163" s="33" t="s">
        <v>1716</v>
      </c>
      <c r="Q1163" s="33" t="s">
        <v>1717</v>
      </c>
      <c r="R1163" s="33" t="s">
        <v>1718</v>
      </c>
      <c r="S1163" t="s">
        <v>1719</v>
      </c>
      <c r="T1163" t="s">
        <v>7998</v>
      </c>
      <c r="U1163" s="35" t="s">
        <v>1769</v>
      </c>
      <c r="V1163" t="s">
        <v>7999</v>
      </c>
      <c r="W1163" t="s">
        <v>5926</v>
      </c>
      <c r="X1163" t="s">
        <v>8000</v>
      </c>
      <c r="Y1163" t="s">
        <v>8001</v>
      </c>
      <c r="Z1163" t="s">
        <v>8002</v>
      </c>
      <c r="AA1163" t="s">
        <v>8003</v>
      </c>
      <c r="AB1163" t="s">
        <v>1727</v>
      </c>
      <c r="AC1163" t="s">
        <v>1728</v>
      </c>
      <c r="AD1163" t="s">
        <v>8027</v>
      </c>
      <c r="AE1163">
        <v>32</v>
      </c>
      <c r="AF1163">
        <v>248</v>
      </c>
      <c r="AG1163" t="s">
        <v>43</v>
      </c>
      <c r="AI1163" t="s">
        <v>2853</v>
      </c>
      <c r="AJ1163" t="s">
        <v>2145</v>
      </c>
      <c r="AK1163" t="s">
        <v>8005</v>
      </c>
      <c r="AL1163" t="s">
        <v>8028</v>
      </c>
      <c r="AM1163" t="s">
        <v>75</v>
      </c>
      <c r="AN1163" t="s">
        <v>8029</v>
      </c>
      <c r="AO1163" t="s">
        <v>1733</v>
      </c>
      <c r="AP1163" t="s">
        <v>1903</v>
      </c>
      <c r="AQ1163" t="s">
        <v>1735</v>
      </c>
      <c r="AR1163">
        <v>2246900</v>
      </c>
      <c r="AS1163">
        <v>484659274</v>
      </c>
      <c r="AT1163">
        <v>0</v>
      </c>
      <c r="AU1163">
        <v>286440</v>
      </c>
      <c r="AY1163">
        <v>194.26</v>
      </c>
      <c r="AZ1163" t="s">
        <v>60</v>
      </c>
      <c r="BA1163" t="s">
        <v>60</v>
      </c>
      <c r="BB1163">
        <v>27101990</v>
      </c>
      <c r="BC1163" t="s">
        <v>1299</v>
      </c>
      <c r="BD1163" t="s">
        <v>8030</v>
      </c>
      <c r="BE1163" t="s">
        <v>23</v>
      </c>
      <c r="BF1163" t="s">
        <v>24</v>
      </c>
      <c r="BG1163" t="s">
        <v>28</v>
      </c>
      <c r="BH1163" t="s">
        <v>28</v>
      </c>
      <c r="BI1163" t="s">
        <v>95</v>
      </c>
      <c r="BJ1163" t="s">
        <v>1298</v>
      </c>
      <c r="BK1163">
        <v>15.96</v>
      </c>
      <c r="BL1163" t="s">
        <v>34</v>
      </c>
      <c r="BM1163">
        <v>29640</v>
      </c>
      <c r="BN1163">
        <v>780</v>
      </c>
      <c r="BQ1163" t="s">
        <v>1727</v>
      </c>
      <c r="BU1163" s="15">
        <v>15.96</v>
      </c>
      <c r="CA1163" t="s">
        <v>324</v>
      </c>
    </row>
    <row r="1164" spans="1:79" ht="16.5" x14ac:dyDescent="0.3">
      <c r="A1164">
        <v>6037</v>
      </c>
      <c r="B1164">
        <v>104500186600</v>
      </c>
      <c r="C1164" t="s">
        <v>1739</v>
      </c>
      <c r="D1164" t="s">
        <v>1711</v>
      </c>
      <c r="E1164">
        <v>9</v>
      </c>
      <c r="F1164" t="s">
        <v>1740</v>
      </c>
      <c r="G1164" s="11" t="s">
        <v>60</v>
      </c>
      <c r="H1164" s="16" t="s">
        <v>22</v>
      </c>
      <c r="I1164" s="13">
        <v>24</v>
      </c>
      <c r="J1164" s="12">
        <v>2022</v>
      </c>
      <c r="K1164" s="18">
        <v>3700483421</v>
      </c>
      <c r="L1164" t="s">
        <v>5751</v>
      </c>
      <c r="M1164" t="s">
        <v>5752</v>
      </c>
      <c r="N1164" s="33" t="s">
        <v>1715</v>
      </c>
      <c r="O1164" s="34" t="s">
        <v>1743</v>
      </c>
      <c r="P1164" s="33" t="s">
        <v>1716</v>
      </c>
      <c r="Q1164" s="33" t="s">
        <v>1717</v>
      </c>
      <c r="R1164" s="33" t="s">
        <v>1718</v>
      </c>
      <c r="S1164" t="s">
        <v>1719</v>
      </c>
      <c r="T1164" t="s">
        <v>7981</v>
      </c>
      <c r="U1164" s="35" t="s">
        <v>1909</v>
      </c>
      <c r="V1164" t="s">
        <v>7982</v>
      </c>
      <c r="W1164" t="s">
        <v>5755</v>
      </c>
      <c r="X1164" t="s">
        <v>1723</v>
      </c>
      <c r="Y1164" t="s">
        <v>4467</v>
      </c>
      <c r="Z1164" t="s">
        <v>5673</v>
      </c>
      <c r="AA1164" t="s">
        <v>7983</v>
      </c>
      <c r="AB1164" t="s">
        <v>1727</v>
      </c>
      <c r="AC1164" t="s">
        <v>1728</v>
      </c>
      <c r="AD1164">
        <v>112200014268001</v>
      </c>
      <c r="AE1164">
        <v>23</v>
      </c>
      <c r="AF1164">
        <v>1157.0999999999999</v>
      </c>
      <c r="AG1164" t="s">
        <v>43</v>
      </c>
      <c r="AI1164" t="s">
        <v>1753</v>
      </c>
      <c r="AJ1164" t="s">
        <v>7984</v>
      </c>
      <c r="AK1164" t="s">
        <v>1755</v>
      </c>
      <c r="AL1164" t="s">
        <v>1800</v>
      </c>
      <c r="AM1164" t="s">
        <v>136</v>
      </c>
      <c r="AN1164" t="s">
        <v>8031</v>
      </c>
      <c r="AO1164" t="s">
        <v>1733</v>
      </c>
      <c r="AP1164" t="s">
        <v>1734</v>
      </c>
      <c r="AQ1164" t="s">
        <v>1735</v>
      </c>
      <c r="AR1164">
        <v>476850</v>
      </c>
      <c r="AS1164">
        <v>92632881</v>
      </c>
      <c r="AT1164">
        <v>0</v>
      </c>
      <c r="AU1164">
        <v>1600000</v>
      </c>
      <c r="AY1164">
        <v>194.26</v>
      </c>
      <c r="AZ1164" t="s">
        <v>60</v>
      </c>
      <c r="BA1164" t="s">
        <v>60</v>
      </c>
      <c r="BB1164">
        <v>27101990</v>
      </c>
      <c r="BC1164" t="s">
        <v>1292</v>
      </c>
      <c r="BD1164" t="s">
        <v>7986</v>
      </c>
      <c r="BE1164" t="s">
        <v>46</v>
      </c>
      <c r="BF1164" t="s">
        <v>47</v>
      </c>
      <c r="BG1164" s="17"/>
      <c r="BH1164" s="17"/>
      <c r="BI1164" s="17" t="s">
        <v>272</v>
      </c>
      <c r="BJ1164" s="17"/>
      <c r="BK1164" s="17">
        <v>800</v>
      </c>
      <c r="BL1164" s="17" t="s">
        <v>34</v>
      </c>
      <c r="BM1164">
        <v>180000</v>
      </c>
      <c r="BN1164">
        <v>225</v>
      </c>
      <c r="BQ1164" t="s">
        <v>1727</v>
      </c>
      <c r="BR1164" s="17"/>
      <c r="BS1164" s="17"/>
      <c r="BT1164" s="17"/>
      <c r="BU1164" s="15">
        <v>800</v>
      </c>
      <c r="BV1164" s="17"/>
      <c r="BW1164" s="17"/>
      <c r="BX1164" s="17"/>
      <c r="CA1164" t="s">
        <v>324</v>
      </c>
    </row>
    <row r="1165" spans="1:79" ht="16.5" x14ac:dyDescent="0.3">
      <c r="A1165">
        <v>6077</v>
      </c>
      <c r="B1165">
        <v>104485431303</v>
      </c>
      <c r="C1165" t="s">
        <v>2479</v>
      </c>
      <c r="D1165" t="s">
        <v>1861</v>
      </c>
      <c r="E1165">
        <v>2</v>
      </c>
      <c r="F1165" t="s">
        <v>2480</v>
      </c>
      <c r="G1165" s="11" t="s">
        <v>56</v>
      </c>
      <c r="H1165" s="16" t="s">
        <v>22</v>
      </c>
      <c r="I1165" s="13">
        <v>18</v>
      </c>
      <c r="J1165" s="12">
        <v>2022</v>
      </c>
      <c r="K1165" s="18" t="s">
        <v>2481</v>
      </c>
      <c r="L1165" t="s">
        <v>2482</v>
      </c>
      <c r="M1165" t="s">
        <v>2483</v>
      </c>
      <c r="N1165" s="33" t="s">
        <v>1974</v>
      </c>
      <c r="O1165" s="34" t="e">
        <v>#N/A</v>
      </c>
      <c r="P1165" s="33" t="s">
        <v>1765</v>
      </c>
      <c r="Q1165" s="33" t="s">
        <v>2015</v>
      </c>
      <c r="R1165" s="33" t="s">
        <v>2405</v>
      </c>
      <c r="S1165" t="s">
        <v>1719</v>
      </c>
      <c r="T1165" t="s">
        <v>2484</v>
      </c>
      <c r="U1165" s="35" t="s">
        <v>2485</v>
      </c>
      <c r="V1165" t="s">
        <v>2486</v>
      </c>
      <c r="W1165">
        <v>988816818</v>
      </c>
      <c r="X1165" t="s">
        <v>2487</v>
      </c>
      <c r="Y1165" t="s">
        <v>2488</v>
      </c>
      <c r="Z1165" t="s">
        <v>2489</v>
      </c>
      <c r="AA1165" t="s">
        <v>2490</v>
      </c>
      <c r="AC1165" t="s">
        <v>2445</v>
      </c>
      <c r="AD1165" t="s">
        <v>2491</v>
      </c>
      <c r="AE1165">
        <v>18</v>
      </c>
      <c r="AF1165">
        <v>3225</v>
      </c>
      <c r="AG1165" t="s">
        <v>43</v>
      </c>
      <c r="AH1165">
        <v>1</v>
      </c>
      <c r="AI1165" t="s">
        <v>2492</v>
      </c>
      <c r="AJ1165" t="s">
        <v>2492</v>
      </c>
      <c r="AK1165" t="s">
        <v>2493</v>
      </c>
      <c r="AL1165" t="s">
        <v>2494</v>
      </c>
      <c r="AM1165" t="s">
        <v>1830</v>
      </c>
      <c r="AN1165">
        <v>4009141801</v>
      </c>
      <c r="AO1165" t="s">
        <v>1733</v>
      </c>
      <c r="AP1165" t="s">
        <v>2241</v>
      </c>
      <c r="AQ1165" t="s">
        <v>1757</v>
      </c>
      <c r="AR1165">
        <v>12960</v>
      </c>
      <c r="AS1165">
        <v>292377600</v>
      </c>
      <c r="AT1165">
        <v>28112021</v>
      </c>
      <c r="AU1165">
        <v>34110720</v>
      </c>
      <c r="AV1165">
        <v>12474778</v>
      </c>
      <c r="AW1165">
        <v>10400000</v>
      </c>
      <c r="AX1165">
        <v>34936310</v>
      </c>
      <c r="AY1165">
        <v>22560</v>
      </c>
      <c r="AZ1165" t="s">
        <v>112</v>
      </c>
      <c r="BA1165" t="s">
        <v>112</v>
      </c>
      <c r="BB1165">
        <v>27102000</v>
      </c>
      <c r="BC1165" t="s">
        <v>1300</v>
      </c>
      <c r="BD1165" t="s">
        <v>8032</v>
      </c>
      <c r="BE1165" t="s">
        <v>388</v>
      </c>
      <c r="BF1165" t="s">
        <v>47</v>
      </c>
      <c r="BG1165" s="17"/>
      <c r="BH1165" s="17"/>
      <c r="BI1165" s="17"/>
      <c r="BJ1165" s="17"/>
      <c r="BK1165" s="17">
        <v>2000</v>
      </c>
      <c r="BL1165" s="17" t="s">
        <v>34</v>
      </c>
      <c r="BM1165">
        <v>7200</v>
      </c>
      <c r="BN1165">
        <v>3.6</v>
      </c>
      <c r="BO1165" t="s">
        <v>1969</v>
      </c>
      <c r="BP1165">
        <v>8121600</v>
      </c>
      <c r="BQ1165" t="s">
        <v>2444</v>
      </c>
      <c r="BR1165" s="17"/>
      <c r="BS1165" s="17"/>
      <c r="BT1165" s="17"/>
      <c r="BU1165" s="17"/>
      <c r="BV1165" s="17"/>
      <c r="BW1165" s="17"/>
      <c r="BX1165" s="17"/>
      <c r="CA1165" t="s">
        <v>324</v>
      </c>
    </row>
    <row r="1166" spans="1:79" ht="16.5" x14ac:dyDescent="0.3">
      <c r="A1166">
        <v>6078</v>
      </c>
      <c r="B1166">
        <v>104489314200</v>
      </c>
      <c r="C1166" t="s">
        <v>1937</v>
      </c>
      <c r="D1166" t="s">
        <v>1938</v>
      </c>
      <c r="E1166">
        <v>2</v>
      </c>
      <c r="F1166" t="s">
        <v>1939</v>
      </c>
      <c r="G1166" s="11" t="s">
        <v>58</v>
      </c>
      <c r="H1166" s="16" t="s">
        <v>22</v>
      </c>
      <c r="I1166" s="13">
        <v>19</v>
      </c>
      <c r="J1166" s="12">
        <v>2022</v>
      </c>
      <c r="K1166" s="18">
        <v>3601033213</v>
      </c>
      <c r="L1166" t="s">
        <v>1940</v>
      </c>
      <c r="M1166" t="s">
        <v>1941</v>
      </c>
      <c r="N1166" s="33" t="s">
        <v>1715</v>
      </c>
      <c r="O1166" s="34" t="e">
        <v>#N/A</v>
      </c>
      <c r="P1166" s="33" t="s">
        <v>1942</v>
      </c>
      <c r="Q1166" s="33" t="s">
        <v>1717</v>
      </c>
      <c r="R1166" s="33" t="s">
        <v>1942</v>
      </c>
      <c r="S1166" t="s">
        <v>1719</v>
      </c>
      <c r="T1166" t="s">
        <v>2651</v>
      </c>
      <c r="U1166" s="35" t="s">
        <v>1944</v>
      </c>
      <c r="V1166" t="s">
        <v>2652</v>
      </c>
      <c r="W1166">
        <v>2516255999</v>
      </c>
      <c r="X1166" t="s">
        <v>7312</v>
      </c>
      <c r="Y1166" t="s">
        <v>3199</v>
      </c>
      <c r="AC1166" t="s">
        <v>3200</v>
      </c>
      <c r="AD1166" t="s">
        <v>8033</v>
      </c>
      <c r="AE1166">
        <v>160</v>
      </c>
      <c r="AF1166">
        <v>25440</v>
      </c>
      <c r="AG1166" t="s">
        <v>43</v>
      </c>
      <c r="AH1166">
        <v>2</v>
      </c>
      <c r="AI1166" t="s">
        <v>1931</v>
      </c>
      <c r="AJ1166" t="s">
        <v>1932</v>
      </c>
      <c r="AK1166" t="s">
        <v>7314</v>
      </c>
      <c r="AL1166" t="s">
        <v>8034</v>
      </c>
      <c r="AM1166" t="s">
        <v>58</v>
      </c>
      <c r="AN1166" t="s">
        <v>8035</v>
      </c>
      <c r="AO1166" t="s">
        <v>1733</v>
      </c>
      <c r="AP1166" t="s">
        <v>1734</v>
      </c>
      <c r="AQ1166" t="s">
        <v>1735</v>
      </c>
      <c r="AR1166">
        <v>5774000</v>
      </c>
      <c r="AS1166">
        <v>1119520860</v>
      </c>
      <c r="AT1166">
        <v>0</v>
      </c>
      <c r="AY1166">
        <v>193.89</v>
      </c>
      <c r="AZ1166" t="s">
        <v>58</v>
      </c>
      <c r="BA1166" t="s">
        <v>58</v>
      </c>
      <c r="BB1166">
        <v>27101990</v>
      </c>
      <c r="BC1166" t="s">
        <v>1190</v>
      </c>
      <c r="BD1166" t="s">
        <v>7317</v>
      </c>
      <c r="BE1166" t="s">
        <v>46</v>
      </c>
      <c r="BF1166" t="s">
        <v>47</v>
      </c>
      <c r="BG1166" s="17"/>
      <c r="BH1166" s="17"/>
      <c r="BI1166" s="17" t="s">
        <v>272</v>
      </c>
      <c r="BJ1166" s="17"/>
      <c r="BK1166" s="17">
        <v>32000</v>
      </c>
      <c r="BL1166" s="17" t="s">
        <v>34</v>
      </c>
      <c r="BM1166">
        <v>5774000</v>
      </c>
      <c r="BN1166">
        <v>180.44</v>
      </c>
      <c r="BQ1166" t="s">
        <v>3199</v>
      </c>
      <c r="BR1166" s="17"/>
      <c r="BS1166" s="17" t="s">
        <v>36</v>
      </c>
      <c r="BT1166" s="17"/>
      <c r="BU1166" s="15">
        <v>32000</v>
      </c>
      <c r="BV1166" s="17"/>
      <c r="BW1166" s="17"/>
      <c r="BX1166" s="17"/>
      <c r="CA1166" t="s">
        <v>324</v>
      </c>
    </row>
    <row r="1167" spans="1:79" ht="16.5" x14ac:dyDescent="0.3">
      <c r="A1167">
        <v>6099</v>
      </c>
      <c r="B1167">
        <v>104486609950</v>
      </c>
      <c r="C1167" t="s">
        <v>1884</v>
      </c>
      <c r="D1167" t="s">
        <v>4141</v>
      </c>
      <c r="E1167">
        <v>3</v>
      </c>
      <c r="F1167" t="s">
        <v>1886</v>
      </c>
      <c r="G1167" s="11" t="s">
        <v>41</v>
      </c>
      <c r="H1167" s="16" t="s">
        <v>22</v>
      </c>
      <c r="I1167" s="13">
        <v>20</v>
      </c>
      <c r="J1167" s="12">
        <v>2022</v>
      </c>
      <c r="K1167" s="18" t="s">
        <v>7345</v>
      </c>
      <c r="L1167" t="s">
        <v>7346</v>
      </c>
      <c r="M1167" t="s">
        <v>7347</v>
      </c>
      <c r="N1167" s="33" t="s">
        <v>1715</v>
      </c>
      <c r="O1167" s="34" t="e">
        <v>#N/A</v>
      </c>
      <c r="P1167" s="33" t="s">
        <v>1716</v>
      </c>
      <c r="Q1167" s="33" t="s">
        <v>1717</v>
      </c>
      <c r="R1167" s="33" t="s">
        <v>1745</v>
      </c>
      <c r="S1167" t="s">
        <v>1719</v>
      </c>
      <c r="T1167" t="s">
        <v>7348</v>
      </c>
      <c r="U1167" s="35" t="s">
        <v>1891</v>
      </c>
      <c r="V1167" t="s">
        <v>7349</v>
      </c>
      <c r="W1167" t="s">
        <v>7350</v>
      </c>
      <c r="X1167" t="s">
        <v>7351</v>
      </c>
      <c r="Y1167" t="s">
        <v>7352</v>
      </c>
      <c r="Z1167" t="s">
        <v>8036</v>
      </c>
      <c r="AA1167" t="s">
        <v>7354</v>
      </c>
      <c r="AB1167" t="s">
        <v>7355</v>
      </c>
      <c r="AC1167" t="s">
        <v>3246</v>
      </c>
      <c r="AD1167">
        <v>2611215610004</v>
      </c>
      <c r="AE1167">
        <v>2</v>
      </c>
      <c r="AF1167">
        <v>770</v>
      </c>
      <c r="AG1167" t="s">
        <v>43</v>
      </c>
      <c r="AI1167" t="s">
        <v>4393</v>
      </c>
      <c r="AJ1167" t="s">
        <v>1932</v>
      </c>
      <c r="AK1167" t="s">
        <v>6260</v>
      </c>
      <c r="AL1167" t="s">
        <v>8037</v>
      </c>
      <c r="AM1167" t="s">
        <v>75</v>
      </c>
      <c r="AN1167" t="s">
        <v>8038</v>
      </c>
      <c r="AO1167" t="s">
        <v>2614</v>
      </c>
      <c r="AP1167" t="s">
        <v>2620</v>
      </c>
      <c r="AQ1167" t="s">
        <v>1757</v>
      </c>
      <c r="AR1167">
        <v>2678</v>
      </c>
      <c r="AS1167">
        <v>60415680</v>
      </c>
      <c r="AT1167">
        <v>26112021</v>
      </c>
      <c r="AU1167">
        <v>1300000</v>
      </c>
      <c r="AY1167">
        <v>22560</v>
      </c>
      <c r="AZ1167" t="s">
        <v>41</v>
      </c>
      <c r="BA1167" t="s">
        <v>41</v>
      </c>
      <c r="BB1167">
        <v>27101990</v>
      </c>
      <c r="BC1167" t="s">
        <v>1301</v>
      </c>
      <c r="BD1167" t="s">
        <v>8039</v>
      </c>
      <c r="BE1167" t="s">
        <v>23</v>
      </c>
      <c r="BF1167" t="s">
        <v>24</v>
      </c>
      <c r="BG1167" t="s">
        <v>28</v>
      </c>
      <c r="BH1167" t="s">
        <v>28</v>
      </c>
      <c r="BI1167" t="s">
        <v>95</v>
      </c>
      <c r="BJ1167" t="s">
        <v>26</v>
      </c>
      <c r="BK1167">
        <v>650</v>
      </c>
      <c r="BL1167" t="s">
        <v>34</v>
      </c>
      <c r="BM1167">
        <v>2678</v>
      </c>
      <c r="BN1167">
        <v>4.12</v>
      </c>
      <c r="BQ1167" t="s">
        <v>3251</v>
      </c>
      <c r="BU1167" s="23">
        <v>650</v>
      </c>
      <c r="BV1167" s="17"/>
      <c r="BW1167" s="17"/>
      <c r="BX1167" s="17"/>
      <c r="CA1167" t="s">
        <v>324</v>
      </c>
    </row>
    <row r="1168" spans="1:79" ht="16.5" x14ac:dyDescent="0.3">
      <c r="A1168">
        <v>6184</v>
      </c>
      <c r="B1168">
        <v>104495688030</v>
      </c>
      <c r="C1168" t="s">
        <v>4239</v>
      </c>
      <c r="D1168" t="s">
        <v>1711</v>
      </c>
      <c r="E1168">
        <v>9</v>
      </c>
      <c r="F1168" t="s">
        <v>4240</v>
      </c>
      <c r="G1168" s="11" t="s">
        <v>75</v>
      </c>
      <c r="H1168" s="16" t="s">
        <v>22</v>
      </c>
      <c r="I1168" s="13">
        <v>21</v>
      </c>
      <c r="J1168" s="12">
        <v>2022</v>
      </c>
      <c r="K1168" s="18">
        <v>3801157209</v>
      </c>
      <c r="L1168" t="s">
        <v>8040</v>
      </c>
      <c r="M1168" t="s">
        <v>8041</v>
      </c>
      <c r="N1168" s="33" t="s">
        <v>1715</v>
      </c>
      <c r="O1168" s="34" t="e">
        <v>#N/A</v>
      </c>
      <c r="P1168" s="33" t="s">
        <v>1716</v>
      </c>
      <c r="Q1168" s="33" t="s">
        <v>1717</v>
      </c>
      <c r="R1168" s="33" t="s">
        <v>1718</v>
      </c>
      <c r="S1168" t="s">
        <v>1719</v>
      </c>
      <c r="T1168" t="s">
        <v>8042</v>
      </c>
      <c r="U1168" s="35" t="s">
        <v>4244</v>
      </c>
      <c r="V1168" t="s">
        <v>8043</v>
      </c>
      <c r="W1168">
        <v>1208236489</v>
      </c>
      <c r="X1168" t="s">
        <v>8044</v>
      </c>
      <c r="Y1168" t="s">
        <v>8045</v>
      </c>
      <c r="Z1168" t="s">
        <v>8046</v>
      </c>
      <c r="AA1168" t="s">
        <v>8047</v>
      </c>
      <c r="AC1168" t="s">
        <v>3173</v>
      </c>
      <c r="AD1168">
        <v>132200014192573</v>
      </c>
      <c r="AE1168">
        <v>1</v>
      </c>
      <c r="AF1168">
        <v>188</v>
      </c>
      <c r="AG1168" t="s">
        <v>43</v>
      </c>
      <c r="AI1168" t="s">
        <v>8048</v>
      </c>
      <c r="AJ1168" t="s">
        <v>8049</v>
      </c>
      <c r="AK1168" t="s">
        <v>8050</v>
      </c>
      <c r="AL1168" t="s">
        <v>1800</v>
      </c>
      <c r="AM1168" t="s">
        <v>1818</v>
      </c>
      <c r="AN1168">
        <v>35</v>
      </c>
      <c r="AO1168" t="s">
        <v>1733</v>
      </c>
      <c r="AP1168" t="s">
        <v>2560</v>
      </c>
      <c r="AQ1168" t="s">
        <v>3176</v>
      </c>
      <c r="AR1168">
        <v>6800000</v>
      </c>
      <c r="AS1168">
        <v>6800000</v>
      </c>
      <c r="AT1168">
        <v>0</v>
      </c>
      <c r="AY1168">
        <v>1</v>
      </c>
      <c r="AZ1168" t="s">
        <v>48</v>
      </c>
      <c r="BA1168" t="s">
        <v>48</v>
      </c>
      <c r="BB1168">
        <v>27101990</v>
      </c>
      <c r="BC1168" t="s">
        <v>1302</v>
      </c>
      <c r="BD1168" t="s">
        <v>8051</v>
      </c>
      <c r="BE1168" t="s">
        <v>23</v>
      </c>
      <c r="BF1168" t="s">
        <v>49</v>
      </c>
      <c r="BG1168" s="14" t="s">
        <v>28</v>
      </c>
      <c r="BH1168" s="14" t="s">
        <v>28</v>
      </c>
      <c r="BI1168" t="s">
        <v>289</v>
      </c>
      <c r="BJ1168" t="s">
        <v>26</v>
      </c>
      <c r="BK1168">
        <v>170</v>
      </c>
      <c r="BL1168" t="s">
        <v>43</v>
      </c>
      <c r="BM1168">
        <v>6800000</v>
      </c>
      <c r="BN1168">
        <v>40000</v>
      </c>
      <c r="BQ1168" t="s">
        <v>3178</v>
      </c>
      <c r="BR1168" t="s">
        <v>109</v>
      </c>
      <c r="BS1168" t="s">
        <v>36</v>
      </c>
      <c r="BT1168">
        <v>170</v>
      </c>
      <c r="BU1168">
        <v>170</v>
      </c>
      <c r="BY1168" t="s">
        <v>7805</v>
      </c>
      <c r="BZ1168" t="s">
        <v>325</v>
      </c>
      <c r="CA1168" t="s">
        <v>324</v>
      </c>
    </row>
    <row r="1169" spans="1:79" ht="16.5" x14ac:dyDescent="0.3">
      <c r="A1169">
        <v>6192</v>
      </c>
      <c r="B1169">
        <v>104501326200</v>
      </c>
      <c r="C1169" t="s">
        <v>2575</v>
      </c>
      <c r="D1169" t="s">
        <v>1806</v>
      </c>
      <c r="E1169">
        <v>9</v>
      </c>
      <c r="F1169" t="s">
        <v>2576</v>
      </c>
      <c r="G1169" s="11" t="s">
        <v>60</v>
      </c>
      <c r="H1169" s="16" t="s">
        <v>22</v>
      </c>
      <c r="I1169" s="13">
        <v>24</v>
      </c>
      <c r="J1169" s="12">
        <v>2022</v>
      </c>
      <c r="K1169" s="18" t="s">
        <v>3720</v>
      </c>
      <c r="L1169" t="s">
        <v>3721</v>
      </c>
      <c r="M1169" t="s">
        <v>3722</v>
      </c>
      <c r="N1169" s="33" t="s">
        <v>1715</v>
      </c>
      <c r="O1169" s="34" t="e">
        <v>#N/A</v>
      </c>
      <c r="P1169" s="33" t="s">
        <v>1836</v>
      </c>
      <c r="Q1169" s="33" t="s">
        <v>1717</v>
      </c>
      <c r="R1169" s="33" t="s">
        <v>1837</v>
      </c>
      <c r="S1169" t="s">
        <v>1719</v>
      </c>
      <c r="T1169" t="s">
        <v>8052</v>
      </c>
      <c r="U1169" s="35" t="s">
        <v>2485</v>
      </c>
      <c r="V1169" t="s">
        <v>8053</v>
      </c>
      <c r="W1169" t="s">
        <v>3725</v>
      </c>
      <c r="X1169" t="s">
        <v>8054</v>
      </c>
      <c r="Y1169" t="s">
        <v>8055</v>
      </c>
      <c r="Z1169" t="s">
        <v>8056</v>
      </c>
      <c r="AA1169" t="s">
        <v>2145</v>
      </c>
      <c r="AB1169" t="s">
        <v>3730</v>
      </c>
      <c r="AC1169" t="s">
        <v>3173</v>
      </c>
      <c r="AD1169">
        <v>112200014207328</v>
      </c>
      <c r="AE1169">
        <v>8</v>
      </c>
      <c r="AF1169">
        <v>2740.43</v>
      </c>
      <c r="AG1169" t="s">
        <v>43</v>
      </c>
      <c r="AI1169" t="s">
        <v>3731</v>
      </c>
      <c r="AJ1169" t="s">
        <v>3732</v>
      </c>
      <c r="AK1169" t="s">
        <v>8057</v>
      </c>
      <c r="AM1169" t="s">
        <v>60</v>
      </c>
      <c r="AN1169">
        <v>10</v>
      </c>
      <c r="AO1169" t="s">
        <v>1733</v>
      </c>
      <c r="AP1169" t="s">
        <v>3734</v>
      </c>
      <c r="AQ1169" t="s">
        <v>3176</v>
      </c>
      <c r="AR1169">
        <v>492579900</v>
      </c>
      <c r="AS1169">
        <v>202410400</v>
      </c>
      <c r="AT1169">
        <v>0</v>
      </c>
      <c r="AY1169">
        <v>1</v>
      </c>
      <c r="AZ1169" t="s">
        <v>79</v>
      </c>
      <c r="BA1169" t="s">
        <v>79</v>
      </c>
      <c r="BB1169">
        <v>27101990</v>
      </c>
      <c r="BC1169" t="s">
        <v>1303</v>
      </c>
      <c r="BD1169" t="s">
        <v>8058</v>
      </c>
      <c r="BE1169" t="s">
        <v>23</v>
      </c>
      <c r="BF1169" t="s">
        <v>24</v>
      </c>
      <c r="BG1169" t="s">
        <v>142</v>
      </c>
      <c r="BH1169" t="s">
        <v>171</v>
      </c>
      <c r="BI1169" t="s">
        <v>95</v>
      </c>
      <c r="BJ1169" t="s">
        <v>26</v>
      </c>
      <c r="BK1169">
        <v>24</v>
      </c>
      <c r="BL1169" t="s">
        <v>78</v>
      </c>
      <c r="BM1169">
        <v>2856000</v>
      </c>
      <c r="BN1169">
        <v>119000</v>
      </c>
      <c r="BQ1169" t="s">
        <v>3178</v>
      </c>
      <c r="BR1169" t="s">
        <v>321</v>
      </c>
      <c r="BS1169" t="s">
        <v>92</v>
      </c>
      <c r="BT1169">
        <v>0.42</v>
      </c>
      <c r="BU1169">
        <v>10.08</v>
      </c>
      <c r="CA1169" t="s">
        <v>324</v>
      </c>
    </row>
    <row r="1170" spans="1:79" ht="16.5" x14ac:dyDescent="0.3">
      <c r="A1170">
        <v>6202</v>
      </c>
      <c r="B1170">
        <v>104503590220</v>
      </c>
      <c r="C1170" t="s">
        <v>4432</v>
      </c>
      <c r="D1170" t="s">
        <v>1806</v>
      </c>
      <c r="E1170">
        <v>9</v>
      </c>
      <c r="F1170" t="s">
        <v>4433</v>
      </c>
      <c r="G1170" s="11" t="s">
        <v>79</v>
      </c>
      <c r="H1170" s="16" t="s">
        <v>22</v>
      </c>
      <c r="I1170" s="13">
        <v>25</v>
      </c>
      <c r="J1170" s="12">
        <v>2022</v>
      </c>
      <c r="K1170" s="18" t="s">
        <v>8059</v>
      </c>
      <c r="L1170" t="s">
        <v>8060</v>
      </c>
      <c r="M1170" t="s">
        <v>8060</v>
      </c>
      <c r="N1170" s="33" t="s">
        <v>1715</v>
      </c>
      <c r="O1170" s="34" t="e">
        <v>#N/A</v>
      </c>
      <c r="P1170" s="33" t="s">
        <v>1836</v>
      </c>
      <c r="Q1170" s="33" t="s">
        <v>1717</v>
      </c>
      <c r="R1170" s="33" t="s">
        <v>8061</v>
      </c>
      <c r="S1170" t="s">
        <v>1719</v>
      </c>
      <c r="T1170" t="s">
        <v>8062</v>
      </c>
      <c r="U1170" s="35" t="s">
        <v>1721</v>
      </c>
      <c r="V1170" t="s">
        <v>8063</v>
      </c>
      <c r="W1170" t="s">
        <v>8064</v>
      </c>
      <c r="X1170" t="s">
        <v>8065</v>
      </c>
      <c r="Y1170" t="s">
        <v>8066</v>
      </c>
      <c r="Z1170" t="s">
        <v>8067</v>
      </c>
      <c r="AA1170" t="s">
        <v>8068</v>
      </c>
      <c r="AB1170" t="s">
        <v>6291</v>
      </c>
      <c r="AC1170" t="s">
        <v>3173</v>
      </c>
      <c r="AD1170">
        <v>132200014316907</v>
      </c>
      <c r="AE1170">
        <v>9</v>
      </c>
      <c r="AF1170">
        <v>230</v>
      </c>
      <c r="AG1170" t="s">
        <v>43</v>
      </c>
      <c r="AI1170" t="s">
        <v>8069</v>
      </c>
      <c r="AJ1170" t="s">
        <v>8070</v>
      </c>
      <c r="AK1170" t="s">
        <v>8071</v>
      </c>
      <c r="AM1170" t="s">
        <v>56</v>
      </c>
      <c r="AN1170">
        <v>8</v>
      </c>
      <c r="AO1170" t="s">
        <v>1733</v>
      </c>
      <c r="AP1170" t="s">
        <v>2602</v>
      </c>
      <c r="AQ1170" t="s">
        <v>3176</v>
      </c>
      <c r="AR1170">
        <v>8295000</v>
      </c>
      <c r="AS1170">
        <v>8295000</v>
      </c>
      <c r="AY1170">
        <v>1</v>
      </c>
      <c r="AZ1170" t="s">
        <v>136</v>
      </c>
      <c r="BA1170" t="s">
        <v>136</v>
      </c>
      <c r="BB1170">
        <v>27101990</v>
      </c>
      <c r="BC1170" t="s">
        <v>1304</v>
      </c>
      <c r="BD1170" t="s">
        <v>8072</v>
      </c>
      <c r="BE1170" t="s">
        <v>388</v>
      </c>
      <c r="BF1170" t="s">
        <v>47</v>
      </c>
      <c r="BG1170" s="17"/>
      <c r="BH1170" s="17"/>
      <c r="BI1170" s="17"/>
      <c r="BJ1170" s="17"/>
      <c r="BK1170" s="17">
        <v>210</v>
      </c>
      <c r="BL1170" s="17" t="s">
        <v>34</v>
      </c>
      <c r="BM1170">
        <v>8295000</v>
      </c>
      <c r="BN1170">
        <v>39500</v>
      </c>
      <c r="BQ1170" t="s">
        <v>3178</v>
      </c>
      <c r="BR1170" s="17"/>
      <c r="BS1170" s="17"/>
      <c r="BT1170" s="17"/>
      <c r="BU1170" s="17"/>
      <c r="BV1170" s="17"/>
      <c r="BW1170" s="17"/>
      <c r="BX1170" s="17"/>
      <c r="CA1170" t="s">
        <v>324</v>
      </c>
    </row>
    <row r="1171" spans="1:79" ht="16.5" x14ac:dyDescent="0.3">
      <c r="A1171">
        <v>6227</v>
      </c>
      <c r="B1171">
        <v>104505463310</v>
      </c>
      <c r="C1171" t="s">
        <v>2575</v>
      </c>
      <c r="D1171" t="s">
        <v>1806</v>
      </c>
      <c r="E1171">
        <v>9</v>
      </c>
      <c r="F1171" t="s">
        <v>2576</v>
      </c>
      <c r="G1171" s="11" t="s">
        <v>94</v>
      </c>
      <c r="H1171" s="16" t="s">
        <v>22</v>
      </c>
      <c r="I1171" s="13">
        <v>27</v>
      </c>
      <c r="J1171" s="12">
        <v>2022</v>
      </c>
      <c r="K1171" s="18" t="s">
        <v>8073</v>
      </c>
      <c r="L1171" t="s">
        <v>8074</v>
      </c>
      <c r="M1171" t="s">
        <v>8075</v>
      </c>
      <c r="N1171" s="33" t="s">
        <v>1715</v>
      </c>
      <c r="O1171" s="34" t="e">
        <v>#N/A</v>
      </c>
      <c r="P1171" s="33" t="s">
        <v>1716</v>
      </c>
      <c r="Q1171" s="33" t="s">
        <v>1717</v>
      </c>
      <c r="R1171" s="33" t="s">
        <v>1837</v>
      </c>
      <c r="S1171" t="s">
        <v>1719</v>
      </c>
      <c r="T1171" t="s">
        <v>8076</v>
      </c>
      <c r="U1171" s="35" t="s">
        <v>2485</v>
      </c>
      <c r="V1171" t="s">
        <v>8077</v>
      </c>
      <c r="W1171" t="s">
        <v>8078</v>
      </c>
      <c r="X1171" t="s">
        <v>8079</v>
      </c>
      <c r="Y1171" t="s">
        <v>8080</v>
      </c>
      <c r="Z1171" t="s">
        <v>8081</v>
      </c>
      <c r="AA1171" t="s">
        <v>8082</v>
      </c>
      <c r="AB1171" t="s">
        <v>8083</v>
      </c>
      <c r="AC1171" t="s">
        <v>3173</v>
      </c>
      <c r="AD1171">
        <v>112200014346964</v>
      </c>
      <c r="AE1171">
        <v>6</v>
      </c>
      <c r="AF1171">
        <v>127.5</v>
      </c>
      <c r="AG1171" t="s">
        <v>43</v>
      </c>
      <c r="AI1171" t="s">
        <v>3731</v>
      </c>
      <c r="AJ1171" t="s">
        <v>8084</v>
      </c>
      <c r="AK1171" t="s">
        <v>8085</v>
      </c>
      <c r="AM1171" t="s">
        <v>94</v>
      </c>
      <c r="AN1171">
        <v>15</v>
      </c>
      <c r="AO1171" t="s">
        <v>1733</v>
      </c>
      <c r="AP1171" t="s">
        <v>3734</v>
      </c>
      <c r="AQ1171" t="s">
        <v>3176</v>
      </c>
      <c r="AR1171">
        <v>54757000</v>
      </c>
      <c r="AS1171">
        <v>54757000</v>
      </c>
      <c r="AT1171">
        <v>0</v>
      </c>
      <c r="AY1171">
        <v>1</v>
      </c>
      <c r="AZ1171" t="s">
        <v>94</v>
      </c>
      <c r="BA1171" t="s">
        <v>94</v>
      </c>
      <c r="BB1171">
        <v>27102000</v>
      </c>
      <c r="BC1171" t="s">
        <v>1305</v>
      </c>
      <c r="BD1171" t="s">
        <v>8086</v>
      </c>
      <c r="BE1171" t="s">
        <v>23</v>
      </c>
      <c r="BF1171" t="s">
        <v>24</v>
      </c>
      <c r="BG1171" t="s">
        <v>303</v>
      </c>
      <c r="BH1171" s="14" t="s">
        <v>612</v>
      </c>
      <c r="BI1171" t="s">
        <v>305</v>
      </c>
      <c r="BJ1171" t="s">
        <v>26</v>
      </c>
      <c r="BK1171">
        <v>1</v>
      </c>
      <c r="BL1171" t="s">
        <v>63</v>
      </c>
      <c r="BM1171">
        <v>5920000</v>
      </c>
      <c r="BN1171">
        <v>5920000</v>
      </c>
      <c r="BQ1171" t="s">
        <v>3178</v>
      </c>
      <c r="BR1171" t="s">
        <v>31</v>
      </c>
      <c r="BS1171" t="s">
        <v>36</v>
      </c>
      <c r="BT1171">
        <v>20</v>
      </c>
      <c r="BU1171" s="23">
        <v>20</v>
      </c>
      <c r="BY1171" t="s">
        <v>7805</v>
      </c>
      <c r="BZ1171" t="s">
        <v>325</v>
      </c>
      <c r="CA1171" t="s">
        <v>324</v>
      </c>
    </row>
    <row r="1172" spans="1:79" ht="16.5" x14ac:dyDescent="0.3">
      <c r="A1172">
        <v>6228</v>
      </c>
      <c r="B1172">
        <v>104507487340</v>
      </c>
      <c r="C1172" t="s">
        <v>2575</v>
      </c>
      <c r="D1172" t="s">
        <v>1806</v>
      </c>
      <c r="E1172">
        <v>9</v>
      </c>
      <c r="F1172" t="s">
        <v>2576</v>
      </c>
      <c r="G1172" s="11" t="s">
        <v>94</v>
      </c>
      <c r="H1172" s="16" t="s">
        <v>22</v>
      </c>
      <c r="I1172" s="13">
        <v>27</v>
      </c>
      <c r="J1172" s="12">
        <v>2022</v>
      </c>
      <c r="K1172" s="18" t="s">
        <v>8087</v>
      </c>
      <c r="L1172" t="s">
        <v>8088</v>
      </c>
      <c r="M1172" t="s">
        <v>8089</v>
      </c>
      <c r="N1172" s="33" t="s">
        <v>1715</v>
      </c>
      <c r="O1172" s="34" t="e">
        <v>#N/A</v>
      </c>
      <c r="P1172" s="33" t="s">
        <v>2386</v>
      </c>
      <c r="Q1172" s="33" t="s">
        <v>1717</v>
      </c>
      <c r="R1172" s="33" t="s">
        <v>2387</v>
      </c>
      <c r="S1172" t="s">
        <v>1719</v>
      </c>
      <c r="T1172" t="s">
        <v>8090</v>
      </c>
      <c r="U1172" s="35" t="s">
        <v>2485</v>
      </c>
      <c r="V1172" t="s">
        <v>8091</v>
      </c>
      <c r="W1172" t="s">
        <v>8092</v>
      </c>
      <c r="X1172" t="s">
        <v>8093</v>
      </c>
      <c r="Y1172" t="s">
        <v>8094</v>
      </c>
      <c r="Z1172" t="s">
        <v>8095</v>
      </c>
      <c r="AA1172" t="s">
        <v>8096</v>
      </c>
      <c r="AB1172" t="s">
        <v>3730</v>
      </c>
      <c r="AC1172" t="s">
        <v>3173</v>
      </c>
      <c r="AD1172">
        <v>112200014378982</v>
      </c>
      <c r="AE1172">
        <v>4</v>
      </c>
      <c r="AF1172">
        <v>322.10000000000002</v>
      </c>
      <c r="AG1172" t="s">
        <v>43</v>
      </c>
      <c r="AI1172" t="s">
        <v>3731</v>
      </c>
      <c r="AJ1172" t="s">
        <v>8097</v>
      </c>
      <c r="AK1172" t="s">
        <v>8098</v>
      </c>
      <c r="AL1172" t="s">
        <v>1844</v>
      </c>
      <c r="AM1172" t="s">
        <v>94</v>
      </c>
      <c r="AN1172">
        <v>18</v>
      </c>
      <c r="AO1172" t="s">
        <v>1733</v>
      </c>
      <c r="AP1172" t="s">
        <v>2602</v>
      </c>
      <c r="AQ1172" t="s">
        <v>3176</v>
      </c>
      <c r="AR1172">
        <v>65480000</v>
      </c>
      <c r="AS1172">
        <v>65480000</v>
      </c>
      <c r="AT1172">
        <v>0</v>
      </c>
      <c r="AY1172">
        <v>1</v>
      </c>
      <c r="AZ1172" t="s">
        <v>94</v>
      </c>
      <c r="BA1172" t="s">
        <v>94</v>
      </c>
      <c r="BB1172">
        <v>27102000</v>
      </c>
      <c r="BC1172" t="s">
        <v>1306</v>
      </c>
      <c r="BD1172" t="s">
        <v>8099</v>
      </c>
      <c r="BE1172" t="s">
        <v>23</v>
      </c>
      <c r="BF1172" t="s">
        <v>24</v>
      </c>
      <c r="BG1172" t="s">
        <v>303</v>
      </c>
      <c r="BH1172" s="14" t="s">
        <v>317</v>
      </c>
      <c r="BI1172" t="s">
        <v>305</v>
      </c>
      <c r="BJ1172" t="s">
        <v>26</v>
      </c>
      <c r="BK1172">
        <v>300</v>
      </c>
      <c r="BL1172" t="s">
        <v>34</v>
      </c>
      <c r="BM1172">
        <v>60000000</v>
      </c>
      <c r="BN1172">
        <v>200000</v>
      </c>
      <c r="BQ1172" t="s">
        <v>3178</v>
      </c>
      <c r="BR1172" t="s">
        <v>31</v>
      </c>
      <c r="BS1172" t="s">
        <v>32</v>
      </c>
      <c r="BT1172">
        <v>20</v>
      </c>
      <c r="BU1172" s="15">
        <v>300</v>
      </c>
      <c r="BY1172" t="s">
        <v>7805</v>
      </c>
      <c r="BZ1172" t="s">
        <v>325</v>
      </c>
      <c r="CA1172" t="s">
        <v>324</v>
      </c>
    </row>
    <row r="1173" spans="1:79" ht="16.5" x14ac:dyDescent="0.3">
      <c r="A1173">
        <v>6291</v>
      </c>
      <c r="B1173">
        <v>104507648230</v>
      </c>
      <c r="C1173" t="s">
        <v>3395</v>
      </c>
      <c r="D1173" t="s">
        <v>1861</v>
      </c>
      <c r="E1173">
        <v>2</v>
      </c>
      <c r="F1173" t="s">
        <v>3396</v>
      </c>
      <c r="G1173" s="11" t="s">
        <v>94</v>
      </c>
      <c r="H1173" s="16" t="s">
        <v>22</v>
      </c>
      <c r="I1173" s="13">
        <v>27</v>
      </c>
      <c r="J1173" s="12">
        <v>2022</v>
      </c>
      <c r="K1173" s="18" t="s">
        <v>2012</v>
      </c>
      <c r="L1173" t="s">
        <v>2013</v>
      </c>
      <c r="M1173" t="s">
        <v>2014</v>
      </c>
      <c r="N1173" s="33" t="s">
        <v>1974</v>
      </c>
      <c r="O1173" s="34" t="e">
        <v>#N/A</v>
      </c>
      <c r="P1173" s="33" t="s">
        <v>1765</v>
      </c>
      <c r="Q1173" s="33" t="s">
        <v>2015</v>
      </c>
      <c r="R1173" s="33" t="s">
        <v>2016</v>
      </c>
      <c r="S1173" t="s">
        <v>1719</v>
      </c>
      <c r="T1173" t="s">
        <v>2098</v>
      </c>
      <c r="U1173" s="35" t="s">
        <v>1794</v>
      </c>
      <c r="V1173" t="s">
        <v>2099</v>
      </c>
      <c r="W1173">
        <v>873071162</v>
      </c>
      <c r="X1173" t="s">
        <v>1997</v>
      </c>
      <c r="Y1173" t="s">
        <v>2100</v>
      </c>
      <c r="Z1173" t="s">
        <v>2020</v>
      </c>
      <c r="AA1173" t="s">
        <v>2101</v>
      </c>
      <c r="AB1173" t="s">
        <v>1727</v>
      </c>
      <c r="AC1173" t="s">
        <v>1728</v>
      </c>
      <c r="AD1173" t="s">
        <v>8100</v>
      </c>
      <c r="AE1173">
        <v>3</v>
      </c>
      <c r="AF1173">
        <v>58770</v>
      </c>
      <c r="AG1173" t="s">
        <v>43</v>
      </c>
      <c r="AH1173">
        <v>3</v>
      </c>
      <c r="AI1173" t="s">
        <v>1776</v>
      </c>
      <c r="AJ1173" t="s">
        <v>1777</v>
      </c>
      <c r="AK1173" t="s">
        <v>1987</v>
      </c>
      <c r="AL1173" t="s">
        <v>3619</v>
      </c>
      <c r="AM1173" t="s">
        <v>112</v>
      </c>
      <c r="AN1173" t="s">
        <v>8101</v>
      </c>
      <c r="AO1173" t="s">
        <v>1733</v>
      </c>
      <c r="AP1173" t="s">
        <v>1734</v>
      </c>
      <c r="AQ1173" t="s">
        <v>1757</v>
      </c>
      <c r="AR1173">
        <v>53675.46</v>
      </c>
      <c r="AS1173">
        <v>1207697850</v>
      </c>
      <c r="AT1173">
        <v>22012022</v>
      </c>
      <c r="AU1173">
        <v>120769785</v>
      </c>
      <c r="AY1173">
        <v>22500</v>
      </c>
      <c r="AZ1173" t="s">
        <v>8102</v>
      </c>
      <c r="BA1173" t="s">
        <v>6661</v>
      </c>
      <c r="BB1173">
        <v>27101941</v>
      </c>
      <c r="BC1173" t="s">
        <v>1307</v>
      </c>
      <c r="BD1173" t="s">
        <v>8103</v>
      </c>
      <c r="BE1173" t="s">
        <v>23</v>
      </c>
      <c r="BF1173" t="s">
        <v>49</v>
      </c>
      <c r="BG1173" s="14" t="s">
        <v>292</v>
      </c>
      <c r="BH1173" t="s">
        <v>289</v>
      </c>
      <c r="BI1173" t="s">
        <v>289</v>
      </c>
      <c r="BJ1173" t="s">
        <v>26</v>
      </c>
      <c r="BK1173">
        <v>58.47</v>
      </c>
      <c r="BL1173" t="s">
        <v>50</v>
      </c>
      <c r="BM1173">
        <v>53675.46</v>
      </c>
      <c r="BN1173">
        <v>918</v>
      </c>
      <c r="BO1173" t="s">
        <v>1994</v>
      </c>
      <c r="BP1173">
        <v>0</v>
      </c>
      <c r="BQ1173" t="s">
        <v>1727</v>
      </c>
      <c r="BR1173" t="s">
        <v>26</v>
      </c>
      <c r="BU1173">
        <v>58470</v>
      </c>
      <c r="BY1173" t="s">
        <v>7805</v>
      </c>
      <c r="BZ1173" t="s">
        <v>1308</v>
      </c>
      <c r="CA1173" t="s">
        <v>324</v>
      </c>
    </row>
    <row r="1174" spans="1:79" ht="16.5" x14ac:dyDescent="0.3">
      <c r="A1174">
        <v>6564</v>
      </c>
      <c r="B1174">
        <v>104510412160</v>
      </c>
      <c r="C1174" t="s">
        <v>1759</v>
      </c>
      <c r="D1174" t="s">
        <v>1760</v>
      </c>
      <c r="E1174">
        <v>2</v>
      </c>
      <c r="F1174" t="s">
        <v>1761</v>
      </c>
      <c r="G1174" s="11" t="s">
        <v>112</v>
      </c>
      <c r="H1174" s="16" t="s">
        <v>22</v>
      </c>
      <c r="I1174" s="13">
        <v>28</v>
      </c>
      <c r="J1174" s="12">
        <v>2022</v>
      </c>
      <c r="K1174" s="18" t="s">
        <v>2135</v>
      </c>
      <c r="L1174" t="s">
        <v>2136</v>
      </c>
      <c r="M1174" t="s">
        <v>2137</v>
      </c>
      <c r="N1174" s="33" t="s">
        <v>1974</v>
      </c>
      <c r="O1174" s="34" t="e">
        <v>#N/A</v>
      </c>
      <c r="P1174" s="33" t="s">
        <v>1765</v>
      </c>
      <c r="Q1174" s="33" t="s">
        <v>1975</v>
      </c>
      <c r="R1174" s="33" t="s">
        <v>1766</v>
      </c>
      <c r="S1174" t="s">
        <v>1719</v>
      </c>
      <c r="T1174" t="s">
        <v>2138</v>
      </c>
      <c r="U1174" s="35" t="s">
        <v>1769</v>
      </c>
      <c r="V1174" t="s">
        <v>2139</v>
      </c>
      <c r="W1174">
        <v>313246508</v>
      </c>
      <c r="X1174" t="s">
        <v>2953</v>
      </c>
      <c r="Y1174" t="s">
        <v>2917</v>
      </c>
      <c r="Z1174" t="s">
        <v>2954</v>
      </c>
      <c r="AA1174" t="s">
        <v>2919</v>
      </c>
      <c r="AB1174" t="s">
        <v>2444</v>
      </c>
      <c r="AC1174" t="s">
        <v>2445</v>
      </c>
      <c r="AD1174" t="s">
        <v>8104</v>
      </c>
      <c r="AE1174">
        <v>162</v>
      </c>
      <c r="AF1174">
        <v>32136.5</v>
      </c>
      <c r="AG1174" t="s">
        <v>43</v>
      </c>
      <c r="AH1174">
        <v>2</v>
      </c>
      <c r="AI1174" t="s">
        <v>1776</v>
      </c>
      <c r="AJ1174" t="s">
        <v>1777</v>
      </c>
      <c r="AK1174" t="s">
        <v>1778</v>
      </c>
      <c r="AL1174" t="s">
        <v>8105</v>
      </c>
      <c r="AM1174" t="s">
        <v>177</v>
      </c>
      <c r="AN1174">
        <v>91618712</v>
      </c>
      <c r="AO1174" t="s">
        <v>1733</v>
      </c>
      <c r="AP1174" t="s">
        <v>2620</v>
      </c>
      <c r="AQ1174" t="s">
        <v>1757</v>
      </c>
      <c r="AR1174">
        <v>108206.84</v>
      </c>
      <c r="AS1174">
        <v>2436020550</v>
      </c>
      <c r="AT1174">
        <v>14012022</v>
      </c>
      <c r="AU1174">
        <v>384651741</v>
      </c>
      <c r="AV1174">
        <v>282067229</v>
      </c>
      <c r="AY1174">
        <v>22500</v>
      </c>
      <c r="AZ1174" t="s">
        <v>8106</v>
      </c>
      <c r="BA1174" t="s">
        <v>112</v>
      </c>
      <c r="BB1174">
        <v>27101943</v>
      </c>
      <c r="BC1174" t="s">
        <v>1309</v>
      </c>
      <c r="BD1174" t="s">
        <v>8107</v>
      </c>
      <c r="BE1174" t="s">
        <v>23</v>
      </c>
      <c r="BF1174" t="s">
        <v>24</v>
      </c>
      <c r="BG1174" s="22" t="s">
        <v>158</v>
      </c>
      <c r="BH1174" t="s">
        <v>313</v>
      </c>
      <c r="BI1174" t="s">
        <v>296</v>
      </c>
      <c r="BJ1174" t="s">
        <v>26</v>
      </c>
      <c r="BK1174">
        <v>4</v>
      </c>
      <c r="BL1174" t="s">
        <v>37</v>
      </c>
      <c r="BM1174">
        <v>176.8</v>
      </c>
      <c r="BN1174">
        <v>44.2</v>
      </c>
      <c r="BO1174" t="s">
        <v>1969</v>
      </c>
      <c r="BP1174">
        <v>199011.65</v>
      </c>
      <c r="BQ1174" t="s">
        <v>2444</v>
      </c>
      <c r="BR1174" t="s">
        <v>31</v>
      </c>
      <c r="BS1174" t="s">
        <v>32</v>
      </c>
      <c r="BT1174">
        <v>20</v>
      </c>
      <c r="BU1174" s="15">
        <v>80</v>
      </c>
      <c r="BZ1174" t="s">
        <v>1308</v>
      </c>
      <c r="CA1174" t="s">
        <v>324</v>
      </c>
    </row>
    <row r="1175" spans="1:79" ht="16.5" x14ac:dyDescent="0.3">
      <c r="A1175">
        <v>6565</v>
      </c>
      <c r="B1175">
        <v>104510412160</v>
      </c>
      <c r="C1175" t="s">
        <v>1759</v>
      </c>
      <c r="D1175" t="s">
        <v>1760</v>
      </c>
      <c r="E1175">
        <v>2</v>
      </c>
      <c r="F1175" t="s">
        <v>1761</v>
      </c>
      <c r="G1175" s="11" t="s">
        <v>112</v>
      </c>
      <c r="H1175" s="16" t="s">
        <v>22</v>
      </c>
      <c r="I1175" s="13">
        <v>28</v>
      </c>
      <c r="J1175" s="12">
        <v>2022</v>
      </c>
      <c r="K1175" s="18" t="s">
        <v>2135</v>
      </c>
      <c r="L1175" t="s">
        <v>2136</v>
      </c>
      <c r="M1175" t="s">
        <v>2137</v>
      </c>
      <c r="N1175" s="33" t="s">
        <v>1974</v>
      </c>
      <c r="O1175" s="34" t="e">
        <v>#N/A</v>
      </c>
      <c r="P1175" s="33" t="s">
        <v>1765</v>
      </c>
      <c r="Q1175" s="33" t="s">
        <v>1975</v>
      </c>
      <c r="R1175" s="33" t="s">
        <v>1766</v>
      </c>
      <c r="S1175" t="s">
        <v>1719</v>
      </c>
      <c r="T1175" t="s">
        <v>2138</v>
      </c>
      <c r="U1175" s="35" t="s">
        <v>1769</v>
      </c>
      <c r="V1175" t="s">
        <v>2139</v>
      </c>
      <c r="W1175">
        <v>313246508</v>
      </c>
      <c r="X1175" t="s">
        <v>2953</v>
      </c>
      <c r="Y1175" t="s">
        <v>2917</v>
      </c>
      <c r="Z1175" t="s">
        <v>2954</v>
      </c>
      <c r="AA1175" t="s">
        <v>2919</v>
      </c>
      <c r="AB1175" t="s">
        <v>2444</v>
      </c>
      <c r="AC1175" t="s">
        <v>2445</v>
      </c>
      <c r="AD1175" t="s">
        <v>8104</v>
      </c>
      <c r="AE1175">
        <v>162</v>
      </c>
      <c r="AF1175">
        <v>32136.5</v>
      </c>
      <c r="AG1175" t="s">
        <v>43</v>
      </c>
      <c r="AH1175">
        <v>2</v>
      </c>
      <c r="AI1175" t="s">
        <v>1776</v>
      </c>
      <c r="AJ1175" t="s">
        <v>1777</v>
      </c>
      <c r="AK1175" t="s">
        <v>1778</v>
      </c>
      <c r="AL1175" t="s">
        <v>8105</v>
      </c>
      <c r="AM1175" t="s">
        <v>177</v>
      </c>
      <c r="AN1175">
        <v>91618712</v>
      </c>
      <c r="AO1175" t="s">
        <v>1733</v>
      </c>
      <c r="AP1175" t="s">
        <v>2620</v>
      </c>
      <c r="AQ1175" t="s">
        <v>1757</v>
      </c>
      <c r="AR1175">
        <v>108206.84</v>
      </c>
      <c r="AS1175">
        <v>2436020550</v>
      </c>
      <c r="AT1175">
        <v>14012022</v>
      </c>
      <c r="AU1175">
        <v>384651741</v>
      </c>
      <c r="AV1175">
        <v>282067229</v>
      </c>
      <c r="AY1175">
        <v>22500</v>
      </c>
      <c r="AZ1175" t="s">
        <v>8106</v>
      </c>
      <c r="BA1175" t="s">
        <v>112</v>
      </c>
      <c r="BB1175">
        <v>27101943</v>
      </c>
      <c r="BC1175" t="s">
        <v>1310</v>
      </c>
      <c r="BD1175" t="s">
        <v>8108</v>
      </c>
      <c r="BE1175" t="s">
        <v>23</v>
      </c>
      <c r="BF1175" t="s">
        <v>24</v>
      </c>
      <c r="BG1175" s="22" t="s">
        <v>158</v>
      </c>
      <c r="BH1175" s="22" t="s">
        <v>653</v>
      </c>
      <c r="BI1175" t="s">
        <v>29</v>
      </c>
      <c r="BJ1175" t="s">
        <v>26</v>
      </c>
      <c r="BK1175">
        <v>28</v>
      </c>
      <c r="BL1175" t="s">
        <v>37</v>
      </c>
      <c r="BM1175">
        <v>10482.64</v>
      </c>
      <c r="BN1175">
        <v>374.38</v>
      </c>
      <c r="BO1175" t="s">
        <v>1969</v>
      </c>
      <c r="BP1175">
        <v>11799589.779999999</v>
      </c>
      <c r="BQ1175" t="s">
        <v>2444</v>
      </c>
      <c r="BR1175" t="s">
        <v>35</v>
      </c>
      <c r="BS1175" t="s">
        <v>36</v>
      </c>
      <c r="BT1175">
        <v>200</v>
      </c>
      <c r="BU1175" s="15">
        <v>5600</v>
      </c>
      <c r="BZ1175" t="s">
        <v>1308</v>
      </c>
      <c r="CA1175" t="s">
        <v>324</v>
      </c>
    </row>
    <row r="1176" spans="1:79" ht="16.5" x14ac:dyDescent="0.3">
      <c r="A1176">
        <v>6681</v>
      </c>
      <c r="B1176">
        <v>104505150262</v>
      </c>
      <c r="C1176" t="s">
        <v>3676</v>
      </c>
      <c r="D1176" t="s">
        <v>3677</v>
      </c>
      <c r="E1176">
        <v>1</v>
      </c>
      <c r="F1176" t="s">
        <v>3678</v>
      </c>
      <c r="G1176" s="11" t="s">
        <v>136</v>
      </c>
      <c r="H1176" s="16" t="s">
        <v>22</v>
      </c>
      <c r="I1176" s="13">
        <v>26</v>
      </c>
      <c r="J1176" s="12">
        <v>2022</v>
      </c>
      <c r="K1176" s="18">
        <v>1800723955</v>
      </c>
      <c r="L1176" t="s">
        <v>8109</v>
      </c>
      <c r="M1176" t="s">
        <v>8110</v>
      </c>
      <c r="N1176" s="33" t="s">
        <v>1715</v>
      </c>
      <c r="O1176" s="34" t="e">
        <v>#N/A</v>
      </c>
      <c r="P1176" s="33" t="s">
        <v>7047</v>
      </c>
      <c r="Q1176" s="33" t="s">
        <v>1717</v>
      </c>
      <c r="R1176" s="33" t="s">
        <v>8111</v>
      </c>
      <c r="S1176" t="s">
        <v>1719</v>
      </c>
      <c r="T1176" t="s">
        <v>8112</v>
      </c>
      <c r="U1176" s="35" t="s">
        <v>3035</v>
      </c>
      <c r="V1176" t="s">
        <v>8113</v>
      </c>
      <c r="W1176" t="s">
        <v>8114</v>
      </c>
      <c r="X1176" t="s">
        <v>8115</v>
      </c>
      <c r="Y1176" t="s">
        <v>8116</v>
      </c>
      <c r="Z1176" t="s">
        <v>8117</v>
      </c>
      <c r="AA1176" t="s">
        <v>8118</v>
      </c>
      <c r="AB1176" t="s">
        <v>3284</v>
      </c>
      <c r="AC1176" t="s">
        <v>3246</v>
      </c>
      <c r="AD1176" t="s">
        <v>8119</v>
      </c>
      <c r="AE1176">
        <v>1</v>
      </c>
      <c r="AF1176">
        <v>4</v>
      </c>
      <c r="AG1176" t="s">
        <v>43</v>
      </c>
      <c r="AI1176" t="s">
        <v>1963</v>
      </c>
      <c r="AJ1176" t="s">
        <v>1964</v>
      </c>
      <c r="AK1176" t="s">
        <v>4926</v>
      </c>
      <c r="AL1176" t="s">
        <v>8120</v>
      </c>
      <c r="AM1176" t="s">
        <v>94</v>
      </c>
      <c r="AN1176" t="s">
        <v>8121</v>
      </c>
      <c r="AO1176" t="s">
        <v>2614</v>
      </c>
      <c r="AP1176" t="s">
        <v>3734</v>
      </c>
      <c r="AQ1176" t="s">
        <v>1757</v>
      </c>
      <c r="AR1176">
        <v>2.6</v>
      </c>
      <c r="AS1176">
        <v>58500</v>
      </c>
      <c r="AU1176">
        <v>11700</v>
      </c>
      <c r="AV1176">
        <v>7020</v>
      </c>
      <c r="AY1176">
        <v>22500</v>
      </c>
      <c r="AZ1176" t="s">
        <v>8106</v>
      </c>
      <c r="BA1176" t="s">
        <v>112</v>
      </c>
      <c r="BB1176">
        <v>27101270</v>
      </c>
      <c r="BC1176" t="s">
        <v>1311</v>
      </c>
      <c r="BD1176" t="s">
        <v>8122</v>
      </c>
      <c r="BE1176" t="s">
        <v>46</v>
      </c>
      <c r="BF1176" t="s">
        <v>47</v>
      </c>
      <c r="BG1176" s="17"/>
      <c r="BH1176" s="17"/>
      <c r="BI1176" s="17" t="s">
        <v>272</v>
      </c>
      <c r="BJ1176" s="17"/>
      <c r="BK1176" s="17">
        <v>2</v>
      </c>
      <c r="BL1176" s="17" t="s">
        <v>43</v>
      </c>
      <c r="BM1176">
        <v>2.6</v>
      </c>
      <c r="BN1176">
        <v>1.3</v>
      </c>
      <c r="BO1176" t="s">
        <v>1785</v>
      </c>
      <c r="BP1176">
        <v>11700</v>
      </c>
      <c r="BQ1176" t="s">
        <v>3251</v>
      </c>
      <c r="BR1176" s="17"/>
      <c r="BS1176" s="17"/>
      <c r="BT1176" s="17"/>
      <c r="BV1176" s="17"/>
      <c r="BW1176" s="17"/>
      <c r="BX1176" s="17"/>
      <c r="CA1176" t="s">
        <v>324</v>
      </c>
    </row>
    <row r="1177" spans="1:79" ht="16.5" x14ac:dyDescent="0.3">
      <c r="A1177">
        <v>6866</v>
      </c>
      <c r="B1177">
        <v>104506425220</v>
      </c>
      <c r="C1177" t="s">
        <v>2700</v>
      </c>
      <c r="D1177" t="s">
        <v>1760</v>
      </c>
      <c r="E1177">
        <v>2</v>
      </c>
      <c r="F1177" t="s">
        <v>2701</v>
      </c>
      <c r="G1177" s="11" t="s">
        <v>94</v>
      </c>
      <c r="H1177" s="16" t="s">
        <v>22</v>
      </c>
      <c r="I1177" s="13">
        <v>27</v>
      </c>
      <c r="J1177" s="12">
        <v>2022</v>
      </c>
      <c r="K1177" s="18" t="s">
        <v>2889</v>
      </c>
      <c r="L1177" t="s">
        <v>2890</v>
      </c>
      <c r="M1177" t="s">
        <v>2891</v>
      </c>
      <c r="N1177" s="33" t="s">
        <v>1974</v>
      </c>
      <c r="O1177" s="34" t="s">
        <v>1765</v>
      </c>
      <c r="P1177" s="33" t="s">
        <v>1765</v>
      </c>
      <c r="Q1177" s="33" t="s">
        <v>1975</v>
      </c>
      <c r="R1177" s="33" t="s">
        <v>1766</v>
      </c>
      <c r="S1177" t="s">
        <v>1719</v>
      </c>
      <c r="T1177" t="s">
        <v>2986</v>
      </c>
      <c r="U1177" s="35" t="s">
        <v>1794</v>
      </c>
      <c r="V1177" t="s">
        <v>2893</v>
      </c>
      <c r="W1177">
        <v>38219596</v>
      </c>
      <c r="X1177" t="s">
        <v>4930</v>
      </c>
      <c r="Y1177" t="s">
        <v>4931</v>
      </c>
      <c r="Z1177" t="s">
        <v>4932</v>
      </c>
      <c r="AA1177" t="s">
        <v>4933</v>
      </c>
      <c r="AB1177" t="s">
        <v>4934</v>
      </c>
      <c r="AC1177" t="s">
        <v>3667</v>
      </c>
      <c r="AD1177" t="s">
        <v>8123</v>
      </c>
      <c r="AE1177">
        <v>5400</v>
      </c>
      <c r="AF1177">
        <v>107940</v>
      </c>
      <c r="AG1177" t="s">
        <v>43</v>
      </c>
      <c r="AH1177">
        <v>6</v>
      </c>
      <c r="AI1177" t="s">
        <v>2492</v>
      </c>
      <c r="AJ1177" t="s">
        <v>2492</v>
      </c>
      <c r="AK1177" t="s">
        <v>4936</v>
      </c>
      <c r="AL1177" t="s">
        <v>8124</v>
      </c>
      <c r="AM1177" t="s">
        <v>60</v>
      </c>
      <c r="AN1177" t="s">
        <v>8125</v>
      </c>
      <c r="AO1177" t="s">
        <v>1733</v>
      </c>
      <c r="AP1177" t="s">
        <v>2148</v>
      </c>
      <c r="AQ1177" t="s">
        <v>1757</v>
      </c>
      <c r="AR1177">
        <v>186840</v>
      </c>
      <c r="AS1177">
        <v>4890667500</v>
      </c>
      <c r="AT1177">
        <v>14122021</v>
      </c>
      <c r="AU1177">
        <v>244533375</v>
      </c>
      <c r="AV1177">
        <v>513520088</v>
      </c>
      <c r="AY1177">
        <v>22500</v>
      </c>
      <c r="AZ1177" t="s">
        <v>8106</v>
      </c>
      <c r="BA1177" t="s">
        <v>177</v>
      </c>
      <c r="BB1177">
        <v>27101943</v>
      </c>
      <c r="BC1177" t="s">
        <v>1312</v>
      </c>
      <c r="BD1177" t="s">
        <v>8126</v>
      </c>
      <c r="BE1177" t="s">
        <v>23</v>
      </c>
      <c r="BF1177" t="s">
        <v>24</v>
      </c>
      <c r="BG1177" s="14" t="s">
        <v>108</v>
      </c>
      <c r="BH1177" s="14" t="s">
        <v>163</v>
      </c>
      <c r="BI1177" t="s">
        <v>82</v>
      </c>
      <c r="BJ1177" t="s">
        <v>67</v>
      </c>
      <c r="BK1177">
        <v>108000</v>
      </c>
      <c r="BL1177" t="s">
        <v>34</v>
      </c>
      <c r="BM1177">
        <v>186840</v>
      </c>
      <c r="BN1177">
        <v>1.73</v>
      </c>
      <c r="BO1177" t="s">
        <v>1969</v>
      </c>
      <c r="BP1177">
        <v>244533375</v>
      </c>
      <c r="BQ1177" t="s">
        <v>3671</v>
      </c>
      <c r="BR1177" t="s">
        <v>31</v>
      </c>
      <c r="BS1177" t="s">
        <v>38</v>
      </c>
      <c r="BT1177">
        <v>20</v>
      </c>
      <c r="BU1177" s="15">
        <v>108000</v>
      </c>
      <c r="BY1177" t="s">
        <v>7805</v>
      </c>
      <c r="BZ1177" t="s">
        <v>1308</v>
      </c>
      <c r="CA1177" t="s">
        <v>324</v>
      </c>
    </row>
    <row r="1178" spans="1:79" ht="16.5" x14ac:dyDescent="0.3">
      <c r="A1178">
        <v>6867</v>
      </c>
      <c r="B1178">
        <v>104506503730</v>
      </c>
      <c r="C1178" t="s">
        <v>2700</v>
      </c>
      <c r="D1178" t="s">
        <v>1760</v>
      </c>
      <c r="E1178">
        <v>2</v>
      </c>
      <c r="F1178" t="s">
        <v>2701</v>
      </c>
      <c r="G1178" s="11" t="s">
        <v>94</v>
      </c>
      <c r="H1178" s="16" t="s">
        <v>22</v>
      </c>
      <c r="I1178" s="13">
        <v>27</v>
      </c>
      <c r="J1178" s="12">
        <v>2022</v>
      </c>
      <c r="K1178" s="18" t="s">
        <v>2889</v>
      </c>
      <c r="L1178" t="s">
        <v>2890</v>
      </c>
      <c r="M1178" t="s">
        <v>2891</v>
      </c>
      <c r="N1178" s="33" t="s">
        <v>1974</v>
      </c>
      <c r="O1178" s="34" t="s">
        <v>1765</v>
      </c>
      <c r="P1178" s="33" t="s">
        <v>1765</v>
      </c>
      <c r="Q1178" s="33" t="s">
        <v>1975</v>
      </c>
      <c r="R1178" s="33" t="s">
        <v>1766</v>
      </c>
      <c r="S1178" t="s">
        <v>1719</v>
      </c>
      <c r="T1178" t="s">
        <v>2986</v>
      </c>
      <c r="U1178" s="35" t="s">
        <v>1794</v>
      </c>
      <c r="V1178" t="s">
        <v>2893</v>
      </c>
      <c r="W1178">
        <v>38219596</v>
      </c>
      <c r="X1178" t="s">
        <v>4930</v>
      </c>
      <c r="Y1178" t="s">
        <v>4931</v>
      </c>
      <c r="Z1178" t="s">
        <v>4932</v>
      </c>
      <c r="AA1178" t="s">
        <v>4933</v>
      </c>
      <c r="AB1178" t="s">
        <v>4934</v>
      </c>
      <c r="AC1178" t="s">
        <v>3667</v>
      </c>
      <c r="AD1178" t="s">
        <v>8127</v>
      </c>
      <c r="AE1178">
        <v>7200</v>
      </c>
      <c r="AF1178">
        <v>143920</v>
      </c>
      <c r="AG1178" t="s">
        <v>43</v>
      </c>
      <c r="AH1178">
        <v>8</v>
      </c>
      <c r="AI1178" t="s">
        <v>2492</v>
      </c>
      <c r="AJ1178" t="s">
        <v>2492</v>
      </c>
      <c r="AK1178" t="s">
        <v>4936</v>
      </c>
      <c r="AL1178" t="s">
        <v>8124</v>
      </c>
      <c r="AM1178" t="s">
        <v>60</v>
      </c>
      <c r="AN1178" t="s">
        <v>8128</v>
      </c>
      <c r="AO1178" t="s">
        <v>1733</v>
      </c>
      <c r="AP1178" t="s">
        <v>2148</v>
      </c>
      <c r="AQ1178" t="s">
        <v>1757</v>
      </c>
      <c r="AR1178">
        <v>249120</v>
      </c>
      <c r="AS1178">
        <v>6292592775</v>
      </c>
      <c r="AT1178">
        <v>14122021</v>
      </c>
      <c r="AU1178">
        <v>314629639</v>
      </c>
      <c r="AV1178">
        <v>660722241</v>
      </c>
      <c r="AY1178">
        <v>22500</v>
      </c>
      <c r="AZ1178" t="s">
        <v>8106</v>
      </c>
      <c r="BA1178" t="s">
        <v>177</v>
      </c>
      <c r="BB1178">
        <v>27101943</v>
      </c>
      <c r="BC1178" t="s">
        <v>1313</v>
      </c>
      <c r="BD1178" t="s">
        <v>8129</v>
      </c>
      <c r="BE1178" t="s">
        <v>23</v>
      </c>
      <c r="BF1178" t="s">
        <v>24</v>
      </c>
      <c r="BG1178" s="14" t="s">
        <v>108</v>
      </c>
      <c r="BH1178" s="14" t="s">
        <v>163</v>
      </c>
      <c r="BI1178" t="s">
        <v>82</v>
      </c>
      <c r="BJ1178" t="s">
        <v>67</v>
      </c>
      <c r="BK1178">
        <v>144000</v>
      </c>
      <c r="BL1178" t="s">
        <v>34</v>
      </c>
      <c r="BM1178">
        <v>249120</v>
      </c>
      <c r="BN1178">
        <v>1.73</v>
      </c>
      <c r="BO1178" t="s">
        <v>1969</v>
      </c>
      <c r="BP1178">
        <v>314629638.80000001</v>
      </c>
      <c r="BQ1178" t="s">
        <v>3671</v>
      </c>
      <c r="BR1178" t="s">
        <v>31</v>
      </c>
      <c r="BS1178" t="s">
        <v>38</v>
      </c>
      <c r="BT1178">
        <v>20</v>
      </c>
      <c r="BU1178" s="15">
        <v>144000</v>
      </c>
      <c r="BY1178" t="s">
        <v>7805</v>
      </c>
      <c r="BZ1178" t="s">
        <v>1308</v>
      </c>
      <c r="CA1178" t="s">
        <v>324</v>
      </c>
    </row>
    <row r="1179" spans="1:79" ht="16.5" x14ac:dyDescent="0.3">
      <c r="A1179">
        <v>6868</v>
      </c>
      <c r="B1179">
        <v>104510040830</v>
      </c>
      <c r="C1179" t="s">
        <v>2700</v>
      </c>
      <c r="D1179" t="s">
        <v>1760</v>
      </c>
      <c r="E1179">
        <v>2</v>
      </c>
      <c r="F1179" t="s">
        <v>2701</v>
      </c>
      <c r="G1179" s="11" t="s">
        <v>112</v>
      </c>
      <c r="H1179" s="16" t="s">
        <v>22</v>
      </c>
      <c r="I1179" s="13">
        <v>28</v>
      </c>
      <c r="J1179" s="12">
        <v>2022</v>
      </c>
      <c r="K1179" s="18" t="s">
        <v>2889</v>
      </c>
      <c r="L1179" t="s">
        <v>2890</v>
      </c>
      <c r="M1179" t="s">
        <v>2891</v>
      </c>
      <c r="N1179" s="33" t="s">
        <v>1974</v>
      </c>
      <c r="O1179" s="34" t="s">
        <v>1765</v>
      </c>
      <c r="P1179" s="33" t="s">
        <v>1765</v>
      </c>
      <c r="Q1179" s="33" t="s">
        <v>1975</v>
      </c>
      <c r="R1179" s="33" t="s">
        <v>1766</v>
      </c>
      <c r="S1179" t="s">
        <v>1719</v>
      </c>
      <c r="T1179" t="s">
        <v>2986</v>
      </c>
      <c r="U1179" s="35" t="s">
        <v>1794</v>
      </c>
      <c r="V1179" t="s">
        <v>2893</v>
      </c>
      <c r="W1179">
        <v>38219596</v>
      </c>
      <c r="X1179" t="s">
        <v>4930</v>
      </c>
      <c r="Y1179" t="s">
        <v>4931</v>
      </c>
      <c r="Z1179" t="s">
        <v>4932</v>
      </c>
      <c r="AA1179" t="s">
        <v>4933</v>
      </c>
      <c r="AB1179" t="s">
        <v>4934</v>
      </c>
      <c r="AC1179" t="s">
        <v>3667</v>
      </c>
      <c r="AD1179" t="s">
        <v>8130</v>
      </c>
      <c r="AE1179">
        <v>799</v>
      </c>
      <c r="AF1179">
        <v>164873.65</v>
      </c>
      <c r="AG1179" t="s">
        <v>43</v>
      </c>
      <c r="AH1179">
        <v>10</v>
      </c>
      <c r="AI1179" t="s">
        <v>2492</v>
      </c>
      <c r="AJ1179" t="s">
        <v>2492</v>
      </c>
      <c r="AK1179" t="s">
        <v>4936</v>
      </c>
      <c r="AL1179" t="s">
        <v>8124</v>
      </c>
      <c r="AM1179" t="s">
        <v>60</v>
      </c>
      <c r="AN1179" t="s">
        <v>8131</v>
      </c>
      <c r="AO1179" t="s">
        <v>1733</v>
      </c>
      <c r="AP1179" t="s">
        <v>2148</v>
      </c>
      <c r="AQ1179" t="s">
        <v>1757</v>
      </c>
      <c r="AR1179">
        <v>290640</v>
      </c>
      <c r="AS1179">
        <v>7071232500</v>
      </c>
      <c r="AT1179">
        <v>14122021</v>
      </c>
      <c r="AU1179">
        <v>353561625</v>
      </c>
      <c r="AV1179">
        <v>742479413</v>
      </c>
      <c r="AY1179">
        <v>22500</v>
      </c>
      <c r="AZ1179" t="s">
        <v>8132</v>
      </c>
      <c r="BA1179" t="s">
        <v>8133</v>
      </c>
      <c r="BB1179">
        <v>27101943</v>
      </c>
      <c r="BC1179" t="s">
        <v>1314</v>
      </c>
      <c r="BD1179" t="s">
        <v>8134</v>
      </c>
      <c r="BE1179" t="s">
        <v>23</v>
      </c>
      <c r="BF1179" t="s">
        <v>24</v>
      </c>
      <c r="BG1179" s="14" t="s">
        <v>108</v>
      </c>
      <c r="BH1179" s="14" t="s">
        <v>163</v>
      </c>
      <c r="BI1179" t="s">
        <v>82</v>
      </c>
      <c r="BJ1179" t="s">
        <v>67</v>
      </c>
      <c r="BK1179">
        <v>168000</v>
      </c>
      <c r="BL1179" t="s">
        <v>34</v>
      </c>
      <c r="BM1179">
        <v>290640</v>
      </c>
      <c r="BN1179">
        <v>1.73</v>
      </c>
      <c r="BO1179" t="s">
        <v>1969</v>
      </c>
      <c r="BP1179">
        <v>353561625</v>
      </c>
      <c r="BQ1179" t="s">
        <v>3671</v>
      </c>
      <c r="BR1179" t="s">
        <v>26</v>
      </c>
      <c r="BU1179" s="15">
        <v>168000</v>
      </c>
      <c r="BY1179" t="s">
        <v>7805</v>
      </c>
      <c r="BZ1179" t="s">
        <v>1308</v>
      </c>
      <c r="CA1179" t="s">
        <v>324</v>
      </c>
    </row>
    <row r="1180" spans="1:79" ht="16.5" x14ac:dyDescent="0.3">
      <c r="A1180">
        <v>6907</v>
      </c>
      <c r="B1180">
        <v>104505459330</v>
      </c>
      <c r="C1180" t="s">
        <v>2575</v>
      </c>
      <c r="D1180" t="s">
        <v>1806</v>
      </c>
      <c r="E1180">
        <v>9</v>
      </c>
      <c r="F1180" t="s">
        <v>2576</v>
      </c>
      <c r="G1180" s="11" t="s">
        <v>136</v>
      </c>
      <c r="H1180" s="16" t="s">
        <v>22</v>
      </c>
      <c r="I1180" s="13">
        <v>26</v>
      </c>
      <c r="J1180" s="12">
        <v>2022</v>
      </c>
      <c r="K1180" s="18" t="s">
        <v>3720</v>
      </c>
      <c r="L1180" t="s">
        <v>3721</v>
      </c>
      <c r="M1180" t="s">
        <v>3722</v>
      </c>
      <c r="N1180" s="33" t="s">
        <v>1715</v>
      </c>
      <c r="O1180" s="34" t="e">
        <v>#N/A</v>
      </c>
      <c r="P1180" s="33" t="s">
        <v>1836</v>
      </c>
      <c r="Q1180" s="33" t="s">
        <v>1717</v>
      </c>
      <c r="R1180" s="33" t="s">
        <v>1837</v>
      </c>
      <c r="S1180" t="s">
        <v>1719</v>
      </c>
      <c r="T1180" t="s">
        <v>3723</v>
      </c>
      <c r="U1180" s="35" t="s">
        <v>2485</v>
      </c>
      <c r="V1180" t="s">
        <v>3724</v>
      </c>
      <c r="W1180" t="s">
        <v>3725</v>
      </c>
      <c r="X1180" t="s">
        <v>3726</v>
      </c>
      <c r="Y1180" t="s">
        <v>3727</v>
      </c>
      <c r="Z1180" t="s">
        <v>3728</v>
      </c>
      <c r="AA1180" t="s">
        <v>3729</v>
      </c>
      <c r="AB1180" t="s">
        <v>3730</v>
      </c>
      <c r="AC1180" t="s">
        <v>3173</v>
      </c>
      <c r="AD1180">
        <v>112200014328293</v>
      </c>
      <c r="AE1180">
        <v>17</v>
      </c>
      <c r="AF1180">
        <v>1157</v>
      </c>
      <c r="AG1180" t="s">
        <v>43</v>
      </c>
      <c r="AI1180" t="s">
        <v>3731</v>
      </c>
      <c r="AJ1180" t="s">
        <v>3732</v>
      </c>
      <c r="AK1180" t="s">
        <v>3733</v>
      </c>
      <c r="AM1180" t="s">
        <v>136</v>
      </c>
      <c r="AN1180">
        <v>56</v>
      </c>
      <c r="AO1180" t="s">
        <v>1733</v>
      </c>
      <c r="AP1180" t="s">
        <v>3734</v>
      </c>
      <c r="AQ1180" t="s">
        <v>3176</v>
      </c>
      <c r="AR1180">
        <v>480472800</v>
      </c>
      <c r="AS1180">
        <v>480472800</v>
      </c>
      <c r="AT1180">
        <v>0</v>
      </c>
      <c r="AY1180">
        <v>1</v>
      </c>
      <c r="AZ1180" t="s">
        <v>8102</v>
      </c>
      <c r="BA1180" t="s">
        <v>6661</v>
      </c>
      <c r="BB1180">
        <v>27101224</v>
      </c>
      <c r="BC1180" t="s">
        <v>520</v>
      </c>
      <c r="BD1180" t="s">
        <v>8135</v>
      </c>
      <c r="BE1180" t="s">
        <v>388</v>
      </c>
      <c r="BF1180" t="s">
        <v>47</v>
      </c>
      <c r="BG1180" s="17"/>
      <c r="BH1180" s="17"/>
      <c r="BI1180" s="17"/>
      <c r="BJ1180" s="17"/>
      <c r="BK1180" s="17">
        <v>20</v>
      </c>
      <c r="BL1180" s="17" t="s">
        <v>34</v>
      </c>
      <c r="BM1180">
        <v>720000</v>
      </c>
      <c r="BN1180">
        <v>36000</v>
      </c>
      <c r="BQ1180" t="s">
        <v>3178</v>
      </c>
      <c r="BR1180" s="17"/>
      <c r="BS1180" s="17"/>
      <c r="BT1180" s="17"/>
      <c r="BU1180" s="17"/>
      <c r="BV1180" s="17"/>
      <c r="BW1180" s="17"/>
      <c r="BX1180" s="17"/>
      <c r="CA1180" t="s">
        <v>324</v>
      </c>
    </row>
    <row r="1181" spans="1:79" ht="16.5" x14ac:dyDescent="0.3">
      <c r="A1181">
        <v>6957</v>
      </c>
      <c r="B1181">
        <v>104509236310</v>
      </c>
      <c r="C1181" t="s">
        <v>2816</v>
      </c>
      <c r="D1181" t="s">
        <v>1806</v>
      </c>
      <c r="E1181">
        <v>9</v>
      </c>
      <c r="F1181" t="s">
        <v>2817</v>
      </c>
      <c r="G1181" s="11" t="s">
        <v>94</v>
      </c>
      <c r="H1181" s="16" t="s">
        <v>22</v>
      </c>
      <c r="I1181" s="13">
        <v>27</v>
      </c>
      <c r="J1181" s="12">
        <v>2022</v>
      </c>
      <c r="K1181" s="18">
        <v>2500235074</v>
      </c>
      <c r="L1181" t="s">
        <v>4795</v>
      </c>
      <c r="M1181" t="s">
        <v>4795</v>
      </c>
      <c r="N1181" s="33" t="s">
        <v>1715</v>
      </c>
      <c r="O1181" s="34" t="s">
        <v>1743</v>
      </c>
      <c r="P1181" s="33" t="s">
        <v>1921</v>
      </c>
      <c r="Q1181" s="33" t="s">
        <v>1717</v>
      </c>
      <c r="R1181" s="33" t="s">
        <v>1922</v>
      </c>
      <c r="S1181" t="s">
        <v>1719</v>
      </c>
      <c r="T1181" t="s">
        <v>8136</v>
      </c>
      <c r="U1181" s="35" t="s">
        <v>1721</v>
      </c>
      <c r="V1181" t="s">
        <v>4797</v>
      </c>
      <c r="W1181">
        <v>2438182515</v>
      </c>
      <c r="X1181" t="s">
        <v>6301</v>
      </c>
      <c r="Y1181" t="s">
        <v>6302</v>
      </c>
      <c r="Z1181" t="s">
        <v>8137</v>
      </c>
      <c r="AA1181" t="s">
        <v>8138</v>
      </c>
      <c r="AB1181" t="s">
        <v>3172</v>
      </c>
      <c r="AC1181" t="s">
        <v>3173</v>
      </c>
      <c r="AD1181">
        <v>112200014404790</v>
      </c>
      <c r="AE1181">
        <v>2</v>
      </c>
      <c r="AF1181">
        <v>335.2</v>
      </c>
      <c r="AG1181" t="s">
        <v>43</v>
      </c>
      <c r="AI1181" t="s">
        <v>4804</v>
      </c>
      <c r="AJ1181" t="s">
        <v>8139</v>
      </c>
      <c r="AK1181" t="s">
        <v>6636</v>
      </c>
      <c r="AL1181" t="s">
        <v>6107</v>
      </c>
      <c r="AM1181" t="s">
        <v>79</v>
      </c>
      <c r="AN1181">
        <v>38</v>
      </c>
      <c r="AO1181" t="s">
        <v>1733</v>
      </c>
      <c r="AP1181" t="s">
        <v>2602</v>
      </c>
      <c r="AQ1181" t="s">
        <v>3176</v>
      </c>
      <c r="AR1181">
        <v>57246500</v>
      </c>
      <c r="AS1181">
        <v>57246500</v>
      </c>
      <c r="AT1181">
        <v>0</v>
      </c>
      <c r="AU1181">
        <v>800000</v>
      </c>
      <c r="AY1181">
        <v>1</v>
      </c>
      <c r="AZ1181" t="s">
        <v>8102</v>
      </c>
      <c r="BA1181" t="s">
        <v>112</v>
      </c>
      <c r="BB1181">
        <v>27101943</v>
      </c>
      <c r="BC1181" t="s">
        <v>1315</v>
      </c>
      <c r="BD1181" t="s">
        <v>8140</v>
      </c>
      <c r="BE1181" t="s">
        <v>23</v>
      </c>
      <c r="BF1181" t="s">
        <v>24</v>
      </c>
      <c r="BG1181" t="s">
        <v>303</v>
      </c>
      <c r="BH1181" s="14" t="s">
        <v>317</v>
      </c>
      <c r="BI1181" t="s">
        <v>305</v>
      </c>
      <c r="BJ1181" t="s">
        <v>26</v>
      </c>
      <c r="BK1181">
        <v>2</v>
      </c>
      <c r="BL1181" t="s">
        <v>37</v>
      </c>
      <c r="BM1181">
        <v>57246500</v>
      </c>
      <c r="BN1181">
        <v>28623250</v>
      </c>
      <c r="BQ1181" t="s">
        <v>3178</v>
      </c>
      <c r="BR1181" t="s">
        <v>35</v>
      </c>
      <c r="BS1181" t="s">
        <v>36</v>
      </c>
      <c r="BT1181">
        <v>200</v>
      </c>
      <c r="BU1181" s="23">
        <v>400</v>
      </c>
      <c r="BY1181" t="s">
        <v>7805</v>
      </c>
      <c r="BZ1181" t="s">
        <v>1308</v>
      </c>
      <c r="CA1181" t="s">
        <v>324</v>
      </c>
    </row>
    <row r="1182" spans="1:79" ht="16.5" x14ac:dyDescent="0.3">
      <c r="A1182">
        <v>6967</v>
      </c>
      <c r="B1182">
        <v>104499033550</v>
      </c>
      <c r="C1182" t="s">
        <v>3364</v>
      </c>
      <c r="D1182" t="s">
        <v>1711</v>
      </c>
      <c r="E1182">
        <v>9</v>
      </c>
      <c r="F1182" t="s">
        <v>3365</v>
      </c>
      <c r="G1182" s="11" t="s">
        <v>60</v>
      </c>
      <c r="H1182" s="16" t="s">
        <v>22</v>
      </c>
      <c r="I1182" s="13">
        <v>24</v>
      </c>
      <c r="J1182" s="12">
        <v>2022</v>
      </c>
      <c r="K1182" s="18">
        <v>3702447549</v>
      </c>
      <c r="L1182" t="s">
        <v>8141</v>
      </c>
      <c r="M1182" t="s">
        <v>8142</v>
      </c>
      <c r="N1182" s="33" t="s">
        <v>1715</v>
      </c>
      <c r="O1182" s="34" t="s">
        <v>1743</v>
      </c>
      <c r="P1182" s="33" t="s">
        <v>1744</v>
      </c>
      <c r="Q1182" s="33" t="s">
        <v>1717</v>
      </c>
      <c r="R1182" s="33" t="s">
        <v>1745</v>
      </c>
      <c r="S1182" t="s">
        <v>1719</v>
      </c>
      <c r="T1182" t="s">
        <v>8143</v>
      </c>
      <c r="U1182" s="35" t="s">
        <v>1909</v>
      </c>
      <c r="V1182" t="s">
        <v>8144</v>
      </c>
      <c r="W1182" t="s">
        <v>8145</v>
      </c>
      <c r="X1182" t="s">
        <v>8146</v>
      </c>
      <c r="Y1182" t="s">
        <v>8147</v>
      </c>
      <c r="Z1182" t="s">
        <v>8148</v>
      </c>
      <c r="AA1182" t="s">
        <v>8149</v>
      </c>
      <c r="AB1182" t="s">
        <v>8150</v>
      </c>
      <c r="AC1182" t="s">
        <v>3173</v>
      </c>
      <c r="AD1182">
        <v>112200014252081</v>
      </c>
      <c r="AE1182">
        <v>2</v>
      </c>
      <c r="AF1182">
        <v>1660</v>
      </c>
      <c r="AG1182" t="s">
        <v>43</v>
      </c>
      <c r="AI1182" t="s">
        <v>8151</v>
      </c>
      <c r="AJ1182" t="s">
        <v>8152</v>
      </c>
      <c r="AK1182" t="s">
        <v>8146</v>
      </c>
      <c r="AL1182" t="s">
        <v>1800</v>
      </c>
      <c r="AM1182" t="s">
        <v>60</v>
      </c>
      <c r="AN1182">
        <v>3988</v>
      </c>
      <c r="AO1182" t="s">
        <v>1733</v>
      </c>
      <c r="AP1182" t="s">
        <v>2602</v>
      </c>
      <c r="AQ1182" t="s">
        <v>3176</v>
      </c>
      <c r="AR1182">
        <v>66000000</v>
      </c>
      <c r="AS1182">
        <v>66000000</v>
      </c>
      <c r="AU1182">
        <v>4000000</v>
      </c>
      <c r="AY1182">
        <v>1</v>
      </c>
      <c r="AZ1182" t="s">
        <v>8102</v>
      </c>
      <c r="BA1182" t="s">
        <v>60</v>
      </c>
      <c r="BB1182">
        <v>27101943</v>
      </c>
      <c r="BC1182" t="s">
        <v>1316</v>
      </c>
      <c r="BD1182" t="s">
        <v>8153</v>
      </c>
      <c r="BE1182" t="s">
        <v>23</v>
      </c>
      <c r="BF1182" t="s">
        <v>47</v>
      </c>
      <c r="BG1182" t="s">
        <v>28</v>
      </c>
      <c r="BH1182" t="s">
        <v>1318</v>
      </c>
      <c r="BI1182" t="s">
        <v>166</v>
      </c>
      <c r="BK1182">
        <v>2</v>
      </c>
      <c r="BL1182" t="s">
        <v>63</v>
      </c>
      <c r="BM1182">
        <v>66000000</v>
      </c>
      <c r="BN1182">
        <v>33000000</v>
      </c>
      <c r="BQ1182" t="s">
        <v>3178</v>
      </c>
      <c r="BR1182" t="s">
        <v>173</v>
      </c>
      <c r="BS1182" t="s">
        <v>36</v>
      </c>
      <c r="BT1182">
        <v>1000</v>
      </c>
      <c r="BU1182">
        <v>2000</v>
      </c>
      <c r="BV1182" s="17"/>
      <c r="BW1182" s="17"/>
      <c r="BX1182" s="17"/>
      <c r="CA1182" t="s">
        <v>324</v>
      </c>
    </row>
    <row r="1183" spans="1:79" ht="16.5" x14ac:dyDescent="0.3">
      <c r="A1183">
        <v>6976</v>
      </c>
      <c r="B1183">
        <v>104505459330</v>
      </c>
      <c r="C1183" t="s">
        <v>2575</v>
      </c>
      <c r="D1183" t="s">
        <v>1806</v>
      </c>
      <c r="E1183">
        <v>9</v>
      </c>
      <c r="F1183" t="s">
        <v>2576</v>
      </c>
      <c r="G1183" s="11" t="s">
        <v>136</v>
      </c>
      <c r="H1183" s="16" t="s">
        <v>22</v>
      </c>
      <c r="I1183" s="13">
        <v>26</v>
      </c>
      <c r="J1183" s="12">
        <v>2022</v>
      </c>
      <c r="K1183" s="36" t="s">
        <v>3720</v>
      </c>
      <c r="L1183" t="s">
        <v>3721</v>
      </c>
      <c r="M1183" t="s">
        <v>3722</v>
      </c>
      <c r="N1183" s="33" t="s">
        <v>1715</v>
      </c>
      <c r="O1183" s="34" t="e">
        <v>#N/A</v>
      </c>
      <c r="P1183" s="33" t="s">
        <v>1836</v>
      </c>
      <c r="Q1183" s="33" t="s">
        <v>1717</v>
      </c>
      <c r="R1183" s="33" t="s">
        <v>1837</v>
      </c>
      <c r="S1183" t="s">
        <v>1719</v>
      </c>
      <c r="T1183" t="s">
        <v>3723</v>
      </c>
      <c r="U1183" s="35" t="s">
        <v>2485</v>
      </c>
      <c r="V1183" t="s">
        <v>3724</v>
      </c>
      <c r="W1183" t="s">
        <v>3725</v>
      </c>
      <c r="X1183" t="s">
        <v>3726</v>
      </c>
      <c r="Y1183" t="s">
        <v>3727</v>
      </c>
      <c r="Z1183" t="s">
        <v>3728</v>
      </c>
      <c r="AA1183" t="s">
        <v>3729</v>
      </c>
      <c r="AB1183" t="s">
        <v>3730</v>
      </c>
      <c r="AC1183" t="s">
        <v>3173</v>
      </c>
      <c r="AD1183">
        <v>112200014328293</v>
      </c>
      <c r="AE1183">
        <v>17</v>
      </c>
      <c r="AF1183">
        <v>1157</v>
      </c>
      <c r="AG1183" t="s">
        <v>43</v>
      </c>
      <c r="AI1183" t="s">
        <v>3731</v>
      </c>
      <c r="AJ1183" t="s">
        <v>3732</v>
      </c>
      <c r="AK1183" t="s">
        <v>3733</v>
      </c>
      <c r="AM1183" t="s">
        <v>136</v>
      </c>
      <c r="AN1183">
        <v>56</v>
      </c>
      <c r="AO1183" t="s">
        <v>1733</v>
      </c>
      <c r="AP1183" t="s">
        <v>3734</v>
      </c>
      <c r="AQ1183" t="s">
        <v>3176</v>
      </c>
      <c r="AR1183">
        <v>480472800</v>
      </c>
      <c r="AS1183">
        <v>480472800</v>
      </c>
      <c r="AT1183">
        <v>0</v>
      </c>
      <c r="AY1183">
        <v>1</v>
      </c>
      <c r="AZ1183" t="s">
        <v>8102</v>
      </c>
      <c r="BA1183" t="s">
        <v>6661</v>
      </c>
      <c r="BB1183">
        <v>27101943</v>
      </c>
      <c r="BC1183" t="s">
        <v>1317</v>
      </c>
      <c r="BD1183" t="s">
        <v>8154</v>
      </c>
      <c r="BE1183" t="s">
        <v>388</v>
      </c>
      <c r="BF1183" t="s">
        <v>24</v>
      </c>
      <c r="BG1183" s="17"/>
      <c r="BH1183" s="17"/>
      <c r="BI1183" s="17"/>
      <c r="BJ1183" s="17"/>
      <c r="BK1183" s="17">
        <v>40</v>
      </c>
      <c r="BL1183" s="17" t="s">
        <v>34</v>
      </c>
      <c r="BM1183">
        <v>1612800</v>
      </c>
      <c r="BN1183">
        <v>40320</v>
      </c>
      <c r="BQ1183" t="s">
        <v>3178</v>
      </c>
      <c r="BR1183" s="17"/>
      <c r="BS1183" s="17"/>
      <c r="BT1183" s="17"/>
      <c r="BU1183" s="17"/>
      <c r="BV1183" s="17"/>
      <c r="BW1183" s="17"/>
      <c r="BX1183" s="17"/>
      <c r="CA1183" t="s">
        <v>324</v>
      </c>
    </row>
    <row r="1184" spans="1:79" ht="16.5" x14ac:dyDescent="0.3">
      <c r="A1184">
        <v>6986</v>
      </c>
      <c r="B1184">
        <v>104508448700</v>
      </c>
      <c r="C1184" t="s">
        <v>2775</v>
      </c>
      <c r="D1184" t="s">
        <v>1806</v>
      </c>
      <c r="E1184">
        <v>9</v>
      </c>
      <c r="F1184" t="s">
        <v>2776</v>
      </c>
      <c r="G1184" s="11" t="s">
        <v>112</v>
      </c>
      <c r="H1184" s="16" t="s">
        <v>22</v>
      </c>
      <c r="I1184" s="13">
        <v>28</v>
      </c>
      <c r="J1184" s="12">
        <v>2022</v>
      </c>
      <c r="K1184" s="18">
        <v>2400737352</v>
      </c>
      <c r="L1184" t="s">
        <v>4027</v>
      </c>
      <c r="M1184" t="s">
        <v>4028</v>
      </c>
      <c r="N1184" s="33" t="s">
        <v>1715</v>
      </c>
      <c r="O1184" s="34" t="s">
        <v>1743</v>
      </c>
      <c r="P1184" s="33" t="s">
        <v>1716</v>
      </c>
      <c r="Q1184" s="33" t="s">
        <v>1717</v>
      </c>
      <c r="R1184" s="33" t="s">
        <v>1718</v>
      </c>
      <c r="S1184" t="s">
        <v>1719</v>
      </c>
      <c r="T1184" t="s">
        <v>4029</v>
      </c>
      <c r="U1184" s="35" t="s">
        <v>2780</v>
      </c>
      <c r="V1184" t="s">
        <v>4030</v>
      </c>
      <c r="W1184">
        <v>2403818335</v>
      </c>
      <c r="X1184" t="s">
        <v>4031</v>
      </c>
      <c r="Y1184" t="s">
        <v>4032</v>
      </c>
      <c r="Z1184" t="s">
        <v>4033</v>
      </c>
      <c r="AA1184" t="s">
        <v>4034</v>
      </c>
      <c r="AB1184" t="s">
        <v>3730</v>
      </c>
      <c r="AC1184" t="s">
        <v>3173</v>
      </c>
      <c r="AD1184">
        <v>112200014392819</v>
      </c>
      <c r="AE1184">
        <v>172</v>
      </c>
      <c r="AF1184">
        <v>2486</v>
      </c>
      <c r="AG1184" t="s">
        <v>43</v>
      </c>
      <c r="AI1184" t="s">
        <v>4035</v>
      </c>
      <c r="AJ1184" t="s">
        <v>4036</v>
      </c>
      <c r="AK1184" t="s">
        <v>4031</v>
      </c>
      <c r="AM1184" t="s">
        <v>112</v>
      </c>
      <c r="AN1184">
        <v>3572</v>
      </c>
      <c r="AO1184" t="s">
        <v>1733</v>
      </c>
      <c r="AP1184" t="s">
        <v>2602</v>
      </c>
      <c r="AQ1184" t="s">
        <v>3176</v>
      </c>
      <c r="AR1184">
        <v>343737600</v>
      </c>
      <c r="AS1184">
        <v>343737600</v>
      </c>
      <c r="AT1184">
        <v>0</v>
      </c>
      <c r="AU1184">
        <v>18000</v>
      </c>
      <c r="AY1184">
        <v>1</v>
      </c>
      <c r="AZ1184" t="s">
        <v>8106</v>
      </c>
      <c r="BA1184" t="s">
        <v>1882</v>
      </c>
      <c r="BB1184">
        <v>27101943</v>
      </c>
      <c r="BC1184" t="s">
        <v>1319</v>
      </c>
      <c r="BD1184" t="s">
        <v>8155</v>
      </c>
      <c r="BE1184" t="s">
        <v>23</v>
      </c>
      <c r="BF1184" t="s">
        <v>24</v>
      </c>
      <c r="BG1184" s="14" t="s">
        <v>552</v>
      </c>
      <c r="BH1184" s="14" t="s">
        <v>553</v>
      </c>
      <c r="BI1184" t="s">
        <v>29</v>
      </c>
      <c r="BJ1184" t="s">
        <v>26</v>
      </c>
      <c r="BK1184">
        <v>9</v>
      </c>
      <c r="BL1184" t="s">
        <v>78</v>
      </c>
      <c r="BM1184">
        <v>1665000</v>
      </c>
      <c r="BN1184">
        <v>185000</v>
      </c>
      <c r="BQ1184" t="s">
        <v>3178</v>
      </c>
      <c r="BR1184" t="s">
        <v>85</v>
      </c>
      <c r="BS1184" t="s">
        <v>92</v>
      </c>
      <c r="BT1184">
        <v>1</v>
      </c>
      <c r="BU1184" s="15">
        <v>9</v>
      </c>
      <c r="BY1184" t="s">
        <v>7805</v>
      </c>
      <c r="BZ1184" t="s">
        <v>1308</v>
      </c>
      <c r="CA1184" t="s">
        <v>324</v>
      </c>
    </row>
    <row r="1185" spans="1:79" ht="16.5" x14ac:dyDescent="0.3">
      <c r="A1185">
        <v>7021</v>
      </c>
      <c r="B1185">
        <v>104510463410</v>
      </c>
      <c r="C1185" t="s">
        <v>2214</v>
      </c>
      <c r="D1185" t="s">
        <v>1711</v>
      </c>
      <c r="E1185">
        <v>9</v>
      </c>
      <c r="F1185" t="s">
        <v>2215</v>
      </c>
      <c r="G1185" s="11" t="s">
        <v>112</v>
      </c>
      <c r="H1185" s="16" t="s">
        <v>22</v>
      </c>
      <c r="I1185" s="13">
        <v>28</v>
      </c>
      <c r="J1185" s="12">
        <v>2022</v>
      </c>
      <c r="K1185" s="18" t="s">
        <v>4808</v>
      </c>
      <c r="L1185" t="s">
        <v>4809</v>
      </c>
      <c r="M1185" t="s">
        <v>4810</v>
      </c>
      <c r="N1185" s="33" t="s">
        <v>1715</v>
      </c>
      <c r="O1185" s="34" t="e">
        <v>#N/A</v>
      </c>
      <c r="P1185" s="33" t="s">
        <v>2325</v>
      </c>
      <c r="Q1185" s="33" t="s">
        <v>1717</v>
      </c>
      <c r="R1185" s="33" t="s">
        <v>2326</v>
      </c>
      <c r="S1185" t="s">
        <v>1977</v>
      </c>
      <c r="T1185" t="s">
        <v>8156</v>
      </c>
      <c r="U1185" s="35" t="s">
        <v>2222</v>
      </c>
      <c r="V1185" t="s">
        <v>8157</v>
      </c>
      <c r="W1185">
        <v>2213589701</v>
      </c>
      <c r="X1185" t="s">
        <v>8158</v>
      </c>
      <c r="Y1185" t="s">
        <v>8159</v>
      </c>
      <c r="Z1185" t="s">
        <v>8160</v>
      </c>
      <c r="AA1185" t="s">
        <v>8161</v>
      </c>
      <c r="AC1185" t="s">
        <v>3173</v>
      </c>
      <c r="AD1185">
        <v>112200014426185</v>
      </c>
      <c r="AE1185">
        <v>2</v>
      </c>
      <c r="AF1185">
        <v>100</v>
      </c>
      <c r="AG1185" t="s">
        <v>43</v>
      </c>
      <c r="AI1185" t="s">
        <v>3842</v>
      </c>
      <c r="AJ1185" t="s">
        <v>8162</v>
      </c>
      <c r="AK1185" t="s">
        <v>8163</v>
      </c>
      <c r="AM1185" t="s">
        <v>112</v>
      </c>
      <c r="AN1185">
        <v>701</v>
      </c>
      <c r="AO1185" t="s">
        <v>1733</v>
      </c>
      <c r="AP1185" t="s">
        <v>3734</v>
      </c>
      <c r="AQ1185" t="s">
        <v>3176</v>
      </c>
      <c r="AR1185">
        <v>600000</v>
      </c>
      <c r="AS1185">
        <v>600000</v>
      </c>
      <c r="AT1185">
        <v>0</v>
      </c>
      <c r="AU1185">
        <v>8440</v>
      </c>
      <c r="AY1185">
        <v>1</v>
      </c>
      <c r="AZ1185" t="s">
        <v>8164</v>
      </c>
      <c r="BA1185" t="s">
        <v>112</v>
      </c>
      <c r="BB1185">
        <v>27101943</v>
      </c>
      <c r="BC1185" t="s">
        <v>1320</v>
      </c>
      <c r="BD1185" t="s">
        <v>8165</v>
      </c>
      <c r="BE1185" t="s">
        <v>23</v>
      </c>
      <c r="BF1185" t="s">
        <v>24</v>
      </c>
      <c r="BG1185" t="s">
        <v>142</v>
      </c>
      <c r="BH1185" t="s">
        <v>171</v>
      </c>
      <c r="BI1185" t="s">
        <v>95</v>
      </c>
      <c r="BJ1185" t="s">
        <v>26</v>
      </c>
      <c r="BK1185">
        <v>10</v>
      </c>
      <c r="BL1185" t="s">
        <v>78</v>
      </c>
      <c r="BM1185">
        <v>600000</v>
      </c>
      <c r="BN1185">
        <v>60000</v>
      </c>
      <c r="BQ1185" t="s">
        <v>3178</v>
      </c>
      <c r="BR1185" t="s">
        <v>321</v>
      </c>
      <c r="BS1185" t="s">
        <v>92</v>
      </c>
      <c r="BT1185">
        <v>0.42</v>
      </c>
      <c r="BU1185">
        <v>4.2</v>
      </c>
      <c r="BV1185" s="17"/>
      <c r="BW1185" s="17"/>
      <c r="BX1185" s="17"/>
      <c r="CA1185" t="s">
        <v>324</v>
      </c>
    </row>
    <row r="1186" spans="1:79" ht="16.5" x14ac:dyDescent="0.3">
      <c r="A1186">
        <v>7057</v>
      </c>
      <c r="B1186">
        <v>104505807600</v>
      </c>
      <c r="C1186" t="s">
        <v>1884</v>
      </c>
      <c r="D1186" t="s">
        <v>1711</v>
      </c>
      <c r="E1186">
        <v>9</v>
      </c>
      <c r="F1186" t="s">
        <v>1886</v>
      </c>
      <c r="G1186" s="11" t="s">
        <v>136</v>
      </c>
      <c r="H1186" s="16" t="s">
        <v>22</v>
      </c>
      <c r="I1186" s="13">
        <v>26</v>
      </c>
      <c r="J1186" s="12">
        <v>2022</v>
      </c>
      <c r="K1186" s="18" t="s">
        <v>1887</v>
      </c>
      <c r="L1186" t="s">
        <v>1888</v>
      </c>
      <c r="M1186" t="s">
        <v>1889</v>
      </c>
      <c r="N1186" s="33" t="s">
        <v>1715</v>
      </c>
      <c r="O1186" s="34" t="e">
        <v>#N/A</v>
      </c>
      <c r="P1186" s="33" t="s">
        <v>1716</v>
      </c>
      <c r="Q1186" s="33" t="s">
        <v>1717</v>
      </c>
      <c r="R1186" s="33" t="s">
        <v>1718</v>
      </c>
      <c r="S1186" t="s">
        <v>1719</v>
      </c>
      <c r="T1186" t="s">
        <v>8166</v>
      </c>
      <c r="U1186" s="35" t="s">
        <v>1891</v>
      </c>
      <c r="V1186" t="s">
        <v>8167</v>
      </c>
      <c r="W1186" t="s">
        <v>1893</v>
      </c>
      <c r="X1186" t="s">
        <v>8168</v>
      </c>
      <c r="Y1186" t="s">
        <v>8169</v>
      </c>
      <c r="Z1186" t="s">
        <v>8170</v>
      </c>
      <c r="AA1186" t="s">
        <v>8171</v>
      </c>
      <c r="AB1186" t="s">
        <v>6324</v>
      </c>
      <c r="AC1186" t="s">
        <v>3173</v>
      </c>
      <c r="AD1186">
        <v>132200014353766</v>
      </c>
      <c r="AE1186">
        <v>1</v>
      </c>
      <c r="AF1186">
        <v>16.399999999999999</v>
      </c>
      <c r="AG1186" t="s">
        <v>43</v>
      </c>
      <c r="AI1186" t="s">
        <v>5854</v>
      </c>
      <c r="AJ1186" t="s">
        <v>5855</v>
      </c>
      <c r="AK1186" t="s">
        <v>8172</v>
      </c>
      <c r="AL1186" t="s">
        <v>1800</v>
      </c>
      <c r="AM1186" t="s">
        <v>136</v>
      </c>
      <c r="AN1186" t="s">
        <v>8173</v>
      </c>
      <c r="AO1186" t="s">
        <v>1733</v>
      </c>
      <c r="AP1186" t="s">
        <v>2602</v>
      </c>
      <c r="AQ1186" t="s">
        <v>1757</v>
      </c>
      <c r="AR1186">
        <v>143.5</v>
      </c>
      <c r="AS1186">
        <v>3228750</v>
      </c>
      <c r="AT1186">
        <v>0</v>
      </c>
      <c r="AU1186">
        <v>40000</v>
      </c>
      <c r="AY1186">
        <v>22500</v>
      </c>
      <c r="AZ1186" t="s">
        <v>8132</v>
      </c>
      <c r="BA1186" t="s">
        <v>136</v>
      </c>
      <c r="BB1186">
        <v>27101943</v>
      </c>
      <c r="BC1186" t="s">
        <v>1321</v>
      </c>
      <c r="BD1186" t="s">
        <v>8174</v>
      </c>
      <c r="BE1186" t="s">
        <v>23</v>
      </c>
      <c r="BF1186" t="s">
        <v>24</v>
      </c>
      <c r="BG1186" t="s">
        <v>28</v>
      </c>
      <c r="BH1186" t="s">
        <v>28</v>
      </c>
      <c r="BI1186" t="s">
        <v>26</v>
      </c>
      <c r="BJ1186" t="s">
        <v>26</v>
      </c>
      <c r="BK1186" s="17">
        <v>16.399999999999999</v>
      </c>
      <c r="BL1186" s="17" t="s">
        <v>43</v>
      </c>
      <c r="BM1186">
        <v>143.5</v>
      </c>
      <c r="BN1186">
        <v>8.75</v>
      </c>
      <c r="BQ1186" t="s">
        <v>3178</v>
      </c>
      <c r="BR1186" s="17"/>
      <c r="BS1186" s="17"/>
      <c r="BT1186" s="17"/>
      <c r="BU1186">
        <v>16.399999999999999</v>
      </c>
      <c r="BV1186" s="17"/>
      <c r="BW1186" s="17"/>
      <c r="BX1186" s="17"/>
      <c r="CA1186" t="s">
        <v>324</v>
      </c>
    </row>
    <row r="1187" spans="1:79" ht="16.5" x14ac:dyDescent="0.3">
      <c r="A1187">
        <v>1294</v>
      </c>
      <c r="B1187">
        <v>104465306410</v>
      </c>
      <c r="C1187" t="s">
        <v>1860</v>
      </c>
      <c r="D1187" t="s">
        <v>1861</v>
      </c>
      <c r="E1187">
        <v>2</v>
      </c>
      <c r="F1187" t="s">
        <v>1862</v>
      </c>
      <c r="G1187" s="11">
        <v>44568</v>
      </c>
      <c r="H1187" s="12" t="s">
        <v>22</v>
      </c>
      <c r="I1187" s="13">
        <v>7</v>
      </c>
      <c r="J1187" s="12">
        <v>2022</v>
      </c>
      <c r="K1187" s="18" t="s">
        <v>2513</v>
      </c>
      <c r="L1187" t="s">
        <v>2514</v>
      </c>
      <c r="M1187" t="s">
        <v>2515</v>
      </c>
      <c r="N1187" s="33" t="s">
        <v>1715</v>
      </c>
      <c r="O1187" s="34" t="e">
        <v>#N/A</v>
      </c>
      <c r="P1187" s="33" t="s">
        <v>2422</v>
      </c>
      <c r="Q1187" s="33" t="s">
        <v>1717</v>
      </c>
      <c r="R1187" s="33" t="s">
        <v>2516</v>
      </c>
      <c r="S1187" t="s">
        <v>1719</v>
      </c>
      <c r="T1187" t="s">
        <v>4861</v>
      </c>
      <c r="U1187" s="35" t="s">
        <v>1794</v>
      </c>
      <c r="V1187" t="s">
        <v>2518</v>
      </c>
      <c r="W1187">
        <v>2873024500</v>
      </c>
      <c r="X1187" t="s">
        <v>4862</v>
      </c>
      <c r="Y1187" t="s">
        <v>4863</v>
      </c>
      <c r="Z1187" t="s">
        <v>4864</v>
      </c>
      <c r="AA1187" t="s">
        <v>4865</v>
      </c>
      <c r="AC1187" t="s">
        <v>2445</v>
      </c>
      <c r="AD1187" t="s">
        <v>8175</v>
      </c>
      <c r="AE1187">
        <v>804</v>
      </c>
      <c r="AF1187">
        <v>15084.77</v>
      </c>
      <c r="AG1187" t="s">
        <v>43</v>
      </c>
      <c r="AH1187">
        <v>1</v>
      </c>
      <c r="AI1187" t="s">
        <v>1931</v>
      </c>
      <c r="AJ1187" t="s">
        <v>1932</v>
      </c>
      <c r="AK1187" t="s">
        <v>2444</v>
      </c>
      <c r="AL1187" t="s">
        <v>4901</v>
      </c>
      <c r="AM1187" t="s">
        <v>2938</v>
      </c>
      <c r="AN1187">
        <v>30818564</v>
      </c>
      <c r="AO1187" t="s">
        <v>1733</v>
      </c>
      <c r="AP1187" t="s">
        <v>1734</v>
      </c>
      <c r="AQ1187" t="s">
        <v>1757</v>
      </c>
      <c r="AR1187">
        <v>36597.15</v>
      </c>
      <c r="AS1187">
        <v>828559476</v>
      </c>
      <c r="AT1187">
        <v>1</v>
      </c>
      <c r="AU1187">
        <v>32160000</v>
      </c>
      <c r="AV1187">
        <v>86071948</v>
      </c>
      <c r="AY1187">
        <v>22640</v>
      </c>
      <c r="AZ1187" t="s">
        <v>1830</v>
      </c>
      <c r="BA1187" t="s">
        <v>1830</v>
      </c>
      <c r="BB1187">
        <v>27101943</v>
      </c>
      <c r="BC1187" t="s">
        <v>1322</v>
      </c>
      <c r="BD1187" t="s">
        <v>8176</v>
      </c>
      <c r="BE1187" t="s">
        <v>23</v>
      </c>
      <c r="BF1187" t="s">
        <v>24</v>
      </c>
      <c r="BG1187" t="s">
        <v>59</v>
      </c>
      <c r="BH1187" t="s">
        <v>1326</v>
      </c>
      <c r="BI1187" t="s">
        <v>82</v>
      </c>
      <c r="BJ1187" t="s">
        <v>68</v>
      </c>
      <c r="BK1187">
        <v>93</v>
      </c>
      <c r="BL1187" t="s">
        <v>80</v>
      </c>
      <c r="BM1187">
        <v>5114.07</v>
      </c>
      <c r="BN1187">
        <v>54.99</v>
      </c>
      <c r="BO1187" t="s">
        <v>1994</v>
      </c>
      <c r="BP1187">
        <v>0</v>
      </c>
      <c r="BQ1187" t="s">
        <v>2444</v>
      </c>
      <c r="BR1187" t="s">
        <v>139</v>
      </c>
      <c r="BS1187" t="s">
        <v>32</v>
      </c>
      <c r="BT1187">
        <v>5</v>
      </c>
      <c r="BU1187" s="15">
        <v>465</v>
      </c>
      <c r="BZ1187" t="s">
        <v>1308</v>
      </c>
      <c r="CA1187" t="s">
        <v>324</v>
      </c>
    </row>
    <row r="1188" spans="1:79" ht="16.5" x14ac:dyDescent="0.3">
      <c r="A1188">
        <v>1299</v>
      </c>
      <c r="B1188">
        <v>104465427360</v>
      </c>
      <c r="C1188" t="s">
        <v>1860</v>
      </c>
      <c r="D1188" t="s">
        <v>1861</v>
      </c>
      <c r="E1188">
        <v>2</v>
      </c>
      <c r="F1188" t="s">
        <v>1862</v>
      </c>
      <c r="G1188" s="11">
        <v>44568</v>
      </c>
      <c r="H1188" s="12" t="s">
        <v>22</v>
      </c>
      <c r="I1188" s="13">
        <v>7</v>
      </c>
      <c r="J1188" s="12">
        <v>2022</v>
      </c>
      <c r="K1188" s="18" t="s">
        <v>2513</v>
      </c>
      <c r="L1188" t="s">
        <v>2514</v>
      </c>
      <c r="M1188" t="s">
        <v>2515</v>
      </c>
      <c r="N1188" s="33" t="s">
        <v>1715</v>
      </c>
      <c r="O1188" s="34" t="e">
        <v>#N/A</v>
      </c>
      <c r="P1188" s="33" t="s">
        <v>2422</v>
      </c>
      <c r="Q1188" s="33" t="s">
        <v>1717</v>
      </c>
      <c r="R1188" s="33" t="s">
        <v>2516</v>
      </c>
      <c r="S1188" t="s">
        <v>1719</v>
      </c>
      <c r="T1188" t="s">
        <v>4861</v>
      </c>
      <c r="U1188" s="35" t="s">
        <v>1794</v>
      </c>
      <c r="V1188" t="s">
        <v>2518</v>
      </c>
      <c r="W1188">
        <v>2873024500</v>
      </c>
      <c r="X1188" t="s">
        <v>4862</v>
      </c>
      <c r="Y1188" t="s">
        <v>4863</v>
      </c>
      <c r="Z1188" t="s">
        <v>4864</v>
      </c>
      <c r="AA1188" t="s">
        <v>4865</v>
      </c>
      <c r="AC1188" t="s">
        <v>2445</v>
      </c>
      <c r="AD1188" t="s">
        <v>8177</v>
      </c>
      <c r="AE1188">
        <v>306</v>
      </c>
      <c r="AF1188">
        <v>15538.23</v>
      </c>
      <c r="AG1188" t="s">
        <v>43</v>
      </c>
      <c r="AH1188">
        <v>1</v>
      </c>
      <c r="AI1188" t="s">
        <v>1931</v>
      </c>
      <c r="AJ1188" t="s">
        <v>1932</v>
      </c>
      <c r="AK1188" t="s">
        <v>2444</v>
      </c>
      <c r="AL1188" t="s">
        <v>4901</v>
      </c>
      <c r="AM1188" t="s">
        <v>2938</v>
      </c>
      <c r="AN1188">
        <v>30804909</v>
      </c>
      <c r="AO1188" t="s">
        <v>1733</v>
      </c>
      <c r="AP1188" t="s">
        <v>1734</v>
      </c>
      <c r="AQ1188" t="s">
        <v>1757</v>
      </c>
      <c r="AR1188">
        <v>37550.800000000003</v>
      </c>
      <c r="AS1188">
        <v>850150112</v>
      </c>
      <c r="AT1188">
        <v>1</v>
      </c>
      <c r="AU1188">
        <v>6309768</v>
      </c>
      <c r="AV1188">
        <v>32750000</v>
      </c>
      <c r="AW1188">
        <v>88920988</v>
      </c>
      <c r="AY1188">
        <v>22640</v>
      </c>
      <c r="AZ1188" t="s">
        <v>1830</v>
      </c>
      <c r="BA1188" t="s">
        <v>1830</v>
      </c>
      <c r="BB1188">
        <v>27101943</v>
      </c>
      <c r="BC1188" t="s">
        <v>1323</v>
      </c>
      <c r="BD1188" t="s">
        <v>8178</v>
      </c>
      <c r="BE1188" t="s">
        <v>23</v>
      </c>
      <c r="BF1188" t="s">
        <v>24</v>
      </c>
      <c r="BG1188" t="s">
        <v>59</v>
      </c>
      <c r="BH1188" t="s">
        <v>1326</v>
      </c>
      <c r="BI1188" t="s">
        <v>82</v>
      </c>
      <c r="BJ1188" t="s">
        <v>68</v>
      </c>
      <c r="BK1188">
        <v>100</v>
      </c>
      <c r="BL1188" t="s">
        <v>63</v>
      </c>
      <c r="BM1188">
        <v>5289</v>
      </c>
      <c r="BN1188">
        <v>52.89</v>
      </c>
      <c r="BO1188" t="s">
        <v>1994</v>
      </c>
      <c r="BP1188">
        <v>0</v>
      </c>
      <c r="BQ1188" t="s">
        <v>2444</v>
      </c>
      <c r="BR1188" t="s">
        <v>31</v>
      </c>
      <c r="BS1188" t="s">
        <v>63</v>
      </c>
      <c r="BT1188">
        <v>20</v>
      </c>
      <c r="BU1188" s="15">
        <v>2000</v>
      </c>
      <c r="BZ1188" t="s">
        <v>1308</v>
      </c>
      <c r="CA1188" t="s">
        <v>324</v>
      </c>
    </row>
    <row r="1189" spans="1:79" ht="16.5" x14ac:dyDescent="0.3">
      <c r="A1189">
        <v>1296</v>
      </c>
      <c r="B1189">
        <v>104465306410</v>
      </c>
      <c r="C1189" t="s">
        <v>1860</v>
      </c>
      <c r="D1189" t="s">
        <v>1861</v>
      </c>
      <c r="E1189">
        <v>2</v>
      </c>
      <c r="F1189" t="s">
        <v>1862</v>
      </c>
      <c r="G1189" s="11">
        <v>44568</v>
      </c>
      <c r="H1189" s="12" t="s">
        <v>22</v>
      </c>
      <c r="I1189" s="13">
        <v>7</v>
      </c>
      <c r="J1189" s="12">
        <v>2022</v>
      </c>
      <c r="K1189" s="18" t="s">
        <v>2513</v>
      </c>
      <c r="L1189" t="s">
        <v>2514</v>
      </c>
      <c r="M1189" t="s">
        <v>2515</v>
      </c>
      <c r="N1189" s="33" t="s">
        <v>1715</v>
      </c>
      <c r="O1189" s="34" t="e">
        <v>#N/A</v>
      </c>
      <c r="P1189" s="33" t="s">
        <v>2422</v>
      </c>
      <c r="Q1189" s="33" t="s">
        <v>1717</v>
      </c>
      <c r="R1189" s="33" t="s">
        <v>2516</v>
      </c>
      <c r="S1189" t="s">
        <v>1719</v>
      </c>
      <c r="T1189" t="s">
        <v>4861</v>
      </c>
      <c r="U1189" s="35" t="s">
        <v>1794</v>
      </c>
      <c r="V1189" t="s">
        <v>2518</v>
      </c>
      <c r="W1189">
        <v>2873024500</v>
      </c>
      <c r="X1189" t="s">
        <v>4862</v>
      </c>
      <c r="Y1189" t="s">
        <v>4863</v>
      </c>
      <c r="Z1189" t="s">
        <v>4864</v>
      </c>
      <c r="AA1189" t="s">
        <v>4865</v>
      </c>
      <c r="AC1189" t="s">
        <v>2445</v>
      </c>
      <c r="AD1189" t="s">
        <v>8175</v>
      </c>
      <c r="AE1189">
        <v>804</v>
      </c>
      <c r="AF1189">
        <v>15084.77</v>
      </c>
      <c r="AG1189" t="s">
        <v>43</v>
      </c>
      <c r="AH1189">
        <v>1</v>
      </c>
      <c r="AI1189" t="s">
        <v>1931</v>
      </c>
      <c r="AJ1189" t="s">
        <v>1932</v>
      </c>
      <c r="AK1189" t="s">
        <v>2444</v>
      </c>
      <c r="AL1189" t="s">
        <v>4901</v>
      </c>
      <c r="AM1189" t="s">
        <v>2938</v>
      </c>
      <c r="AN1189">
        <v>30818564</v>
      </c>
      <c r="AO1189" t="s">
        <v>1733</v>
      </c>
      <c r="AP1189" t="s">
        <v>1734</v>
      </c>
      <c r="AQ1189" t="s">
        <v>1757</v>
      </c>
      <c r="AR1189">
        <v>36597.15</v>
      </c>
      <c r="AS1189">
        <v>828559476</v>
      </c>
      <c r="AT1189">
        <v>1</v>
      </c>
      <c r="AU1189">
        <v>32160000</v>
      </c>
      <c r="AV1189">
        <v>86071948</v>
      </c>
      <c r="AY1189">
        <v>22640</v>
      </c>
      <c r="AZ1189" t="s">
        <v>1830</v>
      </c>
      <c r="BA1189" t="s">
        <v>1830</v>
      </c>
      <c r="BB1189">
        <v>27101943</v>
      </c>
      <c r="BC1189" t="s">
        <v>1324</v>
      </c>
      <c r="BD1189" t="s">
        <v>8179</v>
      </c>
      <c r="BE1189" t="s">
        <v>23</v>
      </c>
      <c r="BF1189" t="s">
        <v>24</v>
      </c>
      <c r="BG1189" t="s">
        <v>59</v>
      </c>
      <c r="BH1189" t="s">
        <v>1326</v>
      </c>
      <c r="BI1189" t="s">
        <v>82</v>
      </c>
      <c r="BJ1189" t="s">
        <v>67</v>
      </c>
      <c r="BK1189">
        <v>220</v>
      </c>
      <c r="BL1189" t="s">
        <v>63</v>
      </c>
      <c r="BM1189">
        <v>9741.6</v>
      </c>
      <c r="BN1189">
        <v>44.28</v>
      </c>
      <c r="BO1189" t="s">
        <v>1994</v>
      </c>
      <c r="BP1189">
        <v>0</v>
      </c>
      <c r="BQ1189" t="s">
        <v>2444</v>
      </c>
      <c r="BR1189" t="s">
        <v>31</v>
      </c>
      <c r="BS1189" t="s">
        <v>63</v>
      </c>
      <c r="BT1189">
        <v>20</v>
      </c>
      <c r="BU1189" s="15">
        <v>4400</v>
      </c>
      <c r="BZ1189" t="s">
        <v>1308</v>
      </c>
      <c r="CA1189" t="s">
        <v>324</v>
      </c>
    </row>
    <row r="1190" spans="1:79" ht="16.5" x14ac:dyDescent="0.3">
      <c r="A1190">
        <v>1302</v>
      </c>
      <c r="B1190">
        <v>104465427360</v>
      </c>
      <c r="C1190" t="s">
        <v>1860</v>
      </c>
      <c r="D1190" t="s">
        <v>1861</v>
      </c>
      <c r="E1190">
        <v>2</v>
      </c>
      <c r="F1190" t="s">
        <v>1862</v>
      </c>
      <c r="G1190" s="11">
        <v>44568</v>
      </c>
      <c r="H1190" s="12" t="s">
        <v>22</v>
      </c>
      <c r="I1190" s="13">
        <v>7</v>
      </c>
      <c r="J1190" s="12">
        <v>2022</v>
      </c>
      <c r="K1190" s="18" t="s">
        <v>2513</v>
      </c>
      <c r="L1190" t="s">
        <v>2514</v>
      </c>
      <c r="M1190" t="s">
        <v>2515</v>
      </c>
      <c r="N1190" s="33" t="s">
        <v>1715</v>
      </c>
      <c r="O1190" s="34" t="e">
        <v>#N/A</v>
      </c>
      <c r="P1190" s="33" t="s">
        <v>2422</v>
      </c>
      <c r="Q1190" s="33" t="s">
        <v>1717</v>
      </c>
      <c r="R1190" s="33" t="s">
        <v>2516</v>
      </c>
      <c r="S1190" t="s">
        <v>1719</v>
      </c>
      <c r="T1190" t="s">
        <v>4861</v>
      </c>
      <c r="U1190" s="35" t="s">
        <v>1794</v>
      </c>
      <c r="V1190" t="s">
        <v>2518</v>
      </c>
      <c r="W1190">
        <v>2873024500</v>
      </c>
      <c r="X1190" t="s">
        <v>4862</v>
      </c>
      <c r="Y1190" t="s">
        <v>4863</v>
      </c>
      <c r="Z1190" t="s">
        <v>4864</v>
      </c>
      <c r="AA1190" t="s">
        <v>4865</v>
      </c>
      <c r="AC1190" t="s">
        <v>2445</v>
      </c>
      <c r="AD1190" t="s">
        <v>8177</v>
      </c>
      <c r="AE1190">
        <v>306</v>
      </c>
      <c r="AF1190">
        <v>15538.23</v>
      </c>
      <c r="AG1190" t="s">
        <v>43</v>
      </c>
      <c r="AH1190">
        <v>1</v>
      </c>
      <c r="AI1190" t="s">
        <v>1931</v>
      </c>
      <c r="AJ1190" t="s">
        <v>1932</v>
      </c>
      <c r="AK1190" t="s">
        <v>2444</v>
      </c>
      <c r="AL1190" t="s">
        <v>4901</v>
      </c>
      <c r="AM1190" t="s">
        <v>2938</v>
      </c>
      <c r="AN1190">
        <v>30804909</v>
      </c>
      <c r="AO1190" t="s">
        <v>1733</v>
      </c>
      <c r="AP1190" t="s">
        <v>1734</v>
      </c>
      <c r="AQ1190" t="s">
        <v>1757</v>
      </c>
      <c r="AR1190">
        <v>37550.800000000003</v>
      </c>
      <c r="AS1190">
        <v>850150112</v>
      </c>
      <c r="AT1190">
        <v>1</v>
      </c>
      <c r="AU1190">
        <v>6309768</v>
      </c>
      <c r="AV1190">
        <v>32750000</v>
      </c>
      <c r="AW1190">
        <v>88920988</v>
      </c>
      <c r="AY1190">
        <v>22640</v>
      </c>
      <c r="AZ1190" t="s">
        <v>1830</v>
      </c>
      <c r="BA1190" t="s">
        <v>1830</v>
      </c>
      <c r="BB1190">
        <v>27101943</v>
      </c>
      <c r="BC1190" t="s">
        <v>1324</v>
      </c>
      <c r="BD1190" t="s">
        <v>8179</v>
      </c>
      <c r="BE1190" t="s">
        <v>23</v>
      </c>
      <c r="BF1190" t="s">
        <v>24</v>
      </c>
      <c r="BG1190" t="s">
        <v>59</v>
      </c>
      <c r="BH1190" t="s">
        <v>1326</v>
      </c>
      <c r="BI1190" t="s">
        <v>82</v>
      </c>
      <c r="BJ1190" t="s">
        <v>67</v>
      </c>
      <c r="BK1190">
        <v>10</v>
      </c>
      <c r="BL1190" t="s">
        <v>63</v>
      </c>
      <c r="BM1190">
        <v>442.8</v>
      </c>
      <c r="BN1190">
        <v>44.28</v>
      </c>
      <c r="BO1190" t="s">
        <v>1994</v>
      </c>
      <c r="BP1190">
        <v>0</v>
      </c>
      <c r="BQ1190" t="s">
        <v>2444</v>
      </c>
      <c r="BR1190" t="s">
        <v>31</v>
      </c>
      <c r="BS1190" t="s">
        <v>63</v>
      </c>
      <c r="BT1190">
        <v>20</v>
      </c>
      <c r="BU1190" s="15">
        <v>200</v>
      </c>
      <c r="BZ1190" t="s">
        <v>1308</v>
      </c>
      <c r="CA1190" t="s">
        <v>324</v>
      </c>
    </row>
    <row r="1191" spans="1:79" ht="16.5" x14ac:dyDescent="0.3">
      <c r="A1191">
        <v>3166</v>
      </c>
      <c r="B1191">
        <v>104493681130</v>
      </c>
      <c r="C1191" t="s">
        <v>1860</v>
      </c>
      <c r="D1191" t="s">
        <v>1861</v>
      </c>
      <c r="E1191">
        <v>2</v>
      </c>
      <c r="F1191" t="s">
        <v>1862</v>
      </c>
      <c r="G1191" s="11" t="s">
        <v>41</v>
      </c>
      <c r="H1191" s="16" t="s">
        <v>22</v>
      </c>
      <c r="I1191" s="13">
        <v>20</v>
      </c>
      <c r="J1191" s="12">
        <v>2022</v>
      </c>
      <c r="K1191" s="18" t="s">
        <v>2513</v>
      </c>
      <c r="L1191" t="s">
        <v>2514</v>
      </c>
      <c r="M1191" t="s">
        <v>2515</v>
      </c>
      <c r="N1191" s="33" t="s">
        <v>1715</v>
      </c>
      <c r="O1191" s="34" t="e">
        <v>#N/A</v>
      </c>
      <c r="P1191" s="33" t="s">
        <v>2422</v>
      </c>
      <c r="Q1191" s="33" t="s">
        <v>1717</v>
      </c>
      <c r="R1191" s="33" t="s">
        <v>2516</v>
      </c>
      <c r="S1191" t="s">
        <v>1719</v>
      </c>
      <c r="T1191" t="s">
        <v>4861</v>
      </c>
      <c r="U1191" s="35" t="s">
        <v>1794</v>
      </c>
      <c r="V1191" t="s">
        <v>2518</v>
      </c>
      <c r="W1191">
        <v>2873024500</v>
      </c>
      <c r="X1191" t="s">
        <v>4862</v>
      </c>
      <c r="Y1191" t="s">
        <v>4863</v>
      </c>
      <c r="Z1191" t="s">
        <v>4864</v>
      </c>
      <c r="AA1191" t="s">
        <v>4865</v>
      </c>
      <c r="AC1191" t="s">
        <v>2445</v>
      </c>
      <c r="AD1191" t="s">
        <v>8180</v>
      </c>
      <c r="AE1191">
        <v>1452</v>
      </c>
      <c r="AF1191">
        <v>16289.46</v>
      </c>
      <c r="AG1191" t="s">
        <v>43</v>
      </c>
      <c r="AH1191">
        <v>1</v>
      </c>
      <c r="AI1191" t="s">
        <v>1931</v>
      </c>
      <c r="AJ1191" t="s">
        <v>1932</v>
      </c>
      <c r="AK1191" t="s">
        <v>2444</v>
      </c>
      <c r="AL1191" t="s">
        <v>8181</v>
      </c>
      <c r="AM1191" t="s">
        <v>2808</v>
      </c>
      <c r="AN1191">
        <v>30808037</v>
      </c>
      <c r="AO1191" t="s">
        <v>1733</v>
      </c>
      <c r="AP1191" t="s">
        <v>1734</v>
      </c>
      <c r="AQ1191" t="s">
        <v>1757</v>
      </c>
      <c r="AR1191">
        <v>59915.34</v>
      </c>
      <c r="AS1191">
        <v>1351690070</v>
      </c>
      <c r="AT1191">
        <v>1</v>
      </c>
      <c r="AU1191">
        <v>33536000</v>
      </c>
      <c r="AV1191">
        <v>138522607</v>
      </c>
      <c r="AY1191">
        <v>22560</v>
      </c>
      <c r="AZ1191" t="s">
        <v>136</v>
      </c>
      <c r="BA1191" t="s">
        <v>136</v>
      </c>
      <c r="BB1191">
        <v>27101943</v>
      </c>
      <c r="BC1191" t="s">
        <v>1324</v>
      </c>
      <c r="BD1191" t="s">
        <v>8179</v>
      </c>
      <c r="BE1191" t="s">
        <v>23</v>
      </c>
      <c r="BF1191" t="s">
        <v>24</v>
      </c>
      <c r="BG1191" t="s">
        <v>59</v>
      </c>
      <c r="BH1191" t="s">
        <v>1326</v>
      </c>
      <c r="BI1191" t="s">
        <v>82</v>
      </c>
      <c r="BJ1191" t="s">
        <v>67</v>
      </c>
      <c r="BK1191">
        <v>170</v>
      </c>
      <c r="BL1191" t="s">
        <v>63</v>
      </c>
      <c r="BM1191">
        <v>7527.6</v>
      </c>
      <c r="BN1191">
        <v>44.28</v>
      </c>
      <c r="BO1191" t="s">
        <v>1994</v>
      </c>
      <c r="BP1191">
        <v>0</v>
      </c>
      <c r="BQ1191" t="s">
        <v>2444</v>
      </c>
      <c r="BR1191" t="s">
        <v>31</v>
      </c>
      <c r="BS1191" t="s">
        <v>63</v>
      </c>
      <c r="BT1191">
        <v>20</v>
      </c>
      <c r="BU1191" s="15">
        <v>3400</v>
      </c>
      <c r="BZ1191" t="s">
        <v>1308</v>
      </c>
      <c r="CA1191" t="s">
        <v>324</v>
      </c>
    </row>
    <row r="1192" spans="1:79" ht="16.5" x14ac:dyDescent="0.3">
      <c r="A1192">
        <v>3188</v>
      </c>
      <c r="B1192">
        <v>104504191520</v>
      </c>
      <c r="C1192" t="s">
        <v>1860</v>
      </c>
      <c r="D1192" t="s">
        <v>1861</v>
      </c>
      <c r="E1192">
        <v>2</v>
      </c>
      <c r="F1192" t="s">
        <v>1862</v>
      </c>
      <c r="G1192" s="11" t="s">
        <v>79</v>
      </c>
      <c r="H1192" s="16" t="s">
        <v>22</v>
      </c>
      <c r="I1192" s="13">
        <v>25</v>
      </c>
      <c r="J1192" s="12">
        <v>2022</v>
      </c>
      <c r="K1192" s="18" t="s">
        <v>2513</v>
      </c>
      <c r="L1192" t="s">
        <v>2514</v>
      </c>
      <c r="M1192" t="s">
        <v>2515</v>
      </c>
      <c r="N1192" s="33" t="s">
        <v>1715</v>
      </c>
      <c r="O1192" s="34" t="e">
        <v>#N/A</v>
      </c>
      <c r="P1192" s="33" t="s">
        <v>2422</v>
      </c>
      <c r="Q1192" s="33" t="s">
        <v>1717</v>
      </c>
      <c r="R1192" s="33" t="s">
        <v>2516</v>
      </c>
      <c r="S1192" t="s">
        <v>1719</v>
      </c>
      <c r="T1192" t="s">
        <v>4861</v>
      </c>
      <c r="U1192" s="35" t="s">
        <v>1794</v>
      </c>
      <c r="V1192" t="s">
        <v>2518</v>
      </c>
      <c r="W1192">
        <v>2873024500</v>
      </c>
      <c r="X1192" t="s">
        <v>4862</v>
      </c>
      <c r="Y1192" t="s">
        <v>4863</v>
      </c>
      <c r="Z1192" t="s">
        <v>4864</v>
      </c>
      <c r="AA1192" t="s">
        <v>4865</v>
      </c>
      <c r="AC1192" t="s">
        <v>2445</v>
      </c>
      <c r="AD1192" t="s">
        <v>8182</v>
      </c>
      <c r="AE1192">
        <v>350</v>
      </c>
      <c r="AF1192">
        <v>15616.18</v>
      </c>
      <c r="AG1192" t="s">
        <v>43</v>
      </c>
      <c r="AH1192">
        <v>1</v>
      </c>
      <c r="AI1192" t="s">
        <v>1931</v>
      </c>
      <c r="AJ1192" t="s">
        <v>1932</v>
      </c>
      <c r="AK1192" t="s">
        <v>2444</v>
      </c>
      <c r="AL1192" t="s">
        <v>4898</v>
      </c>
      <c r="AM1192" t="s">
        <v>96</v>
      </c>
      <c r="AN1192">
        <v>30818549</v>
      </c>
      <c r="AO1192" t="s">
        <v>1733</v>
      </c>
      <c r="AP1192" t="s">
        <v>1734</v>
      </c>
      <c r="AQ1192" t="s">
        <v>1757</v>
      </c>
      <c r="AR1192">
        <v>34121.5</v>
      </c>
      <c r="AS1192">
        <v>767733750</v>
      </c>
      <c r="AT1192">
        <v>1</v>
      </c>
      <c r="AU1192">
        <v>38386688</v>
      </c>
      <c r="AV1192">
        <v>32800000</v>
      </c>
      <c r="AW1192">
        <v>83892044</v>
      </c>
      <c r="AY1192">
        <v>22500</v>
      </c>
      <c r="AZ1192" t="s">
        <v>94</v>
      </c>
      <c r="BA1192" t="s">
        <v>94</v>
      </c>
      <c r="BB1192">
        <v>27101943</v>
      </c>
      <c r="BC1192" t="s">
        <v>1324</v>
      </c>
      <c r="BD1192" t="s">
        <v>8179</v>
      </c>
      <c r="BE1192" t="s">
        <v>23</v>
      </c>
      <c r="BF1192" t="s">
        <v>24</v>
      </c>
      <c r="BG1192" t="s">
        <v>59</v>
      </c>
      <c r="BH1192" t="s">
        <v>1326</v>
      </c>
      <c r="BI1192" t="s">
        <v>82</v>
      </c>
      <c r="BJ1192" t="s">
        <v>67</v>
      </c>
      <c r="BK1192">
        <v>300</v>
      </c>
      <c r="BL1192" t="s">
        <v>63</v>
      </c>
      <c r="BM1192">
        <v>13284</v>
      </c>
      <c r="BN1192">
        <v>44.28</v>
      </c>
      <c r="BO1192" t="s">
        <v>1969</v>
      </c>
      <c r="BP1192">
        <v>14944500</v>
      </c>
      <c r="BQ1192" t="s">
        <v>2444</v>
      </c>
      <c r="BR1192" t="s">
        <v>31</v>
      </c>
      <c r="BS1192" t="s">
        <v>63</v>
      </c>
      <c r="BT1192">
        <v>20</v>
      </c>
      <c r="BU1192" s="15">
        <v>6000</v>
      </c>
      <c r="BZ1192" t="s">
        <v>1308</v>
      </c>
      <c r="CA1192" t="s">
        <v>324</v>
      </c>
    </row>
    <row r="1193" spans="1:79" ht="16.5" x14ac:dyDescent="0.3">
      <c r="A1193">
        <v>1269</v>
      </c>
      <c r="B1193">
        <v>104473686440</v>
      </c>
      <c r="C1193" t="s">
        <v>1860</v>
      </c>
      <c r="D1193" t="s">
        <v>1861</v>
      </c>
      <c r="E1193">
        <v>2</v>
      </c>
      <c r="F1193" t="s">
        <v>1862</v>
      </c>
      <c r="G1193" s="11">
        <v>44573</v>
      </c>
      <c r="H1193" s="12" t="s">
        <v>22</v>
      </c>
      <c r="I1193" s="13">
        <v>12</v>
      </c>
      <c r="J1193" s="12">
        <v>2022</v>
      </c>
      <c r="K1193" s="18" t="s">
        <v>2513</v>
      </c>
      <c r="L1193" t="s">
        <v>2514</v>
      </c>
      <c r="M1193" t="s">
        <v>2515</v>
      </c>
      <c r="N1193" s="33" t="s">
        <v>1715</v>
      </c>
      <c r="O1193" s="34" t="e">
        <v>#N/A</v>
      </c>
      <c r="P1193" s="33" t="s">
        <v>2422</v>
      </c>
      <c r="Q1193" s="33" t="s">
        <v>1717</v>
      </c>
      <c r="R1193" s="33" t="s">
        <v>2516</v>
      </c>
      <c r="S1193" t="s">
        <v>1719</v>
      </c>
      <c r="T1193" t="s">
        <v>4861</v>
      </c>
      <c r="U1193" s="35" t="s">
        <v>1794</v>
      </c>
      <c r="V1193" t="s">
        <v>2518</v>
      </c>
      <c r="W1193">
        <v>2873024500</v>
      </c>
      <c r="X1193" t="s">
        <v>4862</v>
      </c>
      <c r="Y1193" t="s">
        <v>4863</v>
      </c>
      <c r="Z1193" t="s">
        <v>4864</v>
      </c>
      <c r="AA1193" t="s">
        <v>4865</v>
      </c>
      <c r="AC1193" t="s">
        <v>2445</v>
      </c>
      <c r="AD1193" t="s">
        <v>6216</v>
      </c>
      <c r="AE1193">
        <v>75</v>
      </c>
      <c r="AF1193">
        <v>14779.2</v>
      </c>
      <c r="AG1193" t="s">
        <v>43</v>
      </c>
      <c r="AH1193">
        <v>1</v>
      </c>
      <c r="AI1193" t="s">
        <v>1931</v>
      </c>
      <c r="AJ1193" t="s">
        <v>1932</v>
      </c>
      <c r="AK1193" t="s">
        <v>2444</v>
      </c>
      <c r="AL1193" t="s">
        <v>4901</v>
      </c>
      <c r="AM1193" t="s">
        <v>2938</v>
      </c>
      <c r="AN1193">
        <v>30818104</v>
      </c>
      <c r="AO1193" t="s">
        <v>1733</v>
      </c>
      <c r="AP1193" t="s">
        <v>1734</v>
      </c>
      <c r="AQ1193" t="s">
        <v>1757</v>
      </c>
      <c r="AR1193">
        <v>34992</v>
      </c>
      <c r="AS1193">
        <v>791519040</v>
      </c>
      <c r="AT1193">
        <v>1</v>
      </c>
      <c r="AU1193">
        <v>20512721</v>
      </c>
      <c r="AV1193">
        <v>29520000</v>
      </c>
      <c r="AW1193">
        <v>84155176</v>
      </c>
      <c r="AY1193">
        <v>22620</v>
      </c>
      <c r="AZ1193" t="s">
        <v>1830</v>
      </c>
      <c r="BA1193" t="s">
        <v>1830</v>
      </c>
      <c r="BB1193">
        <v>27101943</v>
      </c>
      <c r="BC1193" t="s">
        <v>1325</v>
      </c>
      <c r="BD1193" t="s">
        <v>8183</v>
      </c>
      <c r="BE1193" t="s">
        <v>23</v>
      </c>
      <c r="BF1193" t="s">
        <v>24</v>
      </c>
      <c r="BG1193" t="s">
        <v>59</v>
      </c>
      <c r="BH1193" t="s">
        <v>1326</v>
      </c>
      <c r="BI1193" t="s">
        <v>82</v>
      </c>
      <c r="BJ1193" t="s">
        <v>67</v>
      </c>
      <c r="BK1193">
        <v>10</v>
      </c>
      <c r="BL1193" t="s">
        <v>114</v>
      </c>
      <c r="BM1193">
        <v>4167.5</v>
      </c>
      <c r="BN1193">
        <v>416.75</v>
      </c>
      <c r="BO1193" t="s">
        <v>1994</v>
      </c>
      <c r="BP1193">
        <v>0</v>
      </c>
      <c r="BQ1193" t="s">
        <v>2444</v>
      </c>
      <c r="BR1193" t="s">
        <v>126</v>
      </c>
      <c r="BS1193" t="s">
        <v>36</v>
      </c>
      <c r="BT1193">
        <v>208</v>
      </c>
      <c r="BU1193" s="15">
        <v>2080</v>
      </c>
      <c r="BZ1193" t="s">
        <v>1308</v>
      </c>
      <c r="CA1193" t="s">
        <v>324</v>
      </c>
    </row>
    <row r="1194" spans="1:79" ht="16.5" x14ac:dyDescent="0.3">
      <c r="A1194">
        <v>2148</v>
      </c>
      <c r="B1194">
        <v>104475374360</v>
      </c>
      <c r="C1194" t="s">
        <v>1860</v>
      </c>
      <c r="D1194" t="s">
        <v>1861</v>
      </c>
      <c r="E1194">
        <v>2</v>
      </c>
      <c r="F1194" t="s">
        <v>1862</v>
      </c>
      <c r="G1194" s="11">
        <v>44573</v>
      </c>
      <c r="H1194" s="12" t="s">
        <v>22</v>
      </c>
      <c r="I1194" s="13">
        <v>12</v>
      </c>
      <c r="J1194" s="12">
        <v>2022</v>
      </c>
      <c r="K1194" s="18" t="s">
        <v>2513</v>
      </c>
      <c r="L1194" t="s">
        <v>2514</v>
      </c>
      <c r="M1194" t="s">
        <v>2515</v>
      </c>
      <c r="N1194" s="33" t="s">
        <v>1715</v>
      </c>
      <c r="O1194" s="34" t="e">
        <v>#N/A</v>
      </c>
      <c r="P1194" s="33" t="s">
        <v>2422</v>
      </c>
      <c r="Q1194" s="33" t="s">
        <v>1717</v>
      </c>
      <c r="R1194" s="33" t="s">
        <v>2516</v>
      </c>
      <c r="S1194" t="s">
        <v>1719</v>
      </c>
      <c r="T1194" t="s">
        <v>4861</v>
      </c>
      <c r="U1194" s="35" t="s">
        <v>1794</v>
      </c>
      <c r="V1194" t="s">
        <v>2518</v>
      </c>
      <c r="W1194">
        <v>2873024500</v>
      </c>
      <c r="X1194" t="s">
        <v>4862</v>
      </c>
      <c r="Y1194" t="s">
        <v>4863</v>
      </c>
      <c r="Z1194" t="s">
        <v>4864</v>
      </c>
      <c r="AA1194" t="s">
        <v>4865</v>
      </c>
      <c r="AC1194" t="s">
        <v>2445</v>
      </c>
      <c r="AD1194" t="s">
        <v>8184</v>
      </c>
      <c r="AE1194">
        <v>108</v>
      </c>
      <c r="AF1194">
        <v>14927.74</v>
      </c>
      <c r="AG1194" t="s">
        <v>43</v>
      </c>
      <c r="AH1194">
        <v>1</v>
      </c>
      <c r="AI1194" t="s">
        <v>1931</v>
      </c>
      <c r="AJ1194" t="s">
        <v>1932</v>
      </c>
      <c r="AK1194" t="s">
        <v>2444</v>
      </c>
      <c r="AL1194" t="s">
        <v>5832</v>
      </c>
      <c r="AM1194" t="s">
        <v>2063</v>
      </c>
      <c r="AN1194">
        <v>30816164</v>
      </c>
      <c r="AO1194" t="s">
        <v>1733</v>
      </c>
      <c r="AP1194" t="s">
        <v>1734</v>
      </c>
      <c r="AQ1194" t="s">
        <v>1757</v>
      </c>
      <c r="AR1194">
        <v>30773.66</v>
      </c>
      <c r="AS1194">
        <v>696100189.20000005</v>
      </c>
      <c r="AT1194">
        <v>1</v>
      </c>
      <c r="AU1194">
        <v>31488000</v>
      </c>
      <c r="AV1194">
        <v>72758819</v>
      </c>
      <c r="AY1194">
        <v>22620</v>
      </c>
      <c r="AZ1194" t="s">
        <v>56</v>
      </c>
      <c r="BA1194" t="s">
        <v>56</v>
      </c>
      <c r="BB1194">
        <v>27101943</v>
      </c>
      <c r="BC1194" t="s">
        <v>1325</v>
      </c>
      <c r="BD1194" t="s">
        <v>8183</v>
      </c>
      <c r="BE1194" t="s">
        <v>23</v>
      </c>
      <c r="BF1194" t="s">
        <v>24</v>
      </c>
      <c r="BG1194" t="s">
        <v>59</v>
      </c>
      <c r="BH1194" t="s">
        <v>1326</v>
      </c>
      <c r="BI1194" t="s">
        <v>82</v>
      </c>
      <c r="BJ1194" t="s">
        <v>67</v>
      </c>
      <c r="BK1194">
        <v>2</v>
      </c>
      <c r="BL1194" t="s">
        <v>114</v>
      </c>
      <c r="BM1194">
        <v>833.5</v>
      </c>
      <c r="BN1194">
        <v>416.75</v>
      </c>
      <c r="BO1194" t="s">
        <v>1994</v>
      </c>
      <c r="BP1194">
        <v>0</v>
      </c>
      <c r="BQ1194" t="s">
        <v>2444</v>
      </c>
      <c r="BR1194" t="s">
        <v>126</v>
      </c>
      <c r="BS1194" t="s">
        <v>36</v>
      </c>
      <c r="BT1194">
        <v>208</v>
      </c>
      <c r="BU1194" s="15">
        <v>416</v>
      </c>
      <c r="BZ1194" t="s">
        <v>1308</v>
      </c>
      <c r="CA1194" t="s">
        <v>324</v>
      </c>
    </row>
    <row r="1195" spans="1:79" ht="16.5" x14ac:dyDescent="0.3">
      <c r="A1195">
        <v>3189</v>
      </c>
      <c r="B1195">
        <v>104504191520</v>
      </c>
      <c r="C1195" t="s">
        <v>1860</v>
      </c>
      <c r="D1195" t="s">
        <v>1861</v>
      </c>
      <c r="E1195">
        <v>2</v>
      </c>
      <c r="F1195" t="s">
        <v>1862</v>
      </c>
      <c r="G1195" s="11" t="s">
        <v>79</v>
      </c>
      <c r="H1195" s="16" t="s">
        <v>22</v>
      </c>
      <c r="I1195" s="13">
        <v>25</v>
      </c>
      <c r="J1195" s="12">
        <v>2022</v>
      </c>
      <c r="K1195" s="18" t="s">
        <v>2513</v>
      </c>
      <c r="L1195" t="s">
        <v>2514</v>
      </c>
      <c r="M1195" t="s">
        <v>2515</v>
      </c>
      <c r="N1195" s="33" t="s">
        <v>1715</v>
      </c>
      <c r="O1195" s="34" t="e">
        <v>#N/A</v>
      </c>
      <c r="P1195" s="33" t="s">
        <v>2422</v>
      </c>
      <c r="Q1195" s="33" t="s">
        <v>1717</v>
      </c>
      <c r="R1195" s="33" t="s">
        <v>2516</v>
      </c>
      <c r="S1195" t="s">
        <v>1719</v>
      </c>
      <c r="T1195" t="s">
        <v>4861</v>
      </c>
      <c r="U1195" s="35" t="s">
        <v>1794</v>
      </c>
      <c r="V1195" t="s">
        <v>2518</v>
      </c>
      <c r="W1195">
        <v>2873024500</v>
      </c>
      <c r="X1195" t="s">
        <v>4862</v>
      </c>
      <c r="Y1195" t="s">
        <v>4863</v>
      </c>
      <c r="Z1195" t="s">
        <v>4864</v>
      </c>
      <c r="AA1195" t="s">
        <v>4865</v>
      </c>
      <c r="AC1195" t="s">
        <v>2445</v>
      </c>
      <c r="AD1195" t="s">
        <v>8182</v>
      </c>
      <c r="AE1195">
        <v>350</v>
      </c>
      <c r="AF1195">
        <v>15616.18</v>
      </c>
      <c r="AG1195" t="s">
        <v>43</v>
      </c>
      <c r="AH1195">
        <v>1</v>
      </c>
      <c r="AI1195" t="s">
        <v>1931</v>
      </c>
      <c r="AJ1195" t="s">
        <v>1932</v>
      </c>
      <c r="AK1195" t="s">
        <v>2444</v>
      </c>
      <c r="AL1195" t="s">
        <v>4898</v>
      </c>
      <c r="AM1195" t="s">
        <v>96</v>
      </c>
      <c r="AN1195">
        <v>30818549</v>
      </c>
      <c r="AO1195" t="s">
        <v>1733</v>
      </c>
      <c r="AP1195" t="s">
        <v>1734</v>
      </c>
      <c r="AQ1195" t="s">
        <v>1757</v>
      </c>
      <c r="AR1195">
        <v>34121.5</v>
      </c>
      <c r="AS1195">
        <v>767733750</v>
      </c>
      <c r="AT1195">
        <v>1</v>
      </c>
      <c r="AU1195">
        <v>38386688</v>
      </c>
      <c r="AV1195">
        <v>32800000</v>
      </c>
      <c r="AW1195">
        <v>83892044</v>
      </c>
      <c r="AY1195">
        <v>22500</v>
      </c>
      <c r="AZ1195" t="s">
        <v>94</v>
      </c>
      <c r="BA1195" t="s">
        <v>94</v>
      </c>
      <c r="BB1195">
        <v>27101943</v>
      </c>
      <c r="BC1195" t="s">
        <v>1325</v>
      </c>
      <c r="BD1195" t="s">
        <v>8183</v>
      </c>
      <c r="BE1195" t="s">
        <v>23</v>
      </c>
      <c r="BF1195" t="s">
        <v>24</v>
      </c>
      <c r="BG1195" t="s">
        <v>59</v>
      </c>
      <c r="BH1195" t="s">
        <v>1326</v>
      </c>
      <c r="BI1195" t="s">
        <v>82</v>
      </c>
      <c r="BJ1195" t="s">
        <v>67</v>
      </c>
      <c r="BK1195">
        <v>50</v>
      </c>
      <c r="BL1195" t="s">
        <v>114</v>
      </c>
      <c r="BM1195">
        <v>20837.5</v>
      </c>
      <c r="BN1195">
        <v>416.75</v>
      </c>
      <c r="BO1195" t="s">
        <v>1969</v>
      </c>
      <c r="BP1195">
        <v>23442187.5</v>
      </c>
      <c r="BQ1195" t="s">
        <v>2444</v>
      </c>
      <c r="BR1195" t="s">
        <v>126</v>
      </c>
      <c r="BS1195" t="s">
        <v>36</v>
      </c>
      <c r="BT1195">
        <v>208</v>
      </c>
      <c r="BU1195" s="15">
        <v>10400</v>
      </c>
      <c r="BZ1195" t="s">
        <v>1308</v>
      </c>
      <c r="CA1195" t="s">
        <v>324</v>
      </c>
    </row>
    <row r="1196" spans="1:79" ht="16.5" x14ac:dyDescent="0.3">
      <c r="A1196">
        <v>1295</v>
      </c>
      <c r="B1196">
        <v>104465306410</v>
      </c>
      <c r="C1196" t="s">
        <v>1860</v>
      </c>
      <c r="D1196" t="s">
        <v>1861</v>
      </c>
      <c r="E1196">
        <v>2</v>
      </c>
      <c r="F1196" t="s">
        <v>1862</v>
      </c>
      <c r="G1196" s="11">
        <v>44568</v>
      </c>
      <c r="H1196" s="12" t="s">
        <v>22</v>
      </c>
      <c r="I1196" s="13">
        <v>7</v>
      </c>
      <c r="J1196" s="12">
        <v>2022</v>
      </c>
      <c r="K1196" s="18" t="s">
        <v>2513</v>
      </c>
      <c r="L1196" t="s">
        <v>2514</v>
      </c>
      <c r="M1196" t="s">
        <v>2515</v>
      </c>
      <c r="N1196" s="33" t="s">
        <v>1715</v>
      </c>
      <c r="O1196" s="34" t="e">
        <v>#N/A</v>
      </c>
      <c r="P1196" s="33" t="s">
        <v>2422</v>
      </c>
      <c r="Q1196" s="33" t="s">
        <v>1717</v>
      </c>
      <c r="R1196" s="33" t="s">
        <v>2516</v>
      </c>
      <c r="S1196" t="s">
        <v>1719</v>
      </c>
      <c r="T1196" t="s">
        <v>4861</v>
      </c>
      <c r="U1196" s="35" t="s">
        <v>1794</v>
      </c>
      <c r="V1196" t="s">
        <v>2518</v>
      </c>
      <c r="W1196">
        <v>2873024500</v>
      </c>
      <c r="X1196" t="s">
        <v>4862</v>
      </c>
      <c r="Y1196" t="s">
        <v>4863</v>
      </c>
      <c r="Z1196" t="s">
        <v>4864</v>
      </c>
      <c r="AA1196" t="s">
        <v>4865</v>
      </c>
      <c r="AC1196" t="s">
        <v>2445</v>
      </c>
      <c r="AD1196" t="s">
        <v>8175</v>
      </c>
      <c r="AE1196">
        <v>804</v>
      </c>
      <c r="AF1196">
        <v>15084.77</v>
      </c>
      <c r="AG1196" t="s">
        <v>43</v>
      </c>
      <c r="AH1196">
        <v>1</v>
      </c>
      <c r="AI1196" t="s">
        <v>1931</v>
      </c>
      <c r="AJ1196" t="s">
        <v>1932</v>
      </c>
      <c r="AK1196" t="s">
        <v>2444</v>
      </c>
      <c r="AL1196" t="s">
        <v>4901</v>
      </c>
      <c r="AM1196" t="s">
        <v>2938</v>
      </c>
      <c r="AN1196">
        <v>30818564</v>
      </c>
      <c r="AO1196" t="s">
        <v>1733</v>
      </c>
      <c r="AP1196" t="s">
        <v>1734</v>
      </c>
      <c r="AQ1196" t="s">
        <v>1757</v>
      </c>
      <c r="AR1196">
        <v>36597.15</v>
      </c>
      <c r="AS1196">
        <v>828559476</v>
      </c>
      <c r="AT1196">
        <v>1</v>
      </c>
      <c r="AU1196">
        <v>32160000</v>
      </c>
      <c r="AV1196">
        <v>86071948</v>
      </c>
      <c r="AY1196">
        <v>22640</v>
      </c>
      <c r="AZ1196" t="s">
        <v>1830</v>
      </c>
      <c r="BA1196" t="s">
        <v>1830</v>
      </c>
      <c r="BB1196">
        <v>27101943</v>
      </c>
      <c r="BC1196" t="s">
        <v>1327</v>
      </c>
      <c r="BD1196" t="s">
        <v>8185</v>
      </c>
      <c r="BE1196" t="s">
        <v>23</v>
      </c>
      <c r="BF1196" t="s">
        <v>24</v>
      </c>
      <c r="BG1196" t="s">
        <v>59</v>
      </c>
      <c r="BH1196" t="s">
        <v>1326</v>
      </c>
      <c r="BI1196" t="s">
        <v>82</v>
      </c>
      <c r="BJ1196" t="s">
        <v>68</v>
      </c>
      <c r="BK1196">
        <v>491</v>
      </c>
      <c r="BL1196" t="s">
        <v>63</v>
      </c>
      <c r="BM1196">
        <v>21741.48</v>
      </c>
      <c r="BN1196">
        <v>44.28</v>
      </c>
      <c r="BO1196" t="s">
        <v>1994</v>
      </c>
      <c r="BP1196">
        <v>0</v>
      </c>
      <c r="BQ1196" t="s">
        <v>2444</v>
      </c>
      <c r="BR1196" t="s">
        <v>31</v>
      </c>
      <c r="BS1196" t="s">
        <v>63</v>
      </c>
      <c r="BT1196">
        <v>20</v>
      </c>
      <c r="BU1196" s="15">
        <v>9820</v>
      </c>
      <c r="BZ1196" t="s">
        <v>1308</v>
      </c>
      <c r="CA1196" t="s">
        <v>324</v>
      </c>
    </row>
    <row r="1197" spans="1:79" ht="16.5" x14ac:dyDescent="0.3">
      <c r="A1197">
        <v>3213</v>
      </c>
      <c r="B1197">
        <v>104504821301</v>
      </c>
      <c r="C1197" t="s">
        <v>1860</v>
      </c>
      <c r="D1197" t="s">
        <v>1861</v>
      </c>
      <c r="E1197">
        <v>2</v>
      </c>
      <c r="F1197" t="s">
        <v>1862</v>
      </c>
      <c r="G1197" s="11" t="s">
        <v>136</v>
      </c>
      <c r="H1197" s="16" t="s">
        <v>22</v>
      </c>
      <c r="I1197" s="13">
        <v>26</v>
      </c>
      <c r="J1197" s="12">
        <v>2022</v>
      </c>
      <c r="K1197" s="18" t="s">
        <v>2513</v>
      </c>
      <c r="L1197" t="s">
        <v>2514</v>
      </c>
      <c r="M1197" t="s">
        <v>2515</v>
      </c>
      <c r="N1197" s="33" t="s">
        <v>1715</v>
      </c>
      <c r="O1197" s="34" t="e">
        <v>#N/A</v>
      </c>
      <c r="P1197" s="33" t="s">
        <v>2422</v>
      </c>
      <c r="Q1197" s="33" t="s">
        <v>1717</v>
      </c>
      <c r="R1197" s="33" t="s">
        <v>2516</v>
      </c>
      <c r="S1197" t="s">
        <v>1719</v>
      </c>
      <c r="T1197" t="s">
        <v>4861</v>
      </c>
      <c r="U1197" s="35" t="s">
        <v>1794</v>
      </c>
      <c r="V1197" t="s">
        <v>2518</v>
      </c>
      <c r="W1197">
        <v>2873024500</v>
      </c>
      <c r="X1197" t="s">
        <v>4862</v>
      </c>
      <c r="Y1197" t="s">
        <v>4863</v>
      </c>
      <c r="Z1197" t="s">
        <v>4864</v>
      </c>
      <c r="AA1197" t="s">
        <v>4865</v>
      </c>
      <c r="AC1197" t="s">
        <v>2445</v>
      </c>
      <c r="AD1197" t="s">
        <v>5984</v>
      </c>
      <c r="AE1197">
        <v>808</v>
      </c>
      <c r="AF1197">
        <v>15086.53</v>
      </c>
      <c r="AG1197" t="s">
        <v>43</v>
      </c>
      <c r="AH1197">
        <v>1</v>
      </c>
      <c r="AI1197" t="s">
        <v>1931</v>
      </c>
      <c r="AJ1197" t="s">
        <v>1932</v>
      </c>
      <c r="AK1197" t="s">
        <v>2444</v>
      </c>
      <c r="AL1197" t="s">
        <v>4898</v>
      </c>
      <c r="AM1197" t="s">
        <v>96</v>
      </c>
      <c r="AN1197">
        <v>30815731</v>
      </c>
      <c r="AO1197" t="s">
        <v>1733</v>
      </c>
      <c r="AP1197" t="s">
        <v>1734</v>
      </c>
      <c r="AQ1197" t="s">
        <v>1757</v>
      </c>
      <c r="AR1197">
        <v>39396.42</v>
      </c>
      <c r="AS1197">
        <v>886419450</v>
      </c>
      <c r="AT1197">
        <v>1</v>
      </c>
      <c r="AU1197">
        <v>43493423</v>
      </c>
      <c r="AV1197">
        <v>31328000</v>
      </c>
      <c r="AW1197">
        <v>96124087</v>
      </c>
      <c r="AY1197">
        <v>22500</v>
      </c>
      <c r="AZ1197" t="s">
        <v>112</v>
      </c>
      <c r="BA1197" t="s">
        <v>112</v>
      </c>
      <c r="BB1197">
        <v>27101943</v>
      </c>
      <c r="BC1197" t="s">
        <v>1327</v>
      </c>
      <c r="BD1197" t="s">
        <v>8185</v>
      </c>
      <c r="BE1197" t="s">
        <v>23</v>
      </c>
      <c r="BF1197" t="s">
        <v>24</v>
      </c>
      <c r="BG1197" t="s">
        <v>59</v>
      </c>
      <c r="BH1197" t="s">
        <v>1326</v>
      </c>
      <c r="BI1197" t="s">
        <v>82</v>
      </c>
      <c r="BJ1197" t="s">
        <v>68</v>
      </c>
      <c r="BK1197">
        <v>640</v>
      </c>
      <c r="BL1197" t="s">
        <v>63</v>
      </c>
      <c r="BM1197">
        <v>28339.200000000001</v>
      </c>
      <c r="BN1197">
        <v>44.28</v>
      </c>
      <c r="BO1197" t="s">
        <v>1969</v>
      </c>
      <c r="BP1197">
        <v>31881600</v>
      </c>
      <c r="BQ1197" t="s">
        <v>2444</v>
      </c>
      <c r="BR1197" t="s">
        <v>31</v>
      </c>
      <c r="BS1197" t="s">
        <v>63</v>
      </c>
      <c r="BT1197">
        <v>20</v>
      </c>
      <c r="BU1197" s="15">
        <v>12800</v>
      </c>
      <c r="BZ1197" t="s">
        <v>1308</v>
      </c>
      <c r="CA1197" t="s">
        <v>324</v>
      </c>
    </row>
    <row r="1198" spans="1:79" ht="16.5" x14ac:dyDescent="0.3">
      <c r="A1198">
        <v>1235</v>
      </c>
      <c r="B1198">
        <v>104465491540</v>
      </c>
      <c r="C1198" t="s">
        <v>1860</v>
      </c>
      <c r="D1198" t="s">
        <v>1861</v>
      </c>
      <c r="E1198">
        <v>2</v>
      </c>
      <c r="F1198" t="s">
        <v>1862</v>
      </c>
      <c r="G1198" s="11">
        <v>44568</v>
      </c>
      <c r="H1198" s="12" t="s">
        <v>22</v>
      </c>
      <c r="I1198" s="13">
        <v>7</v>
      </c>
      <c r="J1198" s="12">
        <v>2022</v>
      </c>
      <c r="K1198" s="18" t="s">
        <v>2513</v>
      </c>
      <c r="L1198" t="s">
        <v>2514</v>
      </c>
      <c r="M1198" t="s">
        <v>2515</v>
      </c>
      <c r="N1198" s="33" t="s">
        <v>1715</v>
      </c>
      <c r="O1198" s="34" t="e">
        <v>#N/A</v>
      </c>
      <c r="P1198" s="33" t="s">
        <v>2422</v>
      </c>
      <c r="Q1198" s="33" t="s">
        <v>1717</v>
      </c>
      <c r="R1198" s="33" t="s">
        <v>2516</v>
      </c>
      <c r="S1198" t="s">
        <v>1719</v>
      </c>
      <c r="T1198" t="s">
        <v>4861</v>
      </c>
      <c r="U1198" s="35" t="s">
        <v>1794</v>
      </c>
      <c r="V1198" t="s">
        <v>2518</v>
      </c>
      <c r="W1198">
        <v>2873024500</v>
      </c>
      <c r="X1198" t="s">
        <v>4862</v>
      </c>
      <c r="Y1198" t="s">
        <v>4863</v>
      </c>
      <c r="Z1198" t="s">
        <v>4864</v>
      </c>
      <c r="AA1198" t="s">
        <v>4865</v>
      </c>
      <c r="AC1198" t="s">
        <v>2445</v>
      </c>
      <c r="AD1198" t="s">
        <v>8186</v>
      </c>
      <c r="AE1198">
        <v>731</v>
      </c>
      <c r="AF1198">
        <v>15680.91</v>
      </c>
      <c r="AG1198" t="s">
        <v>43</v>
      </c>
      <c r="AH1198">
        <v>1</v>
      </c>
      <c r="AI1198" t="s">
        <v>1931</v>
      </c>
      <c r="AJ1198" t="s">
        <v>1932</v>
      </c>
      <c r="AK1198" t="s">
        <v>2444</v>
      </c>
      <c r="AL1198" t="s">
        <v>4901</v>
      </c>
      <c r="AM1198" t="s">
        <v>2938</v>
      </c>
      <c r="AN1198">
        <v>30805519</v>
      </c>
      <c r="AO1198" t="s">
        <v>1733</v>
      </c>
      <c r="AP1198" t="s">
        <v>1734</v>
      </c>
      <c r="AQ1198" t="s">
        <v>1757</v>
      </c>
      <c r="AR1198">
        <v>33313.94</v>
      </c>
      <c r="AS1198">
        <v>754227601.60000002</v>
      </c>
      <c r="AT1198">
        <v>1</v>
      </c>
      <c r="AU1198">
        <v>32350400</v>
      </c>
      <c r="AV1198">
        <v>78657800</v>
      </c>
      <c r="AY1198">
        <v>22640</v>
      </c>
      <c r="AZ1198" t="s">
        <v>1818</v>
      </c>
      <c r="BA1198" t="s">
        <v>1818</v>
      </c>
      <c r="BB1198">
        <v>27101943</v>
      </c>
      <c r="BC1198" t="s">
        <v>1328</v>
      </c>
      <c r="BD1198" t="s">
        <v>8187</v>
      </c>
      <c r="BE1198" t="s">
        <v>23</v>
      </c>
      <c r="BF1198" t="s">
        <v>24</v>
      </c>
      <c r="BG1198" t="s">
        <v>59</v>
      </c>
      <c r="BH1198" t="s">
        <v>1326</v>
      </c>
      <c r="BI1198" t="s">
        <v>82</v>
      </c>
      <c r="BJ1198" t="s">
        <v>68</v>
      </c>
      <c r="BK1198">
        <v>46</v>
      </c>
      <c r="BL1198" t="s">
        <v>114</v>
      </c>
      <c r="BM1198">
        <v>19170.5</v>
      </c>
      <c r="BN1198">
        <v>416.75</v>
      </c>
      <c r="BO1198" t="s">
        <v>1994</v>
      </c>
      <c r="BP1198">
        <v>0</v>
      </c>
      <c r="BQ1198" t="s">
        <v>2444</v>
      </c>
      <c r="BR1198" t="s">
        <v>126</v>
      </c>
      <c r="BS1198" t="s">
        <v>36</v>
      </c>
      <c r="BT1198">
        <v>208</v>
      </c>
      <c r="BU1198" s="15">
        <v>9568</v>
      </c>
      <c r="BZ1198" t="s">
        <v>1308</v>
      </c>
      <c r="CA1198" t="s">
        <v>324</v>
      </c>
    </row>
    <row r="1199" spans="1:79" ht="16.5" x14ac:dyDescent="0.3">
      <c r="A1199">
        <v>1251</v>
      </c>
      <c r="B1199">
        <v>104464028320</v>
      </c>
      <c r="C1199" t="s">
        <v>1860</v>
      </c>
      <c r="D1199" t="s">
        <v>1861</v>
      </c>
      <c r="E1199">
        <v>2</v>
      </c>
      <c r="F1199" t="s">
        <v>1862</v>
      </c>
      <c r="G1199" s="11">
        <v>44568</v>
      </c>
      <c r="H1199" s="12" t="s">
        <v>22</v>
      </c>
      <c r="I1199" s="13">
        <v>7</v>
      </c>
      <c r="J1199" s="12">
        <v>2022</v>
      </c>
      <c r="K1199" s="18" t="s">
        <v>2513</v>
      </c>
      <c r="L1199" t="s">
        <v>2514</v>
      </c>
      <c r="M1199" t="s">
        <v>2515</v>
      </c>
      <c r="N1199" s="33" t="s">
        <v>1715</v>
      </c>
      <c r="O1199" s="34" t="e">
        <v>#N/A</v>
      </c>
      <c r="P1199" s="33" t="s">
        <v>2422</v>
      </c>
      <c r="Q1199" s="33" t="s">
        <v>1717</v>
      </c>
      <c r="R1199" s="33" t="s">
        <v>2516</v>
      </c>
      <c r="S1199" t="s">
        <v>1719</v>
      </c>
      <c r="T1199" t="s">
        <v>4861</v>
      </c>
      <c r="U1199" s="35" t="s">
        <v>1794</v>
      </c>
      <c r="V1199" t="s">
        <v>2518</v>
      </c>
      <c r="W1199">
        <v>2873024500</v>
      </c>
      <c r="X1199" t="s">
        <v>4862</v>
      </c>
      <c r="Y1199" t="s">
        <v>4863</v>
      </c>
      <c r="Z1199" t="s">
        <v>4864</v>
      </c>
      <c r="AA1199" t="s">
        <v>4865</v>
      </c>
      <c r="AC1199" t="s">
        <v>2445</v>
      </c>
      <c r="AD1199" t="s">
        <v>5808</v>
      </c>
      <c r="AE1199">
        <v>387</v>
      </c>
      <c r="AF1199">
        <v>15602.76</v>
      </c>
      <c r="AG1199" t="s">
        <v>43</v>
      </c>
      <c r="AH1199">
        <v>1</v>
      </c>
      <c r="AI1199" t="s">
        <v>1931</v>
      </c>
      <c r="AJ1199" t="s">
        <v>1932</v>
      </c>
      <c r="AK1199" t="s">
        <v>2444</v>
      </c>
      <c r="AL1199" t="s">
        <v>4901</v>
      </c>
      <c r="AM1199" t="s">
        <v>2938</v>
      </c>
      <c r="AN1199">
        <v>30819698</v>
      </c>
      <c r="AO1199" t="s">
        <v>1733</v>
      </c>
      <c r="AP1199" t="s">
        <v>1734</v>
      </c>
      <c r="AQ1199" t="s">
        <v>1757</v>
      </c>
      <c r="AR1199">
        <v>42258.98</v>
      </c>
      <c r="AS1199">
        <v>956743307.20000005</v>
      </c>
      <c r="AT1199">
        <v>1</v>
      </c>
      <c r="AU1199">
        <v>11052735</v>
      </c>
      <c r="AV1199">
        <v>32737600</v>
      </c>
      <c r="AW1199">
        <v>100053364</v>
      </c>
      <c r="AY1199">
        <v>22640</v>
      </c>
      <c r="AZ1199" t="s">
        <v>1818</v>
      </c>
      <c r="BA1199" t="s">
        <v>1818</v>
      </c>
      <c r="BB1199">
        <v>27101943</v>
      </c>
      <c r="BC1199" t="s">
        <v>1328</v>
      </c>
      <c r="BD1199" t="s">
        <v>8187</v>
      </c>
      <c r="BE1199" t="s">
        <v>23</v>
      </c>
      <c r="BF1199" t="s">
        <v>24</v>
      </c>
      <c r="BG1199" t="s">
        <v>59</v>
      </c>
      <c r="BH1199" t="s">
        <v>1326</v>
      </c>
      <c r="BI1199" t="s">
        <v>82</v>
      </c>
      <c r="BJ1199" t="s">
        <v>68</v>
      </c>
      <c r="BK1199">
        <v>35</v>
      </c>
      <c r="BL1199" t="s">
        <v>114</v>
      </c>
      <c r="BM1199">
        <v>14586.25</v>
      </c>
      <c r="BN1199">
        <v>416.75</v>
      </c>
      <c r="BO1199" t="s">
        <v>1994</v>
      </c>
      <c r="BP1199">
        <v>0</v>
      </c>
      <c r="BQ1199" t="s">
        <v>2444</v>
      </c>
      <c r="BR1199" t="s">
        <v>126</v>
      </c>
      <c r="BS1199" t="s">
        <v>36</v>
      </c>
      <c r="BT1199">
        <v>208</v>
      </c>
      <c r="BU1199" s="15">
        <v>7280</v>
      </c>
      <c r="BZ1199" t="s">
        <v>1308</v>
      </c>
      <c r="CA1199" t="s">
        <v>324</v>
      </c>
    </row>
    <row r="1200" spans="1:79" ht="16.5" x14ac:dyDescent="0.3">
      <c r="A1200">
        <v>1300</v>
      </c>
      <c r="B1200">
        <v>104465427360</v>
      </c>
      <c r="C1200" t="s">
        <v>1860</v>
      </c>
      <c r="D1200" t="s">
        <v>1861</v>
      </c>
      <c r="E1200">
        <v>2</v>
      </c>
      <c r="F1200" t="s">
        <v>1862</v>
      </c>
      <c r="G1200" s="11">
        <v>44568</v>
      </c>
      <c r="H1200" s="12" t="s">
        <v>22</v>
      </c>
      <c r="I1200" s="13">
        <v>7</v>
      </c>
      <c r="J1200" s="12">
        <v>2022</v>
      </c>
      <c r="K1200" s="18" t="s">
        <v>2513</v>
      </c>
      <c r="L1200" t="s">
        <v>2514</v>
      </c>
      <c r="M1200" t="s">
        <v>2515</v>
      </c>
      <c r="N1200" s="33" t="s">
        <v>1715</v>
      </c>
      <c r="O1200" s="34" t="e">
        <v>#N/A</v>
      </c>
      <c r="P1200" s="33" t="s">
        <v>2422</v>
      </c>
      <c r="Q1200" s="33" t="s">
        <v>1717</v>
      </c>
      <c r="R1200" s="33" t="s">
        <v>2516</v>
      </c>
      <c r="S1200" t="s">
        <v>1719</v>
      </c>
      <c r="T1200" t="s">
        <v>4861</v>
      </c>
      <c r="U1200" s="35" t="s">
        <v>1794</v>
      </c>
      <c r="V1200" t="s">
        <v>2518</v>
      </c>
      <c r="W1200">
        <v>2873024500</v>
      </c>
      <c r="X1200" t="s">
        <v>4862</v>
      </c>
      <c r="Y1200" t="s">
        <v>4863</v>
      </c>
      <c r="Z1200" t="s">
        <v>4864</v>
      </c>
      <c r="AA1200" t="s">
        <v>4865</v>
      </c>
      <c r="AC1200" t="s">
        <v>2445</v>
      </c>
      <c r="AD1200" t="s">
        <v>8177</v>
      </c>
      <c r="AE1200">
        <v>306</v>
      </c>
      <c r="AF1200">
        <v>15538.23</v>
      </c>
      <c r="AG1200" t="s">
        <v>43</v>
      </c>
      <c r="AH1200">
        <v>1</v>
      </c>
      <c r="AI1200" t="s">
        <v>1931</v>
      </c>
      <c r="AJ1200" t="s">
        <v>1932</v>
      </c>
      <c r="AK1200" t="s">
        <v>2444</v>
      </c>
      <c r="AL1200" t="s">
        <v>4901</v>
      </c>
      <c r="AM1200" t="s">
        <v>2938</v>
      </c>
      <c r="AN1200">
        <v>30804909</v>
      </c>
      <c r="AO1200" t="s">
        <v>1733</v>
      </c>
      <c r="AP1200" t="s">
        <v>1734</v>
      </c>
      <c r="AQ1200" t="s">
        <v>1757</v>
      </c>
      <c r="AR1200">
        <v>37550.800000000003</v>
      </c>
      <c r="AS1200">
        <v>850150112</v>
      </c>
      <c r="AT1200">
        <v>1</v>
      </c>
      <c r="AU1200">
        <v>6309768</v>
      </c>
      <c r="AV1200">
        <v>32750000</v>
      </c>
      <c r="AW1200">
        <v>88920988</v>
      </c>
      <c r="AY1200">
        <v>22640</v>
      </c>
      <c r="AZ1200" t="s">
        <v>1830</v>
      </c>
      <c r="BA1200" t="s">
        <v>1830</v>
      </c>
      <c r="BB1200">
        <v>27101943</v>
      </c>
      <c r="BC1200" t="s">
        <v>1328</v>
      </c>
      <c r="BD1200" t="s">
        <v>8187</v>
      </c>
      <c r="BE1200" t="s">
        <v>23</v>
      </c>
      <c r="BF1200" t="s">
        <v>24</v>
      </c>
      <c r="BG1200" t="s">
        <v>59</v>
      </c>
      <c r="BH1200" t="s">
        <v>1326</v>
      </c>
      <c r="BI1200" t="s">
        <v>82</v>
      </c>
      <c r="BJ1200" t="s">
        <v>68</v>
      </c>
      <c r="BK1200">
        <v>56</v>
      </c>
      <c r="BL1200" t="s">
        <v>114</v>
      </c>
      <c r="BM1200">
        <v>23338</v>
      </c>
      <c r="BN1200">
        <v>416.75</v>
      </c>
      <c r="BO1200" t="s">
        <v>1994</v>
      </c>
      <c r="BP1200">
        <v>0</v>
      </c>
      <c r="BQ1200" t="s">
        <v>2444</v>
      </c>
      <c r="BR1200" t="s">
        <v>126</v>
      </c>
      <c r="BS1200" t="s">
        <v>36</v>
      </c>
      <c r="BT1200">
        <v>208</v>
      </c>
      <c r="BU1200" s="15">
        <v>11648</v>
      </c>
      <c r="BZ1200" t="s">
        <v>1308</v>
      </c>
      <c r="CA1200" t="s">
        <v>324</v>
      </c>
    </row>
    <row r="1201" spans="1:79" ht="16.5" x14ac:dyDescent="0.3">
      <c r="A1201">
        <v>2147</v>
      </c>
      <c r="B1201">
        <v>104475374360</v>
      </c>
      <c r="C1201" t="s">
        <v>1860</v>
      </c>
      <c r="D1201" t="s">
        <v>1861</v>
      </c>
      <c r="E1201">
        <v>2</v>
      </c>
      <c r="F1201" t="s">
        <v>1862</v>
      </c>
      <c r="G1201" s="11">
        <v>44573</v>
      </c>
      <c r="H1201" s="12" t="s">
        <v>22</v>
      </c>
      <c r="I1201" s="13">
        <v>12</v>
      </c>
      <c r="J1201" s="12">
        <v>2022</v>
      </c>
      <c r="K1201" s="18" t="s">
        <v>2513</v>
      </c>
      <c r="L1201" t="s">
        <v>2514</v>
      </c>
      <c r="M1201" t="s">
        <v>2515</v>
      </c>
      <c r="N1201" s="33" t="s">
        <v>1715</v>
      </c>
      <c r="O1201" s="34" t="e">
        <v>#N/A</v>
      </c>
      <c r="P1201" s="33" t="s">
        <v>2422</v>
      </c>
      <c r="Q1201" s="33" t="s">
        <v>1717</v>
      </c>
      <c r="R1201" s="33" t="s">
        <v>2516</v>
      </c>
      <c r="S1201" t="s">
        <v>1719</v>
      </c>
      <c r="T1201" t="s">
        <v>4861</v>
      </c>
      <c r="U1201" s="35" t="s">
        <v>1794</v>
      </c>
      <c r="V1201" t="s">
        <v>2518</v>
      </c>
      <c r="W1201">
        <v>2873024500</v>
      </c>
      <c r="X1201" t="s">
        <v>4862</v>
      </c>
      <c r="Y1201" t="s">
        <v>4863</v>
      </c>
      <c r="Z1201" t="s">
        <v>4864</v>
      </c>
      <c r="AA1201" t="s">
        <v>4865</v>
      </c>
      <c r="AC1201" t="s">
        <v>2445</v>
      </c>
      <c r="AD1201" t="s">
        <v>8184</v>
      </c>
      <c r="AE1201">
        <v>108</v>
      </c>
      <c r="AF1201">
        <v>14927.74</v>
      </c>
      <c r="AG1201" t="s">
        <v>43</v>
      </c>
      <c r="AH1201">
        <v>1</v>
      </c>
      <c r="AI1201" t="s">
        <v>1931</v>
      </c>
      <c r="AJ1201" t="s">
        <v>1932</v>
      </c>
      <c r="AK1201" t="s">
        <v>2444</v>
      </c>
      <c r="AL1201" t="s">
        <v>5832</v>
      </c>
      <c r="AM1201" t="s">
        <v>2063</v>
      </c>
      <c r="AN1201">
        <v>30816164</v>
      </c>
      <c r="AO1201" t="s">
        <v>1733</v>
      </c>
      <c r="AP1201" t="s">
        <v>1734</v>
      </c>
      <c r="AQ1201" t="s">
        <v>1757</v>
      </c>
      <c r="AR1201">
        <v>30773.66</v>
      </c>
      <c r="AS1201">
        <v>696100189.20000005</v>
      </c>
      <c r="AT1201">
        <v>1</v>
      </c>
      <c r="AU1201">
        <v>31488000</v>
      </c>
      <c r="AV1201">
        <v>72758819</v>
      </c>
      <c r="AY1201">
        <v>22620</v>
      </c>
      <c r="AZ1201" t="s">
        <v>56</v>
      </c>
      <c r="BA1201" t="s">
        <v>56</v>
      </c>
      <c r="BB1201">
        <v>27101943</v>
      </c>
      <c r="BC1201" t="s">
        <v>1328</v>
      </c>
      <c r="BD1201" t="s">
        <v>8187</v>
      </c>
      <c r="BE1201" t="s">
        <v>23</v>
      </c>
      <c r="BF1201" t="s">
        <v>24</v>
      </c>
      <c r="BG1201" t="s">
        <v>59</v>
      </c>
      <c r="BH1201" t="s">
        <v>1326</v>
      </c>
      <c r="BI1201" t="s">
        <v>82</v>
      </c>
      <c r="BJ1201" t="s">
        <v>68</v>
      </c>
      <c r="BK1201">
        <v>38</v>
      </c>
      <c r="BL1201" t="s">
        <v>114</v>
      </c>
      <c r="BM1201">
        <v>15836.5</v>
      </c>
      <c r="BN1201">
        <v>416.75</v>
      </c>
      <c r="BO1201" t="s">
        <v>1994</v>
      </c>
      <c r="BP1201">
        <v>0</v>
      </c>
      <c r="BQ1201" t="s">
        <v>2444</v>
      </c>
      <c r="BR1201" t="s">
        <v>126</v>
      </c>
      <c r="BS1201" t="s">
        <v>36</v>
      </c>
      <c r="BT1201">
        <v>208</v>
      </c>
      <c r="BU1201" s="15">
        <v>7904</v>
      </c>
      <c r="BZ1201" t="s">
        <v>1308</v>
      </c>
      <c r="CA1201" t="s">
        <v>324</v>
      </c>
    </row>
    <row r="1202" spans="1:79" ht="16.5" x14ac:dyDescent="0.3">
      <c r="A1202">
        <v>2239</v>
      </c>
      <c r="B1202">
        <v>104493653130</v>
      </c>
      <c r="C1202" t="s">
        <v>1860</v>
      </c>
      <c r="D1202" t="s">
        <v>1861</v>
      </c>
      <c r="E1202">
        <v>2</v>
      </c>
      <c r="F1202" t="s">
        <v>1862</v>
      </c>
      <c r="G1202" s="11" t="s">
        <v>41</v>
      </c>
      <c r="H1202" s="16" t="s">
        <v>22</v>
      </c>
      <c r="I1202" s="13">
        <v>20</v>
      </c>
      <c r="J1202" s="12">
        <v>2022</v>
      </c>
      <c r="K1202" s="18" t="s">
        <v>2513</v>
      </c>
      <c r="L1202" t="s">
        <v>2514</v>
      </c>
      <c r="M1202" t="s">
        <v>2515</v>
      </c>
      <c r="N1202" s="33" t="s">
        <v>1715</v>
      </c>
      <c r="O1202" s="34" t="e">
        <v>#N/A</v>
      </c>
      <c r="P1202" s="33" t="s">
        <v>2422</v>
      </c>
      <c r="Q1202" s="33" t="s">
        <v>1717</v>
      </c>
      <c r="R1202" s="33" t="s">
        <v>2516</v>
      </c>
      <c r="S1202" t="s">
        <v>1719</v>
      </c>
      <c r="T1202" t="s">
        <v>4861</v>
      </c>
      <c r="U1202" s="35" t="s">
        <v>1794</v>
      </c>
      <c r="V1202" t="s">
        <v>2518</v>
      </c>
      <c r="W1202">
        <v>2873024500</v>
      </c>
      <c r="X1202" t="s">
        <v>4862</v>
      </c>
      <c r="Y1202" t="s">
        <v>4863</v>
      </c>
      <c r="Z1202" t="s">
        <v>4864</v>
      </c>
      <c r="AA1202" t="s">
        <v>4865</v>
      </c>
      <c r="AC1202" t="s">
        <v>2445</v>
      </c>
      <c r="AD1202" t="s">
        <v>8188</v>
      </c>
      <c r="AE1202">
        <v>79</v>
      </c>
      <c r="AF1202">
        <v>15589.77</v>
      </c>
      <c r="AG1202" t="s">
        <v>43</v>
      </c>
      <c r="AH1202">
        <v>1</v>
      </c>
      <c r="AI1202" t="s">
        <v>1931</v>
      </c>
      <c r="AJ1202" t="s">
        <v>1932</v>
      </c>
      <c r="AK1202" t="s">
        <v>2444</v>
      </c>
      <c r="AL1202" t="s">
        <v>8181</v>
      </c>
      <c r="AM1202" t="s">
        <v>2808</v>
      </c>
      <c r="AN1202">
        <v>30816179</v>
      </c>
      <c r="AO1202" t="s">
        <v>1733</v>
      </c>
      <c r="AP1202" t="s">
        <v>1734</v>
      </c>
      <c r="AQ1202" t="s">
        <v>1757</v>
      </c>
      <c r="AR1202">
        <v>32923.25</v>
      </c>
      <c r="AS1202">
        <v>742748520</v>
      </c>
      <c r="AT1202">
        <v>1</v>
      </c>
      <c r="AU1202">
        <v>32864000</v>
      </c>
      <c r="AV1202">
        <v>77561252</v>
      </c>
      <c r="AY1202">
        <v>22560</v>
      </c>
      <c r="AZ1202" t="s">
        <v>60</v>
      </c>
      <c r="BA1202" t="s">
        <v>60</v>
      </c>
      <c r="BB1202">
        <v>27101943</v>
      </c>
      <c r="BC1202" t="s">
        <v>1328</v>
      </c>
      <c r="BD1202" t="s">
        <v>8187</v>
      </c>
      <c r="BE1202" t="s">
        <v>23</v>
      </c>
      <c r="BF1202" t="s">
        <v>24</v>
      </c>
      <c r="BG1202" t="s">
        <v>59</v>
      </c>
      <c r="BH1202" t="s">
        <v>1326</v>
      </c>
      <c r="BI1202" t="s">
        <v>82</v>
      </c>
      <c r="BJ1202" t="s">
        <v>68</v>
      </c>
      <c r="BK1202">
        <v>79</v>
      </c>
      <c r="BL1202" t="s">
        <v>114</v>
      </c>
      <c r="BM1202">
        <v>32923.25</v>
      </c>
      <c r="BN1202">
        <v>416.75</v>
      </c>
      <c r="BO1202" t="s">
        <v>1994</v>
      </c>
      <c r="BP1202">
        <v>0</v>
      </c>
      <c r="BQ1202" t="s">
        <v>2444</v>
      </c>
      <c r="BR1202" t="s">
        <v>126</v>
      </c>
      <c r="BS1202" t="s">
        <v>36</v>
      </c>
      <c r="BT1202">
        <v>208</v>
      </c>
      <c r="BU1202" s="15">
        <v>16432</v>
      </c>
      <c r="BZ1202" t="s">
        <v>1308</v>
      </c>
      <c r="CA1202" t="s">
        <v>324</v>
      </c>
    </row>
    <row r="1203" spans="1:79" ht="16.5" x14ac:dyDescent="0.3">
      <c r="A1203">
        <v>10108</v>
      </c>
      <c r="B1203">
        <v>104508785731</v>
      </c>
      <c r="C1203" t="s">
        <v>2229</v>
      </c>
      <c r="D1203" t="s">
        <v>1806</v>
      </c>
      <c r="E1203">
        <v>9</v>
      </c>
      <c r="F1203" t="s">
        <v>2230</v>
      </c>
      <c r="G1203" s="11" t="s">
        <v>94</v>
      </c>
      <c r="H1203" s="16" t="s">
        <v>22</v>
      </c>
      <c r="I1203" s="13">
        <v>27</v>
      </c>
      <c r="J1203" s="12">
        <v>2022</v>
      </c>
      <c r="K1203" s="18" t="s">
        <v>8189</v>
      </c>
      <c r="L1203" t="s">
        <v>8190</v>
      </c>
      <c r="M1203" t="s">
        <v>8191</v>
      </c>
      <c r="N1203" s="33" t="s">
        <v>1715</v>
      </c>
      <c r="O1203" s="34" t="e">
        <v>#N/A</v>
      </c>
      <c r="P1203" s="33" t="s">
        <v>1836</v>
      </c>
      <c r="Q1203" s="33" t="s">
        <v>1717</v>
      </c>
      <c r="R1203" s="33" t="s">
        <v>1837</v>
      </c>
      <c r="S1203" t="s">
        <v>1719</v>
      </c>
      <c r="T1203" t="s">
        <v>8192</v>
      </c>
      <c r="U1203" s="35" t="s">
        <v>1769</v>
      </c>
      <c r="V1203" t="s">
        <v>8193</v>
      </c>
      <c r="W1203">
        <v>904813659</v>
      </c>
      <c r="X1203" t="s">
        <v>5385</v>
      </c>
      <c r="Y1203" t="s">
        <v>8194</v>
      </c>
      <c r="Z1203" t="s">
        <v>5388</v>
      </c>
      <c r="AA1203" t="s">
        <v>4093</v>
      </c>
      <c r="AB1203" t="s">
        <v>3730</v>
      </c>
      <c r="AC1203" t="s">
        <v>3173</v>
      </c>
      <c r="AD1203">
        <v>112200014397842</v>
      </c>
      <c r="AE1203">
        <v>4</v>
      </c>
      <c r="AF1203">
        <v>22</v>
      </c>
      <c r="AG1203" t="s">
        <v>43</v>
      </c>
      <c r="AI1203" t="s">
        <v>4878</v>
      </c>
      <c r="AJ1203" t="s">
        <v>8195</v>
      </c>
      <c r="AK1203" t="s">
        <v>8196</v>
      </c>
      <c r="AL1203" t="s">
        <v>4189</v>
      </c>
      <c r="AM1203" t="s">
        <v>94</v>
      </c>
      <c r="AN1203">
        <v>380</v>
      </c>
      <c r="AO1203" t="s">
        <v>1733</v>
      </c>
      <c r="AP1203" t="s">
        <v>2602</v>
      </c>
      <c r="AQ1203" t="s">
        <v>3176</v>
      </c>
      <c r="AR1203">
        <v>9679000</v>
      </c>
      <c r="AS1203">
        <v>9679000</v>
      </c>
      <c r="AU1203">
        <v>36000</v>
      </c>
      <c r="AY1203">
        <v>1</v>
      </c>
      <c r="AZ1203" t="s">
        <v>8102</v>
      </c>
      <c r="BA1203" t="s">
        <v>112</v>
      </c>
      <c r="BB1203">
        <v>27101950</v>
      </c>
      <c r="BC1203" t="s">
        <v>1329</v>
      </c>
      <c r="BD1203" t="s">
        <v>8197</v>
      </c>
      <c r="BE1203" t="s">
        <v>23</v>
      </c>
      <c r="BF1203" t="s">
        <v>24</v>
      </c>
      <c r="BG1203" s="14" t="s">
        <v>108</v>
      </c>
      <c r="BH1203" s="14" t="s">
        <v>745</v>
      </c>
      <c r="BI1203" s="18" t="s">
        <v>88</v>
      </c>
      <c r="BJ1203" t="s">
        <v>803</v>
      </c>
      <c r="BK1203">
        <v>1</v>
      </c>
      <c r="BL1203" t="s">
        <v>63</v>
      </c>
      <c r="BM1203">
        <v>1449000</v>
      </c>
      <c r="BN1203">
        <v>1449000</v>
      </c>
      <c r="BQ1203" t="s">
        <v>3178</v>
      </c>
      <c r="BR1203" t="s">
        <v>45</v>
      </c>
      <c r="BS1203" t="s">
        <v>40</v>
      </c>
      <c r="BT1203">
        <v>18</v>
      </c>
      <c r="BU1203" s="15">
        <v>18</v>
      </c>
      <c r="BY1203" t="s">
        <v>7805</v>
      </c>
      <c r="BZ1203" t="s">
        <v>1308</v>
      </c>
      <c r="CA1203" t="s">
        <v>324</v>
      </c>
    </row>
    <row r="1204" spans="1:79" ht="16.5" x14ac:dyDescent="0.3">
      <c r="A1204">
        <v>10284</v>
      </c>
      <c r="B1204">
        <v>104510931820</v>
      </c>
      <c r="C1204" t="s">
        <v>2229</v>
      </c>
      <c r="D1204" t="s">
        <v>1885</v>
      </c>
      <c r="E1204">
        <v>2</v>
      </c>
      <c r="F1204" t="s">
        <v>2230</v>
      </c>
      <c r="G1204" s="11" t="s">
        <v>112</v>
      </c>
      <c r="H1204" s="16" t="s">
        <v>22</v>
      </c>
      <c r="I1204" s="13">
        <v>28</v>
      </c>
      <c r="J1204" s="12">
        <v>2022</v>
      </c>
      <c r="K1204" s="18" t="s">
        <v>5921</v>
      </c>
      <c r="L1204" t="s">
        <v>5922</v>
      </c>
      <c r="M1204" t="s">
        <v>5923</v>
      </c>
      <c r="N1204" s="33" t="s">
        <v>1715</v>
      </c>
      <c r="O1204" s="34" t="e">
        <v>#N/A</v>
      </c>
      <c r="P1204" s="33" t="s">
        <v>1716</v>
      </c>
      <c r="Q1204" s="33" t="s">
        <v>1717</v>
      </c>
      <c r="R1204" s="33" t="s">
        <v>1718</v>
      </c>
      <c r="S1204" t="s">
        <v>1719</v>
      </c>
      <c r="T1204" t="s">
        <v>7998</v>
      </c>
      <c r="U1204" s="35" t="s">
        <v>1769</v>
      </c>
      <c r="V1204" t="s">
        <v>7999</v>
      </c>
      <c r="W1204" t="s">
        <v>5926</v>
      </c>
      <c r="X1204" t="s">
        <v>8000</v>
      </c>
      <c r="Y1204" t="s">
        <v>8198</v>
      </c>
      <c r="Z1204" t="s">
        <v>8002</v>
      </c>
      <c r="AA1204" t="s">
        <v>8003</v>
      </c>
      <c r="AB1204" t="s">
        <v>1727</v>
      </c>
      <c r="AC1204" t="s">
        <v>1728</v>
      </c>
      <c r="AD1204" t="s">
        <v>8199</v>
      </c>
      <c r="AE1204">
        <v>52</v>
      </c>
      <c r="AF1204">
        <v>18793.900000000001</v>
      </c>
      <c r="AG1204" t="s">
        <v>43</v>
      </c>
      <c r="AH1204">
        <v>3</v>
      </c>
      <c r="AI1204" t="s">
        <v>1776</v>
      </c>
      <c r="AJ1204" t="s">
        <v>1777</v>
      </c>
      <c r="AK1204" t="s">
        <v>8200</v>
      </c>
      <c r="AL1204" t="s">
        <v>8201</v>
      </c>
      <c r="AM1204" t="s">
        <v>177</v>
      </c>
      <c r="AN1204" t="s">
        <v>8202</v>
      </c>
      <c r="AO1204" t="s">
        <v>1733</v>
      </c>
      <c r="AP1204" t="s">
        <v>1903</v>
      </c>
      <c r="AQ1204" t="s">
        <v>1735</v>
      </c>
      <c r="AR1204">
        <v>132370304.8</v>
      </c>
      <c r="AS1204">
        <v>3171985929</v>
      </c>
      <c r="AT1204">
        <v>0</v>
      </c>
      <c r="AU1204">
        <v>36000</v>
      </c>
      <c r="AY1204">
        <v>194.26</v>
      </c>
      <c r="AZ1204" t="s">
        <v>8102</v>
      </c>
      <c r="BA1204" t="s">
        <v>112</v>
      </c>
      <c r="BB1204">
        <v>27101990</v>
      </c>
      <c r="BC1204" t="s">
        <v>1330</v>
      </c>
      <c r="BD1204" t="s">
        <v>8203</v>
      </c>
      <c r="BE1204" t="s">
        <v>23</v>
      </c>
      <c r="BF1204" t="s">
        <v>24</v>
      </c>
      <c r="BG1204" t="s">
        <v>28</v>
      </c>
      <c r="BH1204" t="s">
        <v>28</v>
      </c>
      <c r="BI1204" t="s">
        <v>95</v>
      </c>
      <c r="BJ1204" t="s">
        <v>1298</v>
      </c>
      <c r="BK1204">
        <v>18</v>
      </c>
      <c r="BL1204" t="s">
        <v>34</v>
      </c>
      <c r="BM1204">
        <v>270000</v>
      </c>
      <c r="BN1204">
        <v>4500</v>
      </c>
      <c r="BQ1204" t="s">
        <v>1727</v>
      </c>
      <c r="BU1204" s="15">
        <v>18</v>
      </c>
      <c r="CA1204" t="s">
        <v>324</v>
      </c>
    </row>
    <row r="1205" spans="1:79" ht="16.5" x14ac:dyDescent="0.3">
      <c r="A1205">
        <v>10370</v>
      </c>
      <c r="B1205">
        <v>104500632832</v>
      </c>
      <c r="C1205" t="s">
        <v>2479</v>
      </c>
      <c r="D1205" t="s">
        <v>2455</v>
      </c>
      <c r="E1205">
        <v>3</v>
      </c>
      <c r="F1205" t="s">
        <v>2480</v>
      </c>
      <c r="G1205" s="11" t="s">
        <v>60</v>
      </c>
      <c r="H1205" s="16" t="s">
        <v>22</v>
      </c>
      <c r="I1205" s="13">
        <v>24</v>
      </c>
      <c r="J1205" s="12">
        <v>2022</v>
      </c>
      <c r="K1205" s="36" t="s">
        <v>6986</v>
      </c>
      <c r="L1205" t="s">
        <v>6987</v>
      </c>
      <c r="M1205" t="s">
        <v>6988</v>
      </c>
      <c r="N1205" s="33" t="s">
        <v>1974</v>
      </c>
      <c r="O1205" s="34" t="e">
        <v>#N/A</v>
      </c>
      <c r="P1205" s="33" t="s">
        <v>1765</v>
      </c>
      <c r="Q1205" s="33" t="s">
        <v>2015</v>
      </c>
      <c r="R1205" s="33" t="s">
        <v>2405</v>
      </c>
      <c r="S1205" t="s">
        <v>1719</v>
      </c>
      <c r="T1205" t="s">
        <v>8204</v>
      </c>
      <c r="U1205" s="35" t="s">
        <v>1721</v>
      </c>
      <c r="V1205" t="s">
        <v>6990</v>
      </c>
      <c r="W1205">
        <v>438272318</v>
      </c>
      <c r="X1205" t="s">
        <v>6991</v>
      </c>
      <c r="Y1205" t="s">
        <v>6992</v>
      </c>
      <c r="AC1205" t="s">
        <v>2372</v>
      </c>
      <c r="AD1205" t="s">
        <v>8205</v>
      </c>
      <c r="AE1205">
        <v>1</v>
      </c>
      <c r="AF1205">
        <v>6250.14</v>
      </c>
      <c r="AG1205" t="s">
        <v>50</v>
      </c>
      <c r="AI1205" t="s">
        <v>7243</v>
      </c>
      <c r="AJ1205" t="s">
        <v>5666</v>
      </c>
      <c r="AK1205" t="s">
        <v>8206</v>
      </c>
      <c r="AL1205" t="s">
        <v>6996</v>
      </c>
      <c r="AM1205" t="s">
        <v>79</v>
      </c>
      <c r="AN1205" t="s">
        <v>8207</v>
      </c>
      <c r="AO1205" t="s">
        <v>2451</v>
      </c>
      <c r="AP1205" t="s">
        <v>2620</v>
      </c>
      <c r="AQ1205" t="s">
        <v>1757</v>
      </c>
      <c r="AR1205">
        <v>4892325.8</v>
      </c>
      <c r="AS1205">
        <v>110111000000</v>
      </c>
      <c r="AT1205">
        <v>23012022</v>
      </c>
      <c r="AU1205">
        <v>0</v>
      </c>
      <c r="AY1205">
        <v>22500</v>
      </c>
      <c r="AZ1205" t="s">
        <v>8208</v>
      </c>
      <c r="BA1205" t="s">
        <v>8208</v>
      </c>
      <c r="BB1205">
        <v>27101981</v>
      </c>
      <c r="BC1205" t="s">
        <v>1331</v>
      </c>
      <c r="BD1205" t="s">
        <v>8209</v>
      </c>
      <c r="BE1205" t="s">
        <v>388</v>
      </c>
      <c r="BF1205" t="s">
        <v>24</v>
      </c>
      <c r="BG1205" s="17"/>
      <c r="BH1205" s="17"/>
      <c r="BI1205" s="17"/>
      <c r="BJ1205" s="17"/>
      <c r="BK1205" s="17">
        <v>6250136</v>
      </c>
      <c r="BL1205" s="17" t="s">
        <v>43</v>
      </c>
      <c r="BN1205">
        <v>0.78</v>
      </c>
      <c r="BO1205" t="s">
        <v>6999</v>
      </c>
      <c r="BP1205">
        <v>0</v>
      </c>
      <c r="BQ1205" t="s">
        <v>2379</v>
      </c>
      <c r="BR1205" s="17"/>
      <c r="BS1205" s="17"/>
      <c r="BT1205" s="17"/>
      <c r="BU1205">
        <v>6250136</v>
      </c>
      <c r="BV1205" s="17"/>
      <c r="BW1205" s="17"/>
      <c r="BX1205" s="17"/>
      <c r="CA1205" t="s">
        <v>324</v>
      </c>
    </row>
    <row r="1206" spans="1:79" ht="16.5" x14ac:dyDescent="0.3">
      <c r="A1206">
        <v>10371</v>
      </c>
      <c r="B1206">
        <v>104493749403</v>
      </c>
      <c r="C1206" t="s">
        <v>2479</v>
      </c>
      <c r="D1206" t="s">
        <v>2455</v>
      </c>
      <c r="E1206">
        <v>3</v>
      </c>
      <c r="F1206" t="s">
        <v>2480</v>
      </c>
      <c r="G1206" s="11" t="s">
        <v>75</v>
      </c>
      <c r="H1206" s="16" t="s">
        <v>22</v>
      </c>
      <c r="I1206" s="13">
        <v>21</v>
      </c>
      <c r="J1206" s="12">
        <v>2022</v>
      </c>
      <c r="K1206" s="36" t="s">
        <v>6986</v>
      </c>
      <c r="L1206" t="s">
        <v>6987</v>
      </c>
      <c r="M1206" t="s">
        <v>6988</v>
      </c>
      <c r="N1206" s="33" t="s">
        <v>1974</v>
      </c>
      <c r="O1206" s="34" t="e">
        <v>#N/A</v>
      </c>
      <c r="P1206" s="33" t="s">
        <v>1765</v>
      </c>
      <c r="Q1206" s="33" t="s">
        <v>2015</v>
      </c>
      <c r="R1206" s="33" t="s">
        <v>2405</v>
      </c>
      <c r="S1206" t="s">
        <v>1719</v>
      </c>
      <c r="T1206" t="s">
        <v>8204</v>
      </c>
      <c r="U1206" s="35" t="s">
        <v>1721</v>
      </c>
      <c r="V1206" t="s">
        <v>6990</v>
      </c>
      <c r="W1206">
        <v>438272318</v>
      </c>
      <c r="X1206" t="s">
        <v>6991</v>
      </c>
      <c r="Y1206" t="s">
        <v>6992</v>
      </c>
      <c r="AC1206" t="s">
        <v>2372</v>
      </c>
      <c r="AD1206" t="s">
        <v>8210</v>
      </c>
      <c r="AE1206">
        <v>1</v>
      </c>
      <c r="AF1206">
        <v>6258.26</v>
      </c>
      <c r="AG1206" t="s">
        <v>50</v>
      </c>
      <c r="AI1206" t="s">
        <v>7243</v>
      </c>
      <c r="AJ1206" t="s">
        <v>5666</v>
      </c>
      <c r="AK1206" t="s">
        <v>8206</v>
      </c>
      <c r="AL1206" t="s">
        <v>6996</v>
      </c>
      <c r="AM1206" t="s">
        <v>75</v>
      </c>
      <c r="AN1206" t="s">
        <v>8211</v>
      </c>
      <c r="AO1206" t="s">
        <v>2451</v>
      </c>
      <c r="AP1206" t="s">
        <v>2620</v>
      </c>
      <c r="AQ1206" t="s">
        <v>1757</v>
      </c>
      <c r="AR1206">
        <v>4898227.16</v>
      </c>
      <c r="AS1206">
        <v>110537000000</v>
      </c>
      <c r="AT1206">
        <v>20012022</v>
      </c>
      <c r="AU1206">
        <v>0</v>
      </c>
      <c r="AY1206">
        <v>22560</v>
      </c>
      <c r="AZ1206" t="s">
        <v>8208</v>
      </c>
      <c r="BA1206" t="s">
        <v>8208</v>
      </c>
      <c r="BB1206">
        <v>27101981</v>
      </c>
      <c r="BC1206" t="s">
        <v>1332</v>
      </c>
      <c r="BD1206" t="s">
        <v>8212</v>
      </c>
      <c r="BE1206" t="s">
        <v>388</v>
      </c>
      <c r="BF1206" t="s">
        <v>24</v>
      </c>
      <c r="BG1206" s="17"/>
      <c r="BH1206" s="17"/>
      <c r="BI1206" s="17"/>
      <c r="BJ1206" s="17"/>
      <c r="BK1206" s="17">
        <v>6258261</v>
      </c>
      <c r="BL1206" s="17" t="s">
        <v>43</v>
      </c>
      <c r="BN1206">
        <v>0.78</v>
      </c>
      <c r="BO1206" t="s">
        <v>6999</v>
      </c>
      <c r="BP1206">
        <v>0</v>
      </c>
      <c r="BQ1206" t="s">
        <v>2379</v>
      </c>
      <c r="BR1206" s="17"/>
      <c r="BS1206" s="17"/>
      <c r="BT1206" s="17"/>
      <c r="BU1206">
        <v>6258261</v>
      </c>
      <c r="BV1206" s="17"/>
      <c r="BW1206" s="17"/>
      <c r="BX1206" s="17"/>
      <c r="CA1206" t="s">
        <v>324</v>
      </c>
    </row>
    <row r="1207" spans="1:79" ht="16.5" x14ac:dyDescent="0.3">
      <c r="A1207">
        <v>10414</v>
      </c>
      <c r="B1207">
        <v>104491602941</v>
      </c>
      <c r="C1207" t="s">
        <v>4309</v>
      </c>
      <c r="D1207" t="s">
        <v>2455</v>
      </c>
      <c r="E1207">
        <v>9</v>
      </c>
      <c r="F1207" t="s">
        <v>4310</v>
      </c>
      <c r="G1207" s="11" t="s">
        <v>41</v>
      </c>
      <c r="H1207" s="16" t="s">
        <v>22</v>
      </c>
      <c r="I1207" s="13">
        <v>20</v>
      </c>
      <c r="J1207" s="12">
        <v>2022</v>
      </c>
      <c r="K1207" s="18">
        <v>2900471372</v>
      </c>
      <c r="L1207" t="s">
        <v>7045</v>
      </c>
      <c r="M1207" t="s">
        <v>7046</v>
      </c>
      <c r="N1207" s="33" t="s">
        <v>1715</v>
      </c>
      <c r="O1207" s="34" t="s">
        <v>1743</v>
      </c>
      <c r="P1207" s="33" t="s">
        <v>7047</v>
      </c>
      <c r="Q1207" s="33" t="s">
        <v>1717</v>
      </c>
      <c r="R1207" s="33" t="s">
        <v>7048</v>
      </c>
      <c r="S1207" t="s">
        <v>1719</v>
      </c>
      <c r="T1207" t="s">
        <v>7049</v>
      </c>
      <c r="U1207" s="35" t="s">
        <v>4314</v>
      </c>
      <c r="V1207" t="s">
        <v>7050</v>
      </c>
      <c r="W1207">
        <v>2383563507</v>
      </c>
      <c r="X1207" t="s">
        <v>7016</v>
      </c>
      <c r="Y1207" t="s">
        <v>7031</v>
      </c>
      <c r="Z1207" t="s">
        <v>7052</v>
      </c>
      <c r="AB1207" t="s">
        <v>2444</v>
      </c>
      <c r="AC1207" t="s">
        <v>2445</v>
      </c>
      <c r="AD1207" t="s">
        <v>7053</v>
      </c>
      <c r="AE1207">
        <v>1</v>
      </c>
      <c r="AF1207">
        <v>1612.77</v>
      </c>
      <c r="AG1207" t="s">
        <v>50</v>
      </c>
      <c r="AI1207" t="s">
        <v>4322</v>
      </c>
      <c r="AJ1207" t="s">
        <v>4323</v>
      </c>
      <c r="AK1207" t="s">
        <v>4323</v>
      </c>
      <c r="AL1207" t="s">
        <v>7054</v>
      </c>
      <c r="AM1207" t="s">
        <v>41</v>
      </c>
      <c r="AN1207" t="s">
        <v>7055</v>
      </c>
      <c r="AO1207" t="s">
        <v>2451</v>
      </c>
      <c r="AP1207" t="s">
        <v>2620</v>
      </c>
      <c r="AQ1207" t="s">
        <v>1757</v>
      </c>
      <c r="AR1207">
        <v>1055074.3700000001</v>
      </c>
      <c r="AS1207">
        <v>23808428438</v>
      </c>
      <c r="AY1207">
        <v>22560</v>
      </c>
      <c r="AZ1207" t="s">
        <v>8213</v>
      </c>
      <c r="BA1207" t="s">
        <v>8214</v>
      </c>
      <c r="BB1207">
        <v>27101971</v>
      </c>
      <c r="BC1207" t="s">
        <v>1333</v>
      </c>
      <c r="BD1207" t="s">
        <v>8215</v>
      </c>
      <c r="BE1207" t="s">
        <v>388</v>
      </c>
      <c r="BF1207" t="s">
        <v>47</v>
      </c>
      <c r="BG1207" s="17"/>
      <c r="BH1207" s="17"/>
      <c r="BI1207" s="17"/>
      <c r="BJ1207" s="17"/>
      <c r="BK1207" s="17">
        <v>1612.77</v>
      </c>
      <c r="BL1207" s="17" t="s">
        <v>50</v>
      </c>
      <c r="BM1207">
        <v>1055074.3700000001</v>
      </c>
      <c r="BO1207" t="s">
        <v>1994</v>
      </c>
      <c r="BP1207">
        <v>0</v>
      </c>
      <c r="BQ1207" t="s">
        <v>2444</v>
      </c>
      <c r="BR1207" s="17"/>
      <c r="BS1207" s="17"/>
      <c r="BT1207" s="17"/>
      <c r="BU1207" s="17"/>
      <c r="BV1207" s="17"/>
      <c r="BW1207" s="17"/>
      <c r="BX1207" s="17"/>
      <c r="CA1207" t="s">
        <v>324</v>
      </c>
    </row>
    <row r="1208" spans="1:79" ht="16.5" x14ac:dyDescent="0.3">
      <c r="A1208">
        <v>10415</v>
      </c>
      <c r="B1208">
        <v>104491643801</v>
      </c>
      <c r="C1208" t="s">
        <v>4309</v>
      </c>
      <c r="D1208" t="s">
        <v>2455</v>
      </c>
      <c r="E1208">
        <v>9</v>
      </c>
      <c r="F1208" t="s">
        <v>4310</v>
      </c>
      <c r="G1208" s="11" t="s">
        <v>41</v>
      </c>
      <c r="H1208" s="16" t="s">
        <v>22</v>
      </c>
      <c r="I1208" s="13">
        <v>20</v>
      </c>
      <c r="J1208" s="12">
        <v>2022</v>
      </c>
      <c r="K1208" s="18">
        <v>2900471372</v>
      </c>
      <c r="L1208" t="s">
        <v>7045</v>
      </c>
      <c r="M1208" t="s">
        <v>7046</v>
      </c>
      <c r="N1208" s="33" t="s">
        <v>1715</v>
      </c>
      <c r="O1208" s="34" t="s">
        <v>1743</v>
      </c>
      <c r="P1208" s="33" t="s">
        <v>7047</v>
      </c>
      <c r="Q1208" s="33" t="s">
        <v>1717</v>
      </c>
      <c r="R1208" s="33" t="s">
        <v>7048</v>
      </c>
      <c r="S1208" t="s">
        <v>1719</v>
      </c>
      <c r="T1208" t="s">
        <v>7049</v>
      </c>
      <c r="U1208" s="35" t="s">
        <v>4314</v>
      </c>
      <c r="V1208" t="s">
        <v>7050</v>
      </c>
      <c r="W1208">
        <v>2383563507</v>
      </c>
      <c r="X1208" t="s">
        <v>7051</v>
      </c>
      <c r="Y1208" t="s">
        <v>7060</v>
      </c>
      <c r="Z1208" t="s">
        <v>7061</v>
      </c>
      <c r="AA1208" t="s">
        <v>7062</v>
      </c>
      <c r="AB1208" t="s">
        <v>2444</v>
      </c>
      <c r="AC1208" t="s">
        <v>2445</v>
      </c>
      <c r="AD1208" t="s">
        <v>7063</v>
      </c>
      <c r="AE1208">
        <v>1</v>
      </c>
      <c r="AF1208">
        <v>378.78</v>
      </c>
      <c r="AG1208" t="s">
        <v>50</v>
      </c>
      <c r="AI1208" t="s">
        <v>4322</v>
      </c>
      <c r="AJ1208" t="s">
        <v>4323</v>
      </c>
      <c r="AK1208" t="s">
        <v>4323</v>
      </c>
      <c r="AL1208" t="s">
        <v>7054</v>
      </c>
      <c r="AM1208" t="s">
        <v>41</v>
      </c>
      <c r="AN1208" t="s">
        <v>7064</v>
      </c>
      <c r="AO1208" t="s">
        <v>2451</v>
      </c>
      <c r="AP1208" t="s">
        <v>2148</v>
      </c>
      <c r="AQ1208" t="s">
        <v>1757</v>
      </c>
      <c r="AR1208">
        <v>279779.40000000002</v>
      </c>
      <c r="AS1208">
        <v>6437129242</v>
      </c>
      <c r="AY1208">
        <v>22560</v>
      </c>
      <c r="AZ1208" t="s">
        <v>8213</v>
      </c>
      <c r="BA1208" t="s">
        <v>8214</v>
      </c>
      <c r="BB1208">
        <v>27101971</v>
      </c>
      <c r="BC1208" t="s">
        <v>1334</v>
      </c>
      <c r="BD1208" t="s">
        <v>8216</v>
      </c>
      <c r="BE1208" t="s">
        <v>388</v>
      </c>
      <c r="BF1208" t="s">
        <v>47</v>
      </c>
      <c r="BG1208" s="17"/>
      <c r="BH1208" s="17"/>
      <c r="BI1208" s="17"/>
      <c r="BJ1208" s="17"/>
      <c r="BK1208" s="17">
        <v>378.78</v>
      </c>
      <c r="BL1208" s="17" t="s">
        <v>50</v>
      </c>
      <c r="BM1208">
        <v>279779.40000000002</v>
      </c>
      <c r="BO1208" t="s">
        <v>1994</v>
      </c>
      <c r="BP1208">
        <v>0</v>
      </c>
      <c r="BQ1208" t="s">
        <v>2444</v>
      </c>
      <c r="BR1208" s="17"/>
      <c r="BS1208" s="17"/>
      <c r="BT1208" s="17"/>
      <c r="BU1208" s="17"/>
      <c r="BV1208" s="17"/>
      <c r="BW1208" s="17"/>
      <c r="BX1208" s="17"/>
      <c r="CA1208" t="s">
        <v>324</v>
      </c>
    </row>
    <row r="1209" spans="1:79" ht="16.5" x14ac:dyDescent="0.3">
      <c r="A1209">
        <v>10417</v>
      </c>
      <c r="B1209">
        <v>104504252531</v>
      </c>
      <c r="C1209" t="s">
        <v>2434</v>
      </c>
      <c r="D1209" t="s">
        <v>2455</v>
      </c>
      <c r="E1209">
        <v>3</v>
      </c>
      <c r="F1209" t="s">
        <v>2435</v>
      </c>
      <c r="G1209" s="11" t="s">
        <v>136</v>
      </c>
      <c r="H1209" s="16" t="s">
        <v>22</v>
      </c>
      <c r="I1209" s="13">
        <v>26</v>
      </c>
      <c r="J1209" s="12">
        <v>2022</v>
      </c>
      <c r="K1209" s="18" t="s">
        <v>2436</v>
      </c>
      <c r="L1209" t="s">
        <v>2437</v>
      </c>
      <c r="M1209" t="s">
        <v>161</v>
      </c>
      <c r="N1209" s="33" t="s">
        <v>1974</v>
      </c>
      <c r="O1209" s="34" t="e">
        <v>#N/A</v>
      </c>
      <c r="P1209" s="33" t="s">
        <v>1765</v>
      </c>
      <c r="Q1209" s="33" t="s">
        <v>2015</v>
      </c>
      <c r="R1209" s="33" t="s">
        <v>2405</v>
      </c>
      <c r="S1209" t="s">
        <v>1719</v>
      </c>
      <c r="T1209" t="s">
        <v>7109</v>
      </c>
      <c r="U1209" s="35" t="s">
        <v>1721</v>
      </c>
      <c r="V1209" t="s">
        <v>7110</v>
      </c>
      <c r="W1209" t="s">
        <v>2440</v>
      </c>
      <c r="X1209" t="s">
        <v>7016</v>
      </c>
      <c r="Y1209" t="s">
        <v>7111</v>
      </c>
      <c r="Z1209" t="s">
        <v>7032</v>
      </c>
      <c r="AA1209" t="s">
        <v>2444</v>
      </c>
      <c r="AC1209" t="s">
        <v>2445</v>
      </c>
      <c r="AD1209" t="s">
        <v>8217</v>
      </c>
      <c r="AE1209">
        <v>1</v>
      </c>
      <c r="AF1209">
        <v>999.93</v>
      </c>
      <c r="AG1209" t="s">
        <v>50</v>
      </c>
      <c r="AI1209" t="s">
        <v>2447</v>
      </c>
      <c r="AJ1209" t="s">
        <v>2448</v>
      </c>
      <c r="AK1209" t="s">
        <v>2509</v>
      </c>
      <c r="AL1209" t="s">
        <v>8218</v>
      </c>
      <c r="AM1209" t="s">
        <v>94</v>
      </c>
      <c r="AN1209" t="s">
        <v>8219</v>
      </c>
      <c r="AO1209" t="s">
        <v>2451</v>
      </c>
      <c r="AP1209" t="s">
        <v>2620</v>
      </c>
      <c r="AQ1209" t="s">
        <v>1757</v>
      </c>
      <c r="AR1209">
        <v>767994.31</v>
      </c>
      <c r="AS1209">
        <v>17291121210</v>
      </c>
      <c r="AT1209">
        <v>0</v>
      </c>
      <c r="AU1209">
        <v>0</v>
      </c>
      <c r="AY1209">
        <v>22500</v>
      </c>
      <c r="AZ1209" t="s">
        <v>8106</v>
      </c>
      <c r="BA1209" t="s">
        <v>1882</v>
      </c>
      <c r="BB1209">
        <v>27101971</v>
      </c>
      <c r="BC1209" t="s">
        <v>1167</v>
      </c>
      <c r="BD1209" t="s">
        <v>7116</v>
      </c>
      <c r="BE1209" t="s">
        <v>388</v>
      </c>
      <c r="BF1209" t="s">
        <v>47</v>
      </c>
      <c r="BG1209" s="17"/>
      <c r="BH1209" s="17"/>
      <c r="BI1209" s="17"/>
      <c r="BJ1209" s="17"/>
      <c r="BK1209" s="17">
        <v>999934</v>
      </c>
      <c r="BL1209" s="17" t="s">
        <v>43</v>
      </c>
      <c r="BM1209">
        <v>767994.31</v>
      </c>
      <c r="BO1209" t="s">
        <v>6999</v>
      </c>
      <c r="BP1209">
        <v>0</v>
      </c>
      <c r="BQ1209" t="s">
        <v>2444</v>
      </c>
      <c r="BR1209" s="17"/>
      <c r="BS1209" s="17"/>
      <c r="BT1209" s="17"/>
      <c r="BV1209" s="17"/>
      <c r="BW1209" s="17"/>
      <c r="BX1209" s="17"/>
      <c r="CA1209" t="s">
        <v>324</v>
      </c>
    </row>
    <row r="1210" spans="1:79" ht="16.5" x14ac:dyDescent="0.3">
      <c r="A1210">
        <v>10418</v>
      </c>
      <c r="B1210">
        <v>104504256951</v>
      </c>
      <c r="C1210" t="s">
        <v>2434</v>
      </c>
      <c r="D1210" t="s">
        <v>2455</v>
      </c>
      <c r="E1210">
        <v>3</v>
      </c>
      <c r="F1210" t="s">
        <v>2435</v>
      </c>
      <c r="G1210" s="11" t="s">
        <v>136</v>
      </c>
      <c r="H1210" s="16" t="s">
        <v>22</v>
      </c>
      <c r="I1210" s="13">
        <v>26</v>
      </c>
      <c r="J1210" s="12">
        <v>2022</v>
      </c>
      <c r="K1210" s="18" t="s">
        <v>2436</v>
      </c>
      <c r="L1210" t="s">
        <v>2437</v>
      </c>
      <c r="M1210" t="s">
        <v>161</v>
      </c>
      <c r="N1210" s="33" t="s">
        <v>1974</v>
      </c>
      <c r="O1210" s="34" t="e">
        <v>#N/A</v>
      </c>
      <c r="P1210" s="33" t="s">
        <v>1765</v>
      </c>
      <c r="Q1210" s="33" t="s">
        <v>2015</v>
      </c>
      <c r="R1210" s="33" t="s">
        <v>2405</v>
      </c>
      <c r="S1210" t="s">
        <v>1719</v>
      </c>
      <c r="T1210" t="s">
        <v>7109</v>
      </c>
      <c r="U1210" s="35" t="s">
        <v>1721</v>
      </c>
      <c r="V1210" t="s">
        <v>7110</v>
      </c>
      <c r="W1210" t="s">
        <v>2440</v>
      </c>
      <c r="X1210" t="s">
        <v>7016</v>
      </c>
      <c r="Y1210" t="s">
        <v>7111</v>
      </c>
      <c r="Z1210" t="s">
        <v>7032</v>
      </c>
      <c r="AA1210" t="s">
        <v>2444</v>
      </c>
      <c r="AC1210" t="s">
        <v>2445</v>
      </c>
      <c r="AD1210" t="s">
        <v>8220</v>
      </c>
      <c r="AE1210">
        <v>1</v>
      </c>
      <c r="AF1210">
        <v>499.97</v>
      </c>
      <c r="AG1210" t="s">
        <v>50</v>
      </c>
      <c r="AI1210" t="s">
        <v>2447</v>
      </c>
      <c r="AJ1210" t="s">
        <v>2448</v>
      </c>
      <c r="AK1210" t="s">
        <v>2509</v>
      </c>
      <c r="AL1210" t="s">
        <v>8218</v>
      </c>
      <c r="AM1210" t="s">
        <v>94</v>
      </c>
      <c r="AN1210" t="s">
        <v>8219</v>
      </c>
      <c r="AO1210" t="s">
        <v>2451</v>
      </c>
      <c r="AP1210" t="s">
        <v>2620</v>
      </c>
      <c r="AQ1210" t="s">
        <v>1757</v>
      </c>
      <c r="AR1210">
        <v>383997.15</v>
      </c>
      <c r="AS1210">
        <v>8645560605</v>
      </c>
      <c r="AT1210">
        <v>0</v>
      </c>
      <c r="AU1210">
        <v>0</v>
      </c>
      <c r="AY1210">
        <v>22500</v>
      </c>
      <c r="AZ1210" t="s">
        <v>8106</v>
      </c>
      <c r="BA1210" t="s">
        <v>1882</v>
      </c>
      <c r="BB1210">
        <v>27101971</v>
      </c>
      <c r="BC1210" t="s">
        <v>1167</v>
      </c>
      <c r="BD1210" t="s">
        <v>7116</v>
      </c>
      <c r="BE1210" t="s">
        <v>388</v>
      </c>
      <c r="BF1210" t="s">
        <v>47</v>
      </c>
      <c r="BG1210" s="17"/>
      <c r="BH1210" s="17"/>
      <c r="BI1210" s="17"/>
      <c r="BJ1210" s="17"/>
      <c r="BK1210" s="17">
        <v>499967</v>
      </c>
      <c r="BL1210" s="17" t="s">
        <v>43</v>
      </c>
      <c r="BM1210">
        <v>383997.15</v>
      </c>
      <c r="BO1210" t="s">
        <v>6999</v>
      </c>
      <c r="BP1210">
        <v>0</v>
      </c>
      <c r="BQ1210" t="s">
        <v>2444</v>
      </c>
      <c r="BR1210" s="17"/>
      <c r="BS1210" s="17"/>
      <c r="BT1210" s="17"/>
      <c r="BV1210" s="17"/>
      <c r="BW1210" s="17"/>
      <c r="BX1210" s="17"/>
      <c r="CA1210" t="s">
        <v>324</v>
      </c>
    </row>
    <row r="1211" spans="1:79" ht="16.5" x14ac:dyDescent="0.3">
      <c r="A1211">
        <v>10419</v>
      </c>
      <c r="B1211">
        <v>104504259531</v>
      </c>
      <c r="C1211" t="s">
        <v>2434</v>
      </c>
      <c r="D1211" t="s">
        <v>2455</v>
      </c>
      <c r="E1211">
        <v>3</v>
      </c>
      <c r="F1211" t="s">
        <v>2435</v>
      </c>
      <c r="G1211" s="11" t="s">
        <v>136</v>
      </c>
      <c r="H1211" s="16" t="s">
        <v>22</v>
      </c>
      <c r="I1211" s="13">
        <v>26</v>
      </c>
      <c r="J1211" s="12">
        <v>2022</v>
      </c>
      <c r="K1211" s="18" t="s">
        <v>2436</v>
      </c>
      <c r="L1211" t="s">
        <v>2437</v>
      </c>
      <c r="M1211" t="s">
        <v>161</v>
      </c>
      <c r="N1211" s="33" t="s">
        <v>1974</v>
      </c>
      <c r="O1211" s="34" t="e">
        <v>#N/A</v>
      </c>
      <c r="P1211" s="33" t="s">
        <v>1765</v>
      </c>
      <c r="Q1211" s="33" t="s">
        <v>2015</v>
      </c>
      <c r="R1211" s="33" t="s">
        <v>2405</v>
      </c>
      <c r="S1211" t="s">
        <v>1719</v>
      </c>
      <c r="T1211" t="s">
        <v>7109</v>
      </c>
      <c r="U1211" s="35" t="s">
        <v>1721</v>
      </c>
      <c r="V1211" t="s">
        <v>7110</v>
      </c>
      <c r="W1211" t="s">
        <v>2440</v>
      </c>
      <c r="X1211" t="s">
        <v>7016</v>
      </c>
      <c r="Y1211" t="s">
        <v>7111</v>
      </c>
      <c r="Z1211" t="s">
        <v>7032</v>
      </c>
      <c r="AA1211" t="s">
        <v>2444</v>
      </c>
      <c r="AC1211" t="s">
        <v>2445</v>
      </c>
      <c r="AD1211" t="s">
        <v>8221</v>
      </c>
      <c r="AE1211">
        <v>1</v>
      </c>
      <c r="AF1211">
        <v>499.97</v>
      </c>
      <c r="AG1211" t="s">
        <v>50</v>
      </c>
      <c r="AI1211" t="s">
        <v>2447</v>
      </c>
      <c r="AJ1211" t="s">
        <v>2448</v>
      </c>
      <c r="AK1211" t="s">
        <v>2509</v>
      </c>
      <c r="AL1211" t="s">
        <v>8218</v>
      </c>
      <c r="AM1211" t="s">
        <v>94</v>
      </c>
      <c r="AN1211" t="s">
        <v>8219</v>
      </c>
      <c r="AO1211" t="s">
        <v>2451</v>
      </c>
      <c r="AP1211" t="s">
        <v>2620</v>
      </c>
      <c r="AQ1211" t="s">
        <v>1757</v>
      </c>
      <c r="AR1211">
        <v>383997.15</v>
      </c>
      <c r="AS1211">
        <v>8645560605</v>
      </c>
      <c r="AT1211">
        <v>0</v>
      </c>
      <c r="AU1211">
        <v>0</v>
      </c>
      <c r="AY1211">
        <v>22500</v>
      </c>
      <c r="AZ1211" t="s">
        <v>8106</v>
      </c>
      <c r="BA1211" t="s">
        <v>1882</v>
      </c>
      <c r="BB1211">
        <v>27101971</v>
      </c>
      <c r="BC1211" t="s">
        <v>1167</v>
      </c>
      <c r="BD1211" t="s">
        <v>7116</v>
      </c>
      <c r="BE1211" t="s">
        <v>388</v>
      </c>
      <c r="BF1211" t="s">
        <v>47</v>
      </c>
      <c r="BG1211" s="17"/>
      <c r="BH1211" s="17"/>
      <c r="BI1211" s="17"/>
      <c r="BJ1211" s="17"/>
      <c r="BK1211" s="17">
        <v>499967</v>
      </c>
      <c r="BL1211" s="17" t="s">
        <v>43</v>
      </c>
      <c r="BM1211">
        <v>383997.15</v>
      </c>
      <c r="BO1211" t="s">
        <v>6999</v>
      </c>
      <c r="BP1211">
        <v>0</v>
      </c>
      <c r="BQ1211" t="s">
        <v>2444</v>
      </c>
      <c r="BR1211" s="17"/>
      <c r="BS1211" s="17"/>
      <c r="BT1211" s="17"/>
      <c r="BV1211" s="17"/>
      <c r="BW1211" s="17"/>
      <c r="BX1211" s="17"/>
      <c r="CA1211" t="s">
        <v>324</v>
      </c>
    </row>
    <row r="1212" spans="1:79" ht="16.5" x14ac:dyDescent="0.3">
      <c r="A1212">
        <v>10420</v>
      </c>
      <c r="B1212">
        <v>104504261521</v>
      </c>
      <c r="C1212" t="s">
        <v>2434</v>
      </c>
      <c r="D1212" t="s">
        <v>2455</v>
      </c>
      <c r="E1212">
        <v>3</v>
      </c>
      <c r="F1212" t="s">
        <v>2435</v>
      </c>
      <c r="G1212" s="11" t="s">
        <v>136</v>
      </c>
      <c r="H1212" s="16" t="s">
        <v>22</v>
      </c>
      <c r="I1212" s="13">
        <v>26</v>
      </c>
      <c r="J1212" s="12">
        <v>2022</v>
      </c>
      <c r="K1212" s="18" t="s">
        <v>2436</v>
      </c>
      <c r="L1212" t="s">
        <v>2437</v>
      </c>
      <c r="M1212" t="s">
        <v>161</v>
      </c>
      <c r="N1212" s="33" t="s">
        <v>1974</v>
      </c>
      <c r="O1212" s="34" t="e">
        <v>#N/A</v>
      </c>
      <c r="P1212" s="33" t="s">
        <v>1765</v>
      </c>
      <c r="Q1212" s="33" t="s">
        <v>2015</v>
      </c>
      <c r="R1212" s="33" t="s">
        <v>2405</v>
      </c>
      <c r="S1212" t="s">
        <v>1719</v>
      </c>
      <c r="T1212" t="s">
        <v>7109</v>
      </c>
      <c r="U1212" s="35" t="s">
        <v>1721</v>
      </c>
      <c r="V1212" t="s">
        <v>7110</v>
      </c>
      <c r="W1212" t="s">
        <v>2440</v>
      </c>
      <c r="X1212" t="s">
        <v>7016</v>
      </c>
      <c r="Y1212" t="s">
        <v>7111</v>
      </c>
      <c r="Z1212" t="s">
        <v>7032</v>
      </c>
      <c r="AA1212" t="s">
        <v>2444</v>
      </c>
      <c r="AC1212" t="s">
        <v>2445</v>
      </c>
      <c r="AD1212" t="s">
        <v>8222</v>
      </c>
      <c r="AE1212">
        <v>1</v>
      </c>
      <c r="AF1212">
        <v>499.97</v>
      </c>
      <c r="AG1212" t="s">
        <v>50</v>
      </c>
      <c r="AI1212" t="s">
        <v>2447</v>
      </c>
      <c r="AJ1212" t="s">
        <v>2448</v>
      </c>
      <c r="AK1212" t="s">
        <v>2509</v>
      </c>
      <c r="AL1212" t="s">
        <v>8218</v>
      </c>
      <c r="AM1212" t="s">
        <v>94</v>
      </c>
      <c r="AN1212" t="s">
        <v>8219</v>
      </c>
      <c r="AO1212" t="s">
        <v>2451</v>
      </c>
      <c r="AP1212" t="s">
        <v>2620</v>
      </c>
      <c r="AQ1212" t="s">
        <v>1757</v>
      </c>
      <c r="AR1212">
        <v>383997.15</v>
      </c>
      <c r="AS1212">
        <v>8645560605</v>
      </c>
      <c r="AT1212">
        <v>0</v>
      </c>
      <c r="AU1212">
        <v>0</v>
      </c>
      <c r="AY1212">
        <v>22500</v>
      </c>
      <c r="AZ1212" t="s">
        <v>8106</v>
      </c>
      <c r="BA1212" t="s">
        <v>1882</v>
      </c>
      <c r="BB1212">
        <v>27101971</v>
      </c>
      <c r="BC1212" t="s">
        <v>1167</v>
      </c>
      <c r="BD1212" t="s">
        <v>7116</v>
      </c>
      <c r="BE1212" t="s">
        <v>388</v>
      </c>
      <c r="BF1212" t="s">
        <v>47</v>
      </c>
      <c r="BG1212" s="17"/>
      <c r="BH1212" s="17"/>
      <c r="BI1212" s="17"/>
      <c r="BJ1212" s="17"/>
      <c r="BK1212" s="17">
        <v>499967</v>
      </c>
      <c r="BL1212" s="17" t="s">
        <v>43</v>
      </c>
      <c r="BM1212">
        <v>383997.15</v>
      </c>
      <c r="BO1212" t="s">
        <v>6999</v>
      </c>
      <c r="BP1212">
        <v>0</v>
      </c>
      <c r="BQ1212" t="s">
        <v>2444</v>
      </c>
      <c r="BR1212" s="17"/>
      <c r="BS1212" s="17"/>
      <c r="BT1212" s="17"/>
      <c r="BV1212" s="17"/>
      <c r="BW1212" s="17"/>
      <c r="BX1212" s="17"/>
      <c r="CA1212" t="s">
        <v>324</v>
      </c>
    </row>
    <row r="1213" spans="1:79" ht="16.5" x14ac:dyDescent="0.3">
      <c r="A1213">
        <v>10421</v>
      </c>
      <c r="B1213">
        <v>104504263141</v>
      </c>
      <c r="C1213" t="s">
        <v>2434</v>
      </c>
      <c r="D1213" t="s">
        <v>2455</v>
      </c>
      <c r="E1213">
        <v>3</v>
      </c>
      <c r="F1213" t="s">
        <v>2435</v>
      </c>
      <c r="G1213" s="11" t="s">
        <v>136</v>
      </c>
      <c r="H1213" s="16" t="s">
        <v>22</v>
      </c>
      <c r="I1213" s="13">
        <v>26</v>
      </c>
      <c r="J1213" s="12">
        <v>2022</v>
      </c>
      <c r="K1213" s="18" t="s">
        <v>2436</v>
      </c>
      <c r="L1213" t="s">
        <v>2437</v>
      </c>
      <c r="M1213" t="s">
        <v>161</v>
      </c>
      <c r="N1213" s="33" t="s">
        <v>1974</v>
      </c>
      <c r="O1213" s="34" t="e">
        <v>#N/A</v>
      </c>
      <c r="P1213" s="33" t="s">
        <v>1765</v>
      </c>
      <c r="Q1213" s="33" t="s">
        <v>2015</v>
      </c>
      <c r="R1213" s="33" t="s">
        <v>2405</v>
      </c>
      <c r="S1213" t="s">
        <v>1719</v>
      </c>
      <c r="T1213" t="s">
        <v>7109</v>
      </c>
      <c r="U1213" s="35" t="s">
        <v>1721</v>
      </c>
      <c r="V1213" t="s">
        <v>7110</v>
      </c>
      <c r="W1213" t="s">
        <v>2440</v>
      </c>
      <c r="X1213" t="s">
        <v>7016</v>
      </c>
      <c r="Y1213" t="s">
        <v>7111</v>
      </c>
      <c r="Z1213" t="s">
        <v>7032</v>
      </c>
      <c r="AA1213" t="s">
        <v>2444</v>
      </c>
      <c r="AC1213" t="s">
        <v>2445</v>
      </c>
      <c r="AD1213" t="s">
        <v>8223</v>
      </c>
      <c r="AE1213">
        <v>1</v>
      </c>
      <c r="AF1213">
        <v>499.97</v>
      </c>
      <c r="AG1213" t="s">
        <v>50</v>
      </c>
      <c r="AI1213" t="s">
        <v>2447</v>
      </c>
      <c r="AJ1213" t="s">
        <v>2448</v>
      </c>
      <c r="AK1213" t="s">
        <v>2509</v>
      </c>
      <c r="AL1213" t="s">
        <v>8218</v>
      </c>
      <c r="AM1213" t="s">
        <v>94</v>
      </c>
      <c r="AN1213" t="s">
        <v>8219</v>
      </c>
      <c r="AO1213" t="s">
        <v>2451</v>
      </c>
      <c r="AP1213" t="s">
        <v>2620</v>
      </c>
      <c r="AQ1213" t="s">
        <v>1757</v>
      </c>
      <c r="AR1213">
        <v>383997.15</v>
      </c>
      <c r="AS1213">
        <v>8645560605</v>
      </c>
      <c r="AT1213">
        <v>0</v>
      </c>
      <c r="AU1213">
        <v>0</v>
      </c>
      <c r="AY1213">
        <v>22500</v>
      </c>
      <c r="AZ1213" t="s">
        <v>8106</v>
      </c>
      <c r="BA1213" t="s">
        <v>1882</v>
      </c>
      <c r="BB1213">
        <v>27101971</v>
      </c>
      <c r="BC1213" t="s">
        <v>1167</v>
      </c>
      <c r="BD1213" t="s">
        <v>7116</v>
      </c>
      <c r="BE1213" t="s">
        <v>388</v>
      </c>
      <c r="BF1213" t="s">
        <v>47</v>
      </c>
      <c r="BG1213" s="17"/>
      <c r="BH1213" s="17"/>
      <c r="BI1213" s="17"/>
      <c r="BJ1213" s="17"/>
      <c r="BK1213" s="17">
        <v>499967</v>
      </c>
      <c r="BL1213" s="17" t="s">
        <v>43</v>
      </c>
      <c r="BM1213">
        <v>383997.15</v>
      </c>
      <c r="BO1213" t="s">
        <v>6999</v>
      </c>
      <c r="BP1213">
        <v>0</v>
      </c>
      <c r="BQ1213" t="s">
        <v>2444</v>
      </c>
      <c r="BR1213" s="17"/>
      <c r="BS1213" s="17"/>
      <c r="BT1213" s="17"/>
      <c r="BV1213" s="17"/>
      <c r="BW1213" s="17"/>
      <c r="BX1213" s="17"/>
      <c r="CA1213" t="s">
        <v>324</v>
      </c>
    </row>
    <row r="1214" spans="1:79" ht="16.5" x14ac:dyDescent="0.3">
      <c r="A1214">
        <v>10422</v>
      </c>
      <c r="B1214">
        <v>104504265721</v>
      </c>
      <c r="C1214" t="s">
        <v>2434</v>
      </c>
      <c r="D1214" t="s">
        <v>2455</v>
      </c>
      <c r="E1214">
        <v>3</v>
      </c>
      <c r="F1214" t="s">
        <v>2435</v>
      </c>
      <c r="G1214" s="11" t="s">
        <v>136</v>
      </c>
      <c r="H1214" s="16" t="s">
        <v>22</v>
      </c>
      <c r="I1214" s="13">
        <v>26</v>
      </c>
      <c r="J1214" s="12">
        <v>2022</v>
      </c>
      <c r="K1214" s="18" t="s">
        <v>2436</v>
      </c>
      <c r="L1214" t="s">
        <v>2437</v>
      </c>
      <c r="M1214" t="s">
        <v>161</v>
      </c>
      <c r="N1214" s="33" t="s">
        <v>1974</v>
      </c>
      <c r="O1214" s="34" t="e">
        <v>#N/A</v>
      </c>
      <c r="P1214" s="33" t="s">
        <v>1765</v>
      </c>
      <c r="Q1214" s="33" t="s">
        <v>2015</v>
      </c>
      <c r="R1214" s="33" t="s">
        <v>2405</v>
      </c>
      <c r="S1214" t="s">
        <v>1719</v>
      </c>
      <c r="T1214" t="s">
        <v>7109</v>
      </c>
      <c r="U1214" s="35" t="s">
        <v>1721</v>
      </c>
      <c r="V1214" t="s">
        <v>7110</v>
      </c>
      <c r="W1214" t="s">
        <v>2440</v>
      </c>
      <c r="X1214" t="s">
        <v>7016</v>
      </c>
      <c r="Y1214" t="s">
        <v>7111</v>
      </c>
      <c r="Z1214" t="s">
        <v>7032</v>
      </c>
      <c r="AA1214" t="s">
        <v>2444</v>
      </c>
      <c r="AC1214" t="s">
        <v>2445</v>
      </c>
      <c r="AD1214" t="s">
        <v>8224</v>
      </c>
      <c r="AE1214">
        <v>1</v>
      </c>
      <c r="AF1214">
        <v>499.97</v>
      </c>
      <c r="AG1214" t="s">
        <v>50</v>
      </c>
      <c r="AI1214" t="s">
        <v>2447</v>
      </c>
      <c r="AJ1214" t="s">
        <v>2448</v>
      </c>
      <c r="AK1214" t="s">
        <v>2509</v>
      </c>
      <c r="AL1214" t="s">
        <v>8218</v>
      </c>
      <c r="AM1214" t="s">
        <v>94</v>
      </c>
      <c r="AN1214" t="s">
        <v>8219</v>
      </c>
      <c r="AO1214" t="s">
        <v>2451</v>
      </c>
      <c r="AP1214" t="s">
        <v>2620</v>
      </c>
      <c r="AQ1214" t="s">
        <v>1757</v>
      </c>
      <c r="AR1214">
        <v>383997.15</v>
      </c>
      <c r="AS1214">
        <v>8645560605</v>
      </c>
      <c r="AT1214">
        <v>0</v>
      </c>
      <c r="AU1214">
        <v>0</v>
      </c>
      <c r="AY1214">
        <v>22500</v>
      </c>
      <c r="AZ1214" t="s">
        <v>8106</v>
      </c>
      <c r="BA1214" t="s">
        <v>1882</v>
      </c>
      <c r="BB1214">
        <v>27101971</v>
      </c>
      <c r="BC1214" t="s">
        <v>1167</v>
      </c>
      <c r="BD1214" t="s">
        <v>7116</v>
      </c>
      <c r="BE1214" t="s">
        <v>388</v>
      </c>
      <c r="BF1214" t="s">
        <v>47</v>
      </c>
      <c r="BG1214" s="17"/>
      <c r="BH1214" s="17"/>
      <c r="BI1214" s="17"/>
      <c r="BJ1214" s="17"/>
      <c r="BK1214" s="17">
        <v>499967</v>
      </c>
      <c r="BL1214" s="17" t="s">
        <v>43</v>
      </c>
      <c r="BM1214">
        <v>383997.15</v>
      </c>
      <c r="BO1214" t="s">
        <v>6999</v>
      </c>
      <c r="BP1214">
        <v>0</v>
      </c>
      <c r="BQ1214" t="s">
        <v>2444</v>
      </c>
      <c r="BR1214" s="17"/>
      <c r="BS1214" s="17"/>
      <c r="BT1214" s="17"/>
      <c r="BV1214" s="17"/>
      <c r="BW1214" s="17"/>
      <c r="BX1214" s="17"/>
      <c r="CA1214" t="s">
        <v>324</v>
      </c>
    </row>
    <row r="1215" spans="1:79" ht="16.5" x14ac:dyDescent="0.3">
      <c r="A1215">
        <v>10423</v>
      </c>
      <c r="B1215">
        <v>104504267231</v>
      </c>
      <c r="C1215" t="s">
        <v>2434</v>
      </c>
      <c r="D1215" t="s">
        <v>2455</v>
      </c>
      <c r="E1215">
        <v>3</v>
      </c>
      <c r="F1215" t="s">
        <v>2435</v>
      </c>
      <c r="G1215" s="11" t="s">
        <v>136</v>
      </c>
      <c r="H1215" s="16" t="s">
        <v>22</v>
      </c>
      <c r="I1215" s="13">
        <v>26</v>
      </c>
      <c r="J1215" s="12">
        <v>2022</v>
      </c>
      <c r="K1215" s="18" t="s">
        <v>2436</v>
      </c>
      <c r="L1215" t="s">
        <v>2437</v>
      </c>
      <c r="M1215" t="s">
        <v>161</v>
      </c>
      <c r="N1215" s="33" t="s">
        <v>1974</v>
      </c>
      <c r="O1215" s="34" t="e">
        <v>#N/A</v>
      </c>
      <c r="P1215" s="33" t="s">
        <v>1765</v>
      </c>
      <c r="Q1215" s="33" t="s">
        <v>2015</v>
      </c>
      <c r="R1215" s="33" t="s">
        <v>2405</v>
      </c>
      <c r="S1215" t="s">
        <v>1719</v>
      </c>
      <c r="T1215" t="s">
        <v>7109</v>
      </c>
      <c r="U1215" s="35" t="s">
        <v>1721</v>
      </c>
      <c r="V1215" t="s">
        <v>7110</v>
      </c>
      <c r="W1215" t="s">
        <v>2440</v>
      </c>
      <c r="X1215" t="s">
        <v>7016</v>
      </c>
      <c r="Y1215" t="s">
        <v>7111</v>
      </c>
      <c r="Z1215" t="s">
        <v>7032</v>
      </c>
      <c r="AA1215" t="s">
        <v>2444</v>
      </c>
      <c r="AC1215" t="s">
        <v>2445</v>
      </c>
      <c r="AD1215" t="s">
        <v>8225</v>
      </c>
      <c r="AE1215">
        <v>1</v>
      </c>
      <c r="AF1215">
        <v>499.97</v>
      </c>
      <c r="AG1215" t="s">
        <v>50</v>
      </c>
      <c r="AI1215" t="s">
        <v>2447</v>
      </c>
      <c r="AJ1215" t="s">
        <v>2448</v>
      </c>
      <c r="AK1215" t="s">
        <v>2509</v>
      </c>
      <c r="AL1215" t="s">
        <v>8218</v>
      </c>
      <c r="AM1215" t="s">
        <v>94</v>
      </c>
      <c r="AN1215" t="s">
        <v>8219</v>
      </c>
      <c r="AO1215" t="s">
        <v>2451</v>
      </c>
      <c r="AP1215" t="s">
        <v>2620</v>
      </c>
      <c r="AQ1215" t="s">
        <v>1757</v>
      </c>
      <c r="AR1215">
        <v>383997.15</v>
      </c>
      <c r="AS1215">
        <v>8645560605</v>
      </c>
      <c r="AT1215">
        <v>0</v>
      </c>
      <c r="AU1215">
        <v>0</v>
      </c>
      <c r="AY1215">
        <v>22500</v>
      </c>
      <c r="AZ1215" t="s">
        <v>8106</v>
      </c>
      <c r="BA1215" t="s">
        <v>1882</v>
      </c>
      <c r="BB1215">
        <v>27101971</v>
      </c>
      <c r="BC1215" t="s">
        <v>1167</v>
      </c>
      <c r="BD1215" t="s">
        <v>7116</v>
      </c>
      <c r="BE1215" t="s">
        <v>388</v>
      </c>
      <c r="BF1215" t="s">
        <v>47</v>
      </c>
      <c r="BG1215" s="17"/>
      <c r="BH1215" s="17"/>
      <c r="BI1215" s="17"/>
      <c r="BJ1215" s="17"/>
      <c r="BK1215" s="17">
        <v>499967</v>
      </c>
      <c r="BL1215" s="17" t="s">
        <v>43</v>
      </c>
      <c r="BM1215">
        <v>383997.15</v>
      </c>
      <c r="BO1215" t="s">
        <v>6999</v>
      </c>
      <c r="BP1215">
        <v>0</v>
      </c>
      <c r="BQ1215" t="s">
        <v>2444</v>
      </c>
      <c r="BR1215" s="17"/>
      <c r="BS1215" s="17"/>
      <c r="BT1215" s="17"/>
      <c r="BV1215" s="17"/>
      <c r="BW1215" s="17"/>
      <c r="BX1215" s="17"/>
      <c r="CA1215" t="s">
        <v>324</v>
      </c>
    </row>
    <row r="1216" spans="1:79" ht="16.5" x14ac:dyDescent="0.3">
      <c r="A1216">
        <v>10424</v>
      </c>
      <c r="B1216">
        <v>104504273161</v>
      </c>
      <c r="C1216" t="s">
        <v>2434</v>
      </c>
      <c r="D1216" t="s">
        <v>2455</v>
      </c>
      <c r="E1216">
        <v>3</v>
      </c>
      <c r="F1216" t="s">
        <v>2435</v>
      </c>
      <c r="G1216" s="11" t="s">
        <v>136</v>
      </c>
      <c r="H1216" s="16" t="s">
        <v>22</v>
      </c>
      <c r="I1216" s="13">
        <v>26</v>
      </c>
      <c r="J1216" s="12">
        <v>2022</v>
      </c>
      <c r="K1216" s="18" t="s">
        <v>2436</v>
      </c>
      <c r="L1216" t="s">
        <v>2437</v>
      </c>
      <c r="M1216" t="s">
        <v>161</v>
      </c>
      <c r="N1216" s="33" t="s">
        <v>1974</v>
      </c>
      <c r="O1216" s="34" t="e">
        <v>#N/A</v>
      </c>
      <c r="P1216" s="33" t="s">
        <v>1765</v>
      </c>
      <c r="Q1216" s="33" t="s">
        <v>2015</v>
      </c>
      <c r="R1216" s="33" t="s">
        <v>2405</v>
      </c>
      <c r="S1216" t="s">
        <v>1719</v>
      </c>
      <c r="T1216" t="s">
        <v>7109</v>
      </c>
      <c r="U1216" s="35" t="s">
        <v>1721</v>
      </c>
      <c r="V1216" t="s">
        <v>7110</v>
      </c>
      <c r="W1216" t="s">
        <v>2440</v>
      </c>
      <c r="X1216" t="s">
        <v>7016</v>
      </c>
      <c r="Y1216" t="s">
        <v>7111</v>
      </c>
      <c r="Z1216" t="s">
        <v>7032</v>
      </c>
      <c r="AA1216" t="s">
        <v>2444</v>
      </c>
      <c r="AC1216" t="s">
        <v>2445</v>
      </c>
      <c r="AD1216" t="s">
        <v>8226</v>
      </c>
      <c r="AE1216">
        <v>1</v>
      </c>
      <c r="AF1216">
        <v>499.97</v>
      </c>
      <c r="AG1216" t="s">
        <v>50</v>
      </c>
      <c r="AI1216" t="s">
        <v>2447</v>
      </c>
      <c r="AJ1216" t="s">
        <v>2448</v>
      </c>
      <c r="AK1216" t="s">
        <v>2509</v>
      </c>
      <c r="AL1216" t="s">
        <v>8218</v>
      </c>
      <c r="AM1216" t="s">
        <v>94</v>
      </c>
      <c r="AN1216" t="s">
        <v>8219</v>
      </c>
      <c r="AO1216" t="s">
        <v>2451</v>
      </c>
      <c r="AP1216" t="s">
        <v>2620</v>
      </c>
      <c r="AQ1216" t="s">
        <v>1757</v>
      </c>
      <c r="AR1216">
        <v>383997.15</v>
      </c>
      <c r="AS1216">
        <v>8645560605</v>
      </c>
      <c r="AT1216">
        <v>0</v>
      </c>
      <c r="AU1216">
        <v>0</v>
      </c>
      <c r="AY1216">
        <v>22500</v>
      </c>
      <c r="AZ1216" t="s">
        <v>8106</v>
      </c>
      <c r="BA1216" t="s">
        <v>1882</v>
      </c>
      <c r="BB1216">
        <v>27101971</v>
      </c>
      <c r="BC1216" t="s">
        <v>1167</v>
      </c>
      <c r="BD1216" t="s">
        <v>7116</v>
      </c>
      <c r="BE1216" t="s">
        <v>388</v>
      </c>
      <c r="BF1216" t="s">
        <v>47</v>
      </c>
      <c r="BG1216" s="17"/>
      <c r="BH1216" s="17"/>
      <c r="BI1216" s="17"/>
      <c r="BJ1216" s="17"/>
      <c r="BK1216" s="17">
        <v>499967</v>
      </c>
      <c r="BL1216" s="17" t="s">
        <v>43</v>
      </c>
      <c r="BM1216">
        <v>383997.15</v>
      </c>
      <c r="BO1216" t="s">
        <v>6999</v>
      </c>
      <c r="BP1216">
        <v>0</v>
      </c>
      <c r="BQ1216" t="s">
        <v>2444</v>
      </c>
      <c r="BR1216" s="17"/>
      <c r="BS1216" s="17"/>
      <c r="BT1216" s="17"/>
      <c r="BV1216" s="17"/>
      <c r="BW1216" s="17"/>
      <c r="BX1216" s="17"/>
      <c r="CA1216" t="s">
        <v>324</v>
      </c>
    </row>
    <row r="1217" spans="1:79" ht="16.5" x14ac:dyDescent="0.3">
      <c r="A1217">
        <v>10425</v>
      </c>
      <c r="B1217">
        <v>104504276221</v>
      </c>
      <c r="C1217" t="s">
        <v>2434</v>
      </c>
      <c r="D1217" t="s">
        <v>2455</v>
      </c>
      <c r="E1217">
        <v>3</v>
      </c>
      <c r="F1217" t="s">
        <v>2435</v>
      </c>
      <c r="G1217" s="11" t="s">
        <v>136</v>
      </c>
      <c r="H1217" s="16" t="s">
        <v>22</v>
      </c>
      <c r="I1217" s="13">
        <v>26</v>
      </c>
      <c r="J1217" s="12">
        <v>2022</v>
      </c>
      <c r="K1217" s="18" t="s">
        <v>2436</v>
      </c>
      <c r="L1217" t="s">
        <v>2437</v>
      </c>
      <c r="M1217" t="s">
        <v>161</v>
      </c>
      <c r="N1217" s="33" t="s">
        <v>1974</v>
      </c>
      <c r="O1217" s="34" t="e">
        <v>#N/A</v>
      </c>
      <c r="P1217" s="33" t="s">
        <v>1765</v>
      </c>
      <c r="Q1217" s="33" t="s">
        <v>2015</v>
      </c>
      <c r="R1217" s="33" t="s">
        <v>2405</v>
      </c>
      <c r="S1217" t="s">
        <v>1719</v>
      </c>
      <c r="T1217" t="s">
        <v>7109</v>
      </c>
      <c r="U1217" s="35" t="s">
        <v>1721</v>
      </c>
      <c r="V1217" t="s">
        <v>7110</v>
      </c>
      <c r="W1217" t="s">
        <v>2440</v>
      </c>
      <c r="X1217" t="s">
        <v>7016</v>
      </c>
      <c r="Y1217" t="s">
        <v>7111</v>
      </c>
      <c r="Z1217" t="s">
        <v>7032</v>
      </c>
      <c r="AA1217" t="s">
        <v>2444</v>
      </c>
      <c r="AC1217" t="s">
        <v>2445</v>
      </c>
      <c r="AD1217" t="s">
        <v>8227</v>
      </c>
      <c r="AE1217">
        <v>1</v>
      </c>
      <c r="AF1217">
        <v>499.97</v>
      </c>
      <c r="AG1217" t="s">
        <v>50</v>
      </c>
      <c r="AI1217" t="s">
        <v>2447</v>
      </c>
      <c r="AJ1217" t="s">
        <v>2448</v>
      </c>
      <c r="AK1217" t="s">
        <v>2509</v>
      </c>
      <c r="AL1217" t="s">
        <v>8218</v>
      </c>
      <c r="AM1217" t="s">
        <v>94</v>
      </c>
      <c r="AN1217" t="s">
        <v>8219</v>
      </c>
      <c r="AO1217" t="s">
        <v>2451</v>
      </c>
      <c r="AP1217" t="s">
        <v>2620</v>
      </c>
      <c r="AQ1217" t="s">
        <v>1757</v>
      </c>
      <c r="AR1217">
        <v>383997.15</v>
      </c>
      <c r="AS1217">
        <v>8645560605</v>
      </c>
      <c r="AT1217">
        <v>0</v>
      </c>
      <c r="AU1217">
        <v>0</v>
      </c>
      <c r="AY1217">
        <v>22500</v>
      </c>
      <c r="AZ1217" t="s">
        <v>8106</v>
      </c>
      <c r="BA1217" t="s">
        <v>1882</v>
      </c>
      <c r="BB1217">
        <v>27101971</v>
      </c>
      <c r="BC1217" t="s">
        <v>1167</v>
      </c>
      <c r="BD1217" t="s">
        <v>7116</v>
      </c>
      <c r="BE1217" t="s">
        <v>388</v>
      </c>
      <c r="BF1217" t="s">
        <v>47</v>
      </c>
      <c r="BG1217" s="17"/>
      <c r="BH1217" s="17"/>
      <c r="BI1217" s="17"/>
      <c r="BJ1217" s="17"/>
      <c r="BK1217" s="17">
        <v>499967</v>
      </c>
      <c r="BL1217" s="17" t="s">
        <v>43</v>
      </c>
      <c r="BM1217">
        <v>383997.15</v>
      </c>
      <c r="BO1217" t="s">
        <v>6999</v>
      </c>
      <c r="BP1217">
        <v>0</v>
      </c>
      <c r="BQ1217" t="s">
        <v>2444</v>
      </c>
      <c r="BR1217" s="17"/>
      <c r="BS1217" s="17"/>
      <c r="BT1217" s="17"/>
      <c r="BV1217" s="17"/>
      <c r="BW1217" s="17"/>
      <c r="BX1217" s="17"/>
      <c r="CA1217" t="s">
        <v>324</v>
      </c>
    </row>
    <row r="1218" spans="1:79" ht="16.5" x14ac:dyDescent="0.3">
      <c r="A1218">
        <v>10426</v>
      </c>
      <c r="B1218">
        <v>104495700963</v>
      </c>
      <c r="C1218" t="s">
        <v>2434</v>
      </c>
      <c r="D1218" t="s">
        <v>1861</v>
      </c>
      <c r="E1218">
        <v>3</v>
      </c>
      <c r="F1218" t="s">
        <v>2435</v>
      </c>
      <c r="G1218" s="11" t="s">
        <v>75</v>
      </c>
      <c r="H1218" s="16" t="s">
        <v>22</v>
      </c>
      <c r="I1218" s="13">
        <v>21</v>
      </c>
      <c r="J1218" s="12">
        <v>2022</v>
      </c>
      <c r="K1218" s="36" t="s">
        <v>8228</v>
      </c>
      <c r="L1218" t="s">
        <v>8229</v>
      </c>
      <c r="M1218" t="s">
        <v>8230</v>
      </c>
      <c r="N1218" s="33" t="s">
        <v>1974</v>
      </c>
      <c r="O1218" s="34" t="e">
        <v>#N/A</v>
      </c>
      <c r="P1218" s="33" t="s">
        <v>1765</v>
      </c>
      <c r="Q1218" s="33" t="s">
        <v>1975</v>
      </c>
      <c r="R1218" s="33" t="s">
        <v>1766</v>
      </c>
      <c r="S1218" t="s">
        <v>1719</v>
      </c>
      <c r="T1218" t="s">
        <v>8231</v>
      </c>
      <c r="U1218" s="35" t="s">
        <v>1794</v>
      </c>
      <c r="V1218" t="s">
        <v>8232</v>
      </c>
      <c r="W1218" t="s">
        <v>8233</v>
      </c>
      <c r="X1218" t="s">
        <v>8234</v>
      </c>
      <c r="Y1218" t="s">
        <v>8235</v>
      </c>
      <c r="Z1218" t="s">
        <v>8236</v>
      </c>
      <c r="AA1218" t="s">
        <v>8237</v>
      </c>
      <c r="AB1218" t="s">
        <v>2444</v>
      </c>
      <c r="AC1218" t="s">
        <v>2445</v>
      </c>
      <c r="AD1218" t="s">
        <v>8238</v>
      </c>
      <c r="AE1218">
        <v>1</v>
      </c>
      <c r="AF1218">
        <v>10782.06</v>
      </c>
      <c r="AG1218" t="s">
        <v>50</v>
      </c>
      <c r="AI1218" t="s">
        <v>2970</v>
      </c>
      <c r="AJ1218" t="s">
        <v>2899</v>
      </c>
      <c r="AK1218" t="s">
        <v>2509</v>
      </c>
      <c r="AL1218" t="s">
        <v>8239</v>
      </c>
      <c r="AM1218" t="s">
        <v>96</v>
      </c>
      <c r="AN1218">
        <v>20402</v>
      </c>
      <c r="AO1218" t="s">
        <v>2451</v>
      </c>
      <c r="AP1218" t="s">
        <v>2620</v>
      </c>
      <c r="AQ1218" t="s">
        <v>1757</v>
      </c>
      <c r="AR1218">
        <v>8465799.3100000005</v>
      </c>
      <c r="AS1218">
        <v>191051000000</v>
      </c>
      <c r="AT1218">
        <v>20012022</v>
      </c>
      <c r="AU1218">
        <v>19105147753</v>
      </c>
      <c r="AY1218">
        <v>22560</v>
      </c>
      <c r="AZ1218" t="s">
        <v>8106</v>
      </c>
      <c r="BA1218" t="s">
        <v>1882</v>
      </c>
      <c r="BB1218">
        <v>27101971</v>
      </c>
      <c r="BC1218" t="s">
        <v>1335</v>
      </c>
      <c r="BD1218" t="s">
        <v>8240</v>
      </c>
      <c r="BE1218" t="s">
        <v>388</v>
      </c>
      <c r="BF1218" t="s">
        <v>47</v>
      </c>
      <c r="BG1218" s="17"/>
      <c r="BH1218" s="17"/>
      <c r="BI1218" s="17"/>
      <c r="BJ1218" s="17"/>
      <c r="BK1218" s="17">
        <v>10782059</v>
      </c>
      <c r="BL1218" s="17" t="s">
        <v>43</v>
      </c>
      <c r="BM1218">
        <v>8465799.3100000005</v>
      </c>
      <c r="BO1218" t="s">
        <v>1994</v>
      </c>
      <c r="BP1218">
        <v>0</v>
      </c>
      <c r="BQ1218" t="s">
        <v>2444</v>
      </c>
      <c r="BR1218" s="17"/>
      <c r="BS1218" s="17"/>
      <c r="BT1218" s="17"/>
      <c r="BV1218" s="17"/>
      <c r="BW1218" s="17"/>
      <c r="BX1218" s="17"/>
      <c r="CA1218" t="s">
        <v>324</v>
      </c>
    </row>
    <row r="1219" spans="1:79" ht="16.5" x14ac:dyDescent="0.3">
      <c r="A1219">
        <v>10427</v>
      </c>
      <c r="B1219">
        <v>104508849433</v>
      </c>
      <c r="C1219" t="s">
        <v>5303</v>
      </c>
      <c r="D1219" t="s">
        <v>1861</v>
      </c>
      <c r="E1219">
        <v>3</v>
      </c>
      <c r="F1219" t="s">
        <v>5304</v>
      </c>
      <c r="G1219" s="11" t="s">
        <v>94</v>
      </c>
      <c r="H1219" s="16" t="s">
        <v>22</v>
      </c>
      <c r="I1219" s="13">
        <v>27</v>
      </c>
      <c r="J1219" s="12">
        <v>2022</v>
      </c>
      <c r="K1219" s="18" t="s">
        <v>2436</v>
      </c>
      <c r="L1219" t="s">
        <v>2437</v>
      </c>
      <c r="M1219" t="s">
        <v>161</v>
      </c>
      <c r="N1219" s="33" t="s">
        <v>1974</v>
      </c>
      <c r="O1219" s="34" t="e">
        <v>#N/A</v>
      </c>
      <c r="P1219" s="33" t="s">
        <v>1765</v>
      </c>
      <c r="Q1219" s="33" t="s">
        <v>2015</v>
      </c>
      <c r="R1219" s="33" t="s">
        <v>2405</v>
      </c>
      <c r="S1219" t="s">
        <v>1719</v>
      </c>
      <c r="T1219" t="s">
        <v>2438</v>
      </c>
      <c r="U1219" s="35" t="s">
        <v>1721</v>
      </c>
      <c r="V1219" t="s">
        <v>2439</v>
      </c>
      <c r="W1219" t="s">
        <v>2440</v>
      </c>
      <c r="X1219" t="s">
        <v>8241</v>
      </c>
      <c r="Y1219" t="s">
        <v>8242</v>
      </c>
      <c r="Z1219" t="s">
        <v>8243</v>
      </c>
      <c r="AA1219" t="s">
        <v>2444</v>
      </c>
      <c r="AB1219">
        <v>38986</v>
      </c>
      <c r="AC1219" t="s">
        <v>2445</v>
      </c>
      <c r="AD1219" t="s">
        <v>8244</v>
      </c>
      <c r="AE1219">
        <v>1</v>
      </c>
      <c r="AF1219">
        <v>17927.099999999999</v>
      </c>
      <c r="AG1219" t="s">
        <v>50</v>
      </c>
      <c r="AI1219" t="s">
        <v>7070</v>
      </c>
      <c r="AJ1219" t="s">
        <v>7071</v>
      </c>
      <c r="AK1219" t="s">
        <v>8245</v>
      </c>
      <c r="AL1219" t="s">
        <v>8246</v>
      </c>
      <c r="AM1219" t="s">
        <v>112</v>
      </c>
      <c r="AN1219" t="s">
        <v>8247</v>
      </c>
      <c r="AO1219" t="s">
        <v>2451</v>
      </c>
      <c r="AP1219" t="s">
        <v>2148</v>
      </c>
      <c r="AQ1219" t="s">
        <v>1757</v>
      </c>
      <c r="AR1219">
        <v>13742702.23</v>
      </c>
      <c r="AS1219">
        <v>316661000000</v>
      </c>
      <c r="AT1219">
        <v>20012022</v>
      </c>
      <c r="AU1219">
        <v>22166266805</v>
      </c>
      <c r="AV1219">
        <v>33882722116</v>
      </c>
      <c r="AY1219">
        <v>22500</v>
      </c>
      <c r="AZ1219" t="s">
        <v>8164</v>
      </c>
      <c r="BA1219" t="s">
        <v>8248</v>
      </c>
      <c r="BB1219">
        <v>27101971</v>
      </c>
      <c r="BC1219" t="s">
        <v>1336</v>
      </c>
      <c r="BD1219" t="s">
        <v>8249</v>
      </c>
      <c r="BE1219" t="s">
        <v>388</v>
      </c>
      <c r="BF1219" t="s">
        <v>47</v>
      </c>
      <c r="BG1219" s="17"/>
      <c r="BH1219" s="17"/>
      <c r="BI1219" s="17"/>
      <c r="BJ1219" s="17"/>
      <c r="BK1219" s="17">
        <v>17927097</v>
      </c>
      <c r="BL1219" s="17" t="s">
        <v>43</v>
      </c>
      <c r="BM1219">
        <v>13742697.439999999</v>
      </c>
      <c r="BN1219">
        <v>0.77</v>
      </c>
      <c r="BO1219" t="s">
        <v>6999</v>
      </c>
      <c r="BP1219">
        <v>22166266805</v>
      </c>
      <c r="BQ1219" t="s">
        <v>2444</v>
      </c>
      <c r="BR1219" s="17"/>
      <c r="BS1219" s="17"/>
      <c r="BT1219" s="17"/>
      <c r="BV1219" s="17"/>
      <c r="BW1219" s="17"/>
      <c r="BX1219" s="17"/>
      <c r="CA1219" t="s">
        <v>324</v>
      </c>
    </row>
    <row r="1220" spans="1:79" ht="16.5" x14ac:dyDescent="0.3">
      <c r="A1220">
        <v>10428</v>
      </c>
      <c r="B1220">
        <v>104508559963</v>
      </c>
      <c r="C1220" t="s">
        <v>5303</v>
      </c>
      <c r="D1220" t="s">
        <v>1861</v>
      </c>
      <c r="E1220">
        <v>3</v>
      </c>
      <c r="F1220" t="s">
        <v>5304</v>
      </c>
      <c r="G1220" s="11" t="s">
        <v>94</v>
      </c>
      <c r="H1220" s="16" t="s">
        <v>22</v>
      </c>
      <c r="I1220" s="13">
        <v>27</v>
      </c>
      <c r="J1220" s="12">
        <v>2022</v>
      </c>
      <c r="K1220" s="18" t="s">
        <v>2436</v>
      </c>
      <c r="L1220" t="s">
        <v>2437</v>
      </c>
      <c r="M1220" t="s">
        <v>161</v>
      </c>
      <c r="N1220" s="33" t="s">
        <v>1974</v>
      </c>
      <c r="O1220" s="34" t="e">
        <v>#N/A</v>
      </c>
      <c r="P1220" s="33" t="s">
        <v>1765</v>
      </c>
      <c r="Q1220" s="33" t="s">
        <v>2015</v>
      </c>
      <c r="R1220" s="33" t="s">
        <v>2405</v>
      </c>
      <c r="S1220" t="s">
        <v>1719</v>
      </c>
      <c r="T1220" t="s">
        <v>2438</v>
      </c>
      <c r="U1220" s="35" t="s">
        <v>1721</v>
      </c>
      <c r="V1220" t="s">
        <v>2439</v>
      </c>
      <c r="W1220" t="s">
        <v>2440</v>
      </c>
      <c r="X1220" t="s">
        <v>8241</v>
      </c>
      <c r="Y1220" t="s">
        <v>8242</v>
      </c>
      <c r="Z1220" t="s">
        <v>8243</v>
      </c>
      <c r="AA1220" t="s">
        <v>2444</v>
      </c>
      <c r="AB1220">
        <v>38986</v>
      </c>
      <c r="AC1220" t="s">
        <v>2445</v>
      </c>
      <c r="AD1220" t="s">
        <v>8244</v>
      </c>
      <c r="AE1220">
        <v>1</v>
      </c>
      <c r="AF1220">
        <v>18489.11</v>
      </c>
      <c r="AG1220" t="s">
        <v>50</v>
      </c>
      <c r="AI1220" t="s">
        <v>7070</v>
      </c>
      <c r="AJ1220" t="s">
        <v>7071</v>
      </c>
      <c r="AK1220" t="s">
        <v>8245</v>
      </c>
      <c r="AL1220" t="s">
        <v>8246</v>
      </c>
      <c r="AM1220" t="s">
        <v>112</v>
      </c>
      <c r="AN1220" t="s">
        <v>8247</v>
      </c>
      <c r="AO1220" t="s">
        <v>2451</v>
      </c>
      <c r="AP1220" t="s">
        <v>2148</v>
      </c>
      <c r="AQ1220" t="s">
        <v>1757</v>
      </c>
      <c r="AR1220">
        <v>14173536.33</v>
      </c>
      <c r="AS1220">
        <v>326588000000</v>
      </c>
      <c r="AT1220">
        <v>20012022</v>
      </c>
      <c r="AU1220">
        <v>22861179899</v>
      </c>
      <c r="AV1220">
        <v>34944946417</v>
      </c>
      <c r="AY1220">
        <v>22500</v>
      </c>
      <c r="AZ1220" t="s">
        <v>8164</v>
      </c>
      <c r="BA1220" t="s">
        <v>8248</v>
      </c>
      <c r="BB1220">
        <v>27101971</v>
      </c>
      <c r="BC1220" t="s">
        <v>1337</v>
      </c>
      <c r="BD1220" t="s">
        <v>8250</v>
      </c>
      <c r="BE1220" t="s">
        <v>388</v>
      </c>
      <c r="BF1220" t="s">
        <v>47</v>
      </c>
      <c r="BG1220" s="17"/>
      <c r="BH1220" s="17"/>
      <c r="BI1220" s="17"/>
      <c r="BJ1220" s="17"/>
      <c r="BK1220" s="17">
        <v>18489112</v>
      </c>
      <c r="BL1220" s="17" t="s">
        <v>43</v>
      </c>
      <c r="BM1220">
        <v>14173531.390000001</v>
      </c>
      <c r="BN1220">
        <v>0.77</v>
      </c>
      <c r="BO1220" t="s">
        <v>6999</v>
      </c>
      <c r="BP1220">
        <v>22861179899</v>
      </c>
      <c r="BQ1220" t="s">
        <v>2444</v>
      </c>
      <c r="BR1220" s="17"/>
      <c r="BS1220" s="17"/>
      <c r="BT1220" s="17"/>
      <c r="BV1220" s="17"/>
      <c r="BW1220" s="17"/>
      <c r="BX1220" s="17"/>
      <c r="CA1220" t="s">
        <v>324</v>
      </c>
    </row>
    <row r="1221" spans="1:79" ht="16.5" x14ac:dyDescent="0.3">
      <c r="A1221">
        <v>10429</v>
      </c>
      <c r="B1221">
        <v>104508867523</v>
      </c>
      <c r="C1221" t="s">
        <v>5303</v>
      </c>
      <c r="D1221" t="s">
        <v>1861</v>
      </c>
      <c r="E1221">
        <v>3</v>
      </c>
      <c r="F1221" t="s">
        <v>5304</v>
      </c>
      <c r="G1221" s="11" t="s">
        <v>94</v>
      </c>
      <c r="H1221" s="16" t="s">
        <v>22</v>
      </c>
      <c r="I1221" s="13">
        <v>27</v>
      </c>
      <c r="J1221" s="12">
        <v>2022</v>
      </c>
      <c r="K1221" s="18" t="s">
        <v>2436</v>
      </c>
      <c r="L1221" t="s">
        <v>2437</v>
      </c>
      <c r="M1221" t="s">
        <v>161</v>
      </c>
      <c r="N1221" s="33" t="s">
        <v>1974</v>
      </c>
      <c r="O1221" s="34" t="e">
        <v>#N/A</v>
      </c>
      <c r="P1221" s="33" t="s">
        <v>1765</v>
      </c>
      <c r="Q1221" s="33" t="s">
        <v>2015</v>
      </c>
      <c r="R1221" s="33" t="s">
        <v>2405</v>
      </c>
      <c r="S1221" t="s">
        <v>1719</v>
      </c>
      <c r="T1221" t="s">
        <v>2438</v>
      </c>
      <c r="U1221" s="35" t="s">
        <v>1721</v>
      </c>
      <c r="V1221" t="s">
        <v>2439</v>
      </c>
      <c r="W1221" t="s">
        <v>2440</v>
      </c>
      <c r="X1221" t="s">
        <v>7016</v>
      </c>
      <c r="Y1221" t="s">
        <v>7068</v>
      </c>
      <c r="Z1221" t="s">
        <v>7032</v>
      </c>
      <c r="AA1221" t="s">
        <v>7033</v>
      </c>
      <c r="AC1221" t="s">
        <v>2445</v>
      </c>
      <c r="AD1221" t="s">
        <v>8251</v>
      </c>
      <c r="AE1221">
        <v>1</v>
      </c>
      <c r="AF1221">
        <v>16652.64</v>
      </c>
      <c r="AG1221" t="s">
        <v>50</v>
      </c>
      <c r="AI1221" t="s">
        <v>7070</v>
      </c>
      <c r="AJ1221" t="s">
        <v>7071</v>
      </c>
      <c r="AK1221" t="s">
        <v>2509</v>
      </c>
      <c r="AL1221" t="s">
        <v>7072</v>
      </c>
      <c r="AM1221" t="s">
        <v>8252</v>
      </c>
      <c r="AN1221" t="s">
        <v>8253</v>
      </c>
      <c r="AO1221" t="s">
        <v>2451</v>
      </c>
      <c r="AP1221" t="s">
        <v>2148</v>
      </c>
      <c r="AQ1221" t="s">
        <v>1757</v>
      </c>
      <c r="AR1221">
        <v>13537097.119999999</v>
      </c>
      <c r="AS1221">
        <v>311178000000</v>
      </c>
      <c r="AT1221">
        <v>24012022</v>
      </c>
      <c r="AU1221">
        <v>21782442843</v>
      </c>
      <c r="AV1221">
        <v>33296019774</v>
      </c>
      <c r="AY1221">
        <v>22500</v>
      </c>
      <c r="AZ1221" t="s">
        <v>8132</v>
      </c>
      <c r="BA1221" t="s">
        <v>8133</v>
      </c>
      <c r="BB1221">
        <v>27101971</v>
      </c>
      <c r="BC1221" t="s">
        <v>1338</v>
      </c>
      <c r="BD1221" t="s">
        <v>8254</v>
      </c>
      <c r="BE1221" t="s">
        <v>388</v>
      </c>
      <c r="BF1221" t="s">
        <v>47</v>
      </c>
      <c r="BG1221" s="17"/>
      <c r="BH1221" s="17"/>
      <c r="BI1221" s="17"/>
      <c r="BJ1221" s="17"/>
      <c r="BK1221" s="17">
        <v>16652644</v>
      </c>
      <c r="BL1221" s="17" t="s">
        <v>43</v>
      </c>
      <c r="BM1221">
        <v>13485094.630000001</v>
      </c>
      <c r="BN1221">
        <v>0.81</v>
      </c>
      <c r="BO1221" t="s">
        <v>6999</v>
      </c>
      <c r="BP1221">
        <v>21782442843</v>
      </c>
      <c r="BQ1221" t="s">
        <v>2444</v>
      </c>
      <c r="BR1221" s="17"/>
      <c r="BS1221" s="17"/>
      <c r="BT1221" s="17"/>
      <c r="BV1221" s="17"/>
      <c r="BW1221" s="17"/>
      <c r="BX1221" s="17"/>
      <c r="CA1221" t="s">
        <v>324</v>
      </c>
    </row>
    <row r="1222" spans="1:79" ht="16.5" x14ac:dyDescent="0.3">
      <c r="A1222">
        <v>10443</v>
      </c>
      <c r="B1222">
        <v>104468404722</v>
      </c>
      <c r="C1222" t="s">
        <v>2305</v>
      </c>
      <c r="D1222" t="s">
        <v>1861</v>
      </c>
      <c r="E1222">
        <v>3</v>
      </c>
      <c r="F1222" t="s">
        <v>2306</v>
      </c>
      <c r="G1222" s="11">
        <v>44571</v>
      </c>
      <c r="H1222" s="12" t="s">
        <v>22</v>
      </c>
      <c r="I1222" s="13">
        <v>10</v>
      </c>
      <c r="J1222" s="12">
        <v>2022</v>
      </c>
      <c r="K1222" s="18">
        <v>1000336805</v>
      </c>
      <c r="L1222" t="s">
        <v>8255</v>
      </c>
      <c r="M1222" t="s">
        <v>8256</v>
      </c>
      <c r="N1222" s="33" t="s">
        <v>1974</v>
      </c>
      <c r="O1222" s="34" t="s">
        <v>1765</v>
      </c>
      <c r="P1222" s="33" t="s">
        <v>1765</v>
      </c>
      <c r="Q1222" s="33" t="s">
        <v>2015</v>
      </c>
      <c r="R1222" s="33" t="s">
        <v>2405</v>
      </c>
      <c r="S1222" t="s">
        <v>1719</v>
      </c>
      <c r="T1222" t="s">
        <v>8257</v>
      </c>
      <c r="U1222" s="35" t="s">
        <v>2311</v>
      </c>
      <c r="V1222" t="s">
        <v>8258</v>
      </c>
      <c r="W1222" t="s">
        <v>8259</v>
      </c>
      <c r="X1222" t="s">
        <v>8260</v>
      </c>
      <c r="Y1222" t="s">
        <v>8261</v>
      </c>
      <c r="Z1222" t="s">
        <v>8262</v>
      </c>
      <c r="AA1222" t="s">
        <v>8263</v>
      </c>
      <c r="AB1222" t="s">
        <v>2444</v>
      </c>
      <c r="AC1222" t="s">
        <v>2445</v>
      </c>
      <c r="AD1222" t="s">
        <v>8264</v>
      </c>
      <c r="AE1222">
        <v>1</v>
      </c>
      <c r="AF1222">
        <v>14109.21</v>
      </c>
      <c r="AG1222" t="s">
        <v>50</v>
      </c>
      <c r="AI1222" t="s">
        <v>8265</v>
      </c>
      <c r="AJ1222" t="s">
        <v>8265</v>
      </c>
      <c r="AK1222" t="s">
        <v>8266</v>
      </c>
      <c r="AL1222" t="s">
        <v>8267</v>
      </c>
      <c r="AM1222" t="s">
        <v>2009</v>
      </c>
      <c r="AN1222" t="s">
        <v>8268</v>
      </c>
      <c r="AO1222" t="s">
        <v>2451</v>
      </c>
      <c r="AP1222" t="s">
        <v>2148</v>
      </c>
      <c r="AQ1222" t="s">
        <v>1757</v>
      </c>
      <c r="AR1222">
        <v>10335887.880000001</v>
      </c>
      <c r="AS1222">
        <v>235464000000</v>
      </c>
      <c r="AT1222">
        <v>2012022</v>
      </c>
      <c r="AU1222">
        <v>23546432185</v>
      </c>
      <c r="AY1222">
        <v>22620</v>
      </c>
      <c r="AZ1222" t="s">
        <v>8269</v>
      </c>
      <c r="BA1222" t="s">
        <v>8269</v>
      </c>
      <c r="BB1222">
        <v>27101971</v>
      </c>
      <c r="BC1222" t="s">
        <v>1339</v>
      </c>
      <c r="BD1222" t="s">
        <v>8270</v>
      </c>
      <c r="BE1222" t="s">
        <v>388</v>
      </c>
      <c r="BF1222" t="s">
        <v>47</v>
      </c>
      <c r="BG1222" s="17"/>
      <c r="BH1222" s="17"/>
      <c r="BI1222" s="17"/>
      <c r="BJ1222" s="17"/>
      <c r="BK1222" s="17">
        <v>14109.21</v>
      </c>
      <c r="BL1222" s="17" t="s">
        <v>50</v>
      </c>
      <c r="BM1222">
        <v>10335887.880000001</v>
      </c>
      <c r="BN1222">
        <v>732.56</v>
      </c>
      <c r="BO1222" t="s">
        <v>1994</v>
      </c>
      <c r="BP1222">
        <v>0</v>
      </c>
      <c r="BQ1222" t="s">
        <v>2444</v>
      </c>
      <c r="BR1222" s="17"/>
      <c r="BS1222" s="17"/>
      <c r="BT1222" s="17"/>
      <c r="BU1222" s="17"/>
      <c r="BV1222" s="17"/>
      <c r="BW1222" s="17"/>
      <c r="BX1222" s="17"/>
      <c r="CA1222" t="s">
        <v>324</v>
      </c>
    </row>
    <row r="1223" spans="1:79" ht="16.5" x14ac:dyDescent="0.3">
      <c r="A1223">
        <v>10444</v>
      </c>
      <c r="B1223">
        <v>104468423402</v>
      </c>
      <c r="C1223" t="s">
        <v>2305</v>
      </c>
      <c r="D1223" t="s">
        <v>1861</v>
      </c>
      <c r="E1223">
        <v>3</v>
      </c>
      <c r="F1223" t="s">
        <v>2306</v>
      </c>
      <c r="G1223" s="11">
        <v>44571</v>
      </c>
      <c r="H1223" s="12" t="s">
        <v>22</v>
      </c>
      <c r="I1223" s="13">
        <v>10</v>
      </c>
      <c r="J1223" s="12">
        <v>2022</v>
      </c>
      <c r="K1223" s="18">
        <v>1000336805</v>
      </c>
      <c r="L1223" t="s">
        <v>8255</v>
      </c>
      <c r="M1223" t="s">
        <v>8256</v>
      </c>
      <c r="N1223" s="33" t="s">
        <v>1974</v>
      </c>
      <c r="O1223" s="34" t="s">
        <v>1765</v>
      </c>
      <c r="P1223" s="33" t="s">
        <v>1765</v>
      </c>
      <c r="Q1223" s="33" t="s">
        <v>2015</v>
      </c>
      <c r="R1223" s="33" t="s">
        <v>2405</v>
      </c>
      <c r="S1223" t="s">
        <v>1719</v>
      </c>
      <c r="T1223" t="s">
        <v>8257</v>
      </c>
      <c r="U1223" s="35" t="s">
        <v>2311</v>
      </c>
      <c r="V1223" t="s">
        <v>8258</v>
      </c>
      <c r="W1223" t="s">
        <v>8259</v>
      </c>
      <c r="X1223" t="s">
        <v>8260</v>
      </c>
      <c r="Y1223" t="s">
        <v>8261</v>
      </c>
      <c r="Z1223" t="s">
        <v>8262</v>
      </c>
      <c r="AA1223" t="s">
        <v>8263</v>
      </c>
      <c r="AB1223" t="s">
        <v>2444</v>
      </c>
      <c r="AC1223" t="s">
        <v>2445</v>
      </c>
      <c r="AD1223" t="s">
        <v>8271</v>
      </c>
      <c r="AE1223">
        <v>1</v>
      </c>
      <c r="AF1223">
        <v>6994.15</v>
      </c>
      <c r="AG1223" t="s">
        <v>50</v>
      </c>
      <c r="AI1223" t="s">
        <v>8265</v>
      </c>
      <c r="AJ1223" t="s">
        <v>8265</v>
      </c>
      <c r="AK1223" t="s">
        <v>8266</v>
      </c>
      <c r="AL1223" t="s">
        <v>8267</v>
      </c>
      <c r="AM1223" t="s">
        <v>2009</v>
      </c>
      <c r="AN1223" t="s">
        <v>8272</v>
      </c>
      <c r="AO1223" t="s">
        <v>2451</v>
      </c>
      <c r="AP1223" t="s">
        <v>2148</v>
      </c>
      <c r="AQ1223" t="s">
        <v>1757</v>
      </c>
      <c r="AR1223">
        <v>5119765.45</v>
      </c>
      <c r="AS1223">
        <v>116635000000</v>
      </c>
      <c r="AT1223">
        <v>2012022</v>
      </c>
      <c r="AU1223">
        <v>11663484437</v>
      </c>
      <c r="AY1223">
        <v>22620</v>
      </c>
      <c r="AZ1223" t="s">
        <v>8269</v>
      </c>
      <c r="BA1223" t="s">
        <v>8269</v>
      </c>
      <c r="BB1223">
        <v>27101971</v>
      </c>
      <c r="BC1223" t="s">
        <v>1339</v>
      </c>
      <c r="BD1223" t="s">
        <v>8270</v>
      </c>
      <c r="BE1223" t="s">
        <v>388</v>
      </c>
      <c r="BF1223" t="s">
        <v>47</v>
      </c>
      <c r="BG1223" s="17"/>
      <c r="BH1223" s="17"/>
      <c r="BI1223" s="17"/>
      <c r="BJ1223" s="17"/>
      <c r="BK1223" s="17">
        <v>6994.15</v>
      </c>
      <c r="BL1223" s="17" t="s">
        <v>50</v>
      </c>
      <c r="BM1223">
        <v>5119765.45</v>
      </c>
      <c r="BN1223">
        <v>732.01</v>
      </c>
      <c r="BO1223" t="s">
        <v>1994</v>
      </c>
      <c r="BP1223">
        <v>0</v>
      </c>
      <c r="BQ1223" t="s">
        <v>2444</v>
      </c>
      <c r="BR1223" s="17"/>
      <c r="BS1223" s="17"/>
      <c r="BT1223" s="17"/>
      <c r="BU1223" s="17"/>
      <c r="BV1223" s="17"/>
      <c r="BW1223" s="17"/>
      <c r="BX1223" s="17"/>
      <c r="CA1223" t="s">
        <v>324</v>
      </c>
    </row>
    <row r="1224" spans="1:79" ht="16.5" x14ac:dyDescent="0.3">
      <c r="A1224">
        <v>10445</v>
      </c>
      <c r="B1224">
        <v>104468388032</v>
      </c>
      <c r="C1224" t="s">
        <v>2305</v>
      </c>
      <c r="D1224" t="s">
        <v>1861</v>
      </c>
      <c r="E1224">
        <v>3</v>
      </c>
      <c r="F1224" t="s">
        <v>2306</v>
      </c>
      <c r="G1224" s="11">
        <v>44571</v>
      </c>
      <c r="H1224" s="12" t="s">
        <v>22</v>
      </c>
      <c r="I1224" s="13">
        <v>10</v>
      </c>
      <c r="J1224" s="12">
        <v>2022</v>
      </c>
      <c r="K1224" s="18">
        <v>1000336805</v>
      </c>
      <c r="L1224" t="s">
        <v>8255</v>
      </c>
      <c r="M1224" t="s">
        <v>8256</v>
      </c>
      <c r="N1224" s="33" t="s">
        <v>1974</v>
      </c>
      <c r="O1224" s="34" t="s">
        <v>1765</v>
      </c>
      <c r="P1224" s="33" t="s">
        <v>1765</v>
      </c>
      <c r="Q1224" s="33" t="s">
        <v>2015</v>
      </c>
      <c r="R1224" s="33" t="s">
        <v>2405</v>
      </c>
      <c r="S1224" t="s">
        <v>1719</v>
      </c>
      <c r="T1224" t="s">
        <v>8257</v>
      </c>
      <c r="U1224" s="35" t="s">
        <v>2311</v>
      </c>
      <c r="V1224" t="s">
        <v>8258</v>
      </c>
      <c r="W1224" t="s">
        <v>8259</v>
      </c>
      <c r="X1224" t="s">
        <v>8260</v>
      </c>
      <c r="Y1224" t="s">
        <v>8261</v>
      </c>
      <c r="Z1224" t="s">
        <v>8262</v>
      </c>
      <c r="AA1224" t="s">
        <v>8263</v>
      </c>
      <c r="AB1224" t="s">
        <v>2444</v>
      </c>
      <c r="AC1224" t="s">
        <v>2445</v>
      </c>
      <c r="AD1224" t="s">
        <v>8273</v>
      </c>
      <c r="AE1224">
        <v>1</v>
      </c>
      <c r="AF1224">
        <v>7751.52</v>
      </c>
      <c r="AG1224" t="s">
        <v>50</v>
      </c>
      <c r="AI1224" t="s">
        <v>8265</v>
      </c>
      <c r="AJ1224" t="s">
        <v>8265</v>
      </c>
      <c r="AK1224" t="s">
        <v>8266</v>
      </c>
      <c r="AL1224" t="s">
        <v>8267</v>
      </c>
      <c r="AM1224" t="s">
        <v>2009</v>
      </c>
      <c r="AN1224" t="s">
        <v>8274</v>
      </c>
      <c r="AO1224" t="s">
        <v>2451</v>
      </c>
      <c r="AP1224" t="s">
        <v>2148</v>
      </c>
      <c r="AQ1224" t="s">
        <v>1757</v>
      </c>
      <c r="AR1224">
        <v>5807159.3700000001</v>
      </c>
      <c r="AS1224">
        <v>132274000000</v>
      </c>
      <c r="AT1224">
        <v>2012022</v>
      </c>
      <c r="AU1224">
        <v>13227401265</v>
      </c>
      <c r="AY1224">
        <v>22620</v>
      </c>
      <c r="AZ1224" t="s">
        <v>8269</v>
      </c>
      <c r="BA1224" t="s">
        <v>8269</v>
      </c>
      <c r="BB1224">
        <v>27101971</v>
      </c>
      <c r="BC1224" t="s">
        <v>1339</v>
      </c>
      <c r="BD1224" t="s">
        <v>8270</v>
      </c>
      <c r="BE1224" t="s">
        <v>388</v>
      </c>
      <c r="BF1224" t="s">
        <v>47</v>
      </c>
      <c r="BG1224" s="17"/>
      <c r="BH1224" s="17"/>
      <c r="BI1224" s="17"/>
      <c r="BJ1224" s="17"/>
      <c r="BK1224" s="17">
        <v>7751.52</v>
      </c>
      <c r="BL1224" s="17" t="s">
        <v>50</v>
      </c>
      <c r="BM1224">
        <v>5807159.3700000001</v>
      </c>
      <c r="BN1224">
        <v>749.16</v>
      </c>
      <c r="BO1224" t="s">
        <v>1994</v>
      </c>
      <c r="BP1224">
        <v>0</v>
      </c>
      <c r="BQ1224" t="s">
        <v>2444</v>
      </c>
      <c r="BR1224" s="17"/>
      <c r="BS1224" s="17"/>
      <c r="BT1224" s="17"/>
      <c r="BU1224" s="17"/>
      <c r="BV1224" s="17"/>
      <c r="BW1224" s="17"/>
      <c r="BX1224" s="17"/>
      <c r="CA1224" t="s">
        <v>324</v>
      </c>
    </row>
    <row r="1225" spans="1:79" ht="16.5" x14ac:dyDescent="0.3">
      <c r="A1225">
        <v>10446</v>
      </c>
      <c r="B1225">
        <v>104468431912</v>
      </c>
      <c r="C1225" t="s">
        <v>2305</v>
      </c>
      <c r="D1225" t="s">
        <v>1861</v>
      </c>
      <c r="E1225">
        <v>3</v>
      </c>
      <c r="F1225" t="s">
        <v>2306</v>
      </c>
      <c r="G1225" s="11">
        <v>44571</v>
      </c>
      <c r="H1225" s="12" t="s">
        <v>22</v>
      </c>
      <c r="I1225" s="13">
        <v>10</v>
      </c>
      <c r="J1225" s="12">
        <v>2022</v>
      </c>
      <c r="K1225" s="18">
        <v>1000336805</v>
      </c>
      <c r="L1225" t="s">
        <v>8255</v>
      </c>
      <c r="M1225" t="s">
        <v>8256</v>
      </c>
      <c r="N1225" s="33" t="s">
        <v>1974</v>
      </c>
      <c r="O1225" s="34" t="s">
        <v>1765</v>
      </c>
      <c r="P1225" s="33" t="s">
        <v>1765</v>
      </c>
      <c r="Q1225" s="33" t="s">
        <v>2015</v>
      </c>
      <c r="R1225" s="33" t="s">
        <v>2405</v>
      </c>
      <c r="S1225" t="s">
        <v>1719</v>
      </c>
      <c r="T1225" t="s">
        <v>8257</v>
      </c>
      <c r="U1225" s="35" t="s">
        <v>2311</v>
      </c>
      <c r="V1225" t="s">
        <v>8258</v>
      </c>
      <c r="W1225" t="s">
        <v>8259</v>
      </c>
      <c r="X1225" t="s">
        <v>8260</v>
      </c>
      <c r="Y1225" t="s">
        <v>8261</v>
      </c>
      <c r="Z1225" t="s">
        <v>8262</v>
      </c>
      <c r="AA1225" t="s">
        <v>8263</v>
      </c>
      <c r="AB1225" t="s">
        <v>2444</v>
      </c>
      <c r="AC1225" t="s">
        <v>2445</v>
      </c>
      <c r="AD1225" t="s">
        <v>8275</v>
      </c>
      <c r="AE1225">
        <v>1</v>
      </c>
      <c r="AF1225">
        <v>8076.41</v>
      </c>
      <c r="AG1225" t="s">
        <v>50</v>
      </c>
      <c r="AI1225" t="s">
        <v>8265</v>
      </c>
      <c r="AJ1225" t="s">
        <v>8265</v>
      </c>
      <c r="AK1225" t="s">
        <v>8266</v>
      </c>
      <c r="AL1225" t="s">
        <v>8267</v>
      </c>
      <c r="AM1225" t="s">
        <v>2009</v>
      </c>
      <c r="AN1225" t="s">
        <v>8276</v>
      </c>
      <c r="AO1225" t="s">
        <v>2451</v>
      </c>
      <c r="AP1225" t="s">
        <v>2148</v>
      </c>
      <c r="AQ1225" t="s">
        <v>1757</v>
      </c>
      <c r="AR1225">
        <v>5701367.5599999996</v>
      </c>
      <c r="AS1225">
        <v>129918000000</v>
      </c>
      <c r="AT1225">
        <v>2012022</v>
      </c>
      <c r="AU1225">
        <v>12991846176</v>
      </c>
      <c r="AY1225">
        <v>22620</v>
      </c>
      <c r="AZ1225" t="s">
        <v>8269</v>
      </c>
      <c r="BA1225" t="s">
        <v>8269</v>
      </c>
      <c r="BB1225">
        <v>27101971</v>
      </c>
      <c r="BC1225" t="s">
        <v>1339</v>
      </c>
      <c r="BD1225" t="s">
        <v>8270</v>
      </c>
      <c r="BE1225" t="s">
        <v>388</v>
      </c>
      <c r="BF1225" t="s">
        <v>47</v>
      </c>
      <c r="BG1225" s="17"/>
      <c r="BH1225" s="17"/>
      <c r="BI1225" s="17"/>
      <c r="BJ1225" s="17"/>
      <c r="BK1225" s="17">
        <v>8076.41</v>
      </c>
      <c r="BL1225" s="17" t="s">
        <v>50</v>
      </c>
      <c r="BM1225">
        <v>5701367.5599999996</v>
      </c>
      <c r="BN1225">
        <v>705.93</v>
      </c>
      <c r="BO1225" t="s">
        <v>1994</v>
      </c>
      <c r="BP1225">
        <v>0</v>
      </c>
      <c r="BQ1225" t="s">
        <v>2444</v>
      </c>
      <c r="BR1225" s="17"/>
      <c r="BS1225" s="17"/>
      <c r="BT1225" s="17"/>
      <c r="BU1225" s="17"/>
      <c r="BV1225" s="17"/>
      <c r="BW1225" s="17"/>
      <c r="BX1225" s="17"/>
      <c r="CA1225" t="s">
        <v>324</v>
      </c>
    </row>
    <row r="1226" spans="1:79" ht="16.5" x14ac:dyDescent="0.3">
      <c r="A1226">
        <v>10451</v>
      </c>
      <c r="B1226">
        <v>104504286941</v>
      </c>
      <c r="C1226" t="s">
        <v>2434</v>
      </c>
      <c r="D1226" t="s">
        <v>1861</v>
      </c>
      <c r="E1226">
        <v>3</v>
      </c>
      <c r="F1226" t="s">
        <v>2435</v>
      </c>
      <c r="G1226" s="11" t="s">
        <v>136</v>
      </c>
      <c r="H1226" s="16" t="s">
        <v>22</v>
      </c>
      <c r="I1226" s="13">
        <v>26</v>
      </c>
      <c r="J1226" s="12">
        <v>2022</v>
      </c>
      <c r="K1226" s="18" t="s">
        <v>2436</v>
      </c>
      <c r="L1226" t="s">
        <v>2437</v>
      </c>
      <c r="M1226" t="s">
        <v>161</v>
      </c>
      <c r="N1226" s="33" t="s">
        <v>1974</v>
      </c>
      <c r="O1226" s="34" t="e">
        <v>#N/A</v>
      </c>
      <c r="P1226" s="33" t="s">
        <v>1765</v>
      </c>
      <c r="Q1226" s="33" t="s">
        <v>2015</v>
      </c>
      <c r="R1226" s="33" t="s">
        <v>2405</v>
      </c>
      <c r="S1226" t="s">
        <v>1719</v>
      </c>
      <c r="T1226" t="s">
        <v>7109</v>
      </c>
      <c r="U1226" s="35" t="s">
        <v>1721</v>
      </c>
      <c r="V1226" t="s">
        <v>7110</v>
      </c>
      <c r="W1226" t="s">
        <v>2440</v>
      </c>
      <c r="X1226" t="s">
        <v>7016</v>
      </c>
      <c r="Y1226" t="s">
        <v>7111</v>
      </c>
      <c r="Z1226" t="s">
        <v>7032</v>
      </c>
      <c r="AA1226" t="s">
        <v>2444</v>
      </c>
      <c r="AC1226" t="s">
        <v>2445</v>
      </c>
      <c r="AD1226" t="s">
        <v>8277</v>
      </c>
      <c r="AE1226">
        <v>1</v>
      </c>
      <c r="AF1226">
        <v>27462.61</v>
      </c>
      <c r="AG1226" t="s">
        <v>50</v>
      </c>
      <c r="AI1226" t="s">
        <v>2447</v>
      </c>
      <c r="AJ1226" t="s">
        <v>2448</v>
      </c>
      <c r="AK1226" t="s">
        <v>2509</v>
      </c>
      <c r="AL1226" t="s">
        <v>8218</v>
      </c>
      <c r="AM1226" t="s">
        <v>94</v>
      </c>
      <c r="AN1226" t="s">
        <v>8219</v>
      </c>
      <c r="AO1226" t="s">
        <v>2451</v>
      </c>
      <c r="AP1226" t="s">
        <v>2620</v>
      </c>
      <c r="AQ1226" t="s">
        <v>1757</v>
      </c>
      <c r="AR1226">
        <v>21092509.210000001</v>
      </c>
      <c r="AS1226">
        <v>474890000000</v>
      </c>
      <c r="AT1226">
        <v>0</v>
      </c>
      <c r="AU1226">
        <v>33242328822</v>
      </c>
      <c r="AV1226">
        <v>50813274056</v>
      </c>
      <c r="AY1226">
        <v>22500</v>
      </c>
      <c r="AZ1226" t="s">
        <v>8278</v>
      </c>
      <c r="BA1226" t="s">
        <v>8278</v>
      </c>
      <c r="BB1226">
        <v>27101971</v>
      </c>
      <c r="BC1226" t="s">
        <v>1167</v>
      </c>
      <c r="BD1226" t="s">
        <v>7116</v>
      </c>
      <c r="BE1226" t="s">
        <v>388</v>
      </c>
      <c r="BF1226" t="s">
        <v>47</v>
      </c>
      <c r="BG1226" s="17"/>
      <c r="BH1226" s="17"/>
      <c r="BI1226" s="17"/>
      <c r="BJ1226" s="17"/>
      <c r="BK1226" s="17">
        <v>27462614</v>
      </c>
      <c r="BL1226" s="17" t="s">
        <v>43</v>
      </c>
      <c r="BM1226">
        <v>21092509.210000001</v>
      </c>
      <c r="BO1226" t="s">
        <v>6999</v>
      </c>
      <c r="BP1226">
        <v>33242328822</v>
      </c>
      <c r="BQ1226" t="s">
        <v>2444</v>
      </c>
      <c r="BR1226" s="17"/>
      <c r="BS1226" s="17"/>
      <c r="BT1226" s="17"/>
      <c r="BV1226" s="17"/>
      <c r="BW1226" s="17"/>
      <c r="BX1226" s="17"/>
      <c r="CA1226" t="s">
        <v>324</v>
      </c>
    </row>
    <row r="1227" spans="1:79" ht="16.5" x14ac:dyDescent="0.3">
      <c r="A1227">
        <v>10454</v>
      </c>
      <c r="B1227">
        <v>104477706322</v>
      </c>
      <c r="C1227" t="s">
        <v>2305</v>
      </c>
      <c r="D1227" t="s">
        <v>1861</v>
      </c>
      <c r="E1227">
        <v>3</v>
      </c>
      <c r="F1227" t="s">
        <v>2306</v>
      </c>
      <c r="G1227" s="11">
        <v>44574</v>
      </c>
      <c r="H1227" s="16" t="s">
        <v>22</v>
      </c>
      <c r="I1227" s="13">
        <v>13</v>
      </c>
      <c r="J1227" s="12">
        <v>2022</v>
      </c>
      <c r="K1227" s="18">
        <v>1000336805</v>
      </c>
      <c r="L1227" t="s">
        <v>8255</v>
      </c>
      <c r="M1227" t="s">
        <v>8256</v>
      </c>
      <c r="N1227" s="33" t="s">
        <v>1974</v>
      </c>
      <c r="O1227" s="34" t="s">
        <v>1765</v>
      </c>
      <c r="P1227" s="33" t="s">
        <v>1765</v>
      </c>
      <c r="Q1227" s="33" t="s">
        <v>2015</v>
      </c>
      <c r="R1227" s="33" t="s">
        <v>2405</v>
      </c>
      <c r="S1227" t="s">
        <v>1719</v>
      </c>
      <c r="T1227" t="s">
        <v>8257</v>
      </c>
      <c r="U1227" s="35" t="s">
        <v>2311</v>
      </c>
      <c r="V1227" t="s">
        <v>8258</v>
      </c>
      <c r="W1227" t="s">
        <v>8259</v>
      </c>
      <c r="X1227" t="s">
        <v>7008</v>
      </c>
      <c r="Y1227" t="s">
        <v>8279</v>
      </c>
      <c r="Z1227" t="s">
        <v>8280</v>
      </c>
      <c r="AA1227" t="s">
        <v>8281</v>
      </c>
      <c r="AB1227" t="s">
        <v>2444</v>
      </c>
      <c r="AC1227" t="s">
        <v>2445</v>
      </c>
      <c r="AD1227" t="s">
        <v>8282</v>
      </c>
      <c r="AE1227">
        <v>1</v>
      </c>
      <c r="AF1227">
        <v>5871.17</v>
      </c>
      <c r="AG1227" t="s">
        <v>50</v>
      </c>
      <c r="AI1227" t="s">
        <v>8265</v>
      </c>
      <c r="AJ1227" t="s">
        <v>8265</v>
      </c>
      <c r="AK1227" t="s">
        <v>8266</v>
      </c>
      <c r="AL1227" t="s">
        <v>8283</v>
      </c>
      <c r="AM1227" t="s">
        <v>1818</v>
      </c>
      <c r="AN1227">
        <v>275865</v>
      </c>
      <c r="AO1227" t="s">
        <v>2451</v>
      </c>
      <c r="AP1227" t="s">
        <v>2620</v>
      </c>
      <c r="AQ1227" t="s">
        <v>1757</v>
      </c>
      <c r="AR1227">
        <v>4553457.3</v>
      </c>
      <c r="AS1227">
        <v>103016000000</v>
      </c>
      <c r="AT1227">
        <v>8012022</v>
      </c>
      <c r="AU1227">
        <v>10301616279</v>
      </c>
      <c r="AY1227">
        <v>22620</v>
      </c>
      <c r="AZ1227" t="s">
        <v>8284</v>
      </c>
      <c r="BA1227" t="s">
        <v>8284</v>
      </c>
      <c r="BB1227">
        <v>27101971</v>
      </c>
      <c r="BC1227" t="s">
        <v>1340</v>
      </c>
      <c r="BD1227" t="s">
        <v>8285</v>
      </c>
      <c r="BE1227" t="s">
        <v>388</v>
      </c>
      <c r="BF1227" t="s">
        <v>47</v>
      </c>
      <c r="BG1227" s="17"/>
      <c r="BH1227" s="17"/>
      <c r="BI1227" s="17"/>
      <c r="BJ1227" s="17"/>
      <c r="BK1227" s="17">
        <v>5871.17</v>
      </c>
      <c r="BL1227" s="17" t="s">
        <v>50</v>
      </c>
      <c r="BM1227">
        <v>4553457.3</v>
      </c>
      <c r="BN1227">
        <v>775.56</v>
      </c>
      <c r="BO1227" t="s">
        <v>1994</v>
      </c>
      <c r="BP1227">
        <v>0</v>
      </c>
      <c r="BQ1227" t="s">
        <v>2444</v>
      </c>
      <c r="BR1227" s="17"/>
      <c r="BS1227" s="17"/>
      <c r="BT1227" s="17"/>
      <c r="BU1227" s="17"/>
      <c r="BV1227" s="17"/>
      <c r="BW1227" s="17"/>
      <c r="BX1227" s="17"/>
      <c r="CA1227" t="s">
        <v>324</v>
      </c>
    </row>
    <row r="1228" spans="1:79" ht="16.5" x14ac:dyDescent="0.3">
      <c r="A1228">
        <v>10455</v>
      </c>
      <c r="B1228">
        <v>104477734803</v>
      </c>
      <c r="C1228" t="s">
        <v>2305</v>
      </c>
      <c r="D1228" t="s">
        <v>1861</v>
      </c>
      <c r="E1228">
        <v>3</v>
      </c>
      <c r="F1228" t="s">
        <v>2306</v>
      </c>
      <c r="G1228" s="11">
        <v>44574</v>
      </c>
      <c r="H1228" s="16" t="s">
        <v>22</v>
      </c>
      <c r="I1228" s="13">
        <v>13</v>
      </c>
      <c r="J1228" s="12">
        <v>2022</v>
      </c>
      <c r="K1228" s="18">
        <v>1000336805</v>
      </c>
      <c r="L1228" t="s">
        <v>8255</v>
      </c>
      <c r="M1228" t="s">
        <v>8256</v>
      </c>
      <c r="N1228" s="33" t="s">
        <v>1974</v>
      </c>
      <c r="O1228" s="34" t="s">
        <v>1765</v>
      </c>
      <c r="P1228" s="33" t="s">
        <v>1765</v>
      </c>
      <c r="Q1228" s="33" t="s">
        <v>2015</v>
      </c>
      <c r="R1228" s="33" t="s">
        <v>2405</v>
      </c>
      <c r="S1228" t="s">
        <v>1719</v>
      </c>
      <c r="T1228" t="s">
        <v>8257</v>
      </c>
      <c r="U1228" s="35" t="s">
        <v>2311</v>
      </c>
      <c r="V1228" t="s">
        <v>8258</v>
      </c>
      <c r="W1228" t="s">
        <v>8259</v>
      </c>
      <c r="X1228" t="s">
        <v>7008</v>
      </c>
      <c r="Y1228" t="s">
        <v>8279</v>
      </c>
      <c r="Z1228" t="s">
        <v>8280</v>
      </c>
      <c r="AA1228" t="s">
        <v>8281</v>
      </c>
      <c r="AB1228" t="s">
        <v>2444</v>
      </c>
      <c r="AC1228" t="s">
        <v>2445</v>
      </c>
      <c r="AD1228" t="s">
        <v>8286</v>
      </c>
      <c r="AE1228">
        <v>1</v>
      </c>
      <c r="AF1228">
        <v>11392.87</v>
      </c>
      <c r="AG1228" t="s">
        <v>50</v>
      </c>
      <c r="AI1228" t="s">
        <v>8265</v>
      </c>
      <c r="AJ1228" t="s">
        <v>8265</v>
      </c>
      <c r="AK1228" t="s">
        <v>8266</v>
      </c>
      <c r="AL1228" t="s">
        <v>8283</v>
      </c>
      <c r="AM1228" t="s">
        <v>1818</v>
      </c>
      <c r="AN1228" t="s">
        <v>8287</v>
      </c>
      <c r="AO1228" t="s">
        <v>2451</v>
      </c>
      <c r="AP1228" t="s">
        <v>2620</v>
      </c>
      <c r="AQ1228" t="s">
        <v>1757</v>
      </c>
      <c r="AR1228">
        <v>8812085.6300000008</v>
      </c>
      <c r="AS1228">
        <v>199362000000</v>
      </c>
      <c r="AT1228">
        <v>8012022</v>
      </c>
      <c r="AU1228">
        <v>19936228430</v>
      </c>
      <c r="AY1228">
        <v>22620</v>
      </c>
      <c r="AZ1228" t="s">
        <v>8284</v>
      </c>
      <c r="BA1228" t="s">
        <v>8284</v>
      </c>
      <c r="BB1228">
        <v>27101971</v>
      </c>
      <c r="BC1228" t="s">
        <v>1340</v>
      </c>
      <c r="BD1228" t="s">
        <v>8285</v>
      </c>
      <c r="BE1228" t="s">
        <v>388</v>
      </c>
      <c r="BF1228" t="s">
        <v>47</v>
      </c>
      <c r="BG1228" s="17"/>
      <c r="BH1228" s="17"/>
      <c r="BI1228" s="17"/>
      <c r="BJ1228" s="17"/>
      <c r="BK1228" s="17">
        <v>11392.87</v>
      </c>
      <c r="BL1228" s="17" t="s">
        <v>50</v>
      </c>
      <c r="BM1228">
        <v>8812085.6300000008</v>
      </c>
      <c r="BN1228">
        <v>773.47</v>
      </c>
      <c r="BO1228" t="s">
        <v>1994</v>
      </c>
      <c r="BP1228">
        <v>0</v>
      </c>
      <c r="BQ1228" t="s">
        <v>2444</v>
      </c>
      <c r="BR1228" s="17"/>
      <c r="BS1228" s="17"/>
      <c r="BT1228" s="17"/>
      <c r="BU1228" s="17"/>
      <c r="BV1228" s="17"/>
      <c r="BW1228" s="17"/>
      <c r="BX1228" s="17"/>
      <c r="CA1228" t="s">
        <v>324</v>
      </c>
    </row>
    <row r="1229" spans="1:79" ht="16.5" x14ac:dyDescent="0.3">
      <c r="A1229">
        <v>10456</v>
      </c>
      <c r="B1229">
        <v>104477747953</v>
      </c>
      <c r="C1229" t="s">
        <v>2305</v>
      </c>
      <c r="D1229" t="s">
        <v>1861</v>
      </c>
      <c r="E1229">
        <v>3</v>
      </c>
      <c r="F1229" t="s">
        <v>2306</v>
      </c>
      <c r="G1229" s="11">
        <v>44574</v>
      </c>
      <c r="H1229" s="16" t="s">
        <v>22</v>
      </c>
      <c r="I1229" s="13">
        <v>13</v>
      </c>
      <c r="J1229" s="12">
        <v>2022</v>
      </c>
      <c r="K1229" s="18">
        <v>1000336805</v>
      </c>
      <c r="L1229" t="s">
        <v>8255</v>
      </c>
      <c r="M1229" t="s">
        <v>8256</v>
      </c>
      <c r="N1229" s="33" t="s">
        <v>1974</v>
      </c>
      <c r="O1229" s="34" t="s">
        <v>1765</v>
      </c>
      <c r="P1229" s="33" t="s">
        <v>1765</v>
      </c>
      <c r="Q1229" s="33" t="s">
        <v>2015</v>
      </c>
      <c r="R1229" s="33" t="s">
        <v>2405</v>
      </c>
      <c r="S1229" t="s">
        <v>1719</v>
      </c>
      <c r="T1229" t="s">
        <v>8257</v>
      </c>
      <c r="U1229" s="35" t="s">
        <v>2311</v>
      </c>
      <c r="V1229" t="s">
        <v>8258</v>
      </c>
      <c r="W1229" t="s">
        <v>8259</v>
      </c>
      <c r="X1229" t="s">
        <v>7008</v>
      </c>
      <c r="Y1229" t="s">
        <v>8279</v>
      </c>
      <c r="Z1229" t="s">
        <v>8280</v>
      </c>
      <c r="AA1229" t="s">
        <v>8281</v>
      </c>
      <c r="AB1229" t="s">
        <v>2444</v>
      </c>
      <c r="AC1229" t="s">
        <v>2445</v>
      </c>
      <c r="AD1229" t="s">
        <v>8288</v>
      </c>
      <c r="AE1229">
        <v>1</v>
      </c>
      <c r="AF1229">
        <v>13255.95</v>
      </c>
      <c r="AG1229" t="s">
        <v>50</v>
      </c>
      <c r="AI1229" t="s">
        <v>8265</v>
      </c>
      <c r="AJ1229" t="s">
        <v>8265</v>
      </c>
      <c r="AK1229" t="s">
        <v>8266</v>
      </c>
      <c r="AL1229" t="s">
        <v>8283</v>
      </c>
      <c r="AM1229" t="s">
        <v>1818</v>
      </c>
      <c r="AN1229">
        <v>275863</v>
      </c>
      <c r="AO1229" t="s">
        <v>2451</v>
      </c>
      <c r="AP1229" t="s">
        <v>2620</v>
      </c>
      <c r="AQ1229" t="s">
        <v>1757</v>
      </c>
      <c r="AR1229">
        <v>10280820.67</v>
      </c>
      <c r="AS1229">
        <v>232591000000</v>
      </c>
      <c r="AT1229">
        <v>8012022</v>
      </c>
      <c r="AU1229">
        <v>23259053386</v>
      </c>
      <c r="AY1229">
        <v>22620</v>
      </c>
      <c r="AZ1229" t="s">
        <v>8284</v>
      </c>
      <c r="BA1229" t="s">
        <v>8284</v>
      </c>
      <c r="BB1229">
        <v>27101971</v>
      </c>
      <c r="BC1229" t="s">
        <v>1340</v>
      </c>
      <c r="BD1229" t="s">
        <v>8285</v>
      </c>
      <c r="BE1229" t="s">
        <v>388</v>
      </c>
      <c r="BF1229" t="s">
        <v>47</v>
      </c>
      <c r="BG1229" s="17"/>
      <c r="BH1229" s="17"/>
      <c r="BI1229" s="17"/>
      <c r="BJ1229" s="17"/>
      <c r="BK1229" s="17">
        <v>13255.95</v>
      </c>
      <c r="BL1229" s="17" t="s">
        <v>50</v>
      </c>
      <c r="BM1229">
        <v>10280820.67</v>
      </c>
      <c r="BN1229">
        <v>775.56</v>
      </c>
      <c r="BO1229" t="s">
        <v>1994</v>
      </c>
      <c r="BP1229">
        <v>0</v>
      </c>
      <c r="BQ1229" t="s">
        <v>2444</v>
      </c>
      <c r="BR1229" s="17"/>
      <c r="BS1229" s="17"/>
      <c r="BT1229" s="17"/>
      <c r="BU1229" s="17"/>
      <c r="BV1229" s="17"/>
      <c r="BW1229" s="17"/>
      <c r="BX1229" s="17"/>
      <c r="CA1229" t="s">
        <v>324</v>
      </c>
    </row>
    <row r="1230" spans="1:79" ht="16.5" x14ac:dyDescent="0.3">
      <c r="A1230">
        <v>10483</v>
      </c>
      <c r="B1230">
        <v>104505845840</v>
      </c>
      <c r="C1230" t="s">
        <v>2434</v>
      </c>
      <c r="D1230" t="s">
        <v>7108</v>
      </c>
      <c r="E1230">
        <v>3</v>
      </c>
      <c r="F1230" t="s">
        <v>2435</v>
      </c>
      <c r="G1230" s="11" t="s">
        <v>136</v>
      </c>
      <c r="H1230" s="16" t="s">
        <v>22</v>
      </c>
      <c r="I1230" s="13">
        <v>26</v>
      </c>
      <c r="J1230" s="12">
        <v>2022</v>
      </c>
      <c r="K1230" s="18" t="s">
        <v>2436</v>
      </c>
      <c r="L1230" t="s">
        <v>2437</v>
      </c>
      <c r="M1230" t="s">
        <v>161</v>
      </c>
      <c r="N1230" s="33" t="s">
        <v>1974</v>
      </c>
      <c r="O1230" s="34" t="e">
        <v>#N/A</v>
      </c>
      <c r="P1230" s="33" t="s">
        <v>1765</v>
      </c>
      <c r="Q1230" s="33" t="s">
        <v>2015</v>
      </c>
      <c r="R1230" s="33" t="s">
        <v>2405</v>
      </c>
      <c r="S1230" t="s">
        <v>1719</v>
      </c>
      <c r="T1230" t="s">
        <v>7109</v>
      </c>
      <c r="U1230" s="35" t="s">
        <v>1721</v>
      </c>
      <c r="V1230" t="s">
        <v>7110</v>
      </c>
      <c r="W1230" t="s">
        <v>2440</v>
      </c>
      <c r="X1230" t="s">
        <v>2441</v>
      </c>
      <c r="Y1230" t="s">
        <v>2442</v>
      </c>
      <c r="Z1230" t="s">
        <v>2443</v>
      </c>
      <c r="AA1230" t="s">
        <v>2444</v>
      </c>
      <c r="AC1230" t="s">
        <v>2445</v>
      </c>
      <c r="AD1230" t="s">
        <v>8289</v>
      </c>
      <c r="AE1230">
        <v>1</v>
      </c>
      <c r="AF1230">
        <v>40.82</v>
      </c>
      <c r="AG1230" t="s">
        <v>50</v>
      </c>
      <c r="AI1230" t="s">
        <v>2447</v>
      </c>
      <c r="AJ1230" t="s">
        <v>2448</v>
      </c>
      <c r="AK1230" t="s">
        <v>2444</v>
      </c>
      <c r="AL1230" t="s">
        <v>8246</v>
      </c>
      <c r="AM1230" t="s">
        <v>8290</v>
      </c>
      <c r="AN1230" t="s">
        <v>8291</v>
      </c>
      <c r="AO1230" t="s">
        <v>2451</v>
      </c>
      <c r="AP1230" t="s">
        <v>2148</v>
      </c>
      <c r="AQ1230" t="s">
        <v>1757</v>
      </c>
      <c r="AR1230">
        <v>30279.77</v>
      </c>
      <c r="AS1230">
        <v>691514129.29999995</v>
      </c>
      <c r="AT1230">
        <v>0</v>
      </c>
      <c r="AU1230">
        <v>69151413</v>
      </c>
      <c r="AY1230">
        <v>22500</v>
      </c>
      <c r="AZ1230" t="s">
        <v>8292</v>
      </c>
      <c r="BA1230" t="s">
        <v>8292</v>
      </c>
      <c r="BB1230">
        <v>27101971</v>
      </c>
      <c r="BC1230" t="s">
        <v>1341</v>
      </c>
      <c r="BD1230" t="s">
        <v>8293</v>
      </c>
      <c r="BE1230" t="s">
        <v>388</v>
      </c>
      <c r="BF1230" t="s">
        <v>47</v>
      </c>
      <c r="BG1230" s="17"/>
      <c r="BH1230" s="17"/>
      <c r="BI1230" s="17"/>
      <c r="BJ1230" s="17"/>
      <c r="BK1230" s="17">
        <v>40821</v>
      </c>
      <c r="BL1230" s="17" t="s">
        <v>43</v>
      </c>
      <c r="BM1230">
        <v>30279.77</v>
      </c>
      <c r="BO1230" t="s">
        <v>1994</v>
      </c>
      <c r="BP1230">
        <v>0</v>
      </c>
      <c r="BQ1230" t="s">
        <v>2444</v>
      </c>
      <c r="BR1230" s="17"/>
      <c r="BS1230" s="17"/>
      <c r="BT1230" s="17"/>
      <c r="BV1230" s="17"/>
      <c r="BW1230" s="17"/>
      <c r="BX1230" s="17"/>
      <c r="CA1230" t="s">
        <v>324</v>
      </c>
    </row>
    <row r="1231" spans="1:79" ht="16.5" x14ac:dyDescent="0.3">
      <c r="A1231">
        <v>10497</v>
      </c>
      <c r="B1231">
        <v>104504318922</v>
      </c>
      <c r="C1231" t="s">
        <v>2457</v>
      </c>
      <c r="D1231" t="s">
        <v>1861</v>
      </c>
      <c r="E1231">
        <v>9</v>
      </c>
      <c r="F1231" t="s">
        <v>2458</v>
      </c>
      <c r="G1231" s="11" t="s">
        <v>136</v>
      </c>
      <c r="H1231" s="16" t="s">
        <v>22</v>
      </c>
      <c r="I1231" s="13">
        <v>26</v>
      </c>
      <c r="J1231" s="12">
        <v>2022</v>
      </c>
      <c r="K1231" s="18" t="s">
        <v>2436</v>
      </c>
      <c r="L1231" t="s">
        <v>2437</v>
      </c>
      <c r="M1231" t="s">
        <v>161</v>
      </c>
      <c r="N1231" s="33" t="s">
        <v>1974</v>
      </c>
      <c r="O1231" s="34" t="e">
        <v>#N/A</v>
      </c>
      <c r="P1231" s="33" t="s">
        <v>1765</v>
      </c>
      <c r="Q1231" s="33" t="s">
        <v>2015</v>
      </c>
      <c r="R1231" s="33" t="s">
        <v>2405</v>
      </c>
      <c r="S1231" t="s">
        <v>1719</v>
      </c>
      <c r="T1231" t="s">
        <v>2438</v>
      </c>
      <c r="U1231" s="35" t="s">
        <v>1721</v>
      </c>
      <c r="V1231" t="s">
        <v>2439</v>
      </c>
      <c r="W1231" t="s">
        <v>7163</v>
      </c>
      <c r="X1231" t="s">
        <v>7016</v>
      </c>
      <c r="Y1231" t="s">
        <v>7111</v>
      </c>
      <c r="Z1231" t="s">
        <v>7052</v>
      </c>
      <c r="AA1231" t="s">
        <v>7033</v>
      </c>
      <c r="AC1231" t="s">
        <v>2445</v>
      </c>
      <c r="AD1231" t="s">
        <v>7171</v>
      </c>
      <c r="AE1231">
        <v>1</v>
      </c>
      <c r="AF1231">
        <v>1924.36</v>
      </c>
      <c r="AG1231" t="s">
        <v>50</v>
      </c>
      <c r="AI1231" t="s">
        <v>2472</v>
      </c>
      <c r="AJ1231" t="s">
        <v>7165</v>
      </c>
      <c r="AK1231" t="s">
        <v>7166</v>
      </c>
      <c r="AL1231" t="s">
        <v>7172</v>
      </c>
      <c r="AM1231" t="s">
        <v>2879</v>
      </c>
      <c r="AN1231" t="s">
        <v>7173</v>
      </c>
      <c r="AO1231" t="s">
        <v>2451</v>
      </c>
      <c r="AP1231" t="s">
        <v>2148</v>
      </c>
      <c r="AQ1231" t="s">
        <v>1757</v>
      </c>
      <c r="AR1231">
        <v>1382950.15</v>
      </c>
      <c r="AS1231">
        <v>32155490250</v>
      </c>
      <c r="AT1231">
        <v>27122021</v>
      </c>
      <c r="AU1231">
        <v>2250884318</v>
      </c>
      <c r="AV1231">
        <v>3440637457</v>
      </c>
      <c r="AY1231">
        <v>22500</v>
      </c>
      <c r="AZ1231" t="s">
        <v>8213</v>
      </c>
      <c r="BA1231" t="s">
        <v>8214</v>
      </c>
      <c r="BB1231">
        <v>27101972</v>
      </c>
      <c r="BC1231" t="s">
        <v>1172</v>
      </c>
      <c r="BD1231" t="s">
        <v>7174</v>
      </c>
      <c r="BE1231" t="s">
        <v>388</v>
      </c>
      <c r="BF1231" t="s">
        <v>47</v>
      </c>
      <c r="BG1231" s="17"/>
      <c r="BH1231" s="17"/>
      <c r="BI1231" s="17"/>
      <c r="BJ1231" s="17"/>
      <c r="BK1231" s="17">
        <v>1924355</v>
      </c>
      <c r="BL1231" s="17" t="s">
        <v>43</v>
      </c>
      <c r="BM1231">
        <v>1382950.15</v>
      </c>
      <c r="BN1231">
        <v>0.72</v>
      </c>
      <c r="BO1231" t="s">
        <v>6999</v>
      </c>
      <c r="BP1231">
        <v>2250884318</v>
      </c>
      <c r="BQ1231" t="s">
        <v>2444</v>
      </c>
      <c r="BR1231" s="17"/>
      <c r="BS1231" s="17"/>
      <c r="BT1231" s="17"/>
      <c r="BV1231" s="17"/>
      <c r="BW1231" s="17"/>
      <c r="BX1231" s="17"/>
      <c r="CA1231" t="s">
        <v>324</v>
      </c>
    </row>
    <row r="1232" spans="1:79" ht="16.5" x14ac:dyDescent="0.3">
      <c r="A1232">
        <v>10498</v>
      </c>
      <c r="B1232">
        <v>104505723013</v>
      </c>
      <c r="C1232" t="s">
        <v>2457</v>
      </c>
      <c r="D1232" t="s">
        <v>1861</v>
      </c>
      <c r="E1232">
        <v>9</v>
      </c>
      <c r="F1232" t="s">
        <v>2458</v>
      </c>
      <c r="G1232" s="11" t="s">
        <v>136</v>
      </c>
      <c r="H1232" s="16" t="s">
        <v>22</v>
      </c>
      <c r="I1232" s="13">
        <v>26</v>
      </c>
      <c r="J1232" s="12">
        <v>2022</v>
      </c>
      <c r="K1232" s="18" t="s">
        <v>2436</v>
      </c>
      <c r="L1232" t="s">
        <v>2437</v>
      </c>
      <c r="M1232" t="s">
        <v>161</v>
      </c>
      <c r="N1232" s="33" t="s">
        <v>1974</v>
      </c>
      <c r="O1232" s="34" t="e">
        <v>#N/A</v>
      </c>
      <c r="P1232" s="33" t="s">
        <v>1765</v>
      </c>
      <c r="Q1232" s="33" t="s">
        <v>2015</v>
      </c>
      <c r="R1232" s="33" t="s">
        <v>2405</v>
      </c>
      <c r="S1232" t="s">
        <v>1719</v>
      </c>
      <c r="T1232" t="s">
        <v>2438</v>
      </c>
      <c r="U1232" s="35" t="s">
        <v>1721</v>
      </c>
      <c r="V1232" t="s">
        <v>2439</v>
      </c>
      <c r="W1232" t="s">
        <v>7163</v>
      </c>
      <c r="X1232" t="s">
        <v>7016</v>
      </c>
      <c r="Y1232" t="s">
        <v>7111</v>
      </c>
      <c r="Z1232" t="s">
        <v>7052</v>
      </c>
      <c r="AA1232" t="s">
        <v>7033</v>
      </c>
      <c r="AC1232" t="s">
        <v>2445</v>
      </c>
      <c r="AD1232" t="s">
        <v>7175</v>
      </c>
      <c r="AE1232">
        <v>1</v>
      </c>
      <c r="AF1232">
        <v>325.62</v>
      </c>
      <c r="AG1232" t="s">
        <v>50</v>
      </c>
      <c r="AI1232" t="s">
        <v>2472</v>
      </c>
      <c r="AJ1232" t="s">
        <v>7165</v>
      </c>
      <c r="AK1232" t="s">
        <v>7166</v>
      </c>
      <c r="AL1232" t="s">
        <v>7072</v>
      </c>
      <c r="AM1232" t="s">
        <v>8294</v>
      </c>
      <c r="AN1232" t="s">
        <v>8295</v>
      </c>
      <c r="AO1232" t="s">
        <v>2451</v>
      </c>
      <c r="AP1232" t="s">
        <v>2148</v>
      </c>
      <c r="AQ1232" t="s">
        <v>1757</v>
      </c>
      <c r="AR1232">
        <v>264484.31</v>
      </c>
      <c r="AS1232">
        <v>6124231575</v>
      </c>
      <c r="AT1232">
        <v>24012022</v>
      </c>
      <c r="AU1232">
        <v>428696210</v>
      </c>
      <c r="AV1232">
        <v>655292779</v>
      </c>
      <c r="AY1232">
        <v>22500</v>
      </c>
      <c r="AZ1232" t="s">
        <v>8296</v>
      </c>
      <c r="BA1232" t="s">
        <v>8297</v>
      </c>
      <c r="BB1232">
        <v>27101972</v>
      </c>
      <c r="BC1232" t="s">
        <v>1342</v>
      </c>
      <c r="BD1232" t="s">
        <v>8298</v>
      </c>
      <c r="BE1232" t="s">
        <v>388</v>
      </c>
      <c r="BF1232" t="s">
        <v>47</v>
      </c>
      <c r="BG1232" s="17"/>
      <c r="BH1232" s="17"/>
      <c r="BI1232" s="17"/>
      <c r="BJ1232" s="17"/>
      <c r="BK1232" s="17">
        <v>325616</v>
      </c>
      <c r="BL1232" s="17" t="s">
        <v>43</v>
      </c>
      <c r="BM1232">
        <v>264484.31</v>
      </c>
      <c r="BN1232">
        <v>0.81</v>
      </c>
      <c r="BO1232" t="s">
        <v>6999</v>
      </c>
      <c r="BP1232">
        <v>428696210.30000001</v>
      </c>
      <c r="BQ1232" t="s">
        <v>2444</v>
      </c>
      <c r="BR1232" s="17"/>
      <c r="BS1232" s="17"/>
      <c r="BT1232" s="17"/>
      <c r="BV1232" s="17"/>
      <c r="BW1232" s="17"/>
      <c r="BX1232" s="17"/>
      <c r="CA1232" t="s">
        <v>324</v>
      </c>
    </row>
    <row r="1233" spans="1:79" ht="16.5" x14ac:dyDescent="0.3">
      <c r="A1233">
        <v>10499</v>
      </c>
      <c r="B1233">
        <v>104505978404</v>
      </c>
      <c r="C1233" t="s">
        <v>2457</v>
      </c>
      <c r="D1233" t="s">
        <v>1861</v>
      </c>
      <c r="E1233">
        <v>9</v>
      </c>
      <c r="F1233" t="s">
        <v>2458</v>
      </c>
      <c r="G1233" s="11" t="s">
        <v>136</v>
      </c>
      <c r="H1233" s="16" t="s">
        <v>22</v>
      </c>
      <c r="I1233" s="13">
        <v>26</v>
      </c>
      <c r="J1233" s="12">
        <v>2022</v>
      </c>
      <c r="K1233" s="18" t="s">
        <v>2436</v>
      </c>
      <c r="L1233" t="s">
        <v>2437</v>
      </c>
      <c r="M1233" t="s">
        <v>161</v>
      </c>
      <c r="N1233" s="33" t="s">
        <v>1974</v>
      </c>
      <c r="O1233" s="34" t="e">
        <v>#N/A</v>
      </c>
      <c r="P1233" s="33" t="s">
        <v>1765</v>
      </c>
      <c r="Q1233" s="33" t="s">
        <v>2015</v>
      </c>
      <c r="R1233" s="33" t="s">
        <v>2405</v>
      </c>
      <c r="S1233" t="s">
        <v>1719</v>
      </c>
      <c r="T1233" t="s">
        <v>2438</v>
      </c>
      <c r="U1233" s="35" t="s">
        <v>1721</v>
      </c>
      <c r="V1233" t="s">
        <v>2439</v>
      </c>
      <c r="W1233" t="s">
        <v>7163</v>
      </c>
      <c r="X1233" t="s">
        <v>7016</v>
      </c>
      <c r="Y1233" t="s">
        <v>7111</v>
      </c>
      <c r="Z1233" t="s">
        <v>7052</v>
      </c>
      <c r="AA1233" t="s">
        <v>7033</v>
      </c>
      <c r="AC1233" t="s">
        <v>2445</v>
      </c>
      <c r="AD1233" t="s">
        <v>7175</v>
      </c>
      <c r="AE1233">
        <v>1</v>
      </c>
      <c r="AF1233">
        <v>2258.66</v>
      </c>
      <c r="AG1233" t="s">
        <v>50</v>
      </c>
      <c r="AI1233" t="s">
        <v>2472</v>
      </c>
      <c r="AJ1233" t="s">
        <v>7165</v>
      </c>
      <c r="AK1233" t="s">
        <v>7166</v>
      </c>
      <c r="AL1233" t="s">
        <v>7072</v>
      </c>
      <c r="AM1233" t="s">
        <v>8294</v>
      </c>
      <c r="AN1233" t="s">
        <v>8295</v>
      </c>
      <c r="AO1233" t="s">
        <v>2451</v>
      </c>
      <c r="AP1233" t="s">
        <v>2148</v>
      </c>
      <c r="AQ1233" t="s">
        <v>1757</v>
      </c>
      <c r="AR1233">
        <v>1834616.24</v>
      </c>
      <c r="AS1233">
        <v>42430133475</v>
      </c>
      <c r="AT1233">
        <v>24012022</v>
      </c>
      <c r="AU1233">
        <v>2970109343</v>
      </c>
      <c r="AV1233">
        <v>4540024282</v>
      </c>
      <c r="AY1233">
        <v>22500</v>
      </c>
      <c r="AZ1233" t="s">
        <v>8296</v>
      </c>
      <c r="BA1233" t="s">
        <v>8297</v>
      </c>
      <c r="BB1233">
        <v>27101972</v>
      </c>
      <c r="BC1233" t="s">
        <v>1342</v>
      </c>
      <c r="BD1233" t="s">
        <v>8298</v>
      </c>
      <c r="BE1233" t="s">
        <v>388</v>
      </c>
      <c r="BF1233" t="s">
        <v>47</v>
      </c>
      <c r="BG1233" s="17"/>
      <c r="BH1233" s="17"/>
      <c r="BI1233" s="17"/>
      <c r="BJ1233" s="17"/>
      <c r="BK1233" s="17">
        <v>2258661</v>
      </c>
      <c r="BL1233" s="17" t="s">
        <v>43</v>
      </c>
      <c r="BM1233">
        <v>1834616.24</v>
      </c>
      <c r="BN1233">
        <v>0.81</v>
      </c>
      <c r="BO1233" t="s">
        <v>6999</v>
      </c>
      <c r="BP1233">
        <v>2970109343</v>
      </c>
      <c r="BQ1233" t="s">
        <v>2444</v>
      </c>
      <c r="BR1233" s="17"/>
      <c r="BS1233" s="17"/>
      <c r="BT1233" s="17"/>
      <c r="BV1233" s="17"/>
      <c r="BW1233" s="17"/>
      <c r="BX1233" s="17"/>
      <c r="CA1233" t="s">
        <v>324</v>
      </c>
    </row>
    <row r="1234" spans="1:79" ht="16.5" x14ac:dyDescent="0.3">
      <c r="A1234">
        <v>10506</v>
      </c>
      <c r="B1234">
        <v>104503605841</v>
      </c>
      <c r="C1234" t="s">
        <v>2479</v>
      </c>
      <c r="D1234" t="s">
        <v>1861</v>
      </c>
      <c r="E1234">
        <v>3</v>
      </c>
      <c r="F1234" t="s">
        <v>2480</v>
      </c>
      <c r="G1234" s="11" t="s">
        <v>79</v>
      </c>
      <c r="H1234" s="16" t="s">
        <v>22</v>
      </c>
      <c r="I1234" s="13">
        <v>25</v>
      </c>
      <c r="J1234" s="12">
        <v>2022</v>
      </c>
      <c r="K1234" s="36" t="s">
        <v>7218</v>
      </c>
      <c r="L1234" t="s">
        <v>7219</v>
      </c>
      <c r="M1234" t="s">
        <v>7220</v>
      </c>
      <c r="N1234" s="33" t="s">
        <v>1974</v>
      </c>
      <c r="O1234" s="34" t="e">
        <v>#N/A</v>
      </c>
      <c r="P1234" s="33" t="s">
        <v>2962</v>
      </c>
      <c r="Q1234" s="33" t="s">
        <v>2015</v>
      </c>
      <c r="R1234" s="33" t="s">
        <v>2016</v>
      </c>
      <c r="S1234" t="s">
        <v>7221</v>
      </c>
      <c r="T1234" t="s">
        <v>7222</v>
      </c>
      <c r="U1234" s="35" t="s">
        <v>1794</v>
      </c>
      <c r="V1234" t="s">
        <v>7223</v>
      </c>
      <c r="W1234" t="s">
        <v>7224</v>
      </c>
      <c r="X1234" t="s">
        <v>7225</v>
      </c>
      <c r="Y1234" t="s">
        <v>7226</v>
      </c>
      <c r="Z1234" t="s">
        <v>7227</v>
      </c>
      <c r="AA1234" t="s">
        <v>3077</v>
      </c>
      <c r="AB1234" t="s">
        <v>2444</v>
      </c>
      <c r="AC1234" t="s">
        <v>2445</v>
      </c>
      <c r="AD1234">
        <v>230122422110949</v>
      </c>
      <c r="AE1234">
        <v>1</v>
      </c>
      <c r="AF1234">
        <v>1788.98</v>
      </c>
      <c r="AG1234" t="s">
        <v>50</v>
      </c>
      <c r="AI1234" t="s">
        <v>7228</v>
      </c>
      <c r="AJ1234" t="s">
        <v>7229</v>
      </c>
      <c r="AK1234" t="s">
        <v>2444</v>
      </c>
      <c r="AL1234" t="s">
        <v>7230</v>
      </c>
      <c r="AM1234" t="s">
        <v>177</v>
      </c>
      <c r="AN1234" t="s">
        <v>8299</v>
      </c>
      <c r="AO1234" t="s">
        <v>1879</v>
      </c>
      <c r="AP1234" t="s">
        <v>2148</v>
      </c>
      <c r="AQ1234" t="s">
        <v>1757</v>
      </c>
      <c r="AR1234">
        <v>739247.7</v>
      </c>
      <c r="AS1234">
        <v>17241128057</v>
      </c>
      <c r="AT1234">
        <v>23012022</v>
      </c>
      <c r="AU1234">
        <v>1206878964</v>
      </c>
      <c r="AV1234">
        <v>1844800702</v>
      </c>
      <c r="AY1234">
        <v>22500</v>
      </c>
      <c r="AZ1234" t="s">
        <v>8300</v>
      </c>
      <c r="BA1234" t="s">
        <v>8252</v>
      </c>
      <c r="BB1234">
        <v>27101979</v>
      </c>
      <c r="BC1234" t="s">
        <v>1178</v>
      </c>
      <c r="BD1234" t="s">
        <v>7233</v>
      </c>
      <c r="BE1234" t="s">
        <v>388</v>
      </c>
      <c r="BF1234" t="s">
        <v>47</v>
      </c>
      <c r="BG1234" s="17"/>
      <c r="BH1234" s="17"/>
      <c r="BI1234" s="17"/>
      <c r="BJ1234" s="17"/>
      <c r="BK1234" s="17">
        <v>1788.98</v>
      </c>
      <c r="BL1234" s="17" t="s">
        <v>50</v>
      </c>
      <c r="BM1234">
        <v>739247.7</v>
      </c>
      <c r="BN1234">
        <v>413.22</v>
      </c>
      <c r="BO1234" t="s">
        <v>6999</v>
      </c>
      <c r="BP1234">
        <v>1206878964</v>
      </c>
      <c r="BQ1234" t="s">
        <v>2444</v>
      </c>
      <c r="BR1234" s="17"/>
      <c r="BS1234" s="17"/>
      <c r="BT1234" s="17"/>
      <c r="BU1234" s="17"/>
      <c r="BV1234" s="17"/>
      <c r="BW1234" s="17"/>
      <c r="BX1234" s="17"/>
      <c r="CA1234" t="s">
        <v>324</v>
      </c>
    </row>
    <row r="1235" spans="1:79" ht="16.5" x14ac:dyDescent="0.3">
      <c r="A1235">
        <v>10507</v>
      </c>
      <c r="B1235">
        <v>104507247831</v>
      </c>
      <c r="C1235" t="s">
        <v>5303</v>
      </c>
      <c r="D1235" t="s">
        <v>1861</v>
      </c>
      <c r="E1235">
        <v>3</v>
      </c>
      <c r="F1235" t="s">
        <v>5304</v>
      </c>
      <c r="G1235" s="11" t="s">
        <v>94</v>
      </c>
      <c r="H1235" s="16" t="s">
        <v>22</v>
      </c>
      <c r="I1235" s="13">
        <v>27</v>
      </c>
      <c r="J1235" s="12">
        <v>2022</v>
      </c>
      <c r="K1235" s="36" t="s">
        <v>2436</v>
      </c>
      <c r="L1235" t="s">
        <v>2437</v>
      </c>
      <c r="M1235" t="s">
        <v>161</v>
      </c>
      <c r="N1235" s="33" t="s">
        <v>1974</v>
      </c>
      <c r="O1235" s="34" t="e">
        <v>#N/A</v>
      </c>
      <c r="P1235" s="33" t="s">
        <v>1765</v>
      </c>
      <c r="Q1235" s="33" t="s">
        <v>2015</v>
      </c>
      <c r="R1235" s="33" t="s">
        <v>2405</v>
      </c>
      <c r="S1235" t="s">
        <v>1719</v>
      </c>
      <c r="T1235" t="s">
        <v>2438</v>
      </c>
      <c r="U1235" s="35" t="s">
        <v>1721</v>
      </c>
      <c r="V1235" t="s">
        <v>2439</v>
      </c>
      <c r="W1235" t="s">
        <v>2440</v>
      </c>
      <c r="X1235" t="s">
        <v>8301</v>
      </c>
      <c r="Y1235" t="s">
        <v>7179</v>
      </c>
      <c r="Z1235" t="s">
        <v>7180</v>
      </c>
      <c r="AA1235" t="s">
        <v>2444</v>
      </c>
      <c r="AB1235">
        <v>69542</v>
      </c>
      <c r="AC1235" t="s">
        <v>2445</v>
      </c>
      <c r="AD1235">
        <v>220122422110161</v>
      </c>
      <c r="AE1235">
        <v>1</v>
      </c>
      <c r="AF1235">
        <v>2939.9</v>
      </c>
      <c r="AG1235" t="s">
        <v>50</v>
      </c>
      <c r="AI1235" t="s">
        <v>7070</v>
      </c>
      <c r="AJ1235" t="s">
        <v>7071</v>
      </c>
      <c r="AK1235" t="s">
        <v>8302</v>
      </c>
      <c r="AL1235" t="s">
        <v>7182</v>
      </c>
      <c r="AM1235" t="s">
        <v>185</v>
      </c>
      <c r="AN1235" t="s">
        <v>8303</v>
      </c>
      <c r="AO1235" t="s">
        <v>2451</v>
      </c>
      <c r="AP1235" t="s">
        <v>2148</v>
      </c>
      <c r="AQ1235" t="s">
        <v>1757</v>
      </c>
      <c r="AR1235">
        <v>1947865.82</v>
      </c>
      <c r="AS1235">
        <v>45577667493</v>
      </c>
      <c r="AT1235">
        <v>22012022</v>
      </c>
      <c r="AU1235">
        <v>3190436725</v>
      </c>
      <c r="AV1235">
        <v>4876810422</v>
      </c>
      <c r="AY1235">
        <v>22500</v>
      </c>
      <c r="AZ1235" t="s">
        <v>8300</v>
      </c>
      <c r="BA1235" t="s">
        <v>8252</v>
      </c>
      <c r="BB1235">
        <v>27101979</v>
      </c>
      <c r="BC1235" t="s">
        <v>1343</v>
      </c>
      <c r="BD1235" t="s">
        <v>8304</v>
      </c>
      <c r="BE1235" t="s">
        <v>388</v>
      </c>
      <c r="BF1235" t="s">
        <v>47</v>
      </c>
      <c r="BG1235" s="17"/>
      <c r="BH1235" s="17"/>
      <c r="BI1235" s="17"/>
      <c r="BJ1235" s="17"/>
      <c r="BK1235" s="17">
        <v>2939902</v>
      </c>
      <c r="BL1235" s="17" t="s">
        <v>43</v>
      </c>
      <c r="BM1235">
        <v>1947864.41</v>
      </c>
      <c r="BN1235">
        <v>0.66</v>
      </c>
      <c r="BO1235" t="s">
        <v>6999</v>
      </c>
      <c r="BP1235">
        <v>3190436725</v>
      </c>
      <c r="BQ1235" t="s">
        <v>2444</v>
      </c>
      <c r="BR1235" s="17"/>
      <c r="BS1235" s="17"/>
      <c r="BT1235" s="17"/>
      <c r="BV1235" s="17"/>
      <c r="BW1235" s="17"/>
      <c r="BX1235" s="17"/>
      <c r="CA1235" t="s">
        <v>324</v>
      </c>
    </row>
    <row r="1236" spans="1:79" ht="16.5" x14ac:dyDescent="0.3">
      <c r="A1236">
        <v>10508</v>
      </c>
      <c r="B1236">
        <v>104507312711</v>
      </c>
      <c r="C1236" t="s">
        <v>5303</v>
      </c>
      <c r="D1236" t="s">
        <v>2455</v>
      </c>
      <c r="E1236">
        <v>3</v>
      </c>
      <c r="F1236" t="s">
        <v>5304</v>
      </c>
      <c r="G1236" s="11" t="s">
        <v>94</v>
      </c>
      <c r="H1236" s="16" t="s">
        <v>22</v>
      </c>
      <c r="I1236" s="13">
        <v>27</v>
      </c>
      <c r="J1236" s="12">
        <v>2022</v>
      </c>
      <c r="K1236" s="36" t="s">
        <v>2436</v>
      </c>
      <c r="L1236" t="s">
        <v>2437</v>
      </c>
      <c r="M1236" t="s">
        <v>161</v>
      </c>
      <c r="N1236" s="33" t="s">
        <v>1974</v>
      </c>
      <c r="O1236" s="34" t="e">
        <v>#N/A</v>
      </c>
      <c r="P1236" s="33" t="s">
        <v>1765</v>
      </c>
      <c r="Q1236" s="33" t="s">
        <v>2015</v>
      </c>
      <c r="R1236" s="33" t="s">
        <v>2405</v>
      </c>
      <c r="S1236" t="s">
        <v>1719</v>
      </c>
      <c r="T1236" t="s">
        <v>2438</v>
      </c>
      <c r="U1236" s="35" t="s">
        <v>1721</v>
      </c>
      <c r="V1236" t="s">
        <v>2439</v>
      </c>
      <c r="W1236" t="s">
        <v>2440</v>
      </c>
      <c r="X1236" t="s">
        <v>8301</v>
      </c>
      <c r="Y1236" t="s">
        <v>7179</v>
      </c>
      <c r="Z1236" t="s">
        <v>7180</v>
      </c>
      <c r="AA1236" t="s">
        <v>2444</v>
      </c>
      <c r="AB1236">
        <v>69542</v>
      </c>
      <c r="AC1236" t="s">
        <v>2445</v>
      </c>
      <c r="AD1236" t="s">
        <v>8305</v>
      </c>
      <c r="AE1236">
        <v>1</v>
      </c>
      <c r="AF1236">
        <v>199.23</v>
      </c>
      <c r="AG1236" t="s">
        <v>50</v>
      </c>
      <c r="AI1236" t="s">
        <v>7070</v>
      </c>
      <c r="AJ1236" t="s">
        <v>7071</v>
      </c>
      <c r="AK1236" t="s">
        <v>8302</v>
      </c>
      <c r="AL1236" t="s">
        <v>7182</v>
      </c>
      <c r="AM1236" t="s">
        <v>185</v>
      </c>
      <c r="AN1236" t="s">
        <v>8303</v>
      </c>
      <c r="AO1236" t="s">
        <v>2451</v>
      </c>
      <c r="AP1236" t="s">
        <v>2148</v>
      </c>
      <c r="AQ1236" t="s">
        <v>1757</v>
      </c>
      <c r="AR1236">
        <v>132000.14000000001</v>
      </c>
      <c r="AS1236">
        <v>3088641035</v>
      </c>
      <c r="AT1236">
        <v>22012022</v>
      </c>
      <c r="AU1236">
        <v>0</v>
      </c>
      <c r="AY1236">
        <v>22500</v>
      </c>
      <c r="AZ1236" t="s">
        <v>8300</v>
      </c>
      <c r="BA1236" t="s">
        <v>8252</v>
      </c>
      <c r="BB1236">
        <v>27101979</v>
      </c>
      <c r="BC1236" t="s">
        <v>1344</v>
      </c>
      <c r="BD1236" t="s">
        <v>8306</v>
      </c>
      <c r="BE1236" t="s">
        <v>388</v>
      </c>
      <c r="BF1236" t="s">
        <v>47</v>
      </c>
      <c r="BG1236" s="17"/>
      <c r="BH1236" s="17"/>
      <c r="BI1236" s="17"/>
      <c r="BJ1236" s="17"/>
      <c r="BK1236" s="17">
        <v>199227</v>
      </c>
      <c r="BL1236" s="17" t="s">
        <v>43</v>
      </c>
      <c r="BM1236">
        <v>132000.04</v>
      </c>
      <c r="BN1236">
        <v>0.66</v>
      </c>
      <c r="BO1236" t="s">
        <v>6999</v>
      </c>
      <c r="BP1236">
        <v>0</v>
      </c>
      <c r="BQ1236" t="s">
        <v>2444</v>
      </c>
      <c r="BR1236" s="17"/>
      <c r="BS1236" s="17"/>
      <c r="BT1236" s="17"/>
      <c r="BV1236" s="17"/>
      <c r="BW1236" s="17"/>
      <c r="BX1236" s="17"/>
      <c r="CA1236" t="s">
        <v>324</v>
      </c>
    </row>
    <row r="1237" spans="1:79" ht="16.5" x14ac:dyDescent="0.3">
      <c r="A1237">
        <v>10509</v>
      </c>
      <c r="B1237">
        <v>104507278521</v>
      </c>
      <c r="C1237" t="s">
        <v>5303</v>
      </c>
      <c r="D1237" t="s">
        <v>2455</v>
      </c>
      <c r="E1237">
        <v>3</v>
      </c>
      <c r="F1237" t="s">
        <v>5304</v>
      </c>
      <c r="G1237" s="11" t="s">
        <v>94</v>
      </c>
      <c r="H1237" s="16" t="s">
        <v>22</v>
      </c>
      <c r="I1237" s="13">
        <v>27</v>
      </c>
      <c r="J1237" s="12">
        <v>2022</v>
      </c>
      <c r="K1237" s="36" t="s">
        <v>2436</v>
      </c>
      <c r="L1237" t="s">
        <v>2437</v>
      </c>
      <c r="M1237" t="s">
        <v>161</v>
      </c>
      <c r="N1237" s="33" t="s">
        <v>1974</v>
      </c>
      <c r="O1237" s="34" t="e">
        <v>#N/A</v>
      </c>
      <c r="P1237" s="33" t="s">
        <v>1765</v>
      </c>
      <c r="Q1237" s="33" t="s">
        <v>2015</v>
      </c>
      <c r="R1237" s="33" t="s">
        <v>2405</v>
      </c>
      <c r="S1237" t="s">
        <v>1719</v>
      </c>
      <c r="T1237" t="s">
        <v>2438</v>
      </c>
      <c r="U1237" s="35" t="s">
        <v>1721</v>
      </c>
      <c r="V1237" t="s">
        <v>2439</v>
      </c>
      <c r="W1237" t="s">
        <v>2440</v>
      </c>
      <c r="X1237" t="s">
        <v>8301</v>
      </c>
      <c r="Y1237" t="s">
        <v>7179</v>
      </c>
      <c r="Z1237" t="s">
        <v>7180</v>
      </c>
      <c r="AA1237" t="s">
        <v>2444</v>
      </c>
      <c r="AB1237">
        <v>69542</v>
      </c>
      <c r="AC1237" t="s">
        <v>2445</v>
      </c>
      <c r="AD1237" t="s">
        <v>8307</v>
      </c>
      <c r="AE1237">
        <v>1</v>
      </c>
      <c r="AF1237">
        <v>199.23</v>
      </c>
      <c r="AG1237" t="s">
        <v>50</v>
      </c>
      <c r="AI1237" t="s">
        <v>7070</v>
      </c>
      <c r="AJ1237" t="s">
        <v>7071</v>
      </c>
      <c r="AK1237" t="s">
        <v>8302</v>
      </c>
      <c r="AL1237" t="s">
        <v>7182</v>
      </c>
      <c r="AM1237" t="s">
        <v>185</v>
      </c>
      <c r="AN1237" t="s">
        <v>8303</v>
      </c>
      <c r="AO1237" t="s">
        <v>2451</v>
      </c>
      <c r="AP1237" t="s">
        <v>2148</v>
      </c>
      <c r="AQ1237" t="s">
        <v>1757</v>
      </c>
      <c r="AR1237">
        <v>132000.14000000001</v>
      </c>
      <c r="AS1237">
        <v>3088641035</v>
      </c>
      <c r="AT1237">
        <v>22012022</v>
      </c>
      <c r="AU1237">
        <v>0</v>
      </c>
      <c r="AY1237">
        <v>22500</v>
      </c>
      <c r="AZ1237" t="s">
        <v>8300</v>
      </c>
      <c r="BA1237" t="s">
        <v>8252</v>
      </c>
      <c r="BB1237">
        <v>27101979</v>
      </c>
      <c r="BC1237" t="s">
        <v>1345</v>
      </c>
      <c r="BD1237" t="s">
        <v>8308</v>
      </c>
      <c r="BE1237" t="s">
        <v>388</v>
      </c>
      <c r="BF1237" t="s">
        <v>47</v>
      </c>
      <c r="BG1237" s="17"/>
      <c r="BH1237" s="17"/>
      <c r="BI1237" s="17"/>
      <c r="BJ1237" s="17"/>
      <c r="BK1237" s="17">
        <v>199227</v>
      </c>
      <c r="BL1237" s="17" t="s">
        <v>43</v>
      </c>
      <c r="BM1237">
        <v>132000.04</v>
      </c>
      <c r="BN1237">
        <v>0.66</v>
      </c>
      <c r="BO1237" t="s">
        <v>6999</v>
      </c>
      <c r="BP1237">
        <v>0</v>
      </c>
      <c r="BQ1237" t="s">
        <v>2444</v>
      </c>
      <c r="BR1237" s="17"/>
      <c r="BS1237" s="17"/>
      <c r="BT1237" s="17"/>
      <c r="BV1237" s="17"/>
      <c r="BW1237" s="17"/>
      <c r="BX1237" s="17"/>
      <c r="CA1237" t="s">
        <v>324</v>
      </c>
    </row>
    <row r="1238" spans="1:79" ht="16.5" x14ac:dyDescent="0.3">
      <c r="A1238">
        <v>10510</v>
      </c>
      <c r="B1238">
        <v>104507219241</v>
      </c>
      <c r="C1238" t="s">
        <v>5303</v>
      </c>
      <c r="D1238" t="s">
        <v>1861</v>
      </c>
      <c r="E1238">
        <v>3</v>
      </c>
      <c r="F1238" t="s">
        <v>5304</v>
      </c>
      <c r="G1238" s="11" t="s">
        <v>94</v>
      </c>
      <c r="H1238" s="16" t="s">
        <v>22</v>
      </c>
      <c r="I1238" s="13">
        <v>27</v>
      </c>
      <c r="J1238" s="12">
        <v>2022</v>
      </c>
      <c r="K1238" s="36" t="s">
        <v>2436</v>
      </c>
      <c r="L1238" t="s">
        <v>2437</v>
      </c>
      <c r="M1238" t="s">
        <v>161</v>
      </c>
      <c r="N1238" s="33" t="s">
        <v>1974</v>
      </c>
      <c r="O1238" s="34" t="e">
        <v>#N/A</v>
      </c>
      <c r="P1238" s="33" t="s">
        <v>1765</v>
      </c>
      <c r="Q1238" s="33" t="s">
        <v>2015</v>
      </c>
      <c r="R1238" s="33" t="s">
        <v>2405</v>
      </c>
      <c r="S1238" t="s">
        <v>1719</v>
      </c>
      <c r="T1238" t="s">
        <v>2438</v>
      </c>
      <c r="U1238" s="35" t="s">
        <v>1721</v>
      </c>
      <c r="V1238" t="s">
        <v>2439</v>
      </c>
      <c r="W1238" t="s">
        <v>2440</v>
      </c>
      <c r="X1238" t="s">
        <v>8301</v>
      </c>
      <c r="Y1238" t="s">
        <v>7179</v>
      </c>
      <c r="Z1238" t="s">
        <v>7180</v>
      </c>
      <c r="AA1238" t="s">
        <v>2444</v>
      </c>
      <c r="AB1238">
        <v>69542</v>
      </c>
      <c r="AC1238" t="s">
        <v>2445</v>
      </c>
      <c r="AD1238">
        <v>230122422111143</v>
      </c>
      <c r="AE1238">
        <v>1</v>
      </c>
      <c r="AF1238">
        <v>8983.67</v>
      </c>
      <c r="AG1238" t="s">
        <v>50</v>
      </c>
      <c r="AI1238" t="s">
        <v>7070</v>
      </c>
      <c r="AJ1238" t="s">
        <v>7071</v>
      </c>
      <c r="AK1238" t="s">
        <v>8302</v>
      </c>
      <c r="AL1238" t="s">
        <v>7182</v>
      </c>
      <c r="AM1238" t="s">
        <v>185</v>
      </c>
      <c r="AN1238" t="s">
        <v>8309</v>
      </c>
      <c r="AO1238" t="s">
        <v>2451</v>
      </c>
      <c r="AP1238" t="s">
        <v>2148</v>
      </c>
      <c r="AQ1238" t="s">
        <v>1757</v>
      </c>
      <c r="AR1238">
        <v>4600521.8099999996</v>
      </c>
      <c r="AS1238">
        <v>108802000000</v>
      </c>
      <c r="AT1238">
        <v>23012022</v>
      </c>
      <c r="AU1238">
        <v>7616161334</v>
      </c>
      <c r="AV1238">
        <v>11641846611</v>
      </c>
      <c r="AY1238">
        <v>22500</v>
      </c>
      <c r="AZ1238" t="s">
        <v>8300</v>
      </c>
      <c r="BA1238" t="s">
        <v>8252</v>
      </c>
      <c r="BB1238">
        <v>27101979</v>
      </c>
      <c r="BC1238" t="s">
        <v>1346</v>
      </c>
      <c r="BD1238" t="s">
        <v>8310</v>
      </c>
      <c r="BE1238" t="s">
        <v>388</v>
      </c>
      <c r="BF1238" t="s">
        <v>47</v>
      </c>
      <c r="BG1238" s="17"/>
      <c r="BH1238" s="17"/>
      <c r="BI1238" s="17"/>
      <c r="BJ1238" s="17"/>
      <c r="BK1238" s="17">
        <v>8983674</v>
      </c>
      <c r="BL1238" s="17" t="s">
        <v>43</v>
      </c>
      <c r="BM1238">
        <v>4600521.49</v>
      </c>
      <c r="BN1238">
        <v>0.51</v>
      </c>
      <c r="BO1238" t="s">
        <v>6999</v>
      </c>
      <c r="BP1238">
        <v>7616161334</v>
      </c>
      <c r="BQ1238" t="s">
        <v>2444</v>
      </c>
      <c r="BR1238" s="17"/>
      <c r="BS1238" s="17"/>
      <c r="BT1238" s="17"/>
      <c r="BV1238" s="17"/>
      <c r="BW1238" s="17"/>
      <c r="BX1238" s="17"/>
      <c r="CA1238" t="s">
        <v>324</v>
      </c>
    </row>
    <row r="1239" spans="1:79" ht="16.5" x14ac:dyDescent="0.3">
      <c r="A1239">
        <v>10511</v>
      </c>
      <c r="B1239">
        <v>104507542051</v>
      </c>
      <c r="C1239" t="s">
        <v>5303</v>
      </c>
      <c r="D1239" t="s">
        <v>2455</v>
      </c>
      <c r="E1239">
        <v>3</v>
      </c>
      <c r="F1239" t="s">
        <v>5304</v>
      </c>
      <c r="G1239" s="11" t="s">
        <v>94</v>
      </c>
      <c r="H1239" s="16" t="s">
        <v>22</v>
      </c>
      <c r="I1239" s="13">
        <v>27</v>
      </c>
      <c r="J1239" s="12">
        <v>2022</v>
      </c>
      <c r="K1239" s="36" t="s">
        <v>2436</v>
      </c>
      <c r="L1239" t="s">
        <v>2437</v>
      </c>
      <c r="M1239" t="s">
        <v>161</v>
      </c>
      <c r="N1239" s="33" t="s">
        <v>1974</v>
      </c>
      <c r="O1239" s="34" t="e">
        <v>#N/A</v>
      </c>
      <c r="P1239" s="33" t="s">
        <v>1765</v>
      </c>
      <c r="Q1239" s="33" t="s">
        <v>2015</v>
      </c>
      <c r="R1239" s="33" t="s">
        <v>2405</v>
      </c>
      <c r="S1239" t="s">
        <v>1719</v>
      </c>
      <c r="T1239" t="s">
        <v>2438</v>
      </c>
      <c r="U1239" s="35" t="s">
        <v>1721</v>
      </c>
      <c r="V1239" t="s">
        <v>2439</v>
      </c>
      <c r="W1239" t="s">
        <v>2440</v>
      </c>
      <c r="X1239" t="s">
        <v>8301</v>
      </c>
      <c r="Y1239" t="s">
        <v>7179</v>
      </c>
      <c r="Z1239" t="s">
        <v>7180</v>
      </c>
      <c r="AA1239" t="s">
        <v>2444</v>
      </c>
      <c r="AB1239">
        <v>69542</v>
      </c>
      <c r="AC1239" t="s">
        <v>2445</v>
      </c>
      <c r="AD1239" t="s">
        <v>8311</v>
      </c>
      <c r="AE1239">
        <v>1</v>
      </c>
      <c r="AF1239">
        <v>498.07</v>
      </c>
      <c r="AG1239" t="s">
        <v>50</v>
      </c>
      <c r="AI1239" t="s">
        <v>7070</v>
      </c>
      <c r="AJ1239" t="s">
        <v>7071</v>
      </c>
      <c r="AK1239" t="s">
        <v>8302</v>
      </c>
      <c r="AL1239" t="s">
        <v>7182</v>
      </c>
      <c r="AM1239" t="s">
        <v>185</v>
      </c>
      <c r="AN1239" t="s">
        <v>8303</v>
      </c>
      <c r="AO1239" t="s">
        <v>2451</v>
      </c>
      <c r="AP1239" t="s">
        <v>2148</v>
      </c>
      <c r="AQ1239" t="s">
        <v>1757</v>
      </c>
      <c r="AR1239">
        <v>330000.01</v>
      </c>
      <c r="AS1239">
        <v>7721594843</v>
      </c>
      <c r="AT1239">
        <v>22012022</v>
      </c>
      <c r="AU1239">
        <v>0</v>
      </c>
      <c r="AY1239">
        <v>22500</v>
      </c>
      <c r="AZ1239" t="s">
        <v>8300</v>
      </c>
      <c r="BA1239" t="s">
        <v>8252</v>
      </c>
      <c r="BB1239">
        <v>27101979</v>
      </c>
      <c r="BC1239" t="s">
        <v>1347</v>
      </c>
      <c r="BD1239" t="s">
        <v>8312</v>
      </c>
      <c r="BE1239" t="s">
        <v>388</v>
      </c>
      <c r="BF1239" t="s">
        <v>47</v>
      </c>
      <c r="BG1239" s="17"/>
      <c r="BH1239" s="17"/>
      <c r="BI1239" s="17"/>
      <c r="BJ1239" s="17"/>
      <c r="BK1239" s="17">
        <v>498067</v>
      </c>
      <c r="BL1239" s="17" t="s">
        <v>43</v>
      </c>
      <c r="BM1239">
        <v>329999.77</v>
      </c>
      <c r="BN1239">
        <v>0.66</v>
      </c>
      <c r="BO1239" t="s">
        <v>6999</v>
      </c>
      <c r="BP1239">
        <v>0</v>
      </c>
      <c r="BQ1239" t="s">
        <v>2444</v>
      </c>
      <c r="BR1239" s="17"/>
      <c r="BS1239" s="17"/>
      <c r="BT1239" s="17"/>
      <c r="BV1239" s="17"/>
      <c r="BW1239" s="17"/>
      <c r="BX1239" s="17"/>
      <c r="CA1239" t="s">
        <v>324</v>
      </c>
    </row>
    <row r="1240" spans="1:79" ht="16.5" x14ac:dyDescent="0.3">
      <c r="A1240">
        <v>10512</v>
      </c>
      <c r="B1240">
        <v>104507544741</v>
      </c>
      <c r="C1240" t="s">
        <v>5303</v>
      </c>
      <c r="D1240" t="s">
        <v>2455</v>
      </c>
      <c r="E1240">
        <v>3</v>
      </c>
      <c r="F1240" t="s">
        <v>5304</v>
      </c>
      <c r="G1240" s="11" t="s">
        <v>94</v>
      </c>
      <c r="H1240" s="16" t="s">
        <v>22</v>
      </c>
      <c r="I1240" s="13">
        <v>27</v>
      </c>
      <c r="J1240" s="12">
        <v>2022</v>
      </c>
      <c r="K1240" s="36" t="s">
        <v>2436</v>
      </c>
      <c r="L1240" t="s">
        <v>2437</v>
      </c>
      <c r="M1240" t="s">
        <v>161</v>
      </c>
      <c r="N1240" s="33" t="s">
        <v>1974</v>
      </c>
      <c r="O1240" s="34" t="e">
        <v>#N/A</v>
      </c>
      <c r="P1240" s="33" t="s">
        <v>1765</v>
      </c>
      <c r="Q1240" s="33" t="s">
        <v>2015</v>
      </c>
      <c r="R1240" s="33" t="s">
        <v>2405</v>
      </c>
      <c r="S1240" t="s">
        <v>1719</v>
      </c>
      <c r="T1240" t="s">
        <v>2438</v>
      </c>
      <c r="U1240" s="35" t="s">
        <v>1721</v>
      </c>
      <c r="V1240" t="s">
        <v>2439</v>
      </c>
      <c r="W1240" t="s">
        <v>2440</v>
      </c>
      <c r="X1240" t="s">
        <v>8301</v>
      </c>
      <c r="Y1240" t="s">
        <v>7179</v>
      </c>
      <c r="Z1240" t="s">
        <v>7180</v>
      </c>
      <c r="AA1240" t="s">
        <v>2444</v>
      </c>
      <c r="AB1240">
        <v>69542</v>
      </c>
      <c r="AC1240" t="s">
        <v>2445</v>
      </c>
      <c r="AD1240" t="s">
        <v>8313</v>
      </c>
      <c r="AE1240">
        <v>1</v>
      </c>
      <c r="AF1240">
        <v>498.07</v>
      </c>
      <c r="AG1240" t="s">
        <v>50</v>
      </c>
      <c r="AI1240" t="s">
        <v>7070</v>
      </c>
      <c r="AJ1240" t="s">
        <v>7071</v>
      </c>
      <c r="AK1240" t="s">
        <v>8302</v>
      </c>
      <c r="AL1240" t="s">
        <v>7182</v>
      </c>
      <c r="AM1240" t="s">
        <v>185</v>
      </c>
      <c r="AN1240" t="s">
        <v>8303</v>
      </c>
      <c r="AO1240" t="s">
        <v>2451</v>
      </c>
      <c r="AP1240" t="s">
        <v>2148</v>
      </c>
      <c r="AQ1240" t="s">
        <v>1757</v>
      </c>
      <c r="AR1240">
        <v>330000.01</v>
      </c>
      <c r="AS1240">
        <v>7721594843</v>
      </c>
      <c r="AT1240">
        <v>22012022</v>
      </c>
      <c r="AU1240">
        <v>0</v>
      </c>
      <c r="AY1240">
        <v>22500</v>
      </c>
      <c r="AZ1240" t="s">
        <v>8300</v>
      </c>
      <c r="BA1240" t="s">
        <v>8252</v>
      </c>
      <c r="BB1240">
        <v>27101979</v>
      </c>
      <c r="BC1240" t="s">
        <v>1348</v>
      </c>
      <c r="BD1240" t="s">
        <v>8314</v>
      </c>
      <c r="BE1240" t="s">
        <v>388</v>
      </c>
      <c r="BF1240" t="s">
        <v>47</v>
      </c>
      <c r="BG1240" s="17"/>
      <c r="BH1240" s="17"/>
      <c r="BI1240" s="17"/>
      <c r="BJ1240" s="17"/>
      <c r="BK1240" s="17">
        <v>498067</v>
      </c>
      <c r="BL1240" s="17" t="s">
        <v>43</v>
      </c>
      <c r="BM1240">
        <v>329999.77</v>
      </c>
      <c r="BN1240">
        <v>0.66</v>
      </c>
      <c r="BO1240" t="s">
        <v>6999</v>
      </c>
      <c r="BP1240">
        <v>0</v>
      </c>
      <c r="BQ1240" t="s">
        <v>2444</v>
      </c>
      <c r="BR1240" s="17"/>
      <c r="BS1240" s="17"/>
      <c r="BT1240" s="17"/>
      <c r="BV1240" s="17"/>
      <c r="BW1240" s="17"/>
      <c r="BX1240" s="17"/>
      <c r="CA1240" t="s">
        <v>324</v>
      </c>
    </row>
    <row r="1241" spans="1:79" ht="16.5" x14ac:dyDescent="0.3">
      <c r="A1241">
        <v>10513</v>
      </c>
      <c r="B1241">
        <v>104507564601</v>
      </c>
      <c r="C1241" t="s">
        <v>5303</v>
      </c>
      <c r="D1241" t="s">
        <v>2455</v>
      </c>
      <c r="E1241">
        <v>3</v>
      </c>
      <c r="F1241" t="s">
        <v>5304</v>
      </c>
      <c r="G1241" s="11" t="s">
        <v>94</v>
      </c>
      <c r="H1241" s="16" t="s">
        <v>22</v>
      </c>
      <c r="I1241" s="13">
        <v>27</v>
      </c>
      <c r="J1241" s="12">
        <v>2022</v>
      </c>
      <c r="K1241" s="36" t="s">
        <v>2436</v>
      </c>
      <c r="L1241" t="s">
        <v>2437</v>
      </c>
      <c r="M1241" t="s">
        <v>161</v>
      </c>
      <c r="N1241" s="33" t="s">
        <v>1974</v>
      </c>
      <c r="O1241" s="34" t="e">
        <v>#N/A</v>
      </c>
      <c r="P1241" s="33" t="s">
        <v>1765</v>
      </c>
      <c r="Q1241" s="33" t="s">
        <v>2015</v>
      </c>
      <c r="R1241" s="33" t="s">
        <v>2405</v>
      </c>
      <c r="S1241" t="s">
        <v>1719</v>
      </c>
      <c r="T1241" t="s">
        <v>2438</v>
      </c>
      <c r="U1241" s="35" t="s">
        <v>1721</v>
      </c>
      <c r="V1241" t="s">
        <v>2439</v>
      </c>
      <c r="W1241" t="s">
        <v>2440</v>
      </c>
      <c r="X1241" t="s">
        <v>8301</v>
      </c>
      <c r="Y1241" t="s">
        <v>7179</v>
      </c>
      <c r="Z1241" t="s">
        <v>7180</v>
      </c>
      <c r="AA1241" t="s">
        <v>2444</v>
      </c>
      <c r="AB1241">
        <v>69542</v>
      </c>
      <c r="AC1241" t="s">
        <v>2445</v>
      </c>
      <c r="AD1241" t="s">
        <v>8315</v>
      </c>
      <c r="AE1241">
        <v>1</v>
      </c>
      <c r="AF1241">
        <v>597.67999999999995</v>
      </c>
      <c r="AG1241" t="s">
        <v>50</v>
      </c>
      <c r="AI1241" t="s">
        <v>7070</v>
      </c>
      <c r="AJ1241" t="s">
        <v>7071</v>
      </c>
      <c r="AK1241" t="s">
        <v>8302</v>
      </c>
      <c r="AL1241" t="s">
        <v>7182</v>
      </c>
      <c r="AM1241" t="s">
        <v>185</v>
      </c>
      <c r="AN1241" t="s">
        <v>8303</v>
      </c>
      <c r="AO1241" t="s">
        <v>2451</v>
      </c>
      <c r="AP1241" t="s">
        <v>2148</v>
      </c>
      <c r="AQ1241" t="s">
        <v>1757</v>
      </c>
      <c r="AR1241">
        <v>395999.75</v>
      </c>
      <c r="AS1241">
        <v>9265907608</v>
      </c>
      <c r="AT1241">
        <v>22012022</v>
      </c>
      <c r="AU1241">
        <v>0</v>
      </c>
      <c r="AY1241">
        <v>22500</v>
      </c>
      <c r="AZ1241" t="s">
        <v>8300</v>
      </c>
      <c r="BA1241" t="s">
        <v>8252</v>
      </c>
      <c r="BB1241">
        <v>27101979</v>
      </c>
      <c r="BC1241" t="s">
        <v>1349</v>
      </c>
      <c r="BD1241" t="s">
        <v>8316</v>
      </c>
      <c r="BE1241" t="s">
        <v>388</v>
      </c>
      <c r="BF1241" t="s">
        <v>47</v>
      </c>
      <c r="BG1241" s="17"/>
      <c r="BH1241" s="17"/>
      <c r="BI1241" s="17"/>
      <c r="BJ1241" s="17"/>
      <c r="BK1241" s="17">
        <v>597680</v>
      </c>
      <c r="BL1241" s="17" t="s">
        <v>43</v>
      </c>
      <c r="BM1241">
        <v>395999.46</v>
      </c>
      <c r="BN1241">
        <v>0.66</v>
      </c>
      <c r="BO1241" t="s">
        <v>6999</v>
      </c>
      <c r="BP1241">
        <v>0</v>
      </c>
      <c r="BQ1241" t="s">
        <v>2444</v>
      </c>
      <c r="BR1241" s="17"/>
      <c r="BS1241" s="17"/>
      <c r="BT1241" s="17"/>
      <c r="BV1241" s="17"/>
      <c r="BW1241" s="17"/>
      <c r="BX1241" s="17"/>
      <c r="CA1241" t="s">
        <v>324</v>
      </c>
    </row>
    <row r="1242" spans="1:79" ht="16.5" x14ac:dyDescent="0.3">
      <c r="A1242">
        <v>10514</v>
      </c>
      <c r="B1242">
        <v>104507572851</v>
      </c>
      <c r="C1242" t="s">
        <v>5303</v>
      </c>
      <c r="D1242" t="s">
        <v>2455</v>
      </c>
      <c r="E1242">
        <v>3</v>
      </c>
      <c r="F1242" t="s">
        <v>5304</v>
      </c>
      <c r="G1242" s="11" t="s">
        <v>94</v>
      </c>
      <c r="H1242" s="16" t="s">
        <v>22</v>
      </c>
      <c r="I1242" s="13">
        <v>27</v>
      </c>
      <c r="J1242" s="12">
        <v>2022</v>
      </c>
      <c r="K1242" s="36" t="s">
        <v>2436</v>
      </c>
      <c r="L1242" t="s">
        <v>2437</v>
      </c>
      <c r="M1242" t="s">
        <v>161</v>
      </c>
      <c r="N1242" s="33" t="s">
        <v>1974</v>
      </c>
      <c r="O1242" s="34" t="e">
        <v>#N/A</v>
      </c>
      <c r="P1242" s="33" t="s">
        <v>1765</v>
      </c>
      <c r="Q1242" s="33" t="s">
        <v>2015</v>
      </c>
      <c r="R1242" s="33" t="s">
        <v>2405</v>
      </c>
      <c r="S1242" t="s">
        <v>1719</v>
      </c>
      <c r="T1242" t="s">
        <v>2438</v>
      </c>
      <c r="U1242" s="35" t="s">
        <v>1721</v>
      </c>
      <c r="V1242" t="s">
        <v>2439</v>
      </c>
      <c r="W1242" t="s">
        <v>2440</v>
      </c>
      <c r="X1242" t="s">
        <v>8301</v>
      </c>
      <c r="Y1242" t="s">
        <v>7179</v>
      </c>
      <c r="Z1242" t="s">
        <v>7180</v>
      </c>
      <c r="AA1242" t="s">
        <v>2444</v>
      </c>
      <c r="AB1242">
        <v>69542</v>
      </c>
      <c r="AC1242" t="s">
        <v>2445</v>
      </c>
      <c r="AD1242" t="s">
        <v>8317</v>
      </c>
      <c r="AE1242">
        <v>1</v>
      </c>
      <c r="AF1242">
        <v>996.13</v>
      </c>
      <c r="AG1242" t="s">
        <v>50</v>
      </c>
      <c r="AI1242" t="s">
        <v>7070</v>
      </c>
      <c r="AJ1242" t="s">
        <v>7071</v>
      </c>
      <c r="AK1242" t="s">
        <v>8302</v>
      </c>
      <c r="AL1242" t="s">
        <v>7182</v>
      </c>
      <c r="AM1242" t="s">
        <v>185</v>
      </c>
      <c r="AN1242" t="s">
        <v>8303</v>
      </c>
      <c r="AO1242" t="s">
        <v>2451</v>
      </c>
      <c r="AP1242" t="s">
        <v>2148</v>
      </c>
      <c r="AQ1242" t="s">
        <v>1757</v>
      </c>
      <c r="AR1242">
        <v>660000.02</v>
      </c>
      <c r="AS1242">
        <v>15443189681</v>
      </c>
      <c r="AT1242">
        <v>22012022</v>
      </c>
      <c r="AU1242">
        <v>0</v>
      </c>
      <c r="AY1242">
        <v>22500</v>
      </c>
      <c r="AZ1242" t="s">
        <v>8300</v>
      </c>
      <c r="BA1242" t="s">
        <v>8252</v>
      </c>
      <c r="BB1242">
        <v>27101979</v>
      </c>
      <c r="BC1242" t="s">
        <v>1350</v>
      </c>
      <c r="BD1242" t="s">
        <v>8318</v>
      </c>
      <c r="BE1242" t="s">
        <v>388</v>
      </c>
      <c r="BF1242" t="s">
        <v>47</v>
      </c>
      <c r="BG1242" s="17"/>
      <c r="BH1242" s="17"/>
      <c r="BI1242" s="17"/>
      <c r="BJ1242" s="17"/>
      <c r="BK1242" s="17">
        <v>996134</v>
      </c>
      <c r="BL1242" s="17" t="s">
        <v>43</v>
      </c>
      <c r="BM1242">
        <v>659999.54</v>
      </c>
      <c r="BN1242">
        <v>0.66</v>
      </c>
      <c r="BO1242" t="s">
        <v>6999</v>
      </c>
      <c r="BP1242">
        <v>0</v>
      </c>
      <c r="BQ1242" t="s">
        <v>2444</v>
      </c>
      <c r="BR1242" s="17"/>
      <c r="BS1242" s="17"/>
      <c r="BT1242" s="17"/>
      <c r="BV1242" s="17"/>
      <c r="BW1242" s="17"/>
      <c r="BX1242" s="17"/>
      <c r="CA1242" t="s">
        <v>324</v>
      </c>
    </row>
    <row r="1243" spans="1:79" ht="16.5" x14ac:dyDescent="0.3">
      <c r="A1243">
        <v>10515</v>
      </c>
      <c r="B1243">
        <v>104507582761</v>
      </c>
      <c r="C1243" t="s">
        <v>5303</v>
      </c>
      <c r="D1243" t="s">
        <v>2455</v>
      </c>
      <c r="E1243">
        <v>3</v>
      </c>
      <c r="F1243" t="s">
        <v>5304</v>
      </c>
      <c r="G1243" s="11" t="s">
        <v>94</v>
      </c>
      <c r="H1243" s="16" t="s">
        <v>22</v>
      </c>
      <c r="I1243" s="13">
        <v>27</v>
      </c>
      <c r="J1243" s="12">
        <v>2022</v>
      </c>
      <c r="K1243" s="36" t="s">
        <v>2436</v>
      </c>
      <c r="L1243" t="s">
        <v>2437</v>
      </c>
      <c r="M1243" t="s">
        <v>161</v>
      </c>
      <c r="N1243" s="33" t="s">
        <v>1974</v>
      </c>
      <c r="O1243" s="34" t="e">
        <v>#N/A</v>
      </c>
      <c r="P1243" s="33" t="s">
        <v>1765</v>
      </c>
      <c r="Q1243" s="33" t="s">
        <v>2015</v>
      </c>
      <c r="R1243" s="33" t="s">
        <v>2405</v>
      </c>
      <c r="S1243" t="s">
        <v>1719</v>
      </c>
      <c r="T1243" t="s">
        <v>2438</v>
      </c>
      <c r="U1243" s="35" t="s">
        <v>1721</v>
      </c>
      <c r="V1243" t="s">
        <v>2439</v>
      </c>
      <c r="W1243" t="s">
        <v>2440</v>
      </c>
      <c r="X1243" t="s">
        <v>8301</v>
      </c>
      <c r="Y1243" t="s">
        <v>7179</v>
      </c>
      <c r="Z1243" t="s">
        <v>7180</v>
      </c>
      <c r="AA1243" t="s">
        <v>2444</v>
      </c>
      <c r="AB1243">
        <v>69542</v>
      </c>
      <c r="AC1243" t="s">
        <v>2445</v>
      </c>
      <c r="AD1243" t="s">
        <v>8319</v>
      </c>
      <c r="AE1243">
        <v>1</v>
      </c>
      <c r="AF1243">
        <v>996.13</v>
      </c>
      <c r="AG1243" t="s">
        <v>50</v>
      </c>
      <c r="AI1243" t="s">
        <v>7070</v>
      </c>
      <c r="AJ1243" t="s">
        <v>7071</v>
      </c>
      <c r="AK1243" t="s">
        <v>8302</v>
      </c>
      <c r="AL1243" t="s">
        <v>7182</v>
      </c>
      <c r="AM1243" t="s">
        <v>185</v>
      </c>
      <c r="AN1243" t="s">
        <v>8303</v>
      </c>
      <c r="AO1243" t="s">
        <v>2451</v>
      </c>
      <c r="AP1243" t="s">
        <v>2148</v>
      </c>
      <c r="AQ1243" t="s">
        <v>1757</v>
      </c>
      <c r="AR1243">
        <v>660000.02</v>
      </c>
      <c r="AS1243">
        <v>15443189681</v>
      </c>
      <c r="AT1243">
        <v>22012022</v>
      </c>
      <c r="AU1243">
        <v>0</v>
      </c>
      <c r="AY1243">
        <v>22500</v>
      </c>
      <c r="AZ1243" t="s">
        <v>8300</v>
      </c>
      <c r="BA1243" t="s">
        <v>8252</v>
      </c>
      <c r="BB1243">
        <v>27101979</v>
      </c>
      <c r="BC1243" t="s">
        <v>1351</v>
      </c>
      <c r="BD1243" t="s">
        <v>8320</v>
      </c>
      <c r="BE1243" t="s">
        <v>388</v>
      </c>
      <c r="BF1243" t="s">
        <v>47</v>
      </c>
      <c r="BG1243" s="17"/>
      <c r="BH1243" s="17"/>
      <c r="BI1243" s="17"/>
      <c r="BJ1243" s="17"/>
      <c r="BK1243" s="17">
        <v>996134</v>
      </c>
      <c r="BL1243" s="17" t="s">
        <v>43</v>
      </c>
      <c r="BM1243">
        <v>659999.54</v>
      </c>
      <c r="BN1243">
        <v>0.66</v>
      </c>
      <c r="BO1243" t="s">
        <v>6999</v>
      </c>
      <c r="BP1243">
        <v>0</v>
      </c>
      <c r="BQ1243" t="s">
        <v>2444</v>
      </c>
      <c r="BR1243" s="17"/>
      <c r="BS1243" s="17"/>
      <c r="BT1243" s="17"/>
      <c r="BV1243" s="17"/>
      <c r="BW1243" s="17"/>
      <c r="BX1243" s="17"/>
      <c r="CA1243" t="s">
        <v>324</v>
      </c>
    </row>
    <row r="1244" spans="1:79" ht="16.5" x14ac:dyDescent="0.3">
      <c r="A1244">
        <v>10516</v>
      </c>
      <c r="B1244">
        <v>104507595361</v>
      </c>
      <c r="C1244" t="s">
        <v>5303</v>
      </c>
      <c r="D1244" t="s">
        <v>2455</v>
      </c>
      <c r="E1244">
        <v>3</v>
      </c>
      <c r="F1244" t="s">
        <v>5304</v>
      </c>
      <c r="G1244" s="11" t="s">
        <v>94</v>
      </c>
      <c r="H1244" s="16" t="s">
        <v>22</v>
      </c>
      <c r="I1244" s="13">
        <v>27</v>
      </c>
      <c r="J1244" s="12">
        <v>2022</v>
      </c>
      <c r="K1244" s="36" t="s">
        <v>2436</v>
      </c>
      <c r="L1244" t="s">
        <v>2437</v>
      </c>
      <c r="M1244" t="s">
        <v>161</v>
      </c>
      <c r="N1244" s="33" t="s">
        <v>1974</v>
      </c>
      <c r="O1244" s="34" t="e">
        <v>#N/A</v>
      </c>
      <c r="P1244" s="33" t="s">
        <v>1765</v>
      </c>
      <c r="Q1244" s="33" t="s">
        <v>2015</v>
      </c>
      <c r="R1244" s="33" t="s">
        <v>2405</v>
      </c>
      <c r="S1244" t="s">
        <v>1719</v>
      </c>
      <c r="T1244" t="s">
        <v>2438</v>
      </c>
      <c r="U1244" s="35" t="s">
        <v>1721</v>
      </c>
      <c r="V1244" t="s">
        <v>2439</v>
      </c>
      <c r="W1244" t="s">
        <v>2440</v>
      </c>
      <c r="X1244" t="s">
        <v>8301</v>
      </c>
      <c r="Y1244" t="s">
        <v>7179</v>
      </c>
      <c r="Z1244" t="s">
        <v>7180</v>
      </c>
      <c r="AA1244" t="s">
        <v>2444</v>
      </c>
      <c r="AB1244">
        <v>69542</v>
      </c>
      <c r="AC1244" t="s">
        <v>2445</v>
      </c>
      <c r="AD1244" t="s">
        <v>8321</v>
      </c>
      <c r="AE1244">
        <v>1</v>
      </c>
      <c r="AF1244">
        <v>996.13</v>
      </c>
      <c r="AG1244" t="s">
        <v>50</v>
      </c>
      <c r="AI1244" t="s">
        <v>7070</v>
      </c>
      <c r="AJ1244" t="s">
        <v>7071</v>
      </c>
      <c r="AK1244" t="s">
        <v>8302</v>
      </c>
      <c r="AL1244" t="s">
        <v>7182</v>
      </c>
      <c r="AM1244" t="s">
        <v>185</v>
      </c>
      <c r="AN1244" t="s">
        <v>8303</v>
      </c>
      <c r="AO1244" t="s">
        <v>2451</v>
      </c>
      <c r="AP1244" t="s">
        <v>2148</v>
      </c>
      <c r="AQ1244" t="s">
        <v>1757</v>
      </c>
      <c r="AR1244">
        <v>660000.02</v>
      </c>
      <c r="AS1244">
        <v>15443189681</v>
      </c>
      <c r="AT1244">
        <v>22012022</v>
      </c>
      <c r="AU1244">
        <v>0</v>
      </c>
      <c r="AY1244">
        <v>22500</v>
      </c>
      <c r="AZ1244" t="s">
        <v>8300</v>
      </c>
      <c r="BA1244" t="s">
        <v>8252</v>
      </c>
      <c r="BB1244">
        <v>27101979</v>
      </c>
      <c r="BC1244" t="s">
        <v>1352</v>
      </c>
      <c r="BD1244" t="s">
        <v>8322</v>
      </c>
      <c r="BE1244" t="s">
        <v>388</v>
      </c>
      <c r="BF1244" t="s">
        <v>47</v>
      </c>
      <c r="BG1244" s="17"/>
      <c r="BH1244" s="17"/>
      <c r="BI1244" s="17"/>
      <c r="BJ1244" s="17"/>
      <c r="BK1244" s="17">
        <v>996134</v>
      </c>
      <c r="BL1244" s="17" t="s">
        <v>43</v>
      </c>
      <c r="BM1244">
        <v>659999.54</v>
      </c>
      <c r="BN1244">
        <v>0.66</v>
      </c>
      <c r="BO1244" t="s">
        <v>6999</v>
      </c>
      <c r="BP1244">
        <v>0</v>
      </c>
      <c r="BQ1244" t="s">
        <v>2444</v>
      </c>
      <c r="BR1244" s="17"/>
      <c r="BS1244" s="17"/>
      <c r="BT1244" s="17"/>
      <c r="BV1244" s="17"/>
      <c r="BW1244" s="17"/>
      <c r="BX1244" s="17"/>
      <c r="CA1244" t="s">
        <v>324</v>
      </c>
    </row>
    <row r="1245" spans="1:79" ht="16.5" x14ac:dyDescent="0.3">
      <c r="A1245">
        <v>10531</v>
      </c>
      <c r="B1245">
        <v>104506303640</v>
      </c>
      <c r="C1245" t="s">
        <v>2434</v>
      </c>
      <c r="D1245" t="s">
        <v>7108</v>
      </c>
      <c r="E1245">
        <v>3</v>
      </c>
      <c r="F1245" t="s">
        <v>2435</v>
      </c>
      <c r="G1245" s="11" t="s">
        <v>136</v>
      </c>
      <c r="H1245" s="16" t="s">
        <v>22</v>
      </c>
      <c r="I1245" s="13">
        <v>26</v>
      </c>
      <c r="J1245" s="12">
        <v>2022</v>
      </c>
      <c r="K1245" s="36" t="s">
        <v>2436</v>
      </c>
      <c r="L1245" t="s">
        <v>2437</v>
      </c>
      <c r="M1245" t="s">
        <v>161</v>
      </c>
      <c r="N1245" s="33" t="s">
        <v>1974</v>
      </c>
      <c r="O1245" s="34" t="e">
        <v>#N/A</v>
      </c>
      <c r="P1245" s="33" t="s">
        <v>1765</v>
      </c>
      <c r="Q1245" s="33" t="s">
        <v>2015</v>
      </c>
      <c r="R1245" s="33" t="s">
        <v>2405</v>
      </c>
      <c r="S1245" t="s">
        <v>1719</v>
      </c>
      <c r="T1245" t="s">
        <v>7109</v>
      </c>
      <c r="U1245" s="35" t="s">
        <v>1721</v>
      </c>
      <c r="V1245" t="s">
        <v>7110</v>
      </c>
      <c r="W1245" t="s">
        <v>2440</v>
      </c>
      <c r="X1245" t="s">
        <v>7178</v>
      </c>
      <c r="Y1245" t="s">
        <v>7179</v>
      </c>
      <c r="Z1245" t="s">
        <v>7180</v>
      </c>
      <c r="AA1245" t="s">
        <v>2444</v>
      </c>
      <c r="AC1245" t="s">
        <v>2445</v>
      </c>
      <c r="AD1245">
        <v>121021421894888</v>
      </c>
      <c r="AE1245">
        <v>1</v>
      </c>
      <c r="AF1245">
        <v>2.37</v>
      </c>
      <c r="AG1245" t="s">
        <v>50</v>
      </c>
      <c r="AI1245" t="s">
        <v>2447</v>
      </c>
      <c r="AJ1245" t="s">
        <v>2448</v>
      </c>
      <c r="AK1245" t="s">
        <v>2444</v>
      </c>
      <c r="AL1245" t="s">
        <v>7182</v>
      </c>
      <c r="AM1245" t="s">
        <v>8323</v>
      </c>
      <c r="AN1245" t="s">
        <v>8324</v>
      </c>
      <c r="AO1245" t="s">
        <v>2451</v>
      </c>
      <c r="AP1245" t="s">
        <v>2148</v>
      </c>
      <c r="AQ1245" t="s">
        <v>1757</v>
      </c>
      <c r="AR1245">
        <v>1480.16</v>
      </c>
      <c r="AS1245">
        <v>34236398.25</v>
      </c>
      <c r="AT1245">
        <v>0</v>
      </c>
      <c r="AU1245">
        <v>3423640</v>
      </c>
      <c r="AY1245">
        <v>22500</v>
      </c>
      <c r="AZ1245" t="s">
        <v>8292</v>
      </c>
      <c r="BA1245" t="s">
        <v>8292</v>
      </c>
      <c r="BB1245">
        <v>27101979</v>
      </c>
      <c r="BC1245" t="s">
        <v>1175</v>
      </c>
      <c r="BD1245" t="s">
        <v>7187</v>
      </c>
      <c r="BE1245" t="s">
        <v>388</v>
      </c>
      <c r="BF1245" t="s">
        <v>47</v>
      </c>
      <c r="BG1245" s="17"/>
      <c r="BH1245" s="17"/>
      <c r="BI1245" s="17"/>
      <c r="BJ1245" s="17"/>
      <c r="BK1245" s="17">
        <v>2374</v>
      </c>
      <c r="BL1245" s="17" t="s">
        <v>43</v>
      </c>
      <c r="BM1245">
        <v>1480.16</v>
      </c>
      <c r="BO1245" t="s">
        <v>1994</v>
      </c>
      <c r="BP1245">
        <v>0</v>
      </c>
      <c r="BQ1245" t="s">
        <v>2444</v>
      </c>
      <c r="BR1245" s="17"/>
      <c r="BS1245" s="17"/>
      <c r="BT1245" s="17"/>
      <c r="BV1245" s="17"/>
      <c r="BW1245" s="17"/>
      <c r="BX1245" s="17"/>
      <c r="CA1245" t="s">
        <v>324</v>
      </c>
    </row>
    <row r="1246" spans="1:79" ht="16.5" x14ac:dyDescent="0.3">
      <c r="A1246">
        <v>10532</v>
      </c>
      <c r="B1246">
        <v>104499793422</v>
      </c>
      <c r="C1246" t="s">
        <v>7195</v>
      </c>
      <c r="D1246" t="s">
        <v>1861</v>
      </c>
      <c r="E1246">
        <v>3</v>
      </c>
      <c r="F1246" t="s">
        <v>7196</v>
      </c>
      <c r="G1246" s="11" t="s">
        <v>79</v>
      </c>
      <c r="H1246" s="16" t="s">
        <v>22</v>
      </c>
      <c r="I1246" s="13">
        <v>25</v>
      </c>
      <c r="J1246" s="12">
        <v>2022</v>
      </c>
      <c r="K1246" s="36" t="s">
        <v>7197</v>
      </c>
      <c r="L1246" t="s">
        <v>7198</v>
      </c>
      <c r="M1246" t="s">
        <v>7199</v>
      </c>
      <c r="N1246" s="33" t="s">
        <v>1974</v>
      </c>
      <c r="O1246" s="34" t="e">
        <v>#N/A</v>
      </c>
      <c r="P1246" s="33" t="s">
        <v>1765</v>
      </c>
      <c r="Q1246" s="33" t="s">
        <v>2015</v>
      </c>
      <c r="R1246" s="33" t="s">
        <v>2405</v>
      </c>
      <c r="S1246" t="s">
        <v>1719</v>
      </c>
      <c r="T1246" t="s">
        <v>7200</v>
      </c>
      <c r="U1246" s="35" t="s">
        <v>1769</v>
      </c>
      <c r="V1246" t="s">
        <v>7201</v>
      </c>
      <c r="W1246">
        <v>917216868</v>
      </c>
      <c r="X1246" t="s">
        <v>7051</v>
      </c>
      <c r="Y1246" t="s">
        <v>7202</v>
      </c>
      <c r="Z1246" t="s">
        <v>7060</v>
      </c>
      <c r="AA1246" t="s">
        <v>7203</v>
      </c>
      <c r="AB1246" t="s">
        <v>2444</v>
      </c>
      <c r="AC1246" t="s">
        <v>2445</v>
      </c>
      <c r="AD1246" t="s">
        <v>8325</v>
      </c>
      <c r="AE1246">
        <v>1</v>
      </c>
      <c r="AF1246">
        <v>3995.01</v>
      </c>
      <c r="AG1246" t="s">
        <v>50</v>
      </c>
      <c r="AI1246" t="s">
        <v>7205</v>
      </c>
      <c r="AJ1246" t="s">
        <v>7205</v>
      </c>
      <c r="AK1246" t="s">
        <v>7206</v>
      </c>
      <c r="AL1246" t="s">
        <v>8326</v>
      </c>
      <c r="AM1246" t="s">
        <v>136</v>
      </c>
      <c r="AN1246" t="s">
        <v>8327</v>
      </c>
      <c r="AO1246" t="s">
        <v>2451</v>
      </c>
      <c r="AP1246" t="s">
        <v>2148</v>
      </c>
      <c r="AQ1246" t="s">
        <v>1757</v>
      </c>
      <c r="AR1246">
        <v>2110831.9900000002</v>
      </c>
      <c r="AS1246">
        <v>50125221224</v>
      </c>
      <c r="AT1246">
        <v>0</v>
      </c>
      <c r="AU1246">
        <v>3508765486</v>
      </c>
      <c r="AV1246">
        <v>5363398671</v>
      </c>
      <c r="AY1246">
        <v>22500</v>
      </c>
      <c r="AZ1246" t="s">
        <v>8292</v>
      </c>
      <c r="BA1246" t="s">
        <v>8328</v>
      </c>
      <c r="BB1246">
        <v>27101979</v>
      </c>
      <c r="BC1246" t="s">
        <v>1353</v>
      </c>
      <c r="BD1246" t="s">
        <v>8329</v>
      </c>
      <c r="BE1246" t="s">
        <v>388</v>
      </c>
      <c r="BF1246" t="s">
        <v>47</v>
      </c>
      <c r="BG1246" s="17"/>
      <c r="BH1246" s="17"/>
      <c r="BI1246" s="17"/>
      <c r="BJ1246" s="17"/>
      <c r="BK1246" s="17">
        <v>4012836</v>
      </c>
      <c r="BL1246" s="17" t="s">
        <v>43</v>
      </c>
      <c r="BM1246">
        <v>2110831.9900000002</v>
      </c>
      <c r="BN1246">
        <v>0.53</v>
      </c>
      <c r="BO1246" t="s">
        <v>6999</v>
      </c>
      <c r="BP1246">
        <v>3508765486</v>
      </c>
      <c r="BQ1246" t="s">
        <v>2444</v>
      </c>
      <c r="BR1246" s="17"/>
      <c r="BS1246" s="17"/>
      <c r="BT1246" s="17"/>
      <c r="BV1246" s="17"/>
      <c r="BW1246" s="17"/>
      <c r="BX1246" s="17"/>
      <c r="CA1246" t="s">
        <v>324</v>
      </c>
    </row>
    <row r="1247" spans="1:79" ht="16.5" x14ac:dyDescent="0.3">
      <c r="A1247">
        <v>10533</v>
      </c>
      <c r="B1247">
        <v>104499917062</v>
      </c>
      <c r="C1247" t="s">
        <v>7195</v>
      </c>
      <c r="D1247" t="s">
        <v>1861</v>
      </c>
      <c r="E1247">
        <v>3</v>
      </c>
      <c r="F1247" t="s">
        <v>7196</v>
      </c>
      <c r="G1247" s="11" t="s">
        <v>79</v>
      </c>
      <c r="H1247" s="16" t="s">
        <v>22</v>
      </c>
      <c r="I1247" s="13">
        <v>25</v>
      </c>
      <c r="J1247" s="12">
        <v>2022</v>
      </c>
      <c r="K1247" s="36" t="s">
        <v>7197</v>
      </c>
      <c r="L1247" t="s">
        <v>7198</v>
      </c>
      <c r="M1247" t="s">
        <v>7199</v>
      </c>
      <c r="N1247" s="33" t="s">
        <v>1974</v>
      </c>
      <c r="O1247" s="34" t="e">
        <v>#N/A</v>
      </c>
      <c r="P1247" s="33" t="s">
        <v>1765</v>
      </c>
      <c r="Q1247" s="33" t="s">
        <v>2015</v>
      </c>
      <c r="R1247" s="33" t="s">
        <v>2405</v>
      </c>
      <c r="S1247" t="s">
        <v>1719</v>
      </c>
      <c r="T1247" t="s">
        <v>7200</v>
      </c>
      <c r="U1247" s="35" t="s">
        <v>1769</v>
      </c>
      <c r="V1247" t="s">
        <v>7201</v>
      </c>
      <c r="W1247">
        <v>917216868</v>
      </c>
      <c r="X1247" t="s">
        <v>7051</v>
      </c>
      <c r="Y1247" t="s">
        <v>7202</v>
      </c>
      <c r="Z1247" t="s">
        <v>7060</v>
      </c>
      <c r="AA1247" t="s">
        <v>7203</v>
      </c>
      <c r="AB1247" t="s">
        <v>2444</v>
      </c>
      <c r="AC1247" t="s">
        <v>2445</v>
      </c>
      <c r="AD1247" t="s">
        <v>8330</v>
      </c>
      <c r="AE1247">
        <v>1</v>
      </c>
      <c r="AF1247">
        <v>3876.01</v>
      </c>
      <c r="AG1247" t="s">
        <v>50</v>
      </c>
      <c r="AI1247" t="s">
        <v>7205</v>
      </c>
      <c r="AJ1247" t="s">
        <v>7205</v>
      </c>
      <c r="AK1247" t="s">
        <v>7206</v>
      </c>
      <c r="AL1247" t="s">
        <v>8326</v>
      </c>
      <c r="AM1247" t="s">
        <v>136</v>
      </c>
      <c r="AN1247" t="s">
        <v>8331</v>
      </c>
      <c r="AO1247" t="s">
        <v>2451</v>
      </c>
      <c r="AP1247" t="s">
        <v>2148</v>
      </c>
      <c r="AQ1247" t="s">
        <v>1757</v>
      </c>
      <c r="AR1247">
        <v>2042041.2</v>
      </c>
      <c r="AS1247">
        <v>48491669341</v>
      </c>
      <c r="AT1247">
        <v>0</v>
      </c>
      <c r="AU1247">
        <v>3394416854</v>
      </c>
      <c r="AV1247">
        <v>5188608619</v>
      </c>
      <c r="AY1247">
        <v>22500</v>
      </c>
      <c r="AZ1247" t="s">
        <v>8292</v>
      </c>
      <c r="BA1247" t="s">
        <v>8328</v>
      </c>
      <c r="BB1247">
        <v>27101979</v>
      </c>
      <c r="BC1247" t="s">
        <v>1354</v>
      </c>
      <c r="BD1247" t="s">
        <v>8332</v>
      </c>
      <c r="BE1247" t="s">
        <v>388</v>
      </c>
      <c r="BF1247" t="s">
        <v>47</v>
      </c>
      <c r="BG1247" s="17"/>
      <c r="BH1247" s="17"/>
      <c r="BI1247" s="17"/>
      <c r="BJ1247" s="17"/>
      <c r="BK1247" s="17">
        <v>3882060</v>
      </c>
      <c r="BL1247" s="17" t="s">
        <v>43</v>
      </c>
      <c r="BM1247">
        <v>2042041.2</v>
      </c>
      <c r="BN1247">
        <v>0.53</v>
      </c>
      <c r="BO1247" t="s">
        <v>6999</v>
      </c>
      <c r="BP1247">
        <v>3394416854</v>
      </c>
      <c r="BQ1247" t="s">
        <v>2444</v>
      </c>
      <c r="BR1247" s="17"/>
      <c r="BS1247" s="17"/>
      <c r="BT1247" s="17"/>
      <c r="BV1247" s="17"/>
      <c r="BW1247" s="17"/>
      <c r="BX1247" s="17"/>
      <c r="CA1247" t="s">
        <v>324</v>
      </c>
    </row>
    <row r="1248" spans="1:79" ht="16.5" x14ac:dyDescent="0.3">
      <c r="A1248">
        <v>10534</v>
      </c>
      <c r="B1248">
        <v>104506094230</v>
      </c>
      <c r="C1248" t="s">
        <v>2434</v>
      </c>
      <c r="D1248" t="s">
        <v>7108</v>
      </c>
      <c r="E1248">
        <v>3</v>
      </c>
      <c r="F1248" t="s">
        <v>2435</v>
      </c>
      <c r="G1248" s="11" t="s">
        <v>136</v>
      </c>
      <c r="H1248" s="16" t="s">
        <v>22</v>
      </c>
      <c r="I1248" s="13">
        <v>26</v>
      </c>
      <c r="J1248" s="12">
        <v>2022</v>
      </c>
      <c r="K1248" s="36" t="s">
        <v>2436</v>
      </c>
      <c r="L1248" t="s">
        <v>2437</v>
      </c>
      <c r="M1248" t="s">
        <v>161</v>
      </c>
      <c r="N1248" s="33" t="s">
        <v>1974</v>
      </c>
      <c r="O1248" s="34" t="e">
        <v>#N/A</v>
      </c>
      <c r="P1248" s="33" t="s">
        <v>1765</v>
      </c>
      <c r="Q1248" s="33" t="s">
        <v>2015</v>
      </c>
      <c r="R1248" s="33" t="s">
        <v>2405</v>
      </c>
      <c r="S1248" t="s">
        <v>1719</v>
      </c>
      <c r="T1248" t="s">
        <v>7109</v>
      </c>
      <c r="U1248" s="35" t="s">
        <v>1721</v>
      </c>
      <c r="V1248" t="s">
        <v>7110</v>
      </c>
      <c r="W1248" t="s">
        <v>2440</v>
      </c>
      <c r="X1248" t="s">
        <v>7178</v>
      </c>
      <c r="Y1248" t="s">
        <v>7179</v>
      </c>
      <c r="Z1248" t="s">
        <v>7180</v>
      </c>
      <c r="AA1248" t="s">
        <v>2444</v>
      </c>
      <c r="AC1248" t="s">
        <v>2445</v>
      </c>
      <c r="AD1248">
        <v>121021421896045</v>
      </c>
      <c r="AE1248">
        <v>1</v>
      </c>
      <c r="AF1248">
        <v>2.62</v>
      </c>
      <c r="AG1248" t="s">
        <v>50</v>
      </c>
      <c r="AI1248" t="s">
        <v>2447</v>
      </c>
      <c r="AJ1248" t="s">
        <v>2448</v>
      </c>
      <c r="AK1248" t="s">
        <v>2444</v>
      </c>
      <c r="AL1248" t="s">
        <v>7182</v>
      </c>
      <c r="AM1248" t="s">
        <v>8323</v>
      </c>
      <c r="AN1248" t="s">
        <v>8333</v>
      </c>
      <c r="AO1248" t="s">
        <v>2451</v>
      </c>
      <c r="AP1248" t="s">
        <v>2148</v>
      </c>
      <c r="AQ1248" t="s">
        <v>1757</v>
      </c>
      <c r="AR1248">
        <v>1371.87</v>
      </c>
      <c r="AS1248">
        <v>31886786.25</v>
      </c>
      <c r="AT1248">
        <v>0</v>
      </c>
      <c r="AU1248">
        <v>3188679</v>
      </c>
      <c r="AY1248">
        <v>22500</v>
      </c>
      <c r="AZ1248" t="s">
        <v>8292</v>
      </c>
      <c r="BA1248" t="s">
        <v>8292</v>
      </c>
      <c r="BB1248">
        <v>27101979</v>
      </c>
      <c r="BC1248" t="s">
        <v>1174</v>
      </c>
      <c r="BD1248" t="s">
        <v>7184</v>
      </c>
      <c r="BE1248" t="s">
        <v>388</v>
      </c>
      <c r="BF1248" t="s">
        <v>47</v>
      </c>
      <c r="BG1248" s="17"/>
      <c r="BH1248" s="17"/>
      <c r="BI1248" s="17"/>
      <c r="BJ1248" s="17"/>
      <c r="BK1248" s="17">
        <v>2622</v>
      </c>
      <c r="BL1248" s="17" t="s">
        <v>43</v>
      </c>
      <c r="BM1248">
        <v>1371.87</v>
      </c>
      <c r="BO1248" t="s">
        <v>1994</v>
      </c>
      <c r="BP1248">
        <v>0</v>
      </c>
      <c r="BQ1248" t="s">
        <v>2444</v>
      </c>
      <c r="BR1248" s="17"/>
      <c r="BS1248" s="17"/>
      <c r="BT1248" s="17"/>
      <c r="BV1248" s="17"/>
      <c r="BW1248" s="17"/>
      <c r="BX1248" s="17"/>
      <c r="CA1248" t="s">
        <v>324</v>
      </c>
    </row>
    <row r="1249" spans="1:79" ht="16.5" x14ac:dyDescent="0.3">
      <c r="A1249">
        <v>10535</v>
      </c>
      <c r="B1249">
        <v>104506251030</v>
      </c>
      <c r="C1249" t="s">
        <v>2434</v>
      </c>
      <c r="D1249" t="s">
        <v>7108</v>
      </c>
      <c r="E1249">
        <v>3</v>
      </c>
      <c r="F1249" t="s">
        <v>2435</v>
      </c>
      <c r="G1249" s="11" t="s">
        <v>136</v>
      </c>
      <c r="H1249" s="16" t="s">
        <v>22</v>
      </c>
      <c r="I1249" s="13">
        <v>26</v>
      </c>
      <c r="J1249" s="12">
        <v>2022</v>
      </c>
      <c r="K1249" s="36" t="s">
        <v>2436</v>
      </c>
      <c r="L1249" t="s">
        <v>2437</v>
      </c>
      <c r="M1249" t="s">
        <v>161</v>
      </c>
      <c r="N1249" s="33" t="s">
        <v>1974</v>
      </c>
      <c r="O1249" s="34" t="e">
        <v>#N/A</v>
      </c>
      <c r="P1249" s="33" t="s">
        <v>1765</v>
      </c>
      <c r="Q1249" s="33" t="s">
        <v>2015</v>
      </c>
      <c r="R1249" s="33" t="s">
        <v>2405</v>
      </c>
      <c r="S1249" t="s">
        <v>1719</v>
      </c>
      <c r="T1249" t="s">
        <v>7109</v>
      </c>
      <c r="U1249" s="35" t="s">
        <v>1721</v>
      </c>
      <c r="V1249" t="s">
        <v>7110</v>
      </c>
      <c r="W1249" t="s">
        <v>2440</v>
      </c>
      <c r="X1249" t="s">
        <v>7178</v>
      </c>
      <c r="Y1249" t="s">
        <v>7179</v>
      </c>
      <c r="Z1249" t="s">
        <v>7180</v>
      </c>
      <c r="AA1249" t="s">
        <v>2444</v>
      </c>
      <c r="AC1249" t="s">
        <v>2445</v>
      </c>
      <c r="AD1249">
        <v>121021421894888</v>
      </c>
      <c r="AE1249">
        <v>1</v>
      </c>
      <c r="AF1249">
        <v>1.58</v>
      </c>
      <c r="AG1249" t="s">
        <v>50</v>
      </c>
      <c r="AI1249" t="s">
        <v>2447</v>
      </c>
      <c r="AJ1249" t="s">
        <v>2448</v>
      </c>
      <c r="AK1249" t="s">
        <v>2444</v>
      </c>
      <c r="AL1249" t="s">
        <v>7182</v>
      </c>
      <c r="AM1249" t="s">
        <v>8323</v>
      </c>
      <c r="AN1249" t="s">
        <v>8324</v>
      </c>
      <c r="AO1249" t="s">
        <v>2451</v>
      </c>
      <c r="AP1249" t="s">
        <v>2148</v>
      </c>
      <c r="AQ1249" t="s">
        <v>1757</v>
      </c>
      <c r="AR1249">
        <v>985.11</v>
      </c>
      <c r="AS1249">
        <v>22785808.5</v>
      </c>
      <c r="AT1249">
        <v>0</v>
      </c>
      <c r="AU1249">
        <v>2278581</v>
      </c>
      <c r="AY1249">
        <v>22500</v>
      </c>
      <c r="AZ1249" t="s">
        <v>8292</v>
      </c>
      <c r="BA1249" t="s">
        <v>8292</v>
      </c>
      <c r="BB1249">
        <v>27101979</v>
      </c>
      <c r="BC1249" t="s">
        <v>1175</v>
      </c>
      <c r="BD1249" t="s">
        <v>7187</v>
      </c>
      <c r="BE1249" t="s">
        <v>388</v>
      </c>
      <c r="BF1249" t="s">
        <v>47</v>
      </c>
      <c r="BG1249" s="17"/>
      <c r="BH1249" s="17"/>
      <c r="BI1249" s="17"/>
      <c r="BJ1249" s="17"/>
      <c r="BK1249" s="17">
        <v>1580</v>
      </c>
      <c r="BL1249" s="17" t="s">
        <v>43</v>
      </c>
      <c r="BM1249">
        <v>985.11</v>
      </c>
      <c r="BO1249" t="s">
        <v>1994</v>
      </c>
      <c r="BP1249">
        <v>0</v>
      </c>
      <c r="BQ1249" t="s">
        <v>2444</v>
      </c>
      <c r="BR1249" s="17"/>
      <c r="BS1249" s="17"/>
      <c r="BT1249" s="17"/>
      <c r="BV1249" s="17"/>
      <c r="BW1249" s="17"/>
      <c r="BX1249" s="17"/>
      <c r="CA1249" t="s">
        <v>324</v>
      </c>
    </row>
    <row r="1250" spans="1:79" ht="16.5" x14ac:dyDescent="0.3">
      <c r="A1250">
        <v>10536</v>
      </c>
      <c r="B1250">
        <v>104506268200</v>
      </c>
      <c r="C1250" t="s">
        <v>2434</v>
      </c>
      <c r="D1250" t="s">
        <v>7108</v>
      </c>
      <c r="E1250">
        <v>3</v>
      </c>
      <c r="F1250" t="s">
        <v>2435</v>
      </c>
      <c r="G1250" s="11" t="s">
        <v>136</v>
      </c>
      <c r="H1250" s="16" t="s">
        <v>22</v>
      </c>
      <c r="I1250" s="13">
        <v>26</v>
      </c>
      <c r="J1250" s="12">
        <v>2022</v>
      </c>
      <c r="K1250" s="36" t="s">
        <v>2436</v>
      </c>
      <c r="L1250" t="s">
        <v>2437</v>
      </c>
      <c r="M1250" t="s">
        <v>161</v>
      </c>
      <c r="N1250" s="33" t="s">
        <v>1974</v>
      </c>
      <c r="O1250" s="34" t="e">
        <v>#N/A</v>
      </c>
      <c r="P1250" s="33" t="s">
        <v>1765</v>
      </c>
      <c r="Q1250" s="33" t="s">
        <v>2015</v>
      </c>
      <c r="R1250" s="33" t="s">
        <v>2405</v>
      </c>
      <c r="S1250" t="s">
        <v>1719</v>
      </c>
      <c r="T1250" t="s">
        <v>7109</v>
      </c>
      <c r="U1250" s="35" t="s">
        <v>1721</v>
      </c>
      <c r="V1250" t="s">
        <v>7110</v>
      </c>
      <c r="W1250" t="s">
        <v>2440</v>
      </c>
      <c r="X1250" t="s">
        <v>7178</v>
      </c>
      <c r="Y1250" t="s">
        <v>7179</v>
      </c>
      <c r="Z1250" t="s">
        <v>7180</v>
      </c>
      <c r="AA1250" t="s">
        <v>2444</v>
      </c>
      <c r="AC1250" t="s">
        <v>2445</v>
      </c>
      <c r="AD1250">
        <v>121021421894888</v>
      </c>
      <c r="AE1250">
        <v>1</v>
      </c>
      <c r="AF1250">
        <v>22.82</v>
      </c>
      <c r="AG1250" t="s">
        <v>50</v>
      </c>
      <c r="AI1250" t="s">
        <v>2447</v>
      </c>
      <c r="AJ1250" t="s">
        <v>2448</v>
      </c>
      <c r="AK1250" t="s">
        <v>2444</v>
      </c>
      <c r="AL1250" t="s">
        <v>7182</v>
      </c>
      <c r="AM1250" t="s">
        <v>8323</v>
      </c>
      <c r="AN1250" t="s">
        <v>8324</v>
      </c>
      <c r="AO1250" t="s">
        <v>2451</v>
      </c>
      <c r="AP1250" t="s">
        <v>2148</v>
      </c>
      <c r="AQ1250" t="s">
        <v>1757</v>
      </c>
      <c r="AR1250">
        <v>14226.11</v>
      </c>
      <c r="AS1250">
        <v>329053036.5</v>
      </c>
      <c r="AT1250">
        <v>0</v>
      </c>
      <c r="AU1250">
        <v>32905304</v>
      </c>
      <c r="AY1250">
        <v>22500</v>
      </c>
      <c r="AZ1250" t="s">
        <v>8292</v>
      </c>
      <c r="BA1250" t="s">
        <v>8292</v>
      </c>
      <c r="BB1250">
        <v>27101979</v>
      </c>
      <c r="BC1250" t="s">
        <v>1175</v>
      </c>
      <c r="BD1250" t="s">
        <v>7187</v>
      </c>
      <c r="BE1250" t="s">
        <v>388</v>
      </c>
      <c r="BF1250" t="s">
        <v>47</v>
      </c>
      <c r="BG1250" s="17"/>
      <c r="BH1250" s="17"/>
      <c r="BI1250" s="17"/>
      <c r="BJ1250" s="17"/>
      <c r="BK1250" s="17">
        <v>22817</v>
      </c>
      <c r="BL1250" s="17" t="s">
        <v>43</v>
      </c>
      <c r="BM1250">
        <v>14226.11</v>
      </c>
      <c r="BO1250" t="s">
        <v>1994</v>
      </c>
      <c r="BP1250">
        <v>0</v>
      </c>
      <c r="BQ1250" t="s">
        <v>2444</v>
      </c>
      <c r="BR1250" s="17"/>
      <c r="BS1250" s="17"/>
      <c r="BT1250" s="17"/>
      <c r="BV1250" s="17"/>
      <c r="BW1250" s="17"/>
      <c r="BX1250" s="17"/>
      <c r="CA1250" t="s">
        <v>324</v>
      </c>
    </row>
    <row r="1251" spans="1:79" ht="16.5" x14ac:dyDescent="0.3">
      <c r="A1251">
        <v>10537</v>
      </c>
      <c r="B1251">
        <v>104506279030</v>
      </c>
      <c r="C1251" t="s">
        <v>2434</v>
      </c>
      <c r="D1251" t="s">
        <v>7108</v>
      </c>
      <c r="E1251">
        <v>3</v>
      </c>
      <c r="F1251" t="s">
        <v>2435</v>
      </c>
      <c r="G1251" s="11" t="s">
        <v>136</v>
      </c>
      <c r="H1251" s="16" t="s">
        <v>22</v>
      </c>
      <c r="I1251" s="13">
        <v>26</v>
      </c>
      <c r="J1251" s="12">
        <v>2022</v>
      </c>
      <c r="K1251" s="36" t="s">
        <v>2436</v>
      </c>
      <c r="L1251" t="s">
        <v>2437</v>
      </c>
      <c r="M1251" t="s">
        <v>161</v>
      </c>
      <c r="N1251" s="33" t="s">
        <v>1974</v>
      </c>
      <c r="O1251" s="34" t="e">
        <v>#N/A</v>
      </c>
      <c r="P1251" s="33" t="s">
        <v>1765</v>
      </c>
      <c r="Q1251" s="33" t="s">
        <v>2015</v>
      </c>
      <c r="R1251" s="33" t="s">
        <v>2405</v>
      </c>
      <c r="S1251" t="s">
        <v>1719</v>
      </c>
      <c r="T1251" t="s">
        <v>7109</v>
      </c>
      <c r="U1251" s="35" t="s">
        <v>1721</v>
      </c>
      <c r="V1251" t="s">
        <v>7110</v>
      </c>
      <c r="W1251" t="s">
        <v>2440</v>
      </c>
      <c r="X1251" t="s">
        <v>7178</v>
      </c>
      <c r="Y1251" t="s">
        <v>7179</v>
      </c>
      <c r="Z1251" t="s">
        <v>7180</v>
      </c>
      <c r="AA1251" t="s">
        <v>2444</v>
      </c>
      <c r="AC1251" t="s">
        <v>2445</v>
      </c>
      <c r="AD1251">
        <v>121021421894888</v>
      </c>
      <c r="AE1251">
        <v>1</v>
      </c>
      <c r="AF1251">
        <v>17.309999999999999</v>
      </c>
      <c r="AG1251" t="s">
        <v>50</v>
      </c>
      <c r="AI1251" t="s">
        <v>2447</v>
      </c>
      <c r="AJ1251" t="s">
        <v>2448</v>
      </c>
      <c r="AK1251" t="s">
        <v>2444</v>
      </c>
      <c r="AL1251" t="s">
        <v>7182</v>
      </c>
      <c r="AM1251" t="s">
        <v>8323</v>
      </c>
      <c r="AN1251" t="s">
        <v>8324</v>
      </c>
      <c r="AO1251" t="s">
        <v>2451</v>
      </c>
      <c r="AP1251" t="s">
        <v>2148</v>
      </c>
      <c r="AQ1251" t="s">
        <v>1757</v>
      </c>
      <c r="AR1251">
        <v>10794.44</v>
      </c>
      <c r="AS1251">
        <v>249677662.5</v>
      </c>
      <c r="AT1251">
        <v>0</v>
      </c>
      <c r="AU1251">
        <v>24967766</v>
      </c>
      <c r="AY1251">
        <v>22500</v>
      </c>
      <c r="AZ1251" t="s">
        <v>8292</v>
      </c>
      <c r="BA1251" t="s">
        <v>8292</v>
      </c>
      <c r="BB1251">
        <v>27101979</v>
      </c>
      <c r="BC1251" t="s">
        <v>1175</v>
      </c>
      <c r="BD1251" t="s">
        <v>7187</v>
      </c>
      <c r="BE1251" t="s">
        <v>388</v>
      </c>
      <c r="BF1251" t="s">
        <v>47</v>
      </c>
      <c r="BG1251" s="17"/>
      <c r="BH1251" s="17"/>
      <c r="BI1251" s="17"/>
      <c r="BJ1251" s="17"/>
      <c r="BK1251" s="17">
        <v>17313</v>
      </c>
      <c r="BL1251" s="17" t="s">
        <v>43</v>
      </c>
      <c r="BM1251">
        <v>10794.44</v>
      </c>
      <c r="BO1251" t="s">
        <v>1994</v>
      </c>
      <c r="BP1251">
        <v>0</v>
      </c>
      <c r="BQ1251" t="s">
        <v>2444</v>
      </c>
      <c r="BR1251" s="17"/>
      <c r="BS1251" s="17"/>
      <c r="BT1251" s="17"/>
      <c r="BV1251" s="17"/>
      <c r="BW1251" s="17"/>
      <c r="BX1251" s="17"/>
      <c r="CA1251" t="s">
        <v>324</v>
      </c>
    </row>
    <row r="1252" spans="1:79" ht="16.5" x14ac:dyDescent="0.3">
      <c r="A1252">
        <v>10542</v>
      </c>
      <c r="B1252">
        <v>104482301931</v>
      </c>
      <c r="C1252" t="s">
        <v>2434</v>
      </c>
      <c r="D1252" t="s">
        <v>1861</v>
      </c>
      <c r="E1252">
        <v>3</v>
      </c>
      <c r="F1252" t="s">
        <v>2435</v>
      </c>
      <c r="G1252" s="11">
        <v>44577</v>
      </c>
      <c r="H1252" s="16" t="s">
        <v>22</v>
      </c>
      <c r="I1252" s="13">
        <v>16</v>
      </c>
      <c r="J1252" s="12">
        <v>2022</v>
      </c>
      <c r="K1252" s="36" t="s">
        <v>6986</v>
      </c>
      <c r="L1252" t="s">
        <v>6987</v>
      </c>
      <c r="M1252" t="s">
        <v>6988</v>
      </c>
      <c r="N1252" s="33" t="s">
        <v>1974</v>
      </c>
      <c r="O1252" s="34" t="e">
        <v>#N/A</v>
      </c>
      <c r="P1252" s="33" t="s">
        <v>1765</v>
      </c>
      <c r="Q1252" s="33" t="s">
        <v>2015</v>
      </c>
      <c r="R1252" s="33" t="s">
        <v>2405</v>
      </c>
      <c r="S1252" t="s">
        <v>1719</v>
      </c>
      <c r="T1252" t="s">
        <v>7261</v>
      </c>
      <c r="U1252" s="35" t="s">
        <v>1721</v>
      </c>
      <c r="V1252" t="s">
        <v>7262</v>
      </c>
      <c r="W1252">
        <v>8273322</v>
      </c>
      <c r="X1252" t="s">
        <v>7239</v>
      </c>
      <c r="Y1252" t="s">
        <v>7240</v>
      </c>
      <c r="Z1252" t="s">
        <v>7308</v>
      </c>
      <c r="AA1252" t="s">
        <v>7242</v>
      </c>
      <c r="AB1252" t="s">
        <v>2444</v>
      </c>
      <c r="AC1252" t="s">
        <v>2445</v>
      </c>
      <c r="AD1252" t="s">
        <v>8334</v>
      </c>
      <c r="AE1252">
        <v>1</v>
      </c>
      <c r="AF1252">
        <v>10963.01</v>
      </c>
      <c r="AG1252" t="s">
        <v>50</v>
      </c>
      <c r="AI1252" t="s">
        <v>8335</v>
      </c>
      <c r="AJ1252" t="s">
        <v>2448</v>
      </c>
      <c r="AK1252" t="s">
        <v>8336</v>
      </c>
      <c r="AL1252" t="s">
        <v>7269</v>
      </c>
      <c r="AM1252" t="s">
        <v>2808</v>
      </c>
      <c r="AN1252" t="s">
        <v>8337</v>
      </c>
      <c r="AO1252" t="s">
        <v>2451</v>
      </c>
      <c r="AP1252" t="s">
        <v>2620</v>
      </c>
      <c r="AQ1252" t="s">
        <v>1757</v>
      </c>
      <c r="AR1252">
        <v>8590747.25</v>
      </c>
      <c r="AS1252">
        <v>194381000000</v>
      </c>
      <c r="AU1252">
        <v>19438136334</v>
      </c>
      <c r="AY1252">
        <v>22620</v>
      </c>
      <c r="AZ1252" t="s">
        <v>8132</v>
      </c>
      <c r="BA1252" t="s">
        <v>8133</v>
      </c>
      <c r="BB1252">
        <v>27101981</v>
      </c>
      <c r="BC1252" t="s">
        <v>1189</v>
      </c>
      <c r="BD1252" t="s">
        <v>7311</v>
      </c>
      <c r="BE1252" t="s">
        <v>388</v>
      </c>
      <c r="BF1252" t="s">
        <v>24</v>
      </c>
      <c r="BG1252" s="17"/>
      <c r="BH1252" s="17"/>
      <c r="BI1252" s="17"/>
      <c r="BJ1252" s="17"/>
      <c r="BK1252" s="17">
        <v>10963007</v>
      </c>
      <c r="BL1252" s="17" t="s">
        <v>43</v>
      </c>
      <c r="BM1252">
        <v>8590747.25</v>
      </c>
      <c r="BO1252" t="s">
        <v>1994</v>
      </c>
      <c r="BP1252">
        <v>0</v>
      </c>
      <c r="BQ1252" t="s">
        <v>2444</v>
      </c>
      <c r="BR1252" s="17"/>
      <c r="BS1252" s="17"/>
      <c r="BT1252" s="17"/>
      <c r="BV1252" s="17"/>
      <c r="BW1252" s="17"/>
      <c r="BX1252" s="17"/>
      <c r="CA1252" t="s">
        <v>324</v>
      </c>
    </row>
    <row r="1253" spans="1:79" ht="16.5" x14ac:dyDescent="0.3">
      <c r="A1253">
        <v>10544</v>
      </c>
      <c r="B1253">
        <v>104499599632</v>
      </c>
      <c r="C1253" t="s">
        <v>2479</v>
      </c>
      <c r="D1253" t="s">
        <v>1861</v>
      </c>
      <c r="E1253">
        <v>3</v>
      </c>
      <c r="F1253" t="s">
        <v>2480</v>
      </c>
      <c r="G1253" s="11" t="s">
        <v>79</v>
      </c>
      <c r="H1253" s="16" t="s">
        <v>22</v>
      </c>
      <c r="I1253" s="13">
        <v>25</v>
      </c>
      <c r="J1253" s="12">
        <v>2022</v>
      </c>
      <c r="K1253" s="36" t="s">
        <v>7247</v>
      </c>
      <c r="L1253" t="s">
        <v>7248</v>
      </c>
      <c r="M1253" t="s">
        <v>7248</v>
      </c>
      <c r="N1253" s="33" t="s">
        <v>1974</v>
      </c>
      <c r="O1253" s="34" t="e">
        <v>#N/A</v>
      </c>
      <c r="P1253" s="33" t="s">
        <v>1765</v>
      </c>
      <c r="Q1253" s="33" t="s">
        <v>2015</v>
      </c>
      <c r="R1253" s="33" t="s">
        <v>2405</v>
      </c>
      <c r="S1253" t="s">
        <v>1719</v>
      </c>
      <c r="T1253" t="s">
        <v>8338</v>
      </c>
      <c r="U1253" s="35" t="s">
        <v>1721</v>
      </c>
      <c r="V1253" t="s">
        <v>7250</v>
      </c>
      <c r="W1253" t="s">
        <v>8339</v>
      </c>
      <c r="X1253" t="s">
        <v>8340</v>
      </c>
      <c r="Y1253" t="s">
        <v>8341</v>
      </c>
      <c r="Z1253" t="s">
        <v>8342</v>
      </c>
      <c r="AB1253" t="s">
        <v>2444</v>
      </c>
      <c r="AC1253" t="s">
        <v>2445</v>
      </c>
      <c r="AD1253" t="s">
        <v>8343</v>
      </c>
      <c r="AE1253">
        <v>1</v>
      </c>
      <c r="AF1253">
        <v>53.41</v>
      </c>
      <c r="AG1253" t="s">
        <v>50</v>
      </c>
      <c r="AI1253" t="s">
        <v>8344</v>
      </c>
      <c r="AJ1253" t="s">
        <v>8345</v>
      </c>
      <c r="AK1253" t="s">
        <v>7975</v>
      </c>
      <c r="AL1253" t="s">
        <v>7976</v>
      </c>
      <c r="AM1253" t="s">
        <v>94</v>
      </c>
      <c r="AN1253">
        <v>6860003248</v>
      </c>
      <c r="AO1253" t="s">
        <v>2451</v>
      </c>
      <c r="AP1253" t="s">
        <v>2148</v>
      </c>
      <c r="AQ1253" t="s">
        <v>1757</v>
      </c>
      <c r="AR1253">
        <v>40794.32</v>
      </c>
      <c r="AS1253">
        <v>947384507.29999995</v>
      </c>
      <c r="AT1253">
        <v>0</v>
      </c>
      <c r="AU1253">
        <v>66316916</v>
      </c>
      <c r="AV1253">
        <v>101370142</v>
      </c>
      <c r="AY1253">
        <v>22500</v>
      </c>
      <c r="AZ1253" t="s">
        <v>8346</v>
      </c>
      <c r="BA1253" t="s">
        <v>8347</v>
      </c>
      <c r="BB1253">
        <v>27101981</v>
      </c>
      <c r="BC1253" t="s">
        <v>1355</v>
      </c>
      <c r="BD1253" t="s">
        <v>8348</v>
      </c>
      <c r="BE1253" t="s">
        <v>388</v>
      </c>
      <c r="BF1253" t="s">
        <v>24</v>
      </c>
      <c r="BG1253" s="17"/>
      <c r="BH1253" s="17"/>
      <c r="BI1253" s="17"/>
      <c r="BJ1253" s="17"/>
      <c r="BK1253" s="17">
        <v>53407</v>
      </c>
      <c r="BL1253" s="17" t="s">
        <v>43</v>
      </c>
      <c r="BM1253">
        <v>40794.300000000003</v>
      </c>
      <c r="BN1253">
        <v>0.76</v>
      </c>
      <c r="BO1253" t="s">
        <v>6999</v>
      </c>
      <c r="BP1253">
        <v>66316915.509999998</v>
      </c>
      <c r="BQ1253" t="s">
        <v>2444</v>
      </c>
      <c r="BR1253" s="17"/>
      <c r="BS1253" s="17"/>
      <c r="BT1253" s="17"/>
      <c r="BU1253">
        <v>53407</v>
      </c>
      <c r="BV1253" s="17"/>
      <c r="BW1253" s="17"/>
      <c r="BX1253" s="17"/>
      <c r="CA1253" t="s">
        <v>324</v>
      </c>
    </row>
    <row r="1254" spans="1:79" ht="16.5" x14ac:dyDescent="0.3">
      <c r="A1254">
        <v>10545</v>
      </c>
      <c r="B1254">
        <v>104499597904</v>
      </c>
      <c r="C1254" t="s">
        <v>2479</v>
      </c>
      <c r="D1254" t="s">
        <v>2455</v>
      </c>
      <c r="E1254">
        <v>3</v>
      </c>
      <c r="F1254" t="s">
        <v>2480</v>
      </c>
      <c r="G1254" s="11" t="s">
        <v>79</v>
      </c>
      <c r="H1254" s="16" t="s">
        <v>22</v>
      </c>
      <c r="I1254" s="13">
        <v>25</v>
      </c>
      <c r="J1254" s="12">
        <v>2022</v>
      </c>
      <c r="K1254" s="36" t="s">
        <v>7247</v>
      </c>
      <c r="L1254" t="s">
        <v>7248</v>
      </c>
      <c r="M1254" t="s">
        <v>7248</v>
      </c>
      <c r="N1254" s="33" t="s">
        <v>1974</v>
      </c>
      <c r="O1254" s="34" t="e">
        <v>#N/A</v>
      </c>
      <c r="P1254" s="33" t="s">
        <v>1765</v>
      </c>
      <c r="Q1254" s="33" t="s">
        <v>2015</v>
      </c>
      <c r="R1254" s="33" t="s">
        <v>2405</v>
      </c>
      <c r="S1254" t="s">
        <v>1719</v>
      </c>
      <c r="T1254" t="s">
        <v>8349</v>
      </c>
      <c r="U1254" s="35" t="s">
        <v>1721</v>
      </c>
      <c r="V1254" t="s">
        <v>7250</v>
      </c>
      <c r="W1254" t="s">
        <v>8339</v>
      </c>
      <c r="X1254" t="s">
        <v>8340</v>
      </c>
      <c r="Y1254" t="s">
        <v>8341</v>
      </c>
      <c r="Z1254" t="s">
        <v>8342</v>
      </c>
      <c r="AB1254" t="s">
        <v>2444</v>
      </c>
      <c r="AC1254" t="s">
        <v>2445</v>
      </c>
      <c r="AD1254" t="s">
        <v>8350</v>
      </c>
      <c r="AE1254">
        <v>1</v>
      </c>
      <c r="AF1254">
        <v>6910</v>
      </c>
      <c r="AG1254" t="s">
        <v>50</v>
      </c>
      <c r="AI1254" t="s">
        <v>8344</v>
      </c>
      <c r="AJ1254" t="s">
        <v>8345</v>
      </c>
      <c r="AK1254" t="s">
        <v>7975</v>
      </c>
      <c r="AL1254" t="s">
        <v>7976</v>
      </c>
      <c r="AM1254" t="s">
        <v>94</v>
      </c>
      <c r="AN1254">
        <v>6860003248</v>
      </c>
      <c r="AO1254" t="s">
        <v>2451</v>
      </c>
      <c r="AP1254" t="s">
        <v>2148</v>
      </c>
      <c r="AQ1254" t="s">
        <v>1757</v>
      </c>
      <c r="AR1254">
        <v>5278123.18</v>
      </c>
      <c r="AS1254">
        <v>122576000000</v>
      </c>
      <c r="AT1254">
        <v>0</v>
      </c>
      <c r="AU1254">
        <v>0</v>
      </c>
      <c r="AY1254">
        <v>22500</v>
      </c>
      <c r="AZ1254" t="s">
        <v>8346</v>
      </c>
      <c r="BA1254" t="s">
        <v>8347</v>
      </c>
      <c r="BB1254">
        <v>27101981</v>
      </c>
      <c r="BC1254" t="s">
        <v>1356</v>
      </c>
      <c r="BD1254" t="s">
        <v>8351</v>
      </c>
      <c r="BE1254" t="s">
        <v>388</v>
      </c>
      <c r="BF1254" t="s">
        <v>24</v>
      </c>
      <c r="BG1254" s="17"/>
      <c r="BH1254" s="17"/>
      <c r="BI1254" s="17"/>
      <c r="BJ1254" s="17"/>
      <c r="BK1254" s="17">
        <v>6910000</v>
      </c>
      <c r="BL1254" s="17" t="s">
        <v>43</v>
      </c>
      <c r="BM1254">
        <v>5278120.58</v>
      </c>
      <c r="BN1254">
        <v>0.76</v>
      </c>
      <c r="BO1254" t="s">
        <v>6999</v>
      </c>
      <c r="BP1254">
        <v>0</v>
      </c>
      <c r="BQ1254" t="s">
        <v>2444</v>
      </c>
      <c r="BR1254" s="17"/>
      <c r="BS1254" s="17"/>
      <c r="BT1254" s="17"/>
      <c r="BU1254">
        <v>6910000</v>
      </c>
      <c r="BV1254" s="17"/>
      <c r="BW1254" s="17"/>
      <c r="BX1254" s="17"/>
      <c r="CA1254" t="s">
        <v>324</v>
      </c>
    </row>
    <row r="1255" spans="1:79" ht="16.5" x14ac:dyDescent="0.3">
      <c r="A1255">
        <v>10548</v>
      </c>
      <c r="B1255">
        <v>104511380411</v>
      </c>
      <c r="C1255" t="s">
        <v>2434</v>
      </c>
      <c r="D1255" t="s">
        <v>1861</v>
      </c>
      <c r="E1255">
        <v>3</v>
      </c>
      <c r="F1255" t="s">
        <v>2435</v>
      </c>
      <c r="G1255" s="11" t="s">
        <v>177</v>
      </c>
      <c r="H1255" s="16" t="s">
        <v>22</v>
      </c>
      <c r="I1255" s="13">
        <v>29</v>
      </c>
      <c r="J1255" s="12">
        <v>2022</v>
      </c>
      <c r="K1255" s="36" t="s">
        <v>6986</v>
      </c>
      <c r="L1255" t="s">
        <v>6987</v>
      </c>
      <c r="M1255" t="s">
        <v>6988</v>
      </c>
      <c r="N1255" s="33" t="s">
        <v>1974</v>
      </c>
      <c r="O1255" s="34" t="e">
        <v>#N/A</v>
      </c>
      <c r="P1255" s="33" t="s">
        <v>1765</v>
      </c>
      <c r="Q1255" s="33" t="s">
        <v>2015</v>
      </c>
      <c r="R1255" s="33" t="s">
        <v>2405</v>
      </c>
      <c r="S1255" t="s">
        <v>1719</v>
      </c>
      <c r="T1255" t="s">
        <v>7261</v>
      </c>
      <c r="U1255" s="35" t="s">
        <v>1721</v>
      </c>
      <c r="V1255" t="s">
        <v>7262</v>
      </c>
      <c r="W1255">
        <v>8273322</v>
      </c>
      <c r="X1255" t="s">
        <v>7239</v>
      </c>
      <c r="Y1255" t="s">
        <v>7240</v>
      </c>
      <c r="Z1255" t="s">
        <v>7308</v>
      </c>
      <c r="AA1255" t="s">
        <v>7242</v>
      </c>
      <c r="AB1255" t="s">
        <v>2444</v>
      </c>
      <c r="AC1255" t="s">
        <v>2445</v>
      </c>
      <c r="AD1255" t="s">
        <v>8352</v>
      </c>
      <c r="AE1255">
        <v>1</v>
      </c>
      <c r="AF1255">
        <v>11644.76</v>
      </c>
      <c r="AG1255" t="s">
        <v>50</v>
      </c>
      <c r="AI1255" t="s">
        <v>8335</v>
      </c>
      <c r="AJ1255" t="s">
        <v>2448</v>
      </c>
      <c r="AK1255" t="s">
        <v>8336</v>
      </c>
      <c r="AL1255" t="s">
        <v>7367</v>
      </c>
      <c r="AM1255" t="s">
        <v>177</v>
      </c>
      <c r="AN1255" t="s">
        <v>8353</v>
      </c>
      <c r="AO1255" t="s">
        <v>2451</v>
      </c>
      <c r="AP1255" t="s">
        <v>2620</v>
      </c>
      <c r="AQ1255" t="s">
        <v>1757</v>
      </c>
      <c r="AR1255">
        <v>9577026.9900000002</v>
      </c>
      <c r="AS1255">
        <v>215548000000</v>
      </c>
      <c r="AU1255">
        <v>21554827402</v>
      </c>
      <c r="AY1255">
        <v>22500</v>
      </c>
      <c r="AZ1255" t="s">
        <v>8354</v>
      </c>
      <c r="BA1255" t="s">
        <v>8355</v>
      </c>
      <c r="BB1255">
        <v>27101981</v>
      </c>
      <c r="BC1255" t="s">
        <v>1189</v>
      </c>
      <c r="BD1255" t="s">
        <v>7311</v>
      </c>
      <c r="BE1255" t="s">
        <v>388</v>
      </c>
      <c r="BF1255" t="s">
        <v>24</v>
      </c>
      <c r="BG1255" s="17"/>
      <c r="BH1255" s="17"/>
      <c r="BI1255" s="17"/>
      <c r="BJ1255" s="17"/>
      <c r="BK1255" s="17">
        <v>11644756</v>
      </c>
      <c r="BL1255" s="17" t="s">
        <v>43</v>
      </c>
      <c r="BM1255">
        <v>9577026.9900000002</v>
      </c>
      <c r="BO1255" t="s">
        <v>1994</v>
      </c>
      <c r="BP1255">
        <v>0</v>
      </c>
      <c r="BQ1255" t="s">
        <v>2444</v>
      </c>
      <c r="BR1255" s="17"/>
      <c r="BS1255" s="17"/>
      <c r="BT1255" s="17"/>
      <c r="BV1255" s="17"/>
      <c r="BW1255" s="17"/>
      <c r="BX1255" s="17"/>
      <c r="CA1255" t="s">
        <v>324</v>
      </c>
    </row>
    <row r="1256" spans="1:79" ht="16.5" x14ac:dyDescent="0.3">
      <c r="A1256">
        <v>10559</v>
      </c>
      <c r="B1256">
        <v>104508461260</v>
      </c>
      <c r="C1256" t="s">
        <v>1860</v>
      </c>
      <c r="D1256" t="s">
        <v>1861</v>
      </c>
      <c r="E1256">
        <v>2</v>
      </c>
      <c r="F1256" t="s">
        <v>1862</v>
      </c>
      <c r="G1256" s="11" t="s">
        <v>94</v>
      </c>
      <c r="H1256" s="16" t="s">
        <v>22</v>
      </c>
      <c r="I1256" s="13">
        <v>27</v>
      </c>
      <c r="J1256" s="12">
        <v>2022</v>
      </c>
      <c r="K1256" s="18" t="s">
        <v>8356</v>
      </c>
      <c r="L1256" t="s">
        <v>8357</v>
      </c>
      <c r="M1256" t="s">
        <v>8358</v>
      </c>
      <c r="N1256" s="33" t="s">
        <v>1715</v>
      </c>
      <c r="O1256" s="34" t="e">
        <v>#N/A</v>
      </c>
      <c r="P1256" s="33" t="s">
        <v>1716</v>
      </c>
      <c r="Q1256" s="33" t="s">
        <v>1717</v>
      </c>
      <c r="R1256" s="33" t="s">
        <v>1718</v>
      </c>
      <c r="S1256" t="s">
        <v>1719</v>
      </c>
      <c r="T1256" t="s">
        <v>8359</v>
      </c>
      <c r="U1256" s="35" t="s">
        <v>1721</v>
      </c>
      <c r="V1256" t="s">
        <v>8360</v>
      </c>
      <c r="W1256" t="s">
        <v>8361</v>
      </c>
      <c r="X1256" t="s">
        <v>2933</v>
      </c>
      <c r="Y1256" t="s">
        <v>8362</v>
      </c>
      <c r="Z1256" t="s">
        <v>8363</v>
      </c>
      <c r="AA1256" t="s">
        <v>2444</v>
      </c>
      <c r="AB1256">
        <v>6953</v>
      </c>
      <c r="AC1256" t="s">
        <v>2445</v>
      </c>
      <c r="AD1256" t="s">
        <v>8364</v>
      </c>
      <c r="AE1256">
        <v>1</v>
      </c>
      <c r="AF1256">
        <v>20246</v>
      </c>
      <c r="AG1256" t="s">
        <v>43</v>
      </c>
      <c r="AH1256">
        <v>1</v>
      </c>
      <c r="AI1256" t="s">
        <v>1931</v>
      </c>
      <c r="AJ1256" t="s">
        <v>1932</v>
      </c>
      <c r="AK1256" t="s">
        <v>2001</v>
      </c>
      <c r="AL1256" t="s">
        <v>8365</v>
      </c>
      <c r="AM1256" t="s">
        <v>136</v>
      </c>
      <c r="AN1256" t="s">
        <v>8366</v>
      </c>
      <c r="AO1256" t="s">
        <v>1733</v>
      </c>
      <c r="AP1256" t="s">
        <v>2620</v>
      </c>
      <c r="AQ1256" t="s">
        <v>1757</v>
      </c>
      <c r="AR1256">
        <v>19440.89</v>
      </c>
      <c r="AS1256">
        <v>437420025</v>
      </c>
      <c r="AT1256">
        <v>21012022</v>
      </c>
      <c r="AU1256">
        <v>43742003</v>
      </c>
      <c r="AY1256">
        <v>22500</v>
      </c>
      <c r="AZ1256" t="s">
        <v>8106</v>
      </c>
      <c r="BA1256" t="s">
        <v>1882</v>
      </c>
      <c r="BB1256">
        <v>27101990</v>
      </c>
      <c r="BC1256" t="s">
        <v>1357</v>
      </c>
      <c r="BD1256" t="s">
        <v>8367</v>
      </c>
      <c r="BE1256" t="s">
        <v>23</v>
      </c>
      <c r="BF1256" t="s">
        <v>24</v>
      </c>
      <c r="BG1256" s="14" t="s">
        <v>292</v>
      </c>
      <c r="BH1256" s="14" t="s">
        <v>1358</v>
      </c>
      <c r="BI1256" t="s">
        <v>42</v>
      </c>
      <c r="BJ1256" t="s">
        <v>26</v>
      </c>
      <c r="BK1256">
        <v>20146</v>
      </c>
      <c r="BL1256" t="s">
        <v>43</v>
      </c>
      <c r="BM1256">
        <v>19440.89</v>
      </c>
      <c r="BN1256">
        <v>0.96</v>
      </c>
      <c r="BO1256" t="s">
        <v>1994</v>
      </c>
      <c r="BP1256">
        <v>0</v>
      </c>
      <c r="BQ1256" t="s">
        <v>2444</v>
      </c>
      <c r="BR1256" t="s">
        <v>26</v>
      </c>
      <c r="BS1256" t="s">
        <v>26</v>
      </c>
      <c r="BT1256" t="s">
        <v>26</v>
      </c>
      <c r="BU1256">
        <v>20146</v>
      </c>
      <c r="BY1256" t="s">
        <v>8368</v>
      </c>
      <c r="BZ1256" t="s">
        <v>1308</v>
      </c>
      <c r="CA1256" t="s">
        <v>324</v>
      </c>
    </row>
    <row r="1257" spans="1:79" ht="16.5" x14ac:dyDescent="0.3">
      <c r="A1257">
        <v>10685</v>
      </c>
      <c r="B1257">
        <v>104509783341</v>
      </c>
      <c r="C1257" t="s">
        <v>3395</v>
      </c>
      <c r="D1257" t="s">
        <v>1861</v>
      </c>
      <c r="E1257">
        <v>2</v>
      </c>
      <c r="F1257" t="s">
        <v>3396</v>
      </c>
      <c r="G1257" s="11" t="s">
        <v>112</v>
      </c>
      <c r="H1257" s="16" t="s">
        <v>22</v>
      </c>
      <c r="I1257" s="13">
        <v>28</v>
      </c>
      <c r="J1257" s="12">
        <v>2022</v>
      </c>
      <c r="K1257" s="18" t="s">
        <v>2927</v>
      </c>
      <c r="L1257" t="s">
        <v>2928</v>
      </c>
      <c r="M1257" t="s">
        <v>2929</v>
      </c>
      <c r="N1257" s="33" t="s">
        <v>1974</v>
      </c>
      <c r="O1257" s="34" t="e">
        <v>#N/A</v>
      </c>
      <c r="P1257" s="33" t="s">
        <v>2422</v>
      </c>
      <c r="Q1257" s="33" t="s">
        <v>2015</v>
      </c>
      <c r="R1257" s="33" t="s">
        <v>2405</v>
      </c>
      <c r="S1257" t="s">
        <v>1719</v>
      </c>
      <c r="T1257" t="s">
        <v>2930</v>
      </c>
      <c r="U1257" s="35" t="s">
        <v>1721</v>
      </c>
      <c r="V1257" t="s">
        <v>2931</v>
      </c>
      <c r="W1257" t="s">
        <v>2932</v>
      </c>
      <c r="X1257" t="s">
        <v>81</v>
      </c>
      <c r="Y1257" t="s">
        <v>7330</v>
      </c>
      <c r="Z1257" t="s">
        <v>3453</v>
      </c>
      <c r="AA1257" t="s">
        <v>3454</v>
      </c>
      <c r="AB1257" t="s">
        <v>3284</v>
      </c>
      <c r="AC1257" t="s">
        <v>3246</v>
      </c>
      <c r="AD1257" t="s">
        <v>8369</v>
      </c>
      <c r="AE1257">
        <v>4</v>
      </c>
      <c r="AF1257">
        <v>78770</v>
      </c>
      <c r="AG1257" t="s">
        <v>43</v>
      </c>
      <c r="AH1257">
        <v>4</v>
      </c>
      <c r="AI1257" t="s">
        <v>1776</v>
      </c>
      <c r="AJ1257" t="s">
        <v>1777</v>
      </c>
      <c r="AK1257" t="s">
        <v>1987</v>
      </c>
      <c r="AL1257" t="s">
        <v>8370</v>
      </c>
      <c r="AM1257" t="s">
        <v>112</v>
      </c>
      <c r="AN1257" t="s">
        <v>8371</v>
      </c>
      <c r="AO1257" t="s">
        <v>1733</v>
      </c>
      <c r="AP1257" t="s">
        <v>2620</v>
      </c>
      <c r="AQ1257" t="s">
        <v>1757</v>
      </c>
      <c r="AR1257">
        <v>69749.3</v>
      </c>
      <c r="AS1257">
        <v>1569359250</v>
      </c>
      <c r="AT1257">
        <v>22012022</v>
      </c>
      <c r="AU1257">
        <v>156935925</v>
      </c>
      <c r="AY1257">
        <v>22500</v>
      </c>
      <c r="AZ1257" t="s">
        <v>8102</v>
      </c>
      <c r="BA1257" t="s">
        <v>6661</v>
      </c>
      <c r="BB1257">
        <v>27101989</v>
      </c>
      <c r="BC1257" t="s">
        <v>1193</v>
      </c>
      <c r="BD1257" t="s">
        <v>7333</v>
      </c>
      <c r="BE1257" t="s">
        <v>23</v>
      </c>
      <c r="BF1257" t="s">
        <v>49</v>
      </c>
      <c r="BG1257" s="14" t="s">
        <v>81</v>
      </c>
      <c r="BH1257" t="s">
        <v>289</v>
      </c>
      <c r="BI1257" t="s">
        <v>289</v>
      </c>
      <c r="BJ1257" t="s">
        <v>26</v>
      </c>
      <c r="BK1257">
        <v>78.37</v>
      </c>
      <c r="BL1257" t="s">
        <v>50</v>
      </c>
      <c r="BM1257">
        <v>69749.3</v>
      </c>
      <c r="BN1257">
        <v>890</v>
      </c>
      <c r="BO1257" t="s">
        <v>1994</v>
      </c>
      <c r="BP1257">
        <v>0</v>
      </c>
      <c r="BQ1257" t="s">
        <v>3251</v>
      </c>
      <c r="BR1257" t="s">
        <v>26</v>
      </c>
      <c r="BS1257" t="s">
        <v>26</v>
      </c>
      <c r="BT1257" t="s">
        <v>26</v>
      </c>
      <c r="BU1257">
        <v>78370</v>
      </c>
      <c r="BY1257" t="s">
        <v>8368</v>
      </c>
      <c r="BZ1257" t="s">
        <v>1308</v>
      </c>
      <c r="CA1257" t="s">
        <v>324</v>
      </c>
    </row>
    <row r="1258" spans="1:79" ht="16.5" x14ac:dyDescent="0.3">
      <c r="A1258">
        <v>10975</v>
      </c>
      <c r="B1258">
        <v>104510107550</v>
      </c>
      <c r="C1258" t="s">
        <v>2533</v>
      </c>
      <c r="D1258" t="s">
        <v>1806</v>
      </c>
      <c r="E1258">
        <v>9</v>
      </c>
      <c r="F1258" t="s">
        <v>2534</v>
      </c>
      <c r="G1258" s="11" t="s">
        <v>112</v>
      </c>
      <c r="H1258" s="16" t="s">
        <v>22</v>
      </c>
      <c r="I1258" s="13">
        <v>28</v>
      </c>
      <c r="J1258" s="12">
        <v>2022</v>
      </c>
      <c r="K1258" s="36" t="s">
        <v>7623</v>
      </c>
      <c r="L1258" t="s">
        <v>7624</v>
      </c>
      <c r="M1258" t="s">
        <v>7625</v>
      </c>
      <c r="N1258" s="33" t="s">
        <v>1715</v>
      </c>
      <c r="O1258" s="34" t="e">
        <v>#N/A</v>
      </c>
      <c r="P1258" s="33" t="s">
        <v>2325</v>
      </c>
      <c r="Q1258" s="33" t="s">
        <v>1717</v>
      </c>
      <c r="R1258" s="33" t="s">
        <v>2326</v>
      </c>
      <c r="S1258" t="s">
        <v>1719</v>
      </c>
      <c r="T1258" t="s">
        <v>7626</v>
      </c>
      <c r="U1258" s="35" t="s">
        <v>2539</v>
      </c>
      <c r="V1258" t="s">
        <v>7627</v>
      </c>
      <c r="X1258" t="s">
        <v>7628</v>
      </c>
      <c r="Y1258" t="s">
        <v>7629</v>
      </c>
      <c r="Z1258" t="s">
        <v>7630</v>
      </c>
      <c r="AA1258" t="s">
        <v>7631</v>
      </c>
      <c r="AB1258" t="s">
        <v>7632</v>
      </c>
      <c r="AC1258" t="s">
        <v>3173</v>
      </c>
      <c r="AD1258">
        <v>112200014420382</v>
      </c>
      <c r="AE1258">
        <v>3</v>
      </c>
      <c r="AF1258">
        <v>28500</v>
      </c>
      <c r="AG1258" t="s">
        <v>43</v>
      </c>
      <c r="AI1258" t="s">
        <v>4982</v>
      </c>
      <c r="AJ1258" t="s">
        <v>7633</v>
      </c>
      <c r="AK1258" t="s">
        <v>7634</v>
      </c>
      <c r="AM1258" t="s">
        <v>112</v>
      </c>
      <c r="AN1258" t="s">
        <v>8372</v>
      </c>
      <c r="AO1258" t="s">
        <v>1733</v>
      </c>
      <c r="AP1258" t="s">
        <v>3734</v>
      </c>
      <c r="AQ1258" t="s">
        <v>3176</v>
      </c>
      <c r="AR1258">
        <v>370964100</v>
      </c>
      <c r="AS1258">
        <v>370964100</v>
      </c>
      <c r="AT1258">
        <v>0</v>
      </c>
      <c r="AY1258">
        <v>1</v>
      </c>
      <c r="AZ1258" t="s">
        <v>8102</v>
      </c>
      <c r="BA1258" t="s">
        <v>6661</v>
      </c>
      <c r="BB1258">
        <v>27101972</v>
      </c>
      <c r="BC1258" t="s">
        <v>1233</v>
      </c>
      <c r="BD1258" t="s">
        <v>7635</v>
      </c>
      <c r="BE1258" t="s">
        <v>388</v>
      </c>
      <c r="BF1258" t="s">
        <v>24</v>
      </c>
      <c r="BG1258" s="17"/>
      <c r="BH1258" s="17"/>
      <c r="BI1258" s="17"/>
      <c r="BJ1258" s="17"/>
      <c r="BK1258" s="17">
        <v>7300</v>
      </c>
      <c r="BL1258" s="17" t="s">
        <v>34</v>
      </c>
      <c r="BM1258">
        <v>122172800</v>
      </c>
      <c r="BN1258">
        <v>16736</v>
      </c>
      <c r="BQ1258" t="s">
        <v>3178</v>
      </c>
      <c r="BR1258" s="17"/>
      <c r="BS1258" s="17"/>
      <c r="BT1258" s="17"/>
      <c r="BU1258" s="17"/>
      <c r="BV1258" s="17"/>
      <c r="BW1258" s="17"/>
      <c r="BX1258" s="17"/>
      <c r="CA1258" t="s">
        <v>324</v>
      </c>
    </row>
    <row r="1259" spans="1:79" ht="16.5" x14ac:dyDescent="0.3">
      <c r="A1259">
        <v>10976</v>
      </c>
      <c r="B1259">
        <v>104510107550</v>
      </c>
      <c r="C1259" t="s">
        <v>2533</v>
      </c>
      <c r="D1259" t="s">
        <v>1806</v>
      </c>
      <c r="E1259">
        <v>9</v>
      </c>
      <c r="F1259" t="s">
        <v>2534</v>
      </c>
      <c r="G1259" s="11" t="s">
        <v>112</v>
      </c>
      <c r="H1259" s="16" t="s">
        <v>22</v>
      </c>
      <c r="I1259" s="13">
        <v>28</v>
      </c>
      <c r="J1259" s="12">
        <v>2022</v>
      </c>
      <c r="K1259" s="36" t="s">
        <v>7623</v>
      </c>
      <c r="L1259" t="s">
        <v>7624</v>
      </c>
      <c r="M1259" t="s">
        <v>7625</v>
      </c>
      <c r="N1259" s="33" t="s">
        <v>1715</v>
      </c>
      <c r="O1259" s="34" t="e">
        <v>#N/A</v>
      </c>
      <c r="P1259" s="33" t="s">
        <v>2325</v>
      </c>
      <c r="Q1259" s="33" t="s">
        <v>1717</v>
      </c>
      <c r="R1259" s="33" t="s">
        <v>2326</v>
      </c>
      <c r="S1259" t="s">
        <v>1719</v>
      </c>
      <c r="T1259" t="s">
        <v>7626</v>
      </c>
      <c r="U1259" s="35" t="s">
        <v>2539</v>
      </c>
      <c r="V1259" t="s">
        <v>7627</v>
      </c>
      <c r="X1259" t="s">
        <v>7628</v>
      </c>
      <c r="Y1259" t="s">
        <v>7629</v>
      </c>
      <c r="Z1259" t="s">
        <v>7630</v>
      </c>
      <c r="AA1259" t="s">
        <v>7631</v>
      </c>
      <c r="AB1259" t="s">
        <v>7632</v>
      </c>
      <c r="AC1259" t="s">
        <v>3173</v>
      </c>
      <c r="AD1259">
        <v>112200014420382</v>
      </c>
      <c r="AE1259">
        <v>3</v>
      </c>
      <c r="AF1259">
        <v>28500</v>
      </c>
      <c r="AG1259" t="s">
        <v>43</v>
      </c>
      <c r="AI1259" t="s">
        <v>4982</v>
      </c>
      <c r="AJ1259" t="s">
        <v>7633</v>
      </c>
      <c r="AK1259" t="s">
        <v>7634</v>
      </c>
      <c r="AM1259" t="s">
        <v>112</v>
      </c>
      <c r="AN1259" t="s">
        <v>8372</v>
      </c>
      <c r="AO1259" t="s">
        <v>1733</v>
      </c>
      <c r="AP1259" t="s">
        <v>3734</v>
      </c>
      <c r="AQ1259" t="s">
        <v>3176</v>
      </c>
      <c r="AR1259">
        <v>370964100</v>
      </c>
      <c r="AS1259">
        <v>370964100</v>
      </c>
      <c r="AT1259">
        <v>0</v>
      </c>
      <c r="AY1259">
        <v>1</v>
      </c>
      <c r="AZ1259" t="s">
        <v>8102</v>
      </c>
      <c r="BA1259" t="s">
        <v>6661</v>
      </c>
      <c r="BB1259">
        <v>27101972</v>
      </c>
      <c r="BC1259" t="s">
        <v>1233</v>
      </c>
      <c r="BD1259" t="s">
        <v>7635</v>
      </c>
      <c r="BE1259" t="s">
        <v>388</v>
      </c>
      <c r="BF1259" t="s">
        <v>24</v>
      </c>
      <c r="BG1259" s="17"/>
      <c r="BH1259" s="17"/>
      <c r="BI1259" s="17"/>
      <c r="BJ1259" s="17"/>
      <c r="BK1259" s="17">
        <v>7300</v>
      </c>
      <c r="BL1259" s="17" t="s">
        <v>34</v>
      </c>
      <c r="BM1259">
        <v>122172800</v>
      </c>
      <c r="BN1259">
        <v>16736</v>
      </c>
      <c r="BQ1259" t="s">
        <v>3178</v>
      </c>
      <c r="BR1259" s="17"/>
      <c r="BS1259" s="17"/>
      <c r="BT1259" s="17"/>
      <c r="BU1259" s="17"/>
      <c r="BV1259" s="17"/>
      <c r="BW1259" s="17"/>
      <c r="BX1259" s="17"/>
      <c r="CA1259" t="s">
        <v>324</v>
      </c>
    </row>
    <row r="1260" spans="1:79" ht="16.5" x14ac:dyDescent="0.3">
      <c r="A1260">
        <v>10977</v>
      </c>
      <c r="B1260">
        <v>104510107550</v>
      </c>
      <c r="C1260" t="s">
        <v>2533</v>
      </c>
      <c r="D1260" t="s">
        <v>1806</v>
      </c>
      <c r="E1260">
        <v>9</v>
      </c>
      <c r="F1260" t="s">
        <v>2534</v>
      </c>
      <c r="G1260" s="11" t="s">
        <v>112</v>
      </c>
      <c r="H1260" s="16" t="s">
        <v>22</v>
      </c>
      <c r="I1260" s="13">
        <v>28</v>
      </c>
      <c r="J1260" s="12">
        <v>2022</v>
      </c>
      <c r="K1260" s="36" t="s">
        <v>7623</v>
      </c>
      <c r="L1260" t="s">
        <v>7624</v>
      </c>
      <c r="M1260" t="s">
        <v>7625</v>
      </c>
      <c r="N1260" s="33" t="s">
        <v>1715</v>
      </c>
      <c r="O1260" s="34" t="e">
        <v>#N/A</v>
      </c>
      <c r="P1260" s="33" t="s">
        <v>2325</v>
      </c>
      <c r="Q1260" s="33" t="s">
        <v>1717</v>
      </c>
      <c r="R1260" s="33" t="s">
        <v>2326</v>
      </c>
      <c r="S1260" t="s">
        <v>1719</v>
      </c>
      <c r="T1260" t="s">
        <v>7626</v>
      </c>
      <c r="U1260" s="35" t="s">
        <v>2539</v>
      </c>
      <c r="V1260" t="s">
        <v>7627</v>
      </c>
      <c r="X1260" t="s">
        <v>7628</v>
      </c>
      <c r="Y1260" t="s">
        <v>7629</v>
      </c>
      <c r="Z1260" t="s">
        <v>7630</v>
      </c>
      <c r="AA1260" t="s">
        <v>7631</v>
      </c>
      <c r="AB1260" t="s">
        <v>7632</v>
      </c>
      <c r="AC1260" t="s">
        <v>3173</v>
      </c>
      <c r="AD1260">
        <v>112200014420382</v>
      </c>
      <c r="AE1260">
        <v>3</v>
      </c>
      <c r="AF1260">
        <v>28500</v>
      </c>
      <c r="AG1260" t="s">
        <v>43</v>
      </c>
      <c r="AI1260" t="s">
        <v>4982</v>
      </c>
      <c r="AJ1260" t="s">
        <v>7633</v>
      </c>
      <c r="AK1260" t="s">
        <v>7634</v>
      </c>
      <c r="AM1260" t="s">
        <v>112</v>
      </c>
      <c r="AN1260" t="s">
        <v>8372</v>
      </c>
      <c r="AO1260" t="s">
        <v>1733</v>
      </c>
      <c r="AP1260" t="s">
        <v>3734</v>
      </c>
      <c r="AQ1260" t="s">
        <v>3176</v>
      </c>
      <c r="AR1260">
        <v>370964100</v>
      </c>
      <c r="AS1260">
        <v>370964100</v>
      </c>
      <c r="AT1260">
        <v>0</v>
      </c>
      <c r="AY1260">
        <v>1</v>
      </c>
      <c r="AZ1260" t="s">
        <v>8102</v>
      </c>
      <c r="BA1260" t="s">
        <v>6661</v>
      </c>
      <c r="BB1260">
        <v>27101972</v>
      </c>
      <c r="BC1260" t="s">
        <v>1233</v>
      </c>
      <c r="BD1260" t="s">
        <v>7635</v>
      </c>
      <c r="BE1260" t="s">
        <v>388</v>
      </c>
      <c r="BF1260" t="s">
        <v>24</v>
      </c>
      <c r="BG1260" s="17"/>
      <c r="BH1260" s="17"/>
      <c r="BI1260" s="17"/>
      <c r="BJ1260" s="17"/>
      <c r="BK1260" s="17">
        <v>7300</v>
      </c>
      <c r="BL1260" s="17" t="s">
        <v>34</v>
      </c>
      <c r="BM1260">
        <v>126618500</v>
      </c>
      <c r="BN1260">
        <v>17345</v>
      </c>
      <c r="BQ1260" t="s">
        <v>3178</v>
      </c>
      <c r="BR1260" s="17"/>
      <c r="BS1260" s="17"/>
      <c r="BT1260" s="17"/>
      <c r="BU1260" s="17"/>
      <c r="BV1260" s="17"/>
      <c r="BW1260" s="17"/>
      <c r="BX1260" s="17"/>
      <c r="CA1260" t="s">
        <v>324</v>
      </c>
    </row>
    <row r="1261" spans="1:79" ht="16.5" x14ac:dyDescent="0.3">
      <c r="A1261">
        <v>11018</v>
      </c>
      <c r="B1261">
        <v>104510980010</v>
      </c>
      <c r="C1261" t="s">
        <v>1739</v>
      </c>
      <c r="D1261" t="s">
        <v>1806</v>
      </c>
      <c r="E1261">
        <v>9</v>
      </c>
      <c r="F1261" t="s">
        <v>1740</v>
      </c>
      <c r="G1261" s="11" t="s">
        <v>112</v>
      </c>
      <c r="H1261" s="16" t="s">
        <v>22</v>
      </c>
      <c r="I1261" s="13">
        <v>28</v>
      </c>
      <c r="J1261" s="12">
        <v>2022</v>
      </c>
      <c r="K1261" s="36">
        <v>3700309367</v>
      </c>
      <c r="L1261" t="s">
        <v>4674</v>
      </c>
      <c r="M1261" t="s">
        <v>4675</v>
      </c>
      <c r="N1261" s="33" t="s">
        <v>1715</v>
      </c>
      <c r="O1261" s="34" t="s">
        <v>1743</v>
      </c>
      <c r="P1261" s="33" t="s">
        <v>1716</v>
      </c>
      <c r="Q1261" s="33" t="s">
        <v>1717</v>
      </c>
      <c r="R1261" s="33" t="s">
        <v>1718</v>
      </c>
      <c r="S1261">
        <v>274</v>
      </c>
      <c r="T1261" t="s">
        <v>4676</v>
      </c>
      <c r="U1261" s="35" t="s">
        <v>1909</v>
      </c>
      <c r="V1261" t="s">
        <v>4677</v>
      </c>
      <c r="W1261" t="s">
        <v>4678</v>
      </c>
      <c r="X1261" t="s">
        <v>7165</v>
      </c>
      <c r="Y1261" t="s">
        <v>7752</v>
      </c>
      <c r="Z1261" t="s">
        <v>2145</v>
      </c>
      <c r="AC1261" t="s">
        <v>3173</v>
      </c>
      <c r="AD1261">
        <v>122200014432820</v>
      </c>
      <c r="AE1261">
        <v>1</v>
      </c>
      <c r="AF1261">
        <v>9326</v>
      </c>
      <c r="AG1261" t="s">
        <v>43</v>
      </c>
      <c r="AI1261" t="s">
        <v>3865</v>
      </c>
      <c r="AJ1261" t="s">
        <v>7753</v>
      </c>
      <c r="AK1261" t="s">
        <v>7754</v>
      </c>
      <c r="AL1261" t="s">
        <v>1800</v>
      </c>
      <c r="AM1261" t="s">
        <v>112</v>
      </c>
      <c r="AN1261" t="s">
        <v>8373</v>
      </c>
      <c r="AO1261" t="s">
        <v>1733</v>
      </c>
      <c r="AP1261" t="s">
        <v>2602</v>
      </c>
      <c r="AQ1261" t="s">
        <v>1757</v>
      </c>
      <c r="AR1261">
        <v>7927.1</v>
      </c>
      <c r="AS1261">
        <v>178359750</v>
      </c>
      <c r="AT1261">
        <v>0</v>
      </c>
      <c r="AY1261">
        <v>22500</v>
      </c>
      <c r="AZ1261" t="s">
        <v>8106</v>
      </c>
      <c r="BA1261" t="s">
        <v>1882</v>
      </c>
      <c r="BB1261">
        <v>27101983</v>
      </c>
      <c r="BC1261" t="s">
        <v>1246</v>
      </c>
      <c r="BD1261" t="s">
        <v>7756</v>
      </c>
      <c r="BE1261" t="s">
        <v>388</v>
      </c>
      <c r="BF1261" t="s">
        <v>24</v>
      </c>
      <c r="BG1261" s="17"/>
      <c r="BH1261" s="17"/>
      <c r="BI1261" s="17"/>
      <c r="BJ1261" s="17"/>
      <c r="BK1261" s="17">
        <v>11985.61</v>
      </c>
      <c r="BL1261" s="17" t="s">
        <v>34</v>
      </c>
      <c r="BM1261">
        <v>7927.1</v>
      </c>
      <c r="BN1261">
        <v>0.66</v>
      </c>
      <c r="BQ1261" t="s">
        <v>3178</v>
      </c>
      <c r="BR1261" s="17"/>
      <c r="BS1261" s="17"/>
      <c r="BT1261" s="17"/>
      <c r="BU1261" s="17"/>
      <c r="BV1261" s="17"/>
      <c r="BW1261" s="17"/>
      <c r="BX1261" s="17"/>
      <c r="CA1261" t="s">
        <v>324</v>
      </c>
    </row>
    <row r="1262" spans="1:79" ht="16.5" x14ac:dyDescent="0.3">
      <c r="A1262">
        <v>11192</v>
      </c>
      <c r="B1262">
        <v>104496255032</v>
      </c>
      <c r="C1262" t="s">
        <v>3676</v>
      </c>
      <c r="D1262" t="s">
        <v>3677</v>
      </c>
      <c r="E1262">
        <v>1</v>
      </c>
      <c r="F1262" t="s">
        <v>3678</v>
      </c>
      <c r="G1262" s="11" t="s">
        <v>75</v>
      </c>
      <c r="H1262" s="16" t="s">
        <v>22</v>
      </c>
      <c r="I1262" s="13">
        <v>21</v>
      </c>
      <c r="J1262" s="12">
        <v>2022</v>
      </c>
      <c r="K1262" s="36" t="s">
        <v>8374</v>
      </c>
      <c r="L1262" t="s">
        <v>8375</v>
      </c>
      <c r="M1262" t="s">
        <v>8376</v>
      </c>
      <c r="N1262" s="33" t="s">
        <v>1715</v>
      </c>
      <c r="O1262" s="34" t="e">
        <v>#N/A</v>
      </c>
      <c r="P1262" s="33" t="s">
        <v>1866</v>
      </c>
      <c r="Q1262" s="33" t="s">
        <v>1717</v>
      </c>
      <c r="R1262" s="33" t="s">
        <v>1866</v>
      </c>
      <c r="S1262" t="s">
        <v>1719</v>
      </c>
      <c r="T1262" t="s">
        <v>8377</v>
      </c>
      <c r="U1262" s="35" t="s">
        <v>1794</v>
      </c>
      <c r="V1262" t="s">
        <v>8378</v>
      </c>
      <c r="W1262" t="s">
        <v>2342</v>
      </c>
      <c r="X1262" t="s">
        <v>8379</v>
      </c>
      <c r="Y1262" t="s">
        <v>8380</v>
      </c>
      <c r="Z1262" t="s">
        <v>8381</v>
      </c>
      <c r="AA1262" t="s">
        <v>8382</v>
      </c>
      <c r="AB1262" t="s">
        <v>8383</v>
      </c>
      <c r="AC1262" t="s">
        <v>8384</v>
      </c>
      <c r="AD1262">
        <v>17634150045</v>
      </c>
      <c r="AE1262">
        <v>4</v>
      </c>
      <c r="AF1262">
        <v>42</v>
      </c>
      <c r="AG1262" t="s">
        <v>43</v>
      </c>
      <c r="AI1262" t="s">
        <v>3650</v>
      </c>
      <c r="AJ1262" t="s">
        <v>1964</v>
      </c>
      <c r="AK1262" t="s">
        <v>8385</v>
      </c>
      <c r="AL1262" t="s">
        <v>8386</v>
      </c>
      <c r="AM1262" t="s">
        <v>1830</v>
      </c>
      <c r="AN1262" t="s">
        <v>8387</v>
      </c>
      <c r="AO1262" t="s">
        <v>2614</v>
      </c>
      <c r="AP1262" t="s">
        <v>2560</v>
      </c>
      <c r="AQ1262" t="s">
        <v>1757</v>
      </c>
      <c r="AR1262">
        <v>3787.08</v>
      </c>
      <c r="AS1262">
        <v>85436524.799999997</v>
      </c>
      <c r="AT1262">
        <v>13012022</v>
      </c>
      <c r="AU1262">
        <v>13753</v>
      </c>
      <c r="AV1262">
        <v>8545616</v>
      </c>
      <c r="AW1262">
        <v>5880</v>
      </c>
      <c r="AY1262">
        <v>22560</v>
      </c>
      <c r="AZ1262" t="s">
        <v>8164</v>
      </c>
      <c r="BA1262" t="s">
        <v>8248</v>
      </c>
      <c r="BB1262">
        <v>27101990</v>
      </c>
      <c r="BC1262" t="s">
        <v>1359</v>
      </c>
      <c r="BD1262" t="s">
        <v>8388</v>
      </c>
      <c r="BE1262" t="s">
        <v>23</v>
      </c>
      <c r="BF1262" t="s">
        <v>24</v>
      </c>
      <c r="BG1262" s="14" t="s">
        <v>28</v>
      </c>
      <c r="BH1262" s="14" t="s">
        <v>28</v>
      </c>
      <c r="BI1262" s="18" t="s">
        <v>190</v>
      </c>
      <c r="BJ1262" t="s">
        <v>26</v>
      </c>
      <c r="BK1262">
        <v>2.94</v>
      </c>
      <c r="BL1262" t="s">
        <v>43</v>
      </c>
      <c r="BM1262">
        <v>68.98</v>
      </c>
      <c r="BN1262">
        <v>23.46</v>
      </c>
      <c r="BO1262" t="s">
        <v>1969</v>
      </c>
      <c r="BP1262">
        <v>0</v>
      </c>
      <c r="BQ1262" t="s">
        <v>8389</v>
      </c>
      <c r="BR1262" t="s">
        <v>1361</v>
      </c>
      <c r="BS1262" t="s">
        <v>74</v>
      </c>
      <c r="BT1262" t="s">
        <v>1362</v>
      </c>
      <c r="BU1262">
        <v>2.94</v>
      </c>
      <c r="BY1262" t="s">
        <v>8368</v>
      </c>
      <c r="BZ1262" t="s">
        <v>1308</v>
      </c>
      <c r="CA1262" t="s">
        <v>324</v>
      </c>
    </row>
    <row r="1263" spans="1:79" ht="16.5" x14ac:dyDescent="0.3">
      <c r="A1263">
        <v>11254</v>
      </c>
      <c r="B1263">
        <v>104557918360</v>
      </c>
      <c r="C1263" t="s">
        <v>1805</v>
      </c>
      <c r="D1263" t="s">
        <v>1711</v>
      </c>
      <c r="E1263">
        <v>9</v>
      </c>
      <c r="F1263" t="s">
        <v>1807</v>
      </c>
      <c r="G1263" s="11">
        <v>44564</v>
      </c>
      <c r="H1263" s="16" t="s">
        <v>22</v>
      </c>
      <c r="I1263" s="13">
        <v>3</v>
      </c>
      <c r="J1263" s="12">
        <v>2022</v>
      </c>
      <c r="K1263" s="18">
        <v>2300359749</v>
      </c>
      <c r="L1263" t="s">
        <v>1820</v>
      </c>
      <c r="M1263" t="s">
        <v>1821</v>
      </c>
      <c r="N1263" s="33" t="s">
        <v>1715</v>
      </c>
      <c r="O1263" s="34" t="s">
        <v>1743</v>
      </c>
      <c r="P1263" s="33" t="s">
        <v>1716</v>
      </c>
      <c r="Q1263" s="33" t="s">
        <v>1717</v>
      </c>
      <c r="R1263" s="33" t="s">
        <v>1718</v>
      </c>
      <c r="S1263" t="s">
        <v>1719</v>
      </c>
      <c r="T1263" t="s">
        <v>1822</v>
      </c>
      <c r="U1263" s="35" t="s">
        <v>1811</v>
      </c>
      <c r="V1263" t="s">
        <v>1823</v>
      </c>
      <c r="W1263" t="s">
        <v>1824</v>
      </c>
      <c r="X1263" t="s">
        <v>1723</v>
      </c>
      <c r="Y1263" t="s">
        <v>1825</v>
      </c>
      <c r="Z1263" t="s">
        <v>1751</v>
      </c>
      <c r="AA1263" t="s">
        <v>1826</v>
      </c>
      <c r="AB1263" t="s">
        <v>1727</v>
      </c>
      <c r="AC1263" t="s">
        <v>1728</v>
      </c>
      <c r="AD1263">
        <v>112200015079214</v>
      </c>
      <c r="AE1263">
        <v>20</v>
      </c>
      <c r="AF1263">
        <v>1648.1</v>
      </c>
      <c r="AG1263" t="s">
        <v>43</v>
      </c>
      <c r="AI1263" t="s">
        <v>1729</v>
      </c>
      <c r="AJ1263" t="s">
        <v>1827</v>
      </c>
      <c r="AK1263" t="s">
        <v>1828</v>
      </c>
      <c r="AL1263" t="s">
        <v>1800</v>
      </c>
      <c r="AM1263" t="s">
        <v>8390</v>
      </c>
      <c r="AN1263" t="s">
        <v>8391</v>
      </c>
      <c r="AO1263" t="s">
        <v>1733</v>
      </c>
      <c r="AP1263" t="s">
        <v>1734</v>
      </c>
      <c r="AQ1263" t="s">
        <v>1757</v>
      </c>
      <c r="AR1263">
        <v>4912.4399999999996</v>
      </c>
      <c r="AS1263">
        <v>111414139.2</v>
      </c>
      <c r="AT1263">
        <v>0</v>
      </c>
      <c r="AY1263">
        <v>22680</v>
      </c>
      <c r="AZ1263" t="s">
        <v>4657</v>
      </c>
      <c r="BA1263" t="s">
        <v>2194</v>
      </c>
      <c r="BB1263">
        <v>27101260</v>
      </c>
      <c r="BC1263" t="s">
        <v>216</v>
      </c>
      <c r="BD1263" t="s">
        <v>1831</v>
      </c>
      <c r="BE1263" t="s">
        <v>46</v>
      </c>
      <c r="BF1263" t="s">
        <v>47</v>
      </c>
      <c r="BG1263" s="17" t="s">
        <v>59</v>
      </c>
      <c r="BH1263" s="17" t="s">
        <v>277</v>
      </c>
      <c r="BI1263" s="17" t="s">
        <v>272</v>
      </c>
      <c r="BJ1263" s="17" t="s">
        <v>26</v>
      </c>
      <c r="BK1263" s="17">
        <v>1160</v>
      </c>
      <c r="BL1263" s="17" t="s">
        <v>43</v>
      </c>
      <c r="BM1263">
        <v>3770</v>
      </c>
      <c r="BN1263">
        <v>3.25</v>
      </c>
      <c r="BQ1263" t="s">
        <v>1727</v>
      </c>
      <c r="BR1263" s="27" t="s">
        <v>208</v>
      </c>
      <c r="BS1263" s="17" t="s">
        <v>36</v>
      </c>
      <c r="BT1263" s="17">
        <v>145</v>
      </c>
      <c r="BV1263" s="17"/>
      <c r="BW1263" s="17"/>
      <c r="BX1263" s="17"/>
      <c r="CA1263" t="s">
        <v>324</v>
      </c>
    </row>
    <row r="1264" spans="1:79" ht="16.5" x14ac:dyDescent="0.3">
      <c r="A1264">
        <v>11292</v>
      </c>
      <c r="B1264">
        <v>104557861110</v>
      </c>
      <c r="C1264" t="s">
        <v>1860</v>
      </c>
      <c r="D1264" t="s">
        <v>1861</v>
      </c>
      <c r="E1264">
        <v>2</v>
      </c>
      <c r="F1264" t="s">
        <v>1862</v>
      </c>
      <c r="G1264" s="11">
        <v>44564</v>
      </c>
      <c r="H1264" s="16" t="s">
        <v>22</v>
      </c>
      <c r="I1264" s="13">
        <v>3</v>
      </c>
      <c r="J1264" s="12">
        <v>2022</v>
      </c>
      <c r="K1264" s="18">
        <v>3601413769</v>
      </c>
      <c r="L1264" t="s">
        <v>1972</v>
      </c>
      <c r="M1264" t="s">
        <v>1973</v>
      </c>
      <c r="N1264" s="33" t="s">
        <v>1974</v>
      </c>
      <c r="O1264" s="34" t="s">
        <v>1765</v>
      </c>
      <c r="P1264" s="33" t="s">
        <v>1765</v>
      </c>
      <c r="Q1264" s="33" t="s">
        <v>1975</v>
      </c>
      <c r="R1264" s="33" t="s">
        <v>1976</v>
      </c>
      <c r="S1264" t="s">
        <v>1977</v>
      </c>
      <c r="T1264" t="s">
        <v>1995</v>
      </c>
      <c r="U1264" s="35" t="s">
        <v>1944</v>
      </c>
      <c r="V1264" t="s">
        <v>1979</v>
      </c>
      <c r="W1264" t="s">
        <v>1996</v>
      </c>
      <c r="X1264" t="s">
        <v>1997</v>
      </c>
      <c r="Y1264" t="s">
        <v>1998</v>
      </c>
      <c r="Z1264" t="s">
        <v>1982</v>
      </c>
      <c r="AA1264" t="s">
        <v>1999</v>
      </c>
      <c r="AC1264" t="s">
        <v>1728</v>
      </c>
      <c r="AD1264" t="s">
        <v>8392</v>
      </c>
      <c r="AE1264">
        <v>5</v>
      </c>
      <c r="AF1264">
        <v>100190</v>
      </c>
      <c r="AG1264" t="s">
        <v>43</v>
      </c>
      <c r="AH1264">
        <v>5</v>
      </c>
      <c r="AI1264" t="s">
        <v>1931</v>
      </c>
      <c r="AJ1264" t="s">
        <v>1932</v>
      </c>
      <c r="AK1264" t="s">
        <v>1987</v>
      </c>
      <c r="AL1264" t="s">
        <v>8393</v>
      </c>
      <c r="AM1264" t="s">
        <v>8292</v>
      </c>
      <c r="AN1264" t="s">
        <v>8394</v>
      </c>
      <c r="AO1264" t="s">
        <v>1733</v>
      </c>
      <c r="AP1264" t="s">
        <v>1734</v>
      </c>
      <c r="AQ1264" t="s">
        <v>1757</v>
      </c>
      <c r="AR1264">
        <v>92711.7</v>
      </c>
      <c r="AS1264">
        <v>2102701356</v>
      </c>
      <c r="AT1264">
        <v>0</v>
      </c>
      <c r="AU1264">
        <v>210270136</v>
      </c>
      <c r="AY1264">
        <v>22680</v>
      </c>
      <c r="AZ1264" t="s">
        <v>8395</v>
      </c>
      <c r="BA1264" t="s">
        <v>8213</v>
      </c>
      <c r="BB1264">
        <v>27101941</v>
      </c>
      <c r="BC1264" t="s">
        <v>1360</v>
      </c>
      <c r="BD1264" t="s">
        <v>8396</v>
      </c>
      <c r="BE1264" t="s">
        <v>23</v>
      </c>
      <c r="BF1264" t="s">
        <v>49</v>
      </c>
      <c r="BG1264" s="14" t="s">
        <v>28</v>
      </c>
      <c r="BH1264" s="14" t="s">
        <v>28</v>
      </c>
      <c r="BI1264" t="s">
        <v>289</v>
      </c>
      <c r="BJ1264" t="s">
        <v>26</v>
      </c>
      <c r="BK1264">
        <v>99.69</v>
      </c>
      <c r="BL1264" t="s">
        <v>50</v>
      </c>
      <c r="BM1264">
        <v>92711.7</v>
      </c>
      <c r="BN1264">
        <v>930</v>
      </c>
      <c r="BO1264" t="s">
        <v>1994</v>
      </c>
      <c r="BP1264">
        <v>0</v>
      </c>
      <c r="BQ1264" t="s">
        <v>1727</v>
      </c>
      <c r="BR1264" t="s">
        <v>26</v>
      </c>
      <c r="BU1264">
        <v>99690</v>
      </c>
      <c r="BY1264" t="s">
        <v>8368</v>
      </c>
      <c r="BZ1264" t="s">
        <v>1308</v>
      </c>
      <c r="CA1264" t="s">
        <v>324</v>
      </c>
    </row>
    <row r="1265" spans="1:79" ht="16.5" x14ac:dyDescent="0.3">
      <c r="A1265">
        <v>11376</v>
      </c>
      <c r="B1265">
        <v>104507987141</v>
      </c>
      <c r="C1265" t="s">
        <v>2434</v>
      </c>
      <c r="D1265" t="s">
        <v>1861</v>
      </c>
      <c r="E1265">
        <v>3</v>
      </c>
      <c r="F1265" t="s">
        <v>2435</v>
      </c>
      <c r="G1265" s="11" t="s">
        <v>94</v>
      </c>
      <c r="H1265" s="16" t="s">
        <v>22</v>
      </c>
      <c r="I1265" s="13">
        <v>27</v>
      </c>
      <c r="J1265" s="12">
        <v>2022</v>
      </c>
      <c r="K1265" s="36" t="s">
        <v>8397</v>
      </c>
      <c r="L1265" t="s">
        <v>8398</v>
      </c>
      <c r="M1265" t="s">
        <v>8399</v>
      </c>
      <c r="N1265" s="33" t="s">
        <v>1974</v>
      </c>
      <c r="O1265" s="34" t="e">
        <v>#N/A</v>
      </c>
      <c r="P1265" s="33" t="s">
        <v>2462</v>
      </c>
      <c r="Q1265" s="33" t="s">
        <v>1717</v>
      </c>
      <c r="R1265" s="33" t="s">
        <v>2462</v>
      </c>
      <c r="S1265" t="s">
        <v>8400</v>
      </c>
      <c r="T1265" t="s">
        <v>8401</v>
      </c>
      <c r="U1265" s="35" t="s">
        <v>1794</v>
      </c>
      <c r="V1265" t="s">
        <v>8402</v>
      </c>
      <c r="W1265" t="s">
        <v>8403</v>
      </c>
      <c r="X1265" t="s">
        <v>7016</v>
      </c>
      <c r="Y1265" t="s">
        <v>7252</v>
      </c>
      <c r="Z1265" t="s">
        <v>7032</v>
      </c>
      <c r="AB1265" t="s">
        <v>7033</v>
      </c>
      <c r="AC1265" t="s">
        <v>2445</v>
      </c>
      <c r="AD1265">
        <v>11012216573</v>
      </c>
      <c r="AE1265">
        <v>1</v>
      </c>
      <c r="AF1265">
        <v>3586.6</v>
      </c>
      <c r="AG1265" t="s">
        <v>50</v>
      </c>
      <c r="AI1265" t="s">
        <v>8335</v>
      </c>
      <c r="AJ1265" t="s">
        <v>2448</v>
      </c>
      <c r="AK1265" t="s">
        <v>2444</v>
      </c>
      <c r="AL1265" t="s">
        <v>8404</v>
      </c>
      <c r="AM1265" t="s">
        <v>94</v>
      </c>
      <c r="AN1265" t="s">
        <v>8405</v>
      </c>
      <c r="AO1265" t="s">
        <v>2451</v>
      </c>
      <c r="AP1265" t="s">
        <v>1734</v>
      </c>
      <c r="AQ1265" t="s">
        <v>1757</v>
      </c>
      <c r="AR1265">
        <v>3039972.23</v>
      </c>
      <c r="AS1265">
        <v>68399375175</v>
      </c>
      <c r="AU1265">
        <v>5471950014</v>
      </c>
      <c r="AV1265">
        <v>7387132519</v>
      </c>
      <c r="AW1265">
        <v>8125845771</v>
      </c>
      <c r="AY1265">
        <v>22500</v>
      </c>
      <c r="AZ1265" t="s">
        <v>8406</v>
      </c>
      <c r="BA1265" t="s">
        <v>8406</v>
      </c>
      <c r="BB1265">
        <v>27101221</v>
      </c>
      <c r="BC1265" t="s">
        <v>1363</v>
      </c>
      <c r="BD1265" t="s">
        <v>8407</v>
      </c>
      <c r="BE1265" t="s">
        <v>388</v>
      </c>
      <c r="BF1265" t="s">
        <v>47</v>
      </c>
      <c r="BG1265" s="17"/>
      <c r="BH1265" s="17"/>
      <c r="BI1265" s="17"/>
      <c r="BJ1265" s="17"/>
      <c r="BK1265" s="17">
        <v>3586.6</v>
      </c>
      <c r="BL1265" s="17" t="s">
        <v>50</v>
      </c>
      <c r="BM1265">
        <v>3039972.23</v>
      </c>
      <c r="BN1265">
        <v>847.59</v>
      </c>
      <c r="BO1265" t="s">
        <v>2800</v>
      </c>
      <c r="BP1265">
        <v>5471950014</v>
      </c>
      <c r="BQ1265" t="s">
        <v>2444</v>
      </c>
      <c r="BR1265" s="17"/>
      <c r="BS1265" s="17"/>
      <c r="BT1265" s="17"/>
      <c r="BU1265" s="17"/>
      <c r="BV1265" s="17"/>
      <c r="BW1265" s="17"/>
      <c r="BX1265" s="17"/>
      <c r="CA1265" t="s">
        <v>324</v>
      </c>
    </row>
    <row r="1266" spans="1:79" ht="16.5" x14ac:dyDescent="0.3">
      <c r="A1266">
        <v>11378</v>
      </c>
      <c r="B1266">
        <v>104558574966</v>
      </c>
      <c r="C1266" t="s">
        <v>2434</v>
      </c>
      <c r="D1266" t="s">
        <v>1861</v>
      </c>
      <c r="E1266">
        <v>3</v>
      </c>
      <c r="F1266" t="s">
        <v>2435</v>
      </c>
      <c r="G1266" s="11">
        <v>44564</v>
      </c>
      <c r="H1266" s="16" t="s">
        <v>22</v>
      </c>
      <c r="I1266" s="13">
        <v>3</v>
      </c>
      <c r="J1266" s="12">
        <v>2022</v>
      </c>
      <c r="K1266" s="36" t="s">
        <v>8408</v>
      </c>
      <c r="L1266" t="s">
        <v>8409</v>
      </c>
      <c r="M1266" t="s">
        <v>8410</v>
      </c>
      <c r="N1266" s="33" t="s">
        <v>1974</v>
      </c>
      <c r="O1266" s="34" t="e">
        <v>#N/A</v>
      </c>
      <c r="P1266" s="33" t="s">
        <v>1765</v>
      </c>
      <c r="Q1266" s="33" t="s">
        <v>2015</v>
      </c>
      <c r="R1266" s="33" t="s">
        <v>2405</v>
      </c>
      <c r="S1266" t="s">
        <v>1977</v>
      </c>
      <c r="T1266" t="s">
        <v>8411</v>
      </c>
      <c r="U1266" s="35" t="s">
        <v>1794</v>
      </c>
      <c r="V1266" t="s">
        <v>8412</v>
      </c>
      <c r="W1266">
        <v>839106990</v>
      </c>
      <c r="X1266" t="s">
        <v>8234</v>
      </c>
      <c r="Y1266" t="s">
        <v>8413</v>
      </c>
      <c r="Z1266" t="s">
        <v>8414</v>
      </c>
      <c r="AA1266" t="s">
        <v>8237</v>
      </c>
      <c r="AC1266" t="s">
        <v>2445</v>
      </c>
      <c r="AD1266" t="s">
        <v>8415</v>
      </c>
      <c r="AE1266">
        <v>1</v>
      </c>
      <c r="AF1266">
        <v>1980.43</v>
      </c>
      <c r="AG1266" t="s">
        <v>50</v>
      </c>
      <c r="AI1266" t="s">
        <v>8416</v>
      </c>
      <c r="AJ1266" t="s">
        <v>2448</v>
      </c>
      <c r="AK1266" t="s">
        <v>8417</v>
      </c>
      <c r="AL1266" t="s">
        <v>8418</v>
      </c>
      <c r="AM1266" t="s">
        <v>8213</v>
      </c>
      <c r="AN1266">
        <v>20410</v>
      </c>
      <c r="AO1266" t="s">
        <v>2451</v>
      </c>
      <c r="AP1266" t="s">
        <v>2620</v>
      </c>
      <c r="AQ1266" t="s">
        <v>1757</v>
      </c>
      <c r="AR1266">
        <v>1942788.61</v>
      </c>
      <c r="AS1266">
        <v>44079168546</v>
      </c>
      <c r="AT1266">
        <v>0</v>
      </c>
      <c r="AU1266">
        <v>8815833709</v>
      </c>
      <c r="AV1266">
        <v>5289500226</v>
      </c>
      <c r="AW1266">
        <v>5818450248</v>
      </c>
      <c r="AY1266">
        <v>22680</v>
      </c>
      <c r="AZ1266" t="s">
        <v>8419</v>
      </c>
      <c r="BA1266" t="s">
        <v>8419</v>
      </c>
      <c r="BB1266">
        <v>27101224</v>
      </c>
      <c r="BC1266" t="s">
        <v>1364</v>
      </c>
      <c r="BD1266" t="s">
        <v>8420</v>
      </c>
      <c r="BE1266" t="s">
        <v>388</v>
      </c>
      <c r="BF1266" t="s">
        <v>47</v>
      </c>
      <c r="BG1266" s="17"/>
      <c r="BH1266" s="17"/>
      <c r="BI1266" s="17"/>
      <c r="BJ1266" s="17"/>
      <c r="BK1266" s="17">
        <v>1980.42</v>
      </c>
      <c r="BL1266" s="17" t="s">
        <v>50</v>
      </c>
      <c r="BM1266">
        <v>1942788.61</v>
      </c>
      <c r="BN1266">
        <v>981</v>
      </c>
      <c r="BO1266" t="s">
        <v>1785</v>
      </c>
      <c r="BP1266">
        <v>8815833709</v>
      </c>
      <c r="BQ1266" t="s">
        <v>2444</v>
      </c>
      <c r="BR1266" s="17"/>
      <c r="BS1266" s="17"/>
      <c r="BT1266" s="17"/>
      <c r="BU1266" s="17"/>
      <c r="BV1266" s="17"/>
      <c r="BW1266" s="17"/>
      <c r="BX1266" s="17"/>
      <c r="CA1266" t="s">
        <v>324</v>
      </c>
    </row>
    <row r="1267" spans="1:79" ht="16.5" x14ac:dyDescent="0.3">
      <c r="A1267">
        <v>11379</v>
      </c>
      <c r="B1267">
        <v>104558218706</v>
      </c>
      <c r="C1267" t="s">
        <v>2434</v>
      </c>
      <c r="D1267" t="s">
        <v>1861</v>
      </c>
      <c r="E1267">
        <v>3</v>
      </c>
      <c r="F1267" t="s">
        <v>2435</v>
      </c>
      <c r="G1267" s="11">
        <v>44564</v>
      </c>
      <c r="H1267" s="16" t="s">
        <v>22</v>
      </c>
      <c r="I1267" s="13">
        <v>3</v>
      </c>
      <c r="J1267" s="12">
        <v>2022</v>
      </c>
      <c r="K1267" s="36" t="s">
        <v>8408</v>
      </c>
      <c r="L1267" t="s">
        <v>8409</v>
      </c>
      <c r="M1267" t="s">
        <v>8410</v>
      </c>
      <c r="N1267" s="33" t="s">
        <v>1974</v>
      </c>
      <c r="O1267" s="34" t="e">
        <v>#N/A</v>
      </c>
      <c r="P1267" s="33" t="s">
        <v>1765</v>
      </c>
      <c r="Q1267" s="33" t="s">
        <v>2015</v>
      </c>
      <c r="R1267" s="33" t="s">
        <v>2405</v>
      </c>
      <c r="S1267" t="s">
        <v>1977</v>
      </c>
      <c r="T1267" t="s">
        <v>8411</v>
      </c>
      <c r="U1267" s="35" t="s">
        <v>1794</v>
      </c>
      <c r="V1267" t="s">
        <v>8412</v>
      </c>
      <c r="W1267">
        <v>839106990</v>
      </c>
      <c r="X1267" t="s">
        <v>8234</v>
      </c>
      <c r="Y1267" t="s">
        <v>8413</v>
      </c>
      <c r="Z1267" t="s">
        <v>8414</v>
      </c>
      <c r="AA1267" t="s">
        <v>8237</v>
      </c>
      <c r="AC1267" t="s">
        <v>2445</v>
      </c>
      <c r="AD1267" t="s">
        <v>8421</v>
      </c>
      <c r="AE1267">
        <v>1</v>
      </c>
      <c r="AF1267">
        <v>9000</v>
      </c>
      <c r="AG1267" t="s">
        <v>50</v>
      </c>
      <c r="AI1267" t="s">
        <v>8416</v>
      </c>
      <c r="AJ1267" t="s">
        <v>2448</v>
      </c>
      <c r="AK1267" t="s">
        <v>8417</v>
      </c>
      <c r="AL1267" t="s">
        <v>8418</v>
      </c>
      <c r="AM1267" t="s">
        <v>8213</v>
      </c>
      <c r="AN1267">
        <v>20410</v>
      </c>
      <c r="AO1267" t="s">
        <v>2451</v>
      </c>
      <c r="AP1267" t="s">
        <v>2620</v>
      </c>
      <c r="AQ1267" t="s">
        <v>1757</v>
      </c>
      <c r="AR1267">
        <v>8828944.3699999992</v>
      </c>
      <c r="AS1267">
        <v>200316000000</v>
      </c>
      <c r="AT1267">
        <v>0</v>
      </c>
      <c r="AU1267">
        <v>40063291073</v>
      </c>
      <c r="AV1267">
        <v>24037974644</v>
      </c>
      <c r="AW1267">
        <v>26441772108</v>
      </c>
      <c r="AY1267">
        <v>22680</v>
      </c>
      <c r="AZ1267" t="s">
        <v>8419</v>
      </c>
      <c r="BA1267" t="s">
        <v>8419</v>
      </c>
      <c r="BB1267">
        <v>27101224</v>
      </c>
      <c r="BC1267" t="s">
        <v>1365</v>
      </c>
      <c r="BD1267" t="s">
        <v>8422</v>
      </c>
      <c r="BE1267" t="s">
        <v>388</v>
      </c>
      <c r="BF1267" t="s">
        <v>47</v>
      </c>
      <c r="BG1267" s="17"/>
      <c r="BH1267" s="17"/>
      <c r="BI1267" s="17"/>
      <c r="BJ1267" s="17"/>
      <c r="BK1267" s="17">
        <v>9000</v>
      </c>
      <c r="BL1267" s="17" t="s">
        <v>50</v>
      </c>
      <c r="BM1267">
        <v>8828944.3699999992</v>
      </c>
      <c r="BN1267">
        <v>980.99</v>
      </c>
      <c r="BO1267" t="s">
        <v>1785</v>
      </c>
      <c r="BP1267">
        <v>40063291073</v>
      </c>
      <c r="BQ1267" t="s">
        <v>2444</v>
      </c>
      <c r="BR1267" s="17"/>
      <c r="BS1267" s="17"/>
      <c r="BT1267" s="17"/>
      <c r="BU1267" s="17"/>
      <c r="BV1267" s="17"/>
      <c r="BW1267" s="17"/>
      <c r="BX1267" s="17"/>
      <c r="CA1267" t="s">
        <v>324</v>
      </c>
    </row>
    <row r="1268" spans="1:79" ht="16.5" x14ac:dyDescent="0.3">
      <c r="A1268">
        <v>11426</v>
      </c>
      <c r="B1268">
        <v>104557600710</v>
      </c>
      <c r="C1268" t="s">
        <v>2575</v>
      </c>
      <c r="D1268" t="s">
        <v>1711</v>
      </c>
      <c r="E1268">
        <v>9</v>
      </c>
      <c r="F1268" t="s">
        <v>2576</v>
      </c>
      <c r="G1268" s="11">
        <v>44564</v>
      </c>
      <c r="H1268" s="16" t="s">
        <v>22</v>
      </c>
      <c r="I1268" s="13">
        <v>3</v>
      </c>
      <c r="J1268" s="12">
        <v>2022</v>
      </c>
      <c r="K1268" s="18" t="s">
        <v>2588</v>
      </c>
      <c r="L1268" t="s">
        <v>2589</v>
      </c>
      <c r="M1268" t="s">
        <v>2590</v>
      </c>
      <c r="N1268" s="33" t="s">
        <v>1715</v>
      </c>
      <c r="O1268" s="34" t="e">
        <v>#N/A</v>
      </c>
      <c r="P1268" s="33" t="s">
        <v>2591</v>
      </c>
      <c r="Q1268" s="33" t="s">
        <v>1717</v>
      </c>
      <c r="R1268" s="33" t="s">
        <v>2592</v>
      </c>
      <c r="S1268" t="s">
        <v>1719</v>
      </c>
      <c r="T1268" t="s">
        <v>2593</v>
      </c>
      <c r="U1268" s="35" t="s">
        <v>2485</v>
      </c>
      <c r="V1268" t="s">
        <v>2594</v>
      </c>
      <c r="W1268">
        <v>2203570078</v>
      </c>
      <c r="X1268" t="s">
        <v>2595</v>
      </c>
      <c r="Y1268" t="s">
        <v>2596</v>
      </c>
      <c r="Z1268" t="s">
        <v>2597</v>
      </c>
      <c r="AA1268" t="s">
        <v>2598</v>
      </c>
      <c r="AB1268" t="s">
        <v>2444</v>
      </c>
      <c r="AC1268" t="s">
        <v>2445</v>
      </c>
      <c r="AD1268">
        <v>112200015054571</v>
      </c>
      <c r="AE1268">
        <v>19</v>
      </c>
      <c r="AF1268">
        <v>3077</v>
      </c>
      <c r="AG1268" t="s">
        <v>43</v>
      </c>
      <c r="AI1268" t="s">
        <v>2599</v>
      </c>
      <c r="AJ1268" t="s">
        <v>2600</v>
      </c>
      <c r="AK1268" t="s">
        <v>2599</v>
      </c>
      <c r="AL1268" t="s">
        <v>1800</v>
      </c>
      <c r="AM1268" t="s">
        <v>8213</v>
      </c>
      <c r="AN1268" t="s">
        <v>8423</v>
      </c>
      <c r="AO1268" t="s">
        <v>1733</v>
      </c>
      <c r="AP1268" t="s">
        <v>2602</v>
      </c>
      <c r="AQ1268" t="s">
        <v>1757</v>
      </c>
      <c r="AR1268">
        <v>9995.6</v>
      </c>
      <c r="AS1268">
        <v>226700208</v>
      </c>
      <c r="AT1268">
        <v>0</v>
      </c>
      <c r="AY1268">
        <v>22680</v>
      </c>
      <c r="AZ1268" t="s">
        <v>4657</v>
      </c>
      <c r="BA1268" t="s">
        <v>2194</v>
      </c>
      <c r="BB1268">
        <v>27101260</v>
      </c>
      <c r="BC1268" t="s">
        <v>1366</v>
      </c>
      <c r="BD1268" t="s">
        <v>8424</v>
      </c>
      <c r="BE1268" t="s">
        <v>46</v>
      </c>
      <c r="BF1268" t="s">
        <v>47</v>
      </c>
      <c r="BG1268" s="17" t="s">
        <v>59</v>
      </c>
      <c r="BH1268" s="17" t="s">
        <v>393</v>
      </c>
      <c r="BI1268" s="17" t="s">
        <v>272</v>
      </c>
      <c r="BJ1268" s="17"/>
      <c r="BK1268" s="17">
        <v>300</v>
      </c>
      <c r="BL1268" s="17" t="s">
        <v>43</v>
      </c>
      <c r="BM1268">
        <v>1890</v>
      </c>
      <c r="BN1268">
        <v>6.3</v>
      </c>
      <c r="BQ1268" t="s">
        <v>2444</v>
      </c>
      <c r="BR1268" s="17"/>
      <c r="BS1268" s="17"/>
      <c r="BT1268" s="17"/>
      <c r="BV1268" s="17"/>
      <c r="BW1268" s="17"/>
      <c r="BX1268" s="17"/>
      <c r="CA1268" t="s">
        <v>324</v>
      </c>
    </row>
    <row r="1269" spans="1:79" ht="16.5" x14ac:dyDescent="0.3">
      <c r="A1269">
        <v>11427</v>
      </c>
      <c r="B1269">
        <v>104557600710</v>
      </c>
      <c r="C1269" t="s">
        <v>2575</v>
      </c>
      <c r="D1269" t="s">
        <v>1711</v>
      </c>
      <c r="E1269">
        <v>9</v>
      </c>
      <c r="F1269" t="s">
        <v>2576</v>
      </c>
      <c r="G1269" s="11">
        <v>44564</v>
      </c>
      <c r="H1269" s="16" t="s">
        <v>22</v>
      </c>
      <c r="I1269" s="13">
        <v>3</v>
      </c>
      <c r="J1269" s="12">
        <v>2022</v>
      </c>
      <c r="K1269" s="18" t="s">
        <v>2588</v>
      </c>
      <c r="L1269" t="s">
        <v>2589</v>
      </c>
      <c r="M1269" t="s">
        <v>2590</v>
      </c>
      <c r="N1269" s="33" t="s">
        <v>1715</v>
      </c>
      <c r="O1269" s="34" t="e">
        <v>#N/A</v>
      </c>
      <c r="P1269" s="33" t="s">
        <v>2591</v>
      </c>
      <c r="Q1269" s="33" t="s">
        <v>1717</v>
      </c>
      <c r="R1269" s="33" t="s">
        <v>2592</v>
      </c>
      <c r="S1269" t="s">
        <v>1719</v>
      </c>
      <c r="T1269" t="s">
        <v>2593</v>
      </c>
      <c r="U1269" s="35" t="s">
        <v>2485</v>
      </c>
      <c r="V1269" t="s">
        <v>2594</v>
      </c>
      <c r="W1269">
        <v>2203570078</v>
      </c>
      <c r="X1269" t="s">
        <v>2595</v>
      </c>
      <c r="Y1269" t="s">
        <v>2596</v>
      </c>
      <c r="Z1269" t="s">
        <v>2597</v>
      </c>
      <c r="AA1269" t="s">
        <v>2598</v>
      </c>
      <c r="AB1269" t="s">
        <v>2444</v>
      </c>
      <c r="AC1269" t="s">
        <v>2445</v>
      </c>
      <c r="AD1269">
        <v>112200015054571</v>
      </c>
      <c r="AE1269">
        <v>19</v>
      </c>
      <c r="AF1269">
        <v>3077</v>
      </c>
      <c r="AG1269" t="s">
        <v>43</v>
      </c>
      <c r="AI1269" t="s">
        <v>2599</v>
      </c>
      <c r="AJ1269" t="s">
        <v>2600</v>
      </c>
      <c r="AK1269" t="s">
        <v>2599</v>
      </c>
      <c r="AL1269" t="s">
        <v>1800</v>
      </c>
      <c r="AM1269" t="s">
        <v>8213</v>
      </c>
      <c r="AN1269" t="s">
        <v>8423</v>
      </c>
      <c r="AO1269" t="s">
        <v>1733</v>
      </c>
      <c r="AP1269" t="s">
        <v>2602</v>
      </c>
      <c r="AQ1269" t="s">
        <v>1757</v>
      </c>
      <c r="AR1269">
        <v>9995.6</v>
      </c>
      <c r="AS1269">
        <v>226700208</v>
      </c>
      <c r="AT1269">
        <v>0</v>
      </c>
      <c r="AY1269">
        <v>22680</v>
      </c>
      <c r="AZ1269" t="s">
        <v>4657</v>
      </c>
      <c r="BA1269" t="s">
        <v>2194</v>
      </c>
      <c r="BB1269">
        <v>27101260</v>
      </c>
      <c r="BC1269" t="s">
        <v>1367</v>
      </c>
      <c r="BD1269" t="s">
        <v>8425</v>
      </c>
      <c r="BE1269" t="s">
        <v>46</v>
      </c>
      <c r="BF1269" t="s">
        <v>47</v>
      </c>
      <c r="BG1269" s="17" t="s">
        <v>59</v>
      </c>
      <c r="BH1269" s="17" t="s">
        <v>389</v>
      </c>
      <c r="BI1269" s="17" t="s">
        <v>272</v>
      </c>
      <c r="BJ1269" s="17"/>
      <c r="BK1269" s="17">
        <v>156</v>
      </c>
      <c r="BL1269" s="17" t="s">
        <v>43</v>
      </c>
      <c r="BM1269">
        <v>873.6</v>
      </c>
      <c r="BN1269">
        <v>5.6</v>
      </c>
      <c r="BQ1269" t="s">
        <v>2444</v>
      </c>
      <c r="BR1269" s="17"/>
      <c r="BS1269" s="17"/>
      <c r="BT1269" s="17"/>
      <c r="BV1269" s="17"/>
      <c r="BW1269" s="17"/>
      <c r="BX1269" s="17"/>
      <c r="CA1269" t="s">
        <v>324</v>
      </c>
    </row>
    <row r="1270" spans="1:79" ht="16.5" x14ac:dyDescent="0.3">
      <c r="A1270">
        <v>11428</v>
      </c>
      <c r="B1270">
        <v>104557600710</v>
      </c>
      <c r="C1270" t="s">
        <v>2575</v>
      </c>
      <c r="D1270" t="s">
        <v>1711</v>
      </c>
      <c r="E1270">
        <v>9</v>
      </c>
      <c r="F1270" t="s">
        <v>2576</v>
      </c>
      <c r="G1270" s="11">
        <v>44564</v>
      </c>
      <c r="H1270" s="16" t="s">
        <v>22</v>
      </c>
      <c r="I1270" s="13">
        <v>3</v>
      </c>
      <c r="J1270" s="12">
        <v>2022</v>
      </c>
      <c r="K1270" s="18" t="s">
        <v>2588</v>
      </c>
      <c r="L1270" t="s">
        <v>2589</v>
      </c>
      <c r="M1270" t="s">
        <v>2590</v>
      </c>
      <c r="N1270" s="33" t="s">
        <v>1715</v>
      </c>
      <c r="O1270" s="34" t="e">
        <v>#N/A</v>
      </c>
      <c r="P1270" s="33" t="s">
        <v>2591</v>
      </c>
      <c r="Q1270" s="33" t="s">
        <v>1717</v>
      </c>
      <c r="R1270" s="33" t="s">
        <v>2592</v>
      </c>
      <c r="S1270" t="s">
        <v>1719</v>
      </c>
      <c r="T1270" t="s">
        <v>2593</v>
      </c>
      <c r="U1270" s="35" t="s">
        <v>2485</v>
      </c>
      <c r="V1270" t="s">
        <v>2594</v>
      </c>
      <c r="W1270">
        <v>2203570078</v>
      </c>
      <c r="X1270" t="s">
        <v>2595</v>
      </c>
      <c r="Y1270" t="s">
        <v>2596</v>
      </c>
      <c r="Z1270" t="s">
        <v>2597</v>
      </c>
      <c r="AA1270" t="s">
        <v>2598</v>
      </c>
      <c r="AB1270" t="s">
        <v>2444</v>
      </c>
      <c r="AC1270" t="s">
        <v>2445</v>
      </c>
      <c r="AD1270">
        <v>112200015054571</v>
      </c>
      <c r="AE1270">
        <v>19</v>
      </c>
      <c r="AF1270">
        <v>3077</v>
      </c>
      <c r="AG1270" t="s">
        <v>43</v>
      </c>
      <c r="AI1270" t="s">
        <v>2599</v>
      </c>
      <c r="AJ1270" t="s">
        <v>2600</v>
      </c>
      <c r="AK1270" t="s">
        <v>2599</v>
      </c>
      <c r="AL1270" t="s">
        <v>1800</v>
      </c>
      <c r="AM1270" t="s">
        <v>8213</v>
      </c>
      <c r="AN1270" t="s">
        <v>8423</v>
      </c>
      <c r="AO1270" t="s">
        <v>1733</v>
      </c>
      <c r="AP1270" t="s">
        <v>2602</v>
      </c>
      <c r="AQ1270" t="s">
        <v>1757</v>
      </c>
      <c r="AR1270">
        <v>9995.6</v>
      </c>
      <c r="AS1270">
        <v>226700208</v>
      </c>
      <c r="AT1270">
        <v>0</v>
      </c>
      <c r="AY1270">
        <v>22680</v>
      </c>
      <c r="AZ1270" t="s">
        <v>4657</v>
      </c>
      <c r="BA1270" t="s">
        <v>2194</v>
      </c>
      <c r="BB1270">
        <v>27101260</v>
      </c>
      <c r="BC1270" t="s">
        <v>1368</v>
      </c>
      <c r="BD1270" t="s">
        <v>8426</v>
      </c>
      <c r="BE1270" t="s">
        <v>46</v>
      </c>
      <c r="BF1270" t="s">
        <v>47</v>
      </c>
      <c r="BG1270" s="17"/>
      <c r="BH1270" s="17"/>
      <c r="BI1270" s="17" t="s">
        <v>272</v>
      </c>
      <c r="BJ1270" s="17"/>
      <c r="BK1270" s="17">
        <v>3200</v>
      </c>
      <c r="BL1270" s="17" t="s">
        <v>34</v>
      </c>
      <c r="BM1270">
        <v>7232</v>
      </c>
      <c r="BN1270">
        <v>2.2599999999999998</v>
      </c>
      <c r="BQ1270" t="s">
        <v>2444</v>
      </c>
      <c r="BR1270" s="17"/>
      <c r="BS1270" s="17"/>
      <c r="BT1270" s="17"/>
      <c r="BU1270" s="15">
        <v>3200</v>
      </c>
      <c r="BV1270" s="17"/>
      <c r="BW1270" s="17"/>
      <c r="BX1270" s="17"/>
      <c r="CA1270" t="s">
        <v>324</v>
      </c>
    </row>
    <row r="1271" spans="1:79" ht="16.5" x14ac:dyDescent="0.3">
      <c r="A1271">
        <v>11429</v>
      </c>
      <c r="B1271">
        <v>104557203110</v>
      </c>
      <c r="C1271" t="s">
        <v>3904</v>
      </c>
      <c r="D1271" t="s">
        <v>1711</v>
      </c>
      <c r="E1271">
        <v>9</v>
      </c>
      <c r="F1271" t="s">
        <v>3905</v>
      </c>
      <c r="G1271" s="11">
        <v>44564</v>
      </c>
      <c r="H1271" s="16" t="s">
        <v>22</v>
      </c>
      <c r="I1271" s="13">
        <v>3</v>
      </c>
      <c r="J1271" s="12">
        <v>2022</v>
      </c>
      <c r="K1271" s="36" t="s">
        <v>5253</v>
      </c>
      <c r="L1271" t="s">
        <v>5254</v>
      </c>
      <c r="M1271" t="s">
        <v>5255</v>
      </c>
      <c r="N1271" s="33" t="s">
        <v>1715</v>
      </c>
      <c r="O1271" s="34" t="e">
        <v>#N/A</v>
      </c>
      <c r="P1271" s="33" t="s">
        <v>1716</v>
      </c>
      <c r="Q1271" s="33" t="s">
        <v>1717</v>
      </c>
      <c r="R1271" s="33" t="s">
        <v>1718</v>
      </c>
      <c r="S1271" t="s">
        <v>1719</v>
      </c>
      <c r="T1271" t="s">
        <v>6963</v>
      </c>
      <c r="U1271" s="35" t="s">
        <v>1794</v>
      </c>
      <c r="V1271" t="s">
        <v>6964</v>
      </c>
      <c r="W1271" t="s">
        <v>6965</v>
      </c>
      <c r="X1271" t="s">
        <v>2568</v>
      </c>
      <c r="Y1271" t="s">
        <v>8427</v>
      </c>
      <c r="Z1271" t="s">
        <v>2570</v>
      </c>
      <c r="AB1271" t="s">
        <v>2571</v>
      </c>
      <c r="AC1271" t="s">
        <v>2445</v>
      </c>
      <c r="AD1271">
        <v>112200015082332</v>
      </c>
      <c r="AE1271">
        <v>17</v>
      </c>
      <c r="AF1271">
        <v>2924</v>
      </c>
      <c r="AG1271" t="s">
        <v>43</v>
      </c>
      <c r="AI1271" t="s">
        <v>2116</v>
      </c>
      <c r="AJ1271" t="s">
        <v>8428</v>
      </c>
      <c r="AK1271" t="s">
        <v>2118</v>
      </c>
      <c r="AL1271" t="s">
        <v>1800</v>
      </c>
      <c r="AM1271" t="s">
        <v>8213</v>
      </c>
      <c r="AN1271" t="s">
        <v>8429</v>
      </c>
      <c r="AO1271" t="s">
        <v>1733</v>
      </c>
      <c r="AP1271" t="s">
        <v>1734</v>
      </c>
      <c r="AQ1271" t="s">
        <v>1757</v>
      </c>
      <c r="AR1271">
        <v>5916</v>
      </c>
      <c r="AS1271">
        <v>134174880</v>
      </c>
      <c r="AT1271">
        <v>0</v>
      </c>
      <c r="AY1271">
        <v>22680</v>
      </c>
      <c r="AZ1271" t="s">
        <v>4657</v>
      </c>
      <c r="BA1271" t="s">
        <v>2194</v>
      </c>
      <c r="BB1271">
        <v>27101260</v>
      </c>
      <c r="BC1271" t="s">
        <v>1369</v>
      </c>
      <c r="BD1271" t="s">
        <v>8430</v>
      </c>
      <c r="BE1271" t="s">
        <v>46</v>
      </c>
      <c r="BF1271" t="s">
        <v>47</v>
      </c>
      <c r="BG1271" s="17" t="s">
        <v>180</v>
      </c>
      <c r="BH1271" s="17" t="s">
        <v>390</v>
      </c>
      <c r="BI1271" s="17" t="s">
        <v>272</v>
      </c>
      <c r="BJ1271" t="s">
        <v>26</v>
      </c>
      <c r="BK1271" s="17">
        <v>17</v>
      </c>
      <c r="BL1271" s="17" t="s">
        <v>63</v>
      </c>
      <c r="BM1271">
        <v>5916</v>
      </c>
      <c r="BN1271">
        <v>348</v>
      </c>
      <c r="BQ1271" t="s">
        <v>2444</v>
      </c>
      <c r="BR1271" s="17"/>
      <c r="BS1271" s="17" t="s">
        <v>36</v>
      </c>
      <c r="BT1271" s="17"/>
      <c r="BU1271" s="17"/>
      <c r="BV1271" s="17"/>
      <c r="BW1271" s="17"/>
      <c r="BX1271" s="17"/>
      <c r="CA1271" t="s">
        <v>324</v>
      </c>
    </row>
    <row r="1272" spans="1:79" ht="16.5" x14ac:dyDescent="0.3">
      <c r="A1272">
        <v>11430</v>
      </c>
      <c r="B1272">
        <v>104559349640</v>
      </c>
      <c r="C1272" t="s">
        <v>1860</v>
      </c>
      <c r="D1272" t="s">
        <v>1861</v>
      </c>
      <c r="E1272">
        <v>2</v>
      </c>
      <c r="F1272" t="s">
        <v>1862</v>
      </c>
      <c r="G1272" s="11">
        <v>44564</v>
      </c>
      <c r="H1272" s="16" t="s">
        <v>22</v>
      </c>
      <c r="I1272" s="13">
        <v>3</v>
      </c>
      <c r="J1272" s="12">
        <v>2022</v>
      </c>
      <c r="K1272" s="18" t="s">
        <v>2513</v>
      </c>
      <c r="L1272" t="s">
        <v>2514</v>
      </c>
      <c r="M1272" t="s">
        <v>2515</v>
      </c>
      <c r="N1272" s="33" t="s">
        <v>1715</v>
      </c>
      <c r="O1272" s="34" t="e">
        <v>#N/A</v>
      </c>
      <c r="P1272" s="33" t="s">
        <v>2422</v>
      </c>
      <c r="Q1272" s="33" t="s">
        <v>1717</v>
      </c>
      <c r="R1272" s="33" t="s">
        <v>2516</v>
      </c>
      <c r="S1272" t="s">
        <v>1719</v>
      </c>
      <c r="T1272" t="s">
        <v>2517</v>
      </c>
      <c r="U1272" s="35" t="s">
        <v>1794</v>
      </c>
      <c r="V1272" t="s">
        <v>2518</v>
      </c>
      <c r="W1272" t="s">
        <v>2519</v>
      </c>
      <c r="X1272" t="s">
        <v>2520</v>
      </c>
      <c r="Y1272" t="s">
        <v>2521</v>
      </c>
      <c r="Z1272" t="s">
        <v>2522</v>
      </c>
      <c r="AA1272" t="s">
        <v>2523</v>
      </c>
      <c r="AB1272" t="s">
        <v>2524</v>
      </c>
      <c r="AC1272" t="s">
        <v>2445</v>
      </c>
      <c r="AD1272" t="s">
        <v>8431</v>
      </c>
      <c r="AE1272">
        <v>2</v>
      </c>
      <c r="AF1272">
        <v>36350</v>
      </c>
      <c r="AG1272" t="s">
        <v>43</v>
      </c>
      <c r="AH1272">
        <v>2</v>
      </c>
      <c r="AI1272" t="s">
        <v>1931</v>
      </c>
      <c r="AJ1272" t="s">
        <v>1932</v>
      </c>
      <c r="AK1272" t="s">
        <v>2444</v>
      </c>
      <c r="AL1272" t="s">
        <v>8432</v>
      </c>
      <c r="AM1272" t="s">
        <v>8213</v>
      </c>
      <c r="AN1272">
        <v>9020115263</v>
      </c>
      <c r="AO1272" t="s">
        <v>1733</v>
      </c>
      <c r="AP1272" t="s">
        <v>1734</v>
      </c>
      <c r="AQ1272" t="s">
        <v>1757</v>
      </c>
      <c r="AR1272">
        <v>45302.98</v>
      </c>
      <c r="AS1272">
        <v>1027471586</v>
      </c>
      <c r="AT1272">
        <v>28022022</v>
      </c>
      <c r="AU1272">
        <v>51373579</v>
      </c>
      <c r="AV1272">
        <v>107884517</v>
      </c>
      <c r="AY1272">
        <v>22680</v>
      </c>
      <c r="AZ1272" t="s">
        <v>8395</v>
      </c>
      <c r="BA1272" t="s">
        <v>8213</v>
      </c>
      <c r="BB1272">
        <v>27101260</v>
      </c>
      <c r="BC1272" t="s">
        <v>346</v>
      </c>
      <c r="BD1272" t="s">
        <v>2528</v>
      </c>
      <c r="BE1272" t="s">
        <v>46</v>
      </c>
      <c r="BF1272" t="s">
        <v>47</v>
      </c>
      <c r="BG1272" s="17" t="s">
        <v>59</v>
      </c>
      <c r="BH1272" s="17" t="s">
        <v>389</v>
      </c>
      <c r="BI1272" s="17" t="s">
        <v>272</v>
      </c>
      <c r="BJ1272" s="17"/>
      <c r="BK1272" s="17">
        <v>29130</v>
      </c>
      <c r="BL1272" s="17" t="s">
        <v>43</v>
      </c>
      <c r="BM1272">
        <v>45302.98</v>
      </c>
      <c r="BN1272">
        <v>1.56</v>
      </c>
      <c r="BO1272" t="s">
        <v>1969</v>
      </c>
      <c r="BP1272">
        <v>51373579.32</v>
      </c>
      <c r="BQ1272" t="s">
        <v>2444</v>
      </c>
      <c r="BR1272" s="17"/>
      <c r="BS1272" s="17"/>
      <c r="BT1272" s="17"/>
      <c r="BV1272" s="17"/>
      <c r="BW1272" s="17"/>
      <c r="BX1272" s="17"/>
      <c r="CA1272" t="s">
        <v>324</v>
      </c>
    </row>
    <row r="1273" spans="1:79" ht="16.5" x14ac:dyDescent="0.3">
      <c r="A1273">
        <v>11498</v>
      </c>
      <c r="B1273">
        <v>104557217660</v>
      </c>
      <c r="C1273" t="s">
        <v>1860</v>
      </c>
      <c r="D1273" t="s">
        <v>1861</v>
      </c>
      <c r="E1273">
        <v>2</v>
      </c>
      <c r="F1273" t="s">
        <v>1862</v>
      </c>
      <c r="G1273" s="11">
        <v>44564</v>
      </c>
      <c r="H1273" s="16" t="s">
        <v>22</v>
      </c>
      <c r="I1273" s="13">
        <v>3</v>
      </c>
      <c r="J1273" s="12">
        <v>2022</v>
      </c>
      <c r="K1273" s="18" t="s">
        <v>8433</v>
      </c>
      <c r="L1273" t="s">
        <v>8434</v>
      </c>
      <c r="M1273" t="s">
        <v>8435</v>
      </c>
      <c r="N1273" s="33" t="s">
        <v>1715</v>
      </c>
      <c r="O1273" s="34" t="e">
        <v>#N/A</v>
      </c>
      <c r="P1273" s="33" t="s">
        <v>2962</v>
      </c>
      <c r="Q1273" s="33" t="s">
        <v>1717</v>
      </c>
      <c r="R1273" s="33" t="s">
        <v>1766</v>
      </c>
      <c r="S1273" t="s">
        <v>1719</v>
      </c>
      <c r="T1273" t="s">
        <v>8436</v>
      </c>
      <c r="U1273" s="35" t="s">
        <v>1794</v>
      </c>
      <c r="V1273" t="s">
        <v>8437</v>
      </c>
      <c r="W1273">
        <v>938995102</v>
      </c>
      <c r="X1273" t="s">
        <v>8438</v>
      </c>
      <c r="Y1273" t="s">
        <v>8439</v>
      </c>
      <c r="Z1273" t="s">
        <v>8440</v>
      </c>
      <c r="AB1273" t="s">
        <v>8441</v>
      </c>
      <c r="AC1273" t="s">
        <v>2445</v>
      </c>
      <c r="AD1273" t="s">
        <v>8442</v>
      </c>
      <c r="AE1273">
        <v>5</v>
      </c>
      <c r="AF1273">
        <v>99556</v>
      </c>
      <c r="AG1273" t="s">
        <v>43</v>
      </c>
      <c r="AH1273">
        <v>5</v>
      </c>
      <c r="AI1273" t="s">
        <v>1931</v>
      </c>
      <c r="AJ1273" t="s">
        <v>1932</v>
      </c>
      <c r="AK1273" t="s">
        <v>2045</v>
      </c>
      <c r="AL1273" t="s">
        <v>8443</v>
      </c>
      <c r="AM1273" t="s">
        <v>8444</v>
      </c>
      <c r="AN1273" t="s">
        <v>8445</v>
      </c>
      <c r="AO1273" t="s">
        <v>1879</v>
      </c>
      <c r="AP1273" t="s">
        <v>2620</v>
      </c>
      <c r="AQ1273" t="s">
        <v>1757</v>
      </c>
      <c r="AR1273">
        <v>118747.2</v>
      </c>
      <c r="AS1273">
        <v>2693186496</v>
      </c>
      <c r="AU1273">
        <v>269318650</v>
      </c>
      <c r="AY1273">
        <v>22680</v>
      </c>
      <c r="AZ1273" t="s">
        <v>4657</v>
      </c>
      <c r="BA1273" t="s">
        <v>2194</v>
      </c>
      <c r="BB1273">
        <v>27101941</v>
      </c>
      <c r="BC1273" t="s">
        <v>1370</v>
      </c>
      <c r="BD1273" t="s">
        <v>8446</v>
      </c>
      <c r="BE1273" t="s">
        <v>23</v>
      </c>
      <c r="BF1273" t="s">
        <v>49</v>
      </c>
      <c r="BG1273" s="14" t="s">
        <v>28</v>
      </c>
      <c r="BH1273" s="14" t="s">
        <v>28</v>
      </c>
      <c r="BI1273" t="s">
        <v>289</v>
      </c>
      <c r="BJ1273" t="s">
        <v>26</v>
      </c>
      <c r="BK1273">
        <v>98956</v>
      </c>
      <c r="BL1273" t="s">
        <v>43</v>
      </c>
      <c r="BM1273">
        <v>118747.2</v>
      </c>
      <c r="BN1273">
        <v>1.2</v>
      </c>
      <c r="BO1273" t="s">
        <v>1994</v>
      </c>
      <c r="BP1273">
        <v>0</v>
      </c>
      <c r="BQ1273" t="s">
        <v>2444</v>
      </c>
      <c r="BR1273" t="s">
        <v>26</v>
      </c>
      <c r="BS1273" t="s">
        <v>26</v>
      </c>
      <c r="BT1273" t="s">
        <v>26</v>
      </c>
      <c r="BU1273">
        <v>98956</v>
      </c>
      <c r="BY1273" t="s">
        <v>8368</v>
      </c>
      <c r="BZ1273" t="s">
        <v>1308</v>
      </c>
      <c r="CA1273" t="s">
        <v>324</v>
      </c>
    </row>
    <row r="1274" spans="1:79" ht="16.5" x14ac:dyDescent="0.3">
      <c r="A1274">
        <v>11499</v>
      </c>
      <c r="B1274">
        <v>104557854920</v>
      </c>
      <c r="C1274" t="s">
        <v>4772</v>
      </c>
      <c r="D1274" t="s">
        <v>1918</v>
      </c>
      <c r="E1274">
        <v>2</v>
      </c>
      <c r="F1274" t="s">
        <v>4773</v>
      </c>
      <c r="G1274" s="11">
        <v>44564</v>
      </c>
      <c r="H1274" s="16" t="s">
        <v>22</v>
      </c>
      <c r="I1274" s="13">
        <v>3</v>
      </c>
      <c r="J1274" s="12">
        <v>2022</v>
      </c>
      <c r="K1274" s="18">
        <v>1100740144</v>
      </c>
      <c r="L1274" t="s">
        <v>8447</v>
      </c>
      <c r="M1274" t="s">
        <v>8447</v>
      </c>
      <c r="N1274" s="33" t="s">
        <v>1974</v>
      </c>
      <c r="O1274" s="34" t="s">
        <v>1743</v>
      </c>
      <c r="P1274" s="33" t="s">
        <v>2386</v>
      </c>
      <c r="Q1274" s="33" t="s">
        <v>1717</v>
      </c>
      <c r="R1274" s="33" t="s">
        <v>2387</v>
      </c>
      <c r="S1274" t="s">
        <v>1719</v>
      </c>
      <c r="T1274" t="s">
        <v>8448</v>
      </c>
      <c r="U1274" s="35" t="s">
        <v>2998</v>
      </c>
      <c r="V1274" t="s">
        <v>8449</v>
      </c>
      <c r="W1274">
        <v>2822531533</v>
      </c>
      <c r="X1274" t="s">
        <v>2933</v>
      </c>
      <c r="Y1274" t="s">
        <v>8450</v>
      </c>
      <c r="Z1274" t="s">
        <v>8451</v>
      </c>
      <c r="AA1274" t="s">
        <v>3002</v>
      </c>
      <c r="AC1274" t="s">
        <v>2445</v>
      </c>
      <c r="AD1274" t="s">
        <v>8452</v>
      </c>
      <c r="AE1274">
        <v>5</v>
      </c>
      <c r="AF1274">
        <v>100670</v>
      </c>
      <c r="AG1274" t="s">
        <v>43</v>
      </c>
      <c r="AH1274">
        <v>5</v>
      </c>
      <c r="AI1274" t="s">
        <v>1931</v>
      </c>
      <c r="AJ1274" t="s">
        <v>1932</v>
      </c>
      <c r="AK1274" t="s">
        <v>4936</v>
      </c>
      <c r="AL1274" t="s">
        <v>8453</v>
      </c>
      <c r="AM1274" t="s">
        <v>8454</v>
      </c>
      <c r="AN1274" t="s">
        <v>8455</v>
      </c>
      <c r="AO1274" t="s">
        <v>1879</v>
      </c>
      <c r="AP1274" t="s">
        <v>2620</v>
      </c>
      <c r="AQ1274" t="s">
        <v>1757</v>
      </c>
      <c r="AR1274">
        <v>83556.100000000006</v>
      </c>
      <c r="AS1274">
        <v>1895052348</v>
      </c>
      <c r="AT1274">
        <v>2022022</v>
      </c>
      <c r="AU1274">
        <v>94752617</v>
      </c>
      <c r="AV1274">
        <v>233168000</v>
      </c>
      <c r="AW1274">
        <v>222297297</v>
      </c>
      <c r="AY1274">
        <v>22680</v>
      </c>
      <c r="AZ1274" t="s">
        <v>4657</v>
      </c>
      <c r="BA1274" t="s">
        <v>2194</v>
      </c>
      <c r="BB1274">
        <v>27101941</v>
      </c>
      <c r="BC1274" t="s">
        <v>1371</v>
      </c>
      <c r="BD1274" t="s">
        <v>8456</v>
      </c>
      <c r="BE1274" t="s">
        <v>23</v>
      </c>
      <c r="BF1274" t="s">
        <v>49</v>
      </c>
      <c r="BG1274" s="14" t="s">
        <v>28</v>
      </c>
      <c r="BH1274" s="14" t="s">
        <v>28</v>
      </c>
      <c r="BI1274" t="s">
        <v>289</v>
      </c>
      <c r="BJ1274" t="s">
        <v>26</v>
      </c>
      <c r="BK1274">
        <v>100670</v>
      </c>
      <c r="BL1274" t="s">
        <v>43</v>
      </c>
      <c r="BM1274">
        <v>83556.100000000006</v>
      </c>
      <c r="BN1274">
        <v>0.83</v>
      </c>
      <c r="BO1274" t="s">
        <v>1969</v>
      </c>
      <c r="BP1274">
        <v>94752617.400000006</v>
      </c>
      <c r="BQ1274" t="s">
        <v>2444</v>
      </c>
      <c r="BR1274" t="s">
        <v>85</v>
      </c>
      <c r="BS1274" t="s">
        <v>92</v>
      </c>
      <c r="BT1274">
        <v>1</v>
      </c>
      <c r="BU1274">
        <v>100670</v>
      </c>
      <c r="BY1274" t="s">
        <v>8368</v>
      </c>
      <c r="BZ1274" t="s">
        <v>1308</v>
      </c>
      <c r="CA1274" t="s">
        <v>324</v>
      </c>
    </row>
    <row r="1275" spans="1:79" ht="16.5" x14ac:dyDescent="0.3">
      <c r="A1275">
        <v>11820</v>
      </c>
      <c r="B1275">
        <v>104558077960</v>
      </c>
      <c r="C1275" t="s">
        <v>1860</v>
      </c>
      <c r="D1275" t="s">
        <v>1861</v>
      </c>
      <c r="E1275">
        <v>2</v>
      </c>
      <c r="F1275" t="s">
        <v>1862</v>
      </c>
      <c r="G1275" s="11">
        <v>44564</v>
      </c>
      <c r="H1275" s="16" t="s">
        <v>22</v>
      </c>
      <c r="I1275" s="13">
        <v>3</v>
      </c>
      <c r="J1275" s="12">
        <v>2022</v>
      </c>
      <c r="K1275" s="18" t="s">
        <v>3621</v>
      </c>
      <c r="L1275" t="s">
        <v>3622</v>
      </c>
      <c r="M1275" t="s">
        <v>3623</v>
      </c>
      <c r="N1275" s="33" t="s">
        <v>1715</v>
      </c>
      <c r="O1275" s="34" t="e">
        <v>#N/A</v>
      </c>
      <c r="P1275" s="33" t="s">
        <v>1765</v>
      </c>
      <c r="Q1275" s="33" t="s">
        <v>1717</v>
      </c>
      <c r="R1275" s="33" t="s">
        <v>2016</v>
      </c>
      <c r="S1275" t="s">
        <v>1719</v>
      </c>
      <c r="T1275" t="s">
        <v>3624</v>
      </c>
      <c r="U1275" s="35" t="s">
        <v>2998</v>
      </c>
      <c r="V1275" t="s">
        <v>3625</v>
      </c>
      <c r="W1275">
        <v>2836201410</v>
      </c>
      <c r="X1275" t="s">
        <v>3626</v>
      </c>
      <c r="Y1275" t="s">
        <v>3627</v>
      </c>
      <c r="Z1275" t="s">
        <v>3628</v>
      </c>
      <c r="AA1275" t="s">
        <v>3629</v>
      </c>
      <c r="AB1275" t="s">
        <v>3630</v>
      </c>
      <c r="AC1275" t="s">
        <v>3246</v>
      </c>
      <c r="AD1275" t="s">
        <v>8457</v>
      </c>
      <c r="AE1275">
        <v>1529</v>
      </c>
      <c r="AF1275">
        <v>61984.5</v>
      </c>
      <c r="AG1275" t="s">
        <v>43</v>
      </c>
      <c r="AH1275">
        <v>4</v>
      </c>
      <c r="AI1275" t="s">
        <v>1931</v>
      </c>
      <c r="AJ1275" t="s">
        <v>1932</v>
      </c>
      <c r="AK1275" t="s">
        <v>2750</v>
      </c>
      <c r="AL1275" t="s">
        <v>8458</v>
      </c>
      <c r="AM1275" t="s">
        <v>8419</v>
      </c>
      <c r="AN1275" t="s">
        <v>8459</v>
      </c>
      <c r="AO1275" t="s">
        <v>1733</v>
      </c>
      <c r="AP1275" t="s">
        <v>1734</v>
      </c>
      <c r="AQ1275" t="s">
        <v>1757</v>
      </c>
      <c r="AR1275">
        <v>89634.5</v>
      </c>
      <c r="AS1275">
        <v>2032910460</v>
      </c>
      <c r="AU1275">
        <v>66000000</v>
      </c>
      <c r="AV1275">
        <v>209891046</v>
      </c>
      <c r="AY1275">
        <v>22680</v>
      </c>
      <c r="AZ1275" t="s">
        <v>4657</v>
      </c>
      <c r="BA1275" t="s">
        <v>2194</v>
      </c>
      <c r="BB1275">
        <v>27101943</v>
      </c>
      <c r="BC1275" t="s">
        <v>1372</v>
      </c>
      <c r="BD1275" t="s">
        <v>8460</v>
      </c>
      <c r="BE1275" t="s">
        <v>23</v>
      </c>
      <c r="BF1275" t="s">
        <v>24</v>
      </c>
      <c r="BG1275" s="14" t="s">
        <v>81</v>
      </c>
      <c r="BH1275" s="14" t="s">
        <v>162</v>
      </c>
      <c r="BI1275" t="s">
        <v>82</v>
      </c>
      <c r="BJ1275" t="s">
        <v>67</v>
      </c>
      <c r="BK1275">
        <v>200</v>
      </c>
      <c r="BL1275" t="s">
        <v>80</v>
      </c>
      <c r="BM1275">
        <v>7000</v>
      </c>
      <c r="BN1275">
        <v>35</v>
      </c>
      <c r="BO1275" t="s">
        <v>1994</v>
      </c>
      <c r="BP1275">
        <v>0</v>
      </c>
      <c r="BQ1275" t="s">
        <v>3251</v>
      </c>
      <c r="BR1275" t="s">
        <v>93</v>
      </c>
      <c r="BS1275" t="s">
        <v>40</v>
      </c>
      <c r="BT1275">
        <v>6</v>
      </c>
      <c r="BU1275" s="15">
        <v>1200</v>
      </c>
      <c r="BY1275" t="s">
        <v>8368</v>
      </c>
      <c r="BZ1275" t="s">
        <v>1308</v>
      </c>
      <c r="CA1275" t="s">
        <v>324</v>
      </c>
    </row>
    <row r="1276" spans="1:79" ht="16.5" x14ac:dyDescent="0.3">
      <c r="A1276">
        <v>11821</v>
      </c>
      <c r="B1276">
        <v>104558077960</v>
      </c>
      <c r="C1276" t="s">
        <v>1860</v>
      </c>
      <c r="D1276" t="s">
        <v>1861</v>
      </c>
      <c r="E1276">
        <v>2</v>
      </c>
      <c r="F1276" t="s">
        <v>1862</v>
      </c>
      <c r="G1276" s="11">
        <v>44564</v>
      </c>
      <c r="H1276" s="16" t="s">
        <v>22</v>
      </c>
      <c r="I1276" s="13">
        <v>3</v>
      </c>
      <c r="J1276" s="12">
        <v>2022</v>
      </c>
      <c r="K1276" s="18" t="s">
        <v>3621</v>
      </c>
      <c r="L1276" t="s">
        <v>3622</v>
      </c>
      <c r="M1276" t="s">
        <v>3623</v>
      </c>
      <c r="N1276" s="33" t="s">
        <v>1715</v>
      </c>
      <c r="O1276" s="34" t="e">
        <v>#N/A</v>
      </c>
      <c r="P1276" s="33" t="s">
        <v>1765</v>
      </c>
      <c r="Q1276" s="33" t="s">
        <v>1717</v>
      </c>
      <c r="R1276" s="33" t="s">
        <v>2016</v>
      </c>
      <c r="S1276" t="s">
        <v>1719</v>
      </c>
      <c r="T1276" t="s">
        <v>3624</v>
      </c>
      <c r="U1276" s="35" t="s">
        <v>2998</v>
      </c>
      <c r="V1276" t="s">
        <v>3625</v>
      </c>
      <c r="W1276">
        <v>2836201410</v>
      </c>
      <c r="X1276" t="s">
        <v>3626</v>
      </c>
      <c r="Y1276" t="s">
        <v>3627</v>
      </c>
      <c r="Z1276" t="s">
        <v>3628</v>
      </c>
      <c r="AA1276" t="s">
        <v>3629</v>
      </c>
      <c r="AB1276" t="s">
        <v>3630</v>
      </c>
      <c r="AC1276" t="s">
        <v>3246</v>
      </c>
      <c r="AD1276" t="s">
        <v>8457</v>
      </c>
      <c r="AE1276">
        <v>1529</v>
      </c>
      <c r="AF1276">
        <v>61984.5</v>
      </c>
      <c r="AG1276" t="s">
        <v>43</v>
      </c>
      <c r="AH1276">
        <v>4</v>
      </c>
      <c r="AI1276" t="s">
        <v>1931</v>
      </c>
      <c r="AJ1276" t="s">
        <v>1932</v>
      </c>
      <c r="AK1276" t="s">
        <v>2750</v>
      </c>
      <c r="AL1276" t="s">
        <v>8458</v>
      </c>
      <c r="AM1276" t="s">
        <v>8419</v>
      </c>
      <c r="AN1276" t="s">
        <v>8459</v>
      </c>
      <c r="AO1276" t="s">
        <v>1733</v>
      </c>
      <c r="AP1276" t="s">
        <v>1734</v>
      </c>
      <c r="AQ1276" t="s">
        <v>1757</v>
      </c>
      <c r="AR1276">
        <v>89634.5</v>
      </c>
      <c r="AS1276">
        <v>2032910460</v>
      </c>
      <c r="AU1276">
        <v>66000000</v>
      </c>
      <c r="AV1276">
        <v>209891046</v>
      </c>
      <c r="AY1276">
        <v>22680</v>
      </c>
      <c r="AZ1276" t="s">
        <v>4657</v>
      </c>
      <c r="BA1276" t="s">
        <v>2194</v>
      </c>
      <c r="BB1276">
        <v>27101943</v>
      </c>
      <c r="BC1276" t="s">
        <v>87</v>
      </c>
      <c r="BD1276" t="s">
        <v>8461</v>
      </c>
      <c r="BE1276" t="s">
        <v>23</v>
      </c>
      <c r="BF1276" t="s">
        <v>24</v>
      </c>
      <c r="BG1276" s="14" t="s">
        <v>81</v>
      </c>
      <c r="BH1276" s="14" t="s">
        <v>162</v>
      </c>
      <c r="BI1276" t="s">
        <v>82</v>
      </c>
      <c r="BJ1276" t="s">
        <v>67</v>
      </c>
      <c r="BK1276">
        <v>100</v>
      </c>
      <c r="BL1276" t="s">
        <v>80</v>
      </c>
      <c r="BM1276">
        <v>3000</v>
      </c>
      <c r="BN1276">
        <v>30</v>
      </c>
      <c r="BO1276" t="s">
        <v>1994</v>
      </c>
      <c r="BP1276">
        <v>0</v>
      </c>
      <c r="BQ1276" t="s">
        <v>3251</v>
      </c>
      <c r="BR1276" t="s">
        <v>73</v>
      </c>
      <c r="BS1276" t="s">
        <v>40</v>
      </c>
      <c r="BT1276">
        <v>4</v>
      </c>
      <c r="BU1276" s="15">
        <v>400</v>
      </c>
      <c r="BY1276" t="s">
        <v>8368</v>
      </c>
      <c r="BZ1276" t="s">
        <v>1308</v>
      </c>
      <c r="CA1276" t="s">
        <v>324</v>
      </c>
    </row>
    <row r="1277" spans="1:79" ht="16.5" x14ac:dyDescent="0.3">
      <c r="A1277">
        <v>11829</v>
      </c>
      <c r="B1277">
        <v>104558077960</v>
      </c>
      <c r="C1277" t="s">
        <v>1860</v>
      </c>
      <c r="D1277" t="s">
        <v>1861</v>
      </c>
      <c r="E1277">
        <v>2</v>
      </c>
      <c r="F1277" t="s">
        <v>1862</v>
      </c>
      <c r="G1277" s="11">
        <v>44564</v>
      </c>
      <c r="H1277" s="16" t="s">
        <v>22</v>
      </c>
      <c r="I1277" s="13">
        <v>3</v>
      </c>
      <c r="J1277" s="12">
        <v>2022</v>
      </c>
      <c r="K1277" s="18" t="s">
        <v>3621</v>
      </c>
      <c r="L1277" t="s">
        <v>3622</v>
      </c>
      <c r="M1277" t="s">
        <v>3623</v>
      </c>
      <c r="N1277" s="33" t="s">
        <v>1715</v>
      </c>
      <c r="O1277" s="34" t="e">
        <v>#N/A</v>
      </c>
      <c r="P1277" s="33" t="s">
        <v>1765</v>
      </c>
      <c r="Q1277" s="33" t="s">
        <v>1717</v>
      </c>
      <c r="R1277" s="33" t="s">
        <v>2016</v>
      </c>
      <c r="S1277" t="s">
        <v>1719</v>
      </c>
      <c r="T1277" t="s">
        <v>3624</v>
      </c>
      <c r="U1277" s="35" t="s">
        <v>2998</v>
      </c>
      <c r="V1277" t="s">
        <v>3625</v>
      </c>
      <c r="W1277">
        <v>2836201410</v>
      </c>
      <c r="X1277" t="s">
        <v>3626</v>
      </c>
      <c r="Y1277" t="s">
        <v>3627</v>
      </c>
      <c r="Z1277" t="s">
        <v>3628</v>
      </c>
      <c r="AA1277" t="s">
        <v>3629</v>
      </c>
      <c r="AB1277" t="s">
        <v>3630</v>
      </c>
      <c r="AC1277" t="s">
        <v>3246</v>
      </c>
      <c r="AD1277" t="s">
        <v>8457</v>
      </c>
      <c r="AE1277">
        <v>1529</v>
      </c>
      <c r="AF1277">
        <v>61984.5</v>
      </c>
      <c r="AG1277" t="s">
        <v>43</v>
      </c>
      <c r="AH1277">
        <v>4</v>
      </c>
      <c r="AI1277" t="s">
        <v>1931</v>
      </c>
      <c r="AJ1277" t="s">
        <v>1932</v>
      </c>
      <c r="AK1277" t="s">
        <v>2750</v>
      </c>
      <c r="AL1277" t="s">
        <v>8458</v>
      </c>
      <c r="AM1277" t="s">
        <v>8419</v>
      </c>
      <c r="AN1277" t="s">
        <v>8459</v>
      </c>
      <c r="AO1277" t="s">
        <v>1733</v>
      </c>
      <c r="AP1277" t="s">
        <v>1734</v>
      </c>
      <c r="AQ1277" t="s">
        <v>1757</v>
      </c>
      <c r="AR1277">
        <v>89634.5</v>
      </c>
      <c r="AS1277">
        <v>2032910460</v>
      </c>
      <c r="AU1277">
        <v>66000000</v>
      </c>
      <c r="AV1277">
        <v>209891046</v>
      </c>
      <c r="AY1277">
        <v>22680</v>
      </c>
      <c r="AZ1277" t="s">
        <v>4657</v>
      </c>
      <c r="BA1277" t="s">
        <v>2194</v>
      </c>
      <c r="BB1277">
        <v>27101943</v>
      </c>
      <c r="BC1277" t="s">
        <v>1373</v>
      </c>
      <c r="BD1277" t="s">
        <v>8462</v>
      </c>
      <c r="BE1277" t="s">
        <v>23</v>
      </c>
      <c r="BF1277" t="s">
        <v>24</v>
      </c>
      <c r="BG1277" s="14" t="s">
        <v>81</v>
      </c>
      <c r="BH1277" s="14" t="s">
        <v>772</v>
      </c>
      <c r="BI1277" t="s">
        <v>119</v>
      </c>
      <c r="BJ1277" t="s">
        <v>1374</v>
      </c>
      <c r="BK1277">
        <v>100</v>
      </c>
      <c r="BL1277" t="s">
        <v>80</v>
      </c>
      <c r="BM1277">
        <v>3500</v>
      </c>
      <c r="BN1277">
        <v>35</v>
      </c>
      <c r="BO1277" t="s">
        <v>1994</v>
      </c>
      <c r="BP1277">
        <v>0</v>
      </c>
      <c r="BQ1277" t="s">
        <v>3251</v>
      </c>
      <c r="BR1277" t="s">
        <v>31</v>
      </c>
      <c r="BS1277" t="s">
        <v>40</v>
      </c>
      <c r="BT1277">
        <v>20</v>
      </c>
      <c r="BU1277" s="15">
        <v>2000</v>
      </c>
      <c r="BY1277" t="s">
        <v>8368</v>
      </c>
      <c r="BZ1277" t="s">
        <v>1308</v>
      </c>
      <c r="CA1277" t="s">
        <v>324</v>
      </c>
    </row>
    <row r="1278" spans="1:79" ht="16.5" x14ac:dyDescent="0.3">
      <c r="A1278">
        <v>11851</v>
      </c>
      <c r="B1278">
        <v>104558986231</v>
      </c>
      <c r="C1278" t="s">
        <v>2033</v>
      </c>
      <c r="D1278" t="s">
        <v>1760</v>
      </c>
      <c r="E1278">
        <v>2</v>
      </c>
      <c r="F1278" t="s">
        <v>2034</v>
      </c>
      <c r="G1278" s="11">
        <v>44564</v>
      </c>
      <c r="H1278" s="16" t="s">
        <v>22</v>
      </c>
      <c r="I1278" s="13">
        <v>3</v>
      </c>
      <c r="J1278" s="12">
        <v>2022</v>
      </c>
      <c r="K1278" s="18" t="s">
        <v>3638</v>
      </c>
      <c r="L1278" t="s">
        <v>3639</v>
      </c>
      <c r="M1278" t="s">
        <v>3640</v>
      </c>
      <c r="N1278" s="33" t="s">
        <v>1715</v>
      </c>
      <c r="O1278" s="34" t="e">
        <v>#N/A</v>
      </c>
      <c r="P1278" s="33" t="s">
        <v>2461</v>
      </c>
      <c r="Q1278" s="33" t="s">
        <v>1717</v>
      </c>
      <c r="R1278" s="33" t="s">
        <v>2461</v>
      </c>
      <c r="T1278" t="s">
        <v>8463</v>
      </c>
      <c r="U1278" s="35" t="s">
        <v>1794</v>
      </c>
      <c r="V1278" t="s">
        <v>3642</v>
      </c>
      <c r="W1278">
        <v>838420100</v>
      </c>
      <c r="X1278" t="s">
        <v>3643</v>
      </c>
      <c r="Y1278" t="s">
        <v>3644</v>
      </c>
      <c r="Z1278" t="s">
        <v>3645</v>
      </c>
      <c r="AA1278" t="s">
        <v>3646</v>
      </c>
      <c r="AB1278" t="s">
        <v>3647</v>
      </c>
      <c r="AC1278" t="s">
        <v>3648</v>
      </c>
      <c r="AD1278" t="s">
        <v>8464</v>
      </c>
      <c r="AE1278">
        <v>230</v>
      </c>
      <c r="AF1278">
        <v>3825.28</v>
      </c>
      <c r="AG1278" t="s">
        <v>43</v>
      </c>
      <c r="AH1278">
        <v>1</v>
      </c>
      <c r="AI1278" t="s">
        <v>1931</v>
      </c>
      <c r="AJ1278" t="s">
        <v>1932</v>
      </c>
      <c r="AK1278" t="s">
        <v>4394</v>
      </c>
      <c r="AL1278" t="s">
        <v>8465</v>
      </c>
      <c r="AM1278" t="s">
        <v>8419</v>
      </c>
      <c r="AN1278" t="s">
        <v>8466</v>
      </c>
      <c r="AO1278" t="s">
        <v>1879</v>
      </c>
      <c r="AP1278" t="s">
        <v>2377</v>
      </c>
      <c r="AQ1278" t="s">
        <v>1757</v>
      </c>
      <c r="AR1278">
        <v>56262.49</v>
      </c>
      <c r="AS1278">
        <v>456291435.60000002</v>
      </c>
      <c r="AT1278">
        <v>12012022</v>
      </c>
      <c r="AU1278">
        <v>11805661</v>
      </c>
      <c r="AV1278">
        <v>46809710</v>
      </c>
      <c r="AY1278">
        <v>22680</v>
      </c>
      <c r="AZ1278" t="s">
        <v>8467</v>
      </c>
      <c r="BA1278" t="s">
        <v>8468</v>
      </c>
      <c r="BB1278">
        <v>27101299</v>
      </c>
      <c r="BC1278" t="s">
        <v>1375</v>
      </c>
      <c r="BD1278" t="s">
        <v>8469</v>
      </c>
      <c r="BE1278" t="s">
        <v>46</v>
      </c>
      <c r="BF1278" t="s">
        <v>47</v>
      </c>
      <c r="BG1278" s="17"/>
      <c r="BH1278" s="17"/>
      <c r="BI1278" s="17" t="s">
        <v>272</v>
      </c>
      <c r="BJ1278" s="17"/>
      <c r="BK1278" s="17">
        <v>72</v>
      </c>
      <c r="BL1278" s="17" t="s">
        <v>78</v>
      </c>
      <c r="BM1278">
        <v>752.4</v>
      </c>
      <c r="BN1278">
        <v>10.45</v>
      </c>
      <c r="BO1278" t="s">
        <v>1785</v>
      </c>
      <c r="BP1278">
        <v>3412886.4</v>
      </c>
      <c r="BQ1278" t="s">
        <v>3647</v>
      </c>
      <c r="BR1278" s="17"/>
      <c r="BS1278" s="17"/>
      <c r="BT1278" s="17"/>
      <c r="BU1278" s="17"/>
      <c r="BV1278" s="17"/>
      <c r="BW1278" s="17"/>
      <c r="BX1278" s="17"/>
      <c r="CA1278" t="s">
        <v>324</v>
      </c>
    </row>
    <row r="1279" spans="1:79" ht="16.5" x14ac:dyDescent="0.3">
      <c r="A1279">
        <v>11852</v>
      </c>
      <c r="B1279">
        <v>104558986231</v>
      </c>
      <c r="C1279" t="s">
        <v>2033</v>
      </c>
      <c r="D1279" t="s">
        <v>1760</v>
      </c>
      <c r="E1279">
        <v>2</v>
      </c>
      <c r="F1279" t="s">
        <v>2034</v>
      </c>
      <c r="G1279" s="11">
        <v>44564</v>
      </c>
      <c r="H1279" s="16" t="s">
        <v>22</v>
      </c>
      <c r="I1279" s="13">
        <v>3</v>
      </c>
      <c r="J1279" s="12">
        <v>2022</v>
      </c>
      <c r="K1279" s="18" t="s">
        <v>3638</v>
      </c>
      <c r="L1279" t="s">
        <v>3639</v>
      </c>
      <c r="M1279" t="s">
        <v>3640</v>
      </c>
      <c r="N1279" s="33" t="s">
        <v>1715</v>
      </c>
      <c r="O1279" s="34" t="e">
        <v>#N/A</v>
      </c>
      <c r="P1279" s="33" t="s">
        <v>2461</v>
      </c>
      <c r="Q1279" s="33" t="s">
        <v>1717</v>
      </c>
      <c r="R1279" s="33" t="s">
        <v>2461</v>
      </c>
      <c r="T1279" t="s">
        <v>8463</v>
      </c>
      <c r="U1279" s="35" t="s">
        <v>1794</v>
      </c>
      <c r="V1279" t="s">
        <v>3642</v>
      </c>
      <c r="W1279">
        <v>838420100</v>
      </c>
      <c r="X1279" t="s">
        <v>3643</v>
      </c>
      <c r="Y1279" t="s">
        <v>3644</v>
      </c>
      <c r="Z1279" t="s">
        <v>3645</v>
      </c>
      <c r="AA1279" t="s">
        <v>3646</v>
      </c>
      <c r="AB1279" t="s">
        <v>3647</v>
      </c>
      <c r="AC1279" t="s">
        <v>3648</v>
      </c>
      <c r="AD1279" t="s">
        <v>8464</v>
      </c>
      <c r="AE1279">
        <v>230</v>
      </c>
      <c r="AF1279">
        <v>3825.28</v>
      </c>
      <c r="AG1279" t="s">
        <v>43</v>
      </c>
      <c r="AH1279">
        <v>1</v>
      </c>
      <c r="AI1279" t="s">
        <v>1931</v>
      </c>
      <c r="AJ1279" t="s">
        <v>1932</v>
      </c>
      <c r="AK1279" t="s">
        <v>4394</v>
      </c>
      <c r="AL1279" t="s">
        <v>8465</v>
      </c>
      <c r="AM1279" t="s">
        <v>8419</v>
      </c>
      <c r="AN1279" t="s">
        <v>8466</v>
      </c>
      <c r="AO1279" t="s">
        <v>1879</v>
      </c>
      <c r="AP1279" t="s">
        <v>2377</v>
      </c>
      <c r="AQ1279" t="s">
        <v>1757</v>
      </c>
      <c r="AR1279">
        <v>56262.49</v>
      </c>
      <c r="AS1279">
        <v>456291435.60000002</v>
      </c>
      <c r="AT1279">
        <v>12012022</v>
      </c>
      <c r="AU1279">
        <v>11805661</v>
      </c>
      <c r="AV1279">
        <v>46809710</v>
      </c>
      <c r="AY1279">
        <v>22680</v>
      </c>
      <c r="AZ1279" t="s">
        <v>8467</v>
      </c>
      <c r="BA1279" t="s">
        <v>8468</v>
      </c>
      <c r="BB1279">
        <v>27101299</v>
      </c>
      <c r="BC1279" t="s">
        <v>1375</v>
      </c>
      <c r="BD1279" t="s">
        <v>8469</v>
      </c>
      <c r="BE1279" t="s">
        <v>46</v>
      </c>
      <c r="BF1279" t="s">
        <v>47</v>
      </c>
      <c r="BG1279" s="17"/>
      <c r="BH1279" s="17"/>
      <c r="BI1279" s="17" t="s">
        <v>272</v>
      </c>
      <c r="BJ1279" s="17"/>
      <c r="BK1279" s="17">
        <v>20</v>
      </c>
      <c r="BL1279" s="17" t="s">
        <v>78</v>
      </c>
      <c r="BM1279">
        <v>209</v>
      </c>
      <c r="BN1279">
        <v>10.45</v>
      </c>
      <c r="BO1279" t="s">
        <v>1785</v>
      </c>
      <c r="BP1279">
        <v>948024</v>
      </c>
      <c r="BQ1279" t="s">
        <v>3647</v>
      </c>
      <c r="BR1279" s="17"/>
      <c r="BS1279" s="17"/>
      <c r="BT1279" s="17"/>
      <c r="BU1279" s="17"/>
      <c r="BV1279" s="17"/>
      <c r="BW1279" s="17"/>
      <c r="BX1279" s="17"/>
      <c r="CA1279" t="s">
        <v>324</v>
      </c>
    </row>
    <row r="1280" spans="1:79" ht="16.5" x14ac:dyDescent="0.3">
      <c r="A1280">
        <v>11891</v>
      </c>
      <c r="B1280">
        <v>104559896931</v>
      </c>
      <c r="C1280" t="s">
        <v>2229</v>
      </c>
      <c r="D1280" t="s">
        <v>1711</v>
      </c>
      <c r="E1280">
        <v>9</v>
      </c>
      <c r="F1280" t="s">
        <v>2230</v>
      </c>
      <c r="G1280" s="11">
        <v>44564</v>
      </c>
      <c r="H1280" s="16" t="s">
        <v>22</v>
      </c>
      <c r="I1280" s="13">
        <v>3</v>
      </c>
      <c r="J1280" s="12">
        <v>2022</v>
      </c>
      <c r="K1280" s="18" t="s">
        <v>8470</v>
      </c>
      <c r="L1280" t="s">
        <v>8471</v>
      </c>
      <c r="M1280" t="s">
        <v>8471</v>
      </c>
      <c r="N1280" s="33" t="s">
        <v>1715</v>
      </c>
      <c r="O1280" s="34" t="e">
        <v>#N/A</v>
      </c>
      <c r="P1280" s="33" t="s">
        <v>1716</v>
      </c>
      <c r="Q1280" s="33" t="s">
        <v>1717</v>
      </c>
      <c r="R1280" s="33" t="s">
        <v>1718</v>
      </c>
      <c r="S1280" t="s">
        <v>1719</v>
      </c>
      <c r="T1280" t="s">
        <v>8472</v>
      </c>
      <c r="U1280" s="35" t="s">
        <v>1769</v>
      </c>
      <c r="V1280" t="s">
        <v>8473</v>
      </c>
      <c r="W1280">
        <v>2253266159</v>
      </c>
      <c r="X1280" t="s">
        <v>8474</v>
      </c>
      <c r="Y1280" t="s">
        <v>8475</v>
      </c>
      <c r="Z1280" t="s">
        <v>8476</v>
      </c>
      <c r="AA1280" t="s">
        <v>8477</v>
      </c>
      <c r="AB1280" t="s">
        <v>4021</v>
      </c>
      <c r="AC1280" t="s">
        <v>3173</v>
      </c>
      <c r="AD1280">
        <v>112200015117409</v>
      </c>
      <c r="AE1280">
        <v>32</v>
      </c>
      <c r="AF1280">
        <v>420</v>
      </c>
      <c r="AG1280" t="s">
        <v>43</v>
      </c>
      <c r="AI1280" t="s">
        <v>8478</v>
      </c>
      <c r="AJ1280" t="s">
        <v>8479</v>
      </c>
      <c r="AK1280" t="s">
        <v>8474</v>
      </c>
      <c r="AL1280" t="s">
        <v>1800</v>
      </c>
      <c r="AM1280" t="s">
        <v>2194</v>
      </c>
      <c r="AN1280">
        <v>539</v>
      </c>
      <c r="AO1280" t="s">
        <v>1733</v>
      </c>
      <c r="AP1280" t="s">
        <v>2602</v>
      </c>
      <c r="AQ1280" t="s">
        <v>3176</v>
      </c>
      <c r="AR1280">
        <v>47930000</v>
      </c>
      <c r="AS1280">
        <v>47930000</v>
      </c>
      <c r="AT1280">
        <v>0</v>
      </c>
      <c r="AY1280">
        <v>1</v>
      </c>
      <c r="AZ1280" t="s">
        <v>8480</v>
      </c>
      <c r="BA1280" t="s">
        <v>8481</v>
      </c>
      <c r="BB1280">
        <v>27101260</v>
      </c>
      <c r="BC1280" t="s">
        <v>1376</v>
      </c>
      <c r="BD1280" t="s">
        <v>8482</v>
      </c>
      <c r="BE1280" t="s">
        <v>46</v>
      </c>
      <c r="BF1280" t="s">
        <v>47</v>
      </c>
      <c r="BG1280" s="17"/>
      <c r="BH1280" s="17"/>
      <c r="BI1280" s="17" t="s">
        <v>272</v>
      </c>
      <c r="BJ1280" s="17"/>
      <c r="BK1280" s="17">
        <v>145</v>
      </c>
      <c r="BL1280" s="17" t="s">
        <v>43</v>
      </c>
      <c r="BM1280">
        <v>8700000</v>
      </c>
      <c r="BN1280">
        <v>60000</v>
      </c>
      <c r="BQ1280" t="s">
        <v>3178</v>
      </c>
      <c r="BR1280" s="17"/>
      <c r="BS1280" s="17"/>
      <c r="BT1280" s="17"/>
      <c r="BV1280" s="17"/>
      <c r="BW1280" s="17"/>
      <c r="BX1280" s="17"/>
      <c r="CA1280" t="s">
        <v>324</v>
      </c>
    </row>
    <row r="1281" spans="1:79" ht="16.5" x14ac:dyDescent="0.3">
      <c r="A1281">
        <v>11918</v>
      </c>
      <c r="B1281">
        <v>104554223210</v>
      </c>
      <c r="C1281" t="s">
        <v>2382</v>
      </c>
      <c r="D1281" t="s">
        <v>1806</v>
      </c>
      <c r="E1281">
        <v>9</v>
      </c>
      <c r="F1281" t="s">
        <v>2383</v>
      </c>
      <c r="G1281" s="11">
        <v>44564</v>
      </c>
      <c r="H1281" s="16" t="s">
        <v>22</v>
      </c>
      <c r="I1281" s="13">
        <v>3</v>
      </c>
      <c r="J1281" s="12">
        <v>2022</v>
      </c>
      <c r="K1281" s="18">
        <v>3600711988</v>
      </c>
      <c r="L1281" t="s">
        <v>3994</v>
      </c>
      <c r="M1281" t="s">
        <v>3995</v>
      </c>
      <c r="N1281" s="33" t="s">
        <v>1715</v>
      </c>
      <c r="O1281" s="34" t="s">
        <v>1743</v>
      </c>
      <c r="P1281" s="33" t="s">
        <v>1716</v>
      </c>
      <c r="Q1281" s="33" t="s">
        <v>1717</v>
      </c>
      <c r="R1281" s="33" t="s">
        <v>1718</v>
      </c>
      <c r="S1281" t="s">
        <v>1719</v>
      </c>
      <c r="T1281" t="s">
        <v>3996</v>
      </c>
      <c r="U1281" s="35" t="s">
        <v>1944</v>
      </c>
      <c r="V1281" t="s">
        <v>3997</v>
      </c>
      <c r="W1281">
        <v>613560427</v>
      </c>
      <c r="X1281" t="s">
        <v>3998</v>
      </c>
      <c r="Y1281" t="s">
        <v>3999</v>
      </c>
      <c r="Z1281" t="s">
        <v>4000</v>
      </c>
      <c r="AA1281" t="s">
        <v>3941</v>
      </c>
      <c r="AC1281" t="s">
        <v>3173</v>
      </c>
      <c r="AD1281">
        <v>132200015051860</v>
      </c>
      <c r="AE1281">
        <v>24</v>
      </c>
      <c r="AF1281">
        <v>3895</v>
      </c>
      <c r="AG1281" t="s">
        <v>43</v>
      </c>
      <c r="AI1281" t="s">
        <v>4001</v>
      </c>
      <c r="AJ1281" t="s">
        <v>4002</v>
      </c>
      <c r="AK1281" t="s">
        <v>4003</v>
      </c>
      <c r="AM1281" t="s">
        <v>2194</v>
      </c>
      <c r="AN1281">
        <v>328</v>
      </c>
      <c r="AO1281" t="s">
        <v>1733</v>
      </c>
      <c r="AP1281" t="s">
        <v>2602</v>
      </c>
      <c r="AQ1281" t="s">
        <v>3176</v>
      </c>
      <c r="AR1281">
        <v>166200000</v>
      </c>
      <c r="AS1281">
        <v>166200000</v>
      </c>
      <c r="AY1281">
        <v>1</v>
      </c>
      <c r="AZ1281" t="s">
        <v>8419</v>
      </c>
      <c r="BA1281" t="s">
        <v>8419</v>
      </c>
      <c r="BB1281">
        <v>27101299</v>
      </c>
      <c r="BC1281" t="s">
        <v>543</v>
      </c>
      <c r="BD1281" t="s">
        <v>4004</v>
      </c>
      <c r="BE1281" t="s">
        <v>46</v>
      </c>
      <c r="BF1281" t="s">
        <v>47</v>
      </c>
      <c r="BG1281" s="17"/>
      <c r="BH1281" s="17"/>
      <c r="BI1281" s="17" t="s">
        <v>272</v>
      </c>
      <c r="BJ1281" s="17"/>
      <c r="BK1281" s="17">
        <v>20</v>
      </c>
      <c r="BL1281" s="17" t="s">
        <v>37</v>
      </c>
      <c r="BM1281">
        <v>130000000</v>
      </c>
      <c r="BN1281">
        <v>6500000</v>
      </c>
      <c r="BQ1281" t="s">
        <v>3178</v>
      </c>
      <c r="BR1281" s="17"/>
      <c r="BS1281" s="17"/>
      <c r="BT1281" s="17"/>
      <c r="BU1281" s="17"/>
      <c r="BV1281" s="17"/>
      <c r="BW1281" s="17"/>
      <c r="BX1281" s="17"/>
      <c r="CA1281" t="s">
        <v>324</v>
      </c>
    </row>
    <row r="1282" spans="1:79" ht="16.5" x14ac:dyDescent="0.3">
      <c r="A1282">
        <v>11972</v>
      </c>
      <c r="B1282">
        <v>104556453630</v>
      </c>
      <c r="C1282" t="s">
        <v>2081</v>
      </c>
      <c r="D1282" t="s">
        <v>1806</v>
      </c>
      <c r="E1282">
        <v>9</v>
      </c>
      <c r="F1282" t="s">
        <v>2082</v>
      </c>
      <c r="G1282" s="11">
        <v>44564</v>
      </c>
      <c r="H1282" s="16" t="s">
        <v>22</v>
      </c>
      <c r="I1282" s="13">
        <v>3</v>
      </c>
      <c r="J1282" s="12">
        <v>2022</v>
      </c>
      <c r="K1282" s="18">
        <v>3600240030</v>
      </c>
      <c r="L1282" t="s">
        <v>6384</v>
      </c>
      <c r="M1282" t="s">
        <v>6385</v>
      </c>
      <c r="N1282" s="33" t="s">
        <v>1715</v>
      </c>
      <c r="O1282" s="34" t="s">
        <v>1743</v>
      </c>
      <c r="P1282" s="33" t="s">
        <v>1716</v>
      </c>
      <c r="Q1282" s="33" t="s">
        <v>1717</v>
      </c>
      <c r="R1282" s="33" t="s">
        <v>1718</v>
      </c>
      <c r="S1282" t="s">
        <v>1719</v>
      </c>
      <c r="T1282" t="s">
        <v>6386</v>
      </c>
      <c r="U1282" s="35" t="s">
        <v>1944</v>
      </c>
      <c r="V1282" t="s">
        <v>6387</v>
      </c>
      <c r="W1282" t="s">
        <v>6388</v>
      </c>
      <c r="X1282" t="s">
        <v>3911</v>
      </c>
      <c r="Y1282" t="s">
        <v>6838</v>
      </c>
      <c r="Z1282" t="s">
        <v>6839</v>
      </c>
      <c r="AA1282" t="s">
        <v>8483</v>
      </c>
      <c r="AC1282" t="s">
        <v>3173</v>
      </c>
      <c r="AD1282">
        <v>132200015079668</v>
      </c>
      <c r="AE1282">
        <v>1</v>
      </c>
      <c r="AF1282">
        <v>208</v>
      </c>
      <c r="AG1282" t="s">
        <v>43</v>
      </c>
      <c r="AI1282" t="s">
        <v>4735</v>
      </c>
      <c r="AJ1282" t="s">
        <v>6392</v>
      </c>
      <c r="AK1282" t="s">
        <v>3918</v>
      </c>
      <c r="AM1282" t="s">
        <v>2194</v>
      </c>
      <c r="AN1282">
        <v>1076</v>
      </c>
      <c r="AO1282" t="s">
        <v>1733</v>
      </c>
      <c r="AP1282" t="s">
        <v>2602</v>
      </c>
      <c r="AQ1282" t="s">
        <v>3176</v>
      </c>
      <c r="AR1282">
        <v>15466000</v>
      </c>
      <c r="AS1282">
        <v>15466000</v>
      </c>
      <c r="AT1282">
        <v>0</v>
      </c>
      <c r="AY1282">
        <v>1</v>
      </c>
      <c r="AZ1282" t="s">
        <v>4657</v>
      </c>
      <c r="BA1282" t="s">
        <v>2194</v>
      </c>
      <c r="BB1282">
        <v>27101943</v>
      </c>
      <c r="BC1282" t="s">
        <v>1377</v>
      </c>
      <c r="BD1282" t="s">
        <v>8484</v>
      </c>
      <c r="BE1282" t="s">
        <v>23</v>
      </c>
      <c r="BF1282" t="s">
        <v>24</v>
      </c>
      <c r="BG1282" t="s">
        <v>133</v>
      </c>
      <c r="BH1282" t="s">
        <v>554</v>
      </c>
      <c r="BI1282" t="s">
        <v>198</v>
      </c>
      <c r="BJ1282" t="s">
        <v>26</v>
      </c>
      <c r="BK1282">
        <v>1</v>
      </c>
      <c r="BL1282" t="s">
        <v>63</v>
      </c>
      <c r="BM1282">
        <v>15466000</v>
      </c>
      <c r="BN1282">
        <v>15466000</v>
      </c>
      <c r="BQ1282" t="s">
        <v>3178</v>
      </c>
      <c r="BR1282" t="s">
        <v>123</v>
      </c>
      <c r="BS1282" t="s">
        <v>36</v>
      </c>
      <c r="BT1282">
        <v>209</v>
      </c>
      <c r="BU1282" s="15">
        <v>209</v>
      </c>
      <c r="BZ1282" t="s">
        <v>1308</v>
      </c>
      <c r="CA1282" t="s">
        <v>324</v>
      </c>
    </row>
    <row r="1283" spans="1:79" ht="16.5" x14ac:dyDescent="0.3">
      <c r="A1283">
        <v>11989</v>
      </c>
      <c r="B1283">
        <v>104557750730</v>
      </c>
      <c r="C1283" t="s">
        <v>3179</v>
      </c>
      <c r="D1283" t="s">
        <v>1806</v>
      </c>
      <c r="E1283">
        <v>9</v>
      </c>
      <c r="F1283" t="s">
        <v>3180</v>
      </c>
      <c r="G1283" s="11">
        <v>44564</v>
      </c>
      <c r="H1283" s="16" t="s">
        <v>22</v>
      </c>
      <c r="I1283" s="13">
        <v>3</v>
      </c>
      <c r="J1283" s="12">
        <v>2022</v>
      </c>
      <c r="K1283" s="18" t="s">
        <v>5912</v>
      </c>
      <c r="L1283" t="s">
        <v>5913</v>
      </c>
      <c r="M1283" t="s">
        <v>5914</v>
      </c>
      <c r="N1283" s="33" t="s">
        <v>1715</v>
      </c>
      <c r="O1283" s="34" t="e">
        <v>#N/A</v>
      </c>
      <c r="P1283" s="33" t="s">
        <v>2325</v>
      </c>
      <c r="Q1283" s="33" t="s">
        <v>1717</v>
      </c>
      <c r="R1283" s="33" t="s">
        <v>2326</v>
      </c>
      <c r="S1283" t="s">
        <v>1719</v>
      </c>
      <c r="T1283" t="s">
        <v>8485</v>
      </c>
      <c r="U1283" s="35" t="s">
        <v>1794</v>
      </c>
      <c r="V1283" t="s">
        <v>8486</v>
      </c>
      <c r="W1283" t="s">
        <v>8487</v>
      </c>
      <c r="X1283" t="s">
        <v>8488</v>
      </c>
      <c r="Y1283" t="s">
        <v>5274</v>
      </c>
      <c r="Z1283" t="s">
        <v>5275</v>
      </c>
      <c r="AA1283" t="s">
        <v>4734</v>
      </c>
      <c r="AC1283" t="s">
        <v>3173</v>
      </c>
      <c r="AD1283">
        <v>132200015097563</v>
      </c>
      <c r="AE1283">
        <v>6</v>
      </c>
      <c r="AF1283">
        <v>749.9</v>
      </c>
      <c r="AG1283" t="s">
        <v>43</v>
      </c>
      <c r="AI1283" t="s">
        <v>3894</v>
      </c>
      <c r="AJ1283" t="s">
        <v>8489</v>
      </c>
      <c r="AK1283" t="s">
        <v>8490</v>
      </c>
      <c r="AM1283" t="s">
        <v>8213</v>
      </c>
      <c r="AN1283">
        <v>26</v>
      </c>
      <c r="AO1283" t="s">
        <v>1733</v>
      </c>
      <c r="AP1283" t="s">
        <v>2560</v>
      </c>
      <c r="AQ1283" t="s">
        <v>3176</v>
      </c>
      <c r="AR1283">
        <v>67340000</v>
      </c>
      <c r="AS1283">
        <v>67340000</v>
      </c>
      <c r="AT1283">
        <v>0</v>
      </c>
      <c r="AY1283">
        <v>1</v>
      </c>
      <c r="AZ1283" t="s">
        <v>4657</v>
      </c>
      <c r="BA1283" t="s">
        <v>2194</v>
      </c>
      <c r="BB1283">
        <v>27101943</v>
      </c>
      <c r="BC1283" t="s">
        <v>1378</v>
      </c>
      <c r="BD1283" t="s">
        <v>8491</v>
      </c>
      <c r="BE1283" t="s">
        <v>23</v>
      </c>
      <c r="BF1283" t="s">
        <v>24</v>
      </c>
      <c r="BG1283" s="22" t="s">
        <v>158</v>
      </c>
      <c r="BH1283" s="22" t="s">
        <v>798</v>
      </c>
      <c r="BI1283" t="s">
        <v>29</v>
      </c>
      <c r="BJ1283" t="s">
        <v>26</v>
      </c>
      <c r="BK1283">
        <v>200</v>
      </c>
      <c r="BL1283" t="s">
        <v>34</v>
      </c>
      <c r="BM1283">
        <v>23840000</v>
      </c>
      <c r="BN1283">
        <v>119200</v>
      </c>
      <c r="BQ1283" t="s">
        <v>3178</v>
      </c>
      <c r="BR1283" t="s">
        <v>35</v>
      </c>
      <c r="BS1283" t="s">
        <v>36</v>
      </c>
      <c r="BT1283">
        <v>200</v>
      </c>
      <c r="BU1283" s="15">
        <v>200</v>
      </c>
      <c r="BZ1283" t="s">
        <v>1308</v>
      </c>
      <c r="CA1283" t="s">
        <v>324</v>
      </c>
    </row>
    <row r="1284" spans="1:79" ht="16.5" x14ac:dyDescent="0.3">
      <c r="A1284">
        <v>11997</v>
      </c>
      <c r="B1284">
        <v>104557706300</v>
      </c>
      <c r="C1284" t="s">
        <v>3796</v>
      </c>
      <c r="D1284" t="s">
        <v>1806</v>
      </c>
      <c r="E1284">
        <v>9</v>
      </c>
      <c r="F1284" t="s">
        <v>3797</v>
      </c>
      <c r="G1284" s="11">
        <v>44564</v>
      </c>
      <c r="H1284" s="16" t="s">
        <v>22</v>
      </c>
      <c r="I1284" s="13">
        <v>3</v>
      </c>
      <c r="J1284" s="12">
        <v>2022</v>
      </c>
      <c r="K1284" s="18">
        <v>3901157636</v>
      </c>
      <c r="L1284" t="s">
        <v>4645</v>
      </c>
      <c r="M1284" t="s">
        <v>4646</v>
      </c>
      <c r="N1284" s="33" t="s">
        <v>1715</v>
      </c>
      <c r="O1284" s="34" t="s">
        <v>1743</v>
      </c>
      <c r="P1284" s="33" t="s">
        <v>4647</v>
      </c>
      <c r="Q1284" s="33" t="s">
        <v>1717</v>
      </c>
      <c r="R1284" s="33" t="s">
        <v>4648</v>
      </c>
      <c r="S1284" t="s">
        <v>1719</v>
      </c>
      <c r="T1284" t="s">
        <v>4649</v>
      </c>
      <c r="U1284" s="35" t="s">
        <v>3801</v>
      </c>
      <c r="V1284" t="s">
        <v>4650</v>
      </c>
      <c r="W1284" t="s">
        <v>4651</v>
      </c>
      <c r="X1284" t="s">
        <v>4652</v>
      </c>
      <c r="Y1284" t="s">
        <v>4653</v>
      </c>
      <c r="Z1284" t="s">
        <v>4654</v>
      </c>
      <c r="AC1284" t="s">
        <v>3173</v>
      </c>
      <c r="AD1284">
        <v>112200014974942</v>
      </c>
      <c r="AE1284">
        <v>79</v>
      </c>
      <c r="AF1284">
        <v>10355</v>
      </c>
      <c r="AG1284" t="s">
        <v>43</v>
      </c>
      <c r="AI1284" t="s">
        <v>3806</v>
      </c>
      <c r="AJ1284" t="s">
        <v>4655</v>
      </c>
      <c r="AK1284" t="s">
        <v>4656</v>
      </c>
      <c r="AM1284" t="s">
        <v>2194</v>
      </c>
      <c r="AN1284">
        <v>9507</v>
      </c>
      <c r="AO1284" t="s">
        <v>1733</v>
      </c>
      <c r="AP1284" t="s">
        <v>2602</v>
      </c>
      <c r="AQ1284" t="s">
        <v>3176</v>
      </c>
      <c r="AR1284">
        <v>531863750</v>
      </c>
      <c r="AS1284">
        <v>531863750</v>
      </c>
      <c r="AT1284">
        <v>0</v>
      </c>
      <c r="AU1284">
        <v>120000</v>
      </c>
      <c r="AY1284">
        <v>1</v>
      </c>
      <c r="AZ1284" t="s">
        <v>4657</v>
      </c>
      <c r="BA1284" t="s">
        <v>2194</v>
      </c>
      <c r="BB1284">
        <v>27101943</v>
      </c>
      <c r="BC1284" t="s">
        <v>1379</v>
      </c>
      <c r="BD1284" t="s">
        <v>8492</v>
      </c>
      <c r="BE1284" t="s">
        <v>23</v>
      </c>
      <c r="BF1284" t="s">
        <v>24</v>
      </c>
      <c r="BG1284" t="s">
        <v>133</v>
      </c>
      <c r="BH1284" t="s">
        <v>549</v>
      </c>
      <c r="BI1284" s="18" t="s">
        <v>88</v>
      </c>
      <c r="BJ1284" t="s">
        <v>132</v>
      </c>
      <c r="BK1284">
        <v>5225</v>
      </c>
      <c r="BL1284" t="s">
        <v>34</v>
      </c>
      <c r="BM1284">
        <v>227026250</v>
      </c>
      <c r="BN1284">
        <v>43450</v>
      </c>
      <c r="BQ1284" t="s">
        <v>3178</v>
      </c>
      <c r="BR1284" t="s">
        <v>123</v>
      </c>
      <c r="BS1284" t="s">
        <v>40</v>
      </c>
      <c r="BT1284">
        <v>209</v>
      </c>
      <c r="BU1284" s="15">
        <v>5225</v>
      </c>
      <c r="BZ1284" t="s">
        <v>1308</v>
      </c>
      <c r="CA1284" t="s">
        <v>324</v>
      </c>
    </row>
    <row r="1285" spans="1:79" ht="16.5" x14ac:dyDescent="0.3">
      <c r="A1285">
        <v>11998</v>
      </c>
      <c r="B1285">
        <v>104557706300</v>
      </c>
      <c r="C1285" t="s">
        <v>3796</v>
      </c>
      <c r="D1285" t="s">
        <v>1806</v>
      </c>
      <c r="E1285">
        <v>9</v>
      </c>
      <c r="F1285" t="s">
        <v>3797</v>
      </c>
      <c r="G1285" s="11">
        <v>44564</v>
      </c>
      <c r="H1285" s="16" t="s">
        <v>22</v>
      </c>
      <c r="I1285" s="13">
        <v>3</v>
      </c>
      <c r="J1285" s="12">
        <v>2022</v>
      </c>
      <c r="K1285" s="18">
        <v>3901157636</v>
      </c>
      <c r="L1285" t="s">
        <v>4645</v>
      </c>
      <c r="M1285" t="s">
        <v>4646</v>
      </c>
      <c r="N1285" s="33" t="s">
        <v>1715</v>
      </c>
      <c r="O1285" s="34" t="s">
        <v>1743</v>
      </c>
      <c r="P1285" s="33" t="s">
        <v>4647</v>
      </c>
      <c r="Q1285" s="33" t="s">
        <v>1717</v>
      </c>
      <c r="R1285" s="33" t="s">
        <v>4648</v>
      </c>
      <c r="S1285" t="s">
        <v>1719</v>
      </c>
      <c r="T1285" t="s">
        <v>4649</v>
      </c>
      <c r="U1285" s="35" t="s">
        <v>3801</v>
      </c>
      <c r="V1285" t="s">
        <v>4650</v>
      </c>
      <c r="W1285" t="s">
        <v>4651</v>
      </c>
      <c r="X1285" t="s">
        <v>4652</v>
      </c>
      <c r="Y1285" t="s">
        <v>4653</v>
      </c>
      <c r="Z1285" t="s">
        <v>4654</v>
      </c>
      <c r="AC1285" t="s">
        <v>3173</v>
      </c>
      <c r="AD1285">
        <v>112200014974942</v>
      </c>
      <c r="AE1285">
        <v>79</v>
      </c>
      <c r="AF1285">
        <v>10355</v>
      </c>
      <c r="AG1285" t="s">
        <v>43</v>
      </c>
      <c r="AI1285" t="s">
        <v>3806</v>
      </c>
      <c r="AJ1285" t="s">
        <v>4655</v>
      </c>
      <c r="AK1285" t="s">
        <v>4656</v>
      </c>
      <c r="AM1285" t="s">
        <v>2194</v>
      </c>
      <c r="AN1285">
        <v>9507</v>
      </c>
      <c r="AO1285" t="s">
        <v>1733</v>
      </c>
      <c r="AP1285" t="s">
        <v>2602</v>
      </c>
      <c r="AQ1285" t="s">
        <v>3176</v>
      </c>
      <c r="AR1285">
        <v>531863750</v>
      </c>
      <c r="AS1285">
        <v>531863750</v>
      </c>
      <c r="AT1285">
        <v>0</v>
      </c>
      <c r="AU1285">
        <v>120000</v>
      </c>
      <c r="AY1285">
        <v>1</v>
      </c>
      <c r="AZ1285" t="s">
        <v>4657</v>
      </c>
      <c r="BA1285" t="s">
        <v>2194</v>
      </c>
      <c r="BB1285">
        <v>27101943</v>
      </c>
      <c r="BC1285" t="s">
        <v>1380</v>
      </c>
      <c r="BD1285" t="s">
        <v>8493</v>
      </c>
      <c r="BE1285" t="s">
        <v>23</v>
      </c>
      <c r="BF1285" t="s">
        <v>24</v>
      </c>
      <c r="BG1285" t="s">
        <v>133</v>
      </c>
      <c r="BH1285" t="s">
        <v>549</v>
      </c>
      <c r="BI1285" s="18" t="s">
        <v>88</v>
      </c>
      <c r="BJ1285" t="s">
        <v>132</v>
      </c>
      <c r="BK1285">
        <v>2090</v>
      </c>
      <c r="BL1285" t="s">
        <v>34</v>
      </c>
      <c r="BM1285">
        <v>91855500</v>
      </c>
      <c r="BN1285">
        <v>43950</v>
      </c>
      <c r="BQ1285" t="s">
        <v>3178</v>
      </c>
      <c r="BR1285" t="s">
        <v>123</v>
      </c>
      <c r="BS1285" t="s">
        <v>40</v>
      </c>
      <c r="BT1285">
        <v>209</v>
      </c>
      <c r="BU1285" s="15">
        <v>2090</v>
      </c>
      <c r="BZ1285" t="s">
        <v>1308</v>
      </c>
      <c r="CA1285" t="s">
        <v>324</v>
      </c>
    </row>
    <row r="1286" spans="1:79" ht="16.5" x14ac:dyDescent="0.3">
      <c r="A1286">
        <v>11999</v>
      </c>
      <c r="B1286">
        <v>104557706300</v>
      </c>
      <c r="C1286" t="s">
        <v>3796</v>
      </c>
      <c r="D1286" t="s">
        <v>1806</v>
      </c>
      <c r="E1286">
        <v>9</v>
      </c>
      <c r="F1286" t="s">
        <v>3797</v>
      </c>
      <c r="G1286" s="11">
        <v>44564</v>
      </c>
      <c r="H1286" s="16" t="s">
        <v>22</v>
      </c>
      <c r="I1286" s="13">
        <v>3</v>
      </c>
      <c r="J1286" s="12">
        <v>2022</v>
      </c>
      <c r="K1286" s="18">
        <v>3901157636</v>
      </c>
      <c r="L1286" t="s">
        <v>4645</v>
      </c>
      <c r="M1286" t="s">
        <v>4646</v>
      </c>
      <c r="N1286" s="33" t="s">
        <v>1715</v>
      </c>
      <c r="O1286" s="34" t="s">
        <v>1743</v>
      </c>
      <c r="P1286" s="33" t="s">
        <v>4647</v>
      </c>
      <c r="Q1286" s="33" t="s">
        <v>1717</v>
      </c>
      <c r="R1286" s="33" t="s">
        <v>4648</v>
      </c>
      <c r="S1286" t="s">
        <v>1719</v>
      </c>
      <c r="T1286" t="s">
        <v>4649</v>
      </c>
      <c r="U1286" s="35" t="s">
        <v>3801</v>
      </c>
      <c r="V1286" t="s">
        <v>4650</v>
      </c>
      <c r="W1286" t="s">
        <v>4651</v>
      </c>
      <c r="X1286" t="s">
        <v>4652</v>
      </c>
      <c r="Y1286" t="s">
        <v>4653</v>
      </c>
      <c r="Z1286" t="s">
        <v>4654</v>
      </c>
      <c r="AC1286" t="s">
        <v>3173</v>
      </c>
      <c r="AD1286">
        <v>112200014974942</v>
      </c>
      <c r="AE1286">
        <v>79</v>
      </c>
      <c r="AF1286">
        <v>10355</v>
      </c>
      <c r="AG1286" t="s">
        <v>43</v>
      </c>
      <c r="AI1286" t="s">
        <v>3806</v>
      </c>
      <c r="AJ1286" t="s">
        <v>4655</v>
      </c>
      <c r="AK1286" t="s">
        <v>4656</v>
      </c>
      <c r="AM1286" t="s">
        <v>2194</v>
      </c>
      <c r="AN1286">
        <v>9507</v>
      </c>
      <c r="AO1286" t="s">
        <v>1733</v>
      </c>
      <c r="AP1286" t="s">
        <v>2602</v>
      </c>
      <c r="AQ1286" t="s">
        <v>3176</v>
      </c>
      <c r="AR1286">
        <v>531863750</v>
      </c>
      <c r="AS1286">
        <v>531863750</v>
      </c>
      <c r="AT1286">
        <v>0</v>
      </c>
      <c r="AU1286">
        <v>120000</v>
      </c>
      <c r="AY1286">
        <v>1</v>
      </c>
      <c r="AZ1286" t="s">
        <v>4657</v>
      </c>
      <c r="BA1286" t="s">
        <v>2194</v>
      </c>
      <c r="BB1286">
        <v>27101943</v>
      </c>
      <c r="BC1286" t="s">
        <v>1381</v>
      </c>
      <c r="BD1286" t="s">
        <v>8494</v>
      </c>
      <c r="BE1286" t="s">
        <v>23</v>
      </c>
      <c r="BF1286" t="s">
        <v>24</v>
      </c>
      <c r="BG1286" t="s">
        <v>133</v>
      </c>
      <c r="BH1286" t="s">
        <v>596</v>
      </c>
      <c r="BI1286" t="s">
        <v>168</v>
      </c>
      <c r="BJ1286" t="s">
        <v>597</v>
      </c>
      <c r="BK1286">
        <v>1045</v>
      </c>
      <c r="BL1286" t="s">
        <v>34</v>
      </c>
      <c r="BM1286">
        <v>68970000</v>
      </c>
      <c r="BN1286">
        <v>66000</v>
      </c>
      <c r="BQ1286" t="s">
        <v>3178</v>
      </c>
      <c r="BR1286" t="s">
        <v>123</v>
      </c>
      <c r="BS1286" t="s">
        <v>40</v>
      </c>
      <c r="BT1286">
        <v>209</v>
      </c>
      <c r="BU1286" s="15">
        <v>1045</v>
      </c>
      <c r="BZ1286" t="s">
        <v>1308</v>
      </c>
      <c r="CA1286" t="s">
        <v>324</v>
      </c>
    </row>
    <row r="1287" spans="1:79" ht="16.5" x14ac:dyDescent="0.3">
      <c r="A1287">
        <v>12063</v>
      </c>
      <c r="B1287">
        <v>104556542750</v>
      </c>
      <c r="C1287" t="s">
        <v>1805</v>
      </c>
      <c r="D1287" t="s">
        <v>1806</v>
      </c>
      <c r="E1287">
        <v>9</v>
      </c>
      <c r="F1287" t="s">
        <v>1807</v>
      </c>
      <c r="G1287" s="11">
        <v>44564</v>
      </c>
      <c r="H1287" s="16" t="s">
        <v>22</v>
      </c>
      <c r="I1287" s="13">
        <v>3</v>
      </c>
      <c r="J1287" s="12">
        <v>2022</v>
      </c>
      <c r="K1287" s="36">
        <v>2301109117</v>
      </c>
      <c r="L1287" t="s">
        <v>8495</v>
      </c>
      <c r="M1287" t="s">
        <v>8496</v>
      </c>
      <c r="N1287" s="33" t="s">
        <v>1715</v>
      </c>
      <c r="O1287" s="34" t="e">
        <v>#N/A</v>
      </c>
      <c r="P1287" s="33" t="s">
        <v>1716</v>
      </c>
      <c r="Q1287" s="33" t="s">
        <v>1717</v>
      </c>
      <c r="R1287" s="33" t="s">
        <v>1718</v>
      </c>
      <c r="S1287" t="s">
        <v>1719</v>
      </c>
      <c r="T1287" t="s">
        <v>8497</v>
      </c>
      <c r="U1287" s="35" t="s">
        <v>1811</v>
      </c>
      <c r="V1287" t="s">
        <v>8498</v>
      </c>
      <c r="W1287" t="s">
        <v>8499</v>
      </c>
      <c r="X1287" t="s">
        <v>5798</v>
      </c>
      <c r="Y1287" t="s">
        <v>6493</v>
      </c>
      <c r="Z1287" t="s">
        <v>8500</v>
      </c>
      <c r="AA1287" t="s">
        <v>8501</v>
      </c>
      <c r="AB1287" t="s">
        <v>3730</v>
      </c>
      <c r="AC1287" t="s">
        <v>3173</v>
      </c>
      <c r="AD1287">
        <v>132200015080447</v>
      </c>
      <c r="AE1287">
        <v>3</v>
      </c>
      <c r="AF1287">
        <v>627</v>
      </c>
      <c r="AG1287" t="s">
        <v>43</v>
      </c>
      <c r="AI1287" t="s">
        <v>5130</v>
      </c>
      <c r="AJ1287" t="s">
        <v>8502</v>
      </c>
      <c r="AK1287" t="s">
        <v>8503</v>
      </c>
      <c r="AL1287" t="s">
        <v>1800</v>
      </c>
      <c r="AM1287" t="s">
        <v>6841</v>
      </c>
      <c r="AN1287">
        <v>188</v>
      </c>
      <c r="AO1287" t="s">
        <v>1733</v>
      </c>
      <c r="AP1287" t="s">
        <v>2602</v>
      </c>
      <c r="AQ1287" t="s">
        <v>3176</v>
      </c>
      <c r="AR1287">
        <v>47443000</v>
      </c>
      <c r="AS1287">
        <v>47443000</v>
      </c>
      <c r="AT1287">
        <v>0</v>
      </c>
      <c r="AY1287">
        <v>1</v>
      </c>
      <c r="AZ1287" t="s">
        <v>8395</v>
      </c>
      <c r="BA1287" t="s">
        <v>8213</v>
      </c>
      <c r="BB1287">
        <v>27101943</v>
      </c>
      <c r="BC1287" t="s">
        <v>1382</v>
      </c>
      <c r="BD1287" t="s">
        <v>8504</v>
      </c>
      <c r="BE1287" t="s">
        <v>23</v>
      </c>
      <c r="BF1287" t="s">
        <v>24</v>
      </c>
      <c r="BG1287" t="s">
        <v>133</v>
      </c>
      <c r="BH1287" t="s">
        <v>596</v>
      </c>
      <c r="BI1287" t="s">
        <v>168</v>
      </c>
      <c r="BJ1287" t="s">
        <v>597</v>
      </c>
      <c r="BK1287">
        <v>209</v>
      </c>
      <c r="BL1287" t="s">
        <v>34</v>
      </c>
      <c r="BM1287">
        <v>17765000</v>
      </c>
      <c r="BN1287">
        <v>85000</v>
      </c>
      <c r="BQ1287" t="s">
        <v>3178</v>
      </c>
      <c r="BR1287" t="s">
        <v>123</v>
      </c>
      <c r="BS1287" t="s">
        <v>40</v>
      </c>
      <c r="BT1287">
        <v>209</v>
      </c>
      <c r="BU1287" s="15">
        <v>209</v>
      </c>
      <c r="BZ1287" t="s">
        <v>1308</v>
      </c>
      <c r="CA1287" t="s">
        <v>324</v>
      </c>
    </row>
    <row r="1288" spans="1:79" ht="16.5" x14ac:dyDescent="0.3">
      <c r="A1288">
        <v>12105</v>
      </c>
      <c r="B1288">
        <v>104558764330</v>
      </c>
      <c r="C1288" t="s">
        <v>1759</v>
      </c>
      <c r="D1288" t="s">
        <v>1711</v>
      </c>
      <c r="E1288">
        <v>9</v>
      </c>
      <c r="F1288" t="s">
        <v>1761</v>
      </c>
      <c r="G1288" s="11">
        <v>44564</v>
      </c>
      <c r="H1288" s="16" t="s">
        <v>22</v>
      </c>
      <c r="I1288" s="13">
        <v>3</v>
      </c>
      <c r="J1288" s="12">
        <v>2022</v>
      </c>
      <c r="K1288" s="18" t="s">
        <v>3221</v>
      </c>
      <c r="L1288" t="s">
        <v>3222</v>
      </c>
      <c r="M1288" t="s">
        <v>3223</v>
      </c>
      <c r="N1288" s="33" t="s">
        <v>1715</v>
      </c>
      <c r="O1288" s="34" t="e">
        <v>#N/A</v>
      </c>
      <c r="P1288" s="33" t="s">
        <v>2386</v>
      </c>
      <c r="Q1288" s="33" t="s">
        <v>1717</v>
      </c>
      <c r="R1288" s="33" t="s">
        <v>2387</v>
      </c>
      <c r="S1288" t="s">
        <v>3224</v>
      </c>
      <c r="T1288" t="s">
        <v>8505</v>
      </c>
      <c r="U1288" s="35" t="s">
        <v>1769</v>
      </c>
      <c r="V1288" t="s">
        <v>8506</v>
      </c>
      <c r="W1288">
        <v>2253261234</v>
      </c>
      <c r="X1288" t="s">
        <v>4017</v>
      </c>
      <c r="Y1288" t="s">
        <v>4018</v>
      </c>
      <c r="Z1288" t="s">
        <v>4995</v>
      </c>
      <c r="AA1288" t="s">
        <v>4969</v>
      </c>
      <c r="AB1288" t="s">
        <v>3730</v>
      </c>
      <c r="AC1288" t="s">
        <v>3173</v>
      </c>
      <c r="AD1288">
        <v>112200015107665</v>
      </c>
      <c r="AE1288">
        <v>1</v>
      </c>
      <c r="AF1288">
        <v>23540</v>
      </c>
      <c r="AG1288" t="s">
        <v>43</v>
      </c>
      <c r="AI1288" t="s">
        <v>8507</v>
      </c>
      <c r="AJ1288" t="s">
        <v>8508</v>
      </c>
      <c r="AK1288" t="s">
        <v>4953</v>
      </c>
      <c r="AM1288" t="s">
        <v>8390</v>
      </c>
      <c r="AN1288">
        <v>22716</v>
      </c>
      <c r="AO1288" t="s">
        <v>1733</v>
      </c>
      <c r="AP1288" t="s">
        <v>2602</v>
      </c>
      <c r="AQ1288" t="s">
        <v>1757</v>
      </c>
      <c r="AR1288">
        <v>23221.42</v>
      </c>
      <c r="AS1288">
        <v>526661805.60000002</v>
      </c>
      <c r="AT1288">
        <v>0</v>
      </c>
      <c r="AU1288">
        <v>43814000</v>
      </c>
      <c r="AY1288">
        <v>22680</v>
      </c>
      <c r="AZ1288" t="s">
        <v>8419</v>
      </c>
      <c r="BA1288" t="s">
        <v>2194</v>
      </c>
      <c r="BB1288">
        <v>27101943</v>
      </c>
      <c r="BC1288" t="s">
        <v>1383</v>
      </c>
      <c r="BD1288" t="s">
        <v>8509</v>
      </c>
      <c r="BE1288" t="s">
        <v>23</v>
      </c>
      <c r="BF1288" t="s">
        <v>24</v>
      </c>
      <c r="BG1288" s="14" t="s">
        <v>158</v>
      </c>
      <c r="BH1288" s="14" t="s">
        <v>1265</v>
      </c>
      <c r="BI1288" t="s">
        <v>76</v>
      </c>
      <c r="BJ1288" t="s">
        <v>26</v>
      </c>
      <c r="BK1288">
        <v>21907</v>
      </c>
      <c r="BL1288" t="s">
        <v>34</v>
      </c>
      <c r="BM1288">
        <v>23221.42</v>
      </c>
      <c r="BN1288">
        <v>1.06</v>
      </c>
      <c r="BQ1288" t="s">
        <v>3178</v>
      </c>
      <c r="BR1288" t="s">
        <v>26</v>
      </c>
      <c r="BU1288">
        <v>21907</v>
      </c>
      <c r="BY1288" t="s">
        <v>8368</v>
      </c>
      <c r="BZ1288" t="s">
        <v>1308</v>
      </c>
      <c r="CA1288" t="s">
        <v>324</v>
      </c>
    </row>
    <row r="1289" spans="1:79" ht="16.5" x14ac:dyDescent="0.3">
      <c r="A1289">
        <v>12106</v>
      </c>
      <c r="B1289">
        <v>104558567150</v>
      </c>
      <c r="C1289" t="s">
        <v>1759</v>
      </c>
      <c r="D1289" t="s">
        <v>4141</v>
      </c>
      <c r="E1289">
        <v>2</v>
      </c>
      <c r="F1289" t="s">
        <v>1761</v>
      </c>
      <c r="G1289" s="11">
        <v>44564</v>
      </c>
      <c r="H1289" s="16" t="s">
        <v>22</v>
      </c>
      <c r="I1289" s="13">
        <v>3</v>
      </c>
      <c r="J1289" s="12">
        <v>2022</v>
      </c>
      <c r="K1289" s="18" t="s">
        <v>4142</v>
      </c>
      <c r="L1289" t="s">
        <v>4143</v>
      </c>
      <c r="M1289" t="s">
        <v>4144</v>
      </c>
      <c r="N1289" s="33" t="s">
        <v>1715</v>
      </c>
      <c r="O1289" s="34" t="e">
        <v>#N/A</v>
      </c>
      <c r="P1289" s="33" t="s">
        <v>3381</v>
      </c>
      <c r="Q1289" s="33" t="s">
        <v>1717</v>
      </c>
      <c r="R1289" s="33" t="s">
        <v>3382</v>
      </c>
      <c r="S1289" t="s">
        <v>1719</v>
      </c>
      <c r="T1289" t="s">
        <v>4145</v>
      </c>
      <c r="U1289" s="35" t="s">
        <v>1769</v>
      </c>
      <c r="V1289" t="s">
        <v>4146</v>
      </c>
      <c r="W1289" t="s">
        <v>4147</v>
      </c>
      <c r="X1289" t="s">
        <v>4148</v>
      </c>
      <c r="Y1289" t="s">
        <v>4111</v>
      </c>
      <c r="AC1289" t="s">
        <v>4107</v>
      </c>
      <c r="AD1289" t="s">
        <v>8510</v>
      </c>
      <c r="AE1289">
        <v>1216</v>
      </c>
      <c r="AF1289">
        <v>54360</v>
      </c>
      <c r="AG1289" t="s">
        <v>43</v>
      </c>
      <c r="AH1289">
        <v>3</v>
      </c>
      <c r="AI1289" t="s">
        <v>2708</v>
      </c>
      <c r="AJ1289" t="s">
        <v>2709</v>
      </c>
      <c r="AK1289" t="s">
        <v>4123</v>
      </c>
      <c r="AL1289" t="s">
        <v>8511</v>
      </c>
      <c r="AM1289" t="s">
        <v>8512</v>
      </c>
      <c r="AN1289" t="s">
        <v>8513</v>
      </c>
      <c r="AO1289" t="s">
        <v>2614</v>
      </c>
      <c r="AP1289" t="s">
        <v>2866</v>
      </c>
      <c r="AQ1289" t="s">
        <v>1757</v>
      </c>
      <c r="AR1289">
        <v>62744.5</v>
      </c>
      <c r="AS1289">
        <v>1423045260</v>
      </c>
      <c r="AY1289">
        <v>22680</v>
      </c>
      <c r="AZ1289" t="s">
        <v>4657</v>
      </c>
      <c r="BA1289" t="s">
        <v>2194</v>
      </c>
      <c r="BB1289">
        <v>27101299</v>
      </c>
      <c r="BC1289" t="s">
        <v>1384</v>
      </c>
      <c r="BD1289" t="s">
        <v>8514</v>
      </c>
      <c r="BE1289" t="s">
        <v>46</v>
      </c>
      <c r="BF1289" t="s">
        <v>47</v>
      </c>
      <c r="BG1289" s="17"/>
      <c r="BH1289" s="17"/>
      <c r="BI1289" s="17" t="s">
        <v>272</v>
      </c>
      <c r="BJ1289" s="17"/>
      <c r="BK1289" s="17">
        <v>11520</v>
      </c>
      <c r="BL1289" s="17" t="s">
        <v>43</v>
      </c>
      <c r="BM1289">
        <v>12672</v>
      </c>
      <c r="BN1289">
        <v>1.1000000000000001</v>
      </c>
      <c r="BQ1289" t="s">
        <v>4111</v>
      </c>
      <c r="BR1289" s="17"/>
      <c r="BS1289" s="17"/>
      <c r="BT1289" s="17"/>
      <c r="BV1289" s="17"/>
      <c r="BW1289" s="17"/>
      <c r="BX1289" s="17"/>
      <c r="CA1289" t="s">
        <v>324</v>
      </c>
    </row>
    <row r="1290" spans="1:79" ht="16.5" x14ac:dyDescent="0.3">
      <c r="A1290">
        <v>12132</v>
      </c>
      <c r="B1290">
        <v>104559560450</v>
      </c>
      <c r="C1290" t="s">
        <v>1884</v>
      </c>
      <c r="D1290" t="s">
        <v>1885</v>
      </c>
      <c r="E1290">
        <v>2</v>
      </c>
      <c r="F1290" t="s">
        <v>1886</v>
      </c>
      <c r="G1290" s="11">
        <v>44564</v>
      </c>
      <c r="H1290" s="16" t="s">
        <v>22</v>
      </c>
      <c r="I1290" s="13">
        <v>3</v>
      </c>
      <c r="J1290" s="12">
        <v>2022</v>
      </c>
      <c r="K1290" s="18" t="s">
        <v>1887</v>
      </c>
      <c r="L1290" t="s">
        <v>1888</v>
      </c>
      <c r="M1290" t="s">
        <v>1889</v>
      </c>
      <c r="N1290" s="33" t="s">
        <v>1715</v>
      </c>
      <c r="O1290" s="34" t="e">
        <v>#N/A</v>
      </c>
      <c r="P1290" s="33" t="s">
        <v>1716</v>
      </c>
      <c r="Q1290" s="33" t="s">
        <v>1717</v>
      </c>
      <c r="R1290" s="33" t="s">
        <v>1718</v>
      </c>
      <c r="S1290" t="s">
        <v>1719</v>
      </c>
      <c r="T1290" t="s">
        <v>1890</v>
      </c>
      <c r="U1290" s="35" t="s">
        <v>1891</v>
      </c>
      <c r="V1290" t="s">
        <v>1892</v>
      </c>
      <c r="W1290" t="s">
        <v>1893</v>
      </c>
      <c r="X1290" t="s">
        <v>6742</v>
      </c>
      <c r="Y1290" t="s">
        <v>6743</v>
      </c>
      <c r="Z1290" t="s">
        <v>6744</v>
      </c>
      <c r="AA1290" t="s">
        <v>4158</v>
      </c>
      <c r="AB1290" t="s">
        <v>4111</v>
      </c>
      <c r="AC1290" t="s">
        <v>4107</v>
      </c>
      <c r="AD1290" t="s">
        <v>8515</v>
      </c>
      <c r="AE1290">
        <v>20</v>
      </c>
      <c r="AF1290">
        <v>3540</v>
      </c>
      <c r="AG1290" t="s">
        <v>43</v>
      </c>
      <c r="AH1290">
        <v>1</v>
      </c>
      <c r="AI1290" t="s">
        <v>1899</v>
      </c>
      <c r="AJ1290" t="s">
        <v>1900</v>
      </c>
      <c r="AK1290" t="s">
        <v>2982</v>
      </c>
      <c r="AL1290" t="s">
        <v>8516</v>
      </c>
      <c r="AM1290" t="s">
        <v>8454</v>
      </c>
      <c r="AN1290" t="s">
        <v>8517</v>
      </c>
      <c r="AO1290" t="s">
        <v>1733</v>
      </c>
      <c r="AP1290" t="s">
        <v>2148</v>
      </c>
      <c r="AQ1290" t="s">
        <v>1757</v>
      </c>
      <c r="AR1290">
        <v>10296</v>
      </c>
      <c r="AS1290">
        <v>287746080</v>
      </c>
      <c r="AT1290">
        <v>0</v>
      </c>
      <c r="AU1290">
        <v>8000000</v>
      </c>
      <c r="AY1290">
        <v>22680</v>
      </c>
      <c r="AZ1290" t="s">
        <v>8395</v>
      </c>
      <c r="BA1290" t="s">
        <v>2194</v>
      </c>
      <c r="BB1290">
        <v>27101943</v>
      </c>
      <c r="BC1290" t="s">
        <v>1075</v>
      </c>
      <c r="BD1290" t="s">
        <v>6748</v>
      </c>
      <c r="BE1290" t="s">
        <v>23</v>
      </c>
      <c r="BF1290" t="s">
        <v>24</v>
      </c>
      <c r="BG1290" t="s">
        <v>28</v>
      </c>
      <c r="BH1290" t="s">
        <v>28</v>
      </c>
      <c r="BI1290" t="s">
        <v>26</v>
      </c>
      <c r="BJ1290" t="s">
        <v>26</v>
      </c>
      <c r="BK1290">
        <v>3120</v>
      </c>
      <c r="BL1290" t="s">
        <v>43</v>
      </c>
      <c r="BM1290">
        <v>10296</v>
      </c>
      <c r="BN1290">
        <v>3.3</v>
      </c>
      <c r="BQ1290" t="s">
        <v>4111</v>
      </c>
      <c r="BR1290" t="s">
        <v>26</v>
      </c>
      <c r="BU1290">
        <v>3120</v>
      </c>
      <c r="BY1290" t="s">
        <v>8368</v>
      </c>
      <c r="BZ1290" t="s">
        <v>1308</v>
      </c>
      <c r="CA1290" t="s">
        <v>324</v>
      </c>
    </row>
    <row r="1291" spans="1:79" ht="16.5" x14ac:dyDescent="0.3">
      <c r="A1291">
        <v>12151</v>
      </c>
      <c r="B1291">
        <v>104559142440</v>
      </c>
      <c r="C1291" t="s">
        <v>1759</v>
      </c>
      <c r="D1291" t="s">
        <v>4141</v>
      </c>
      <c r="E1291">
        <v>2</v>
      </c>
      <c r="F1291" t="s">
        <v>1761</v>
      </c>
      <c r="G1291" s="11">
        <v>44564</v>
      </c>
      <c r="H1291" s="16" t="s">
        <v>22</v>
      </c>
      <c r="I1291" s="13">
        <v>3</v>
      </c>
      <c r="J1291" s="12">
        <v>2022</v>
      </c>
      <c r="K1291" s="18">
        <v>2801149968</v>
      </c>
      <c r="L1291" t="s">
        <v>4226</v>
      </c>
      <c r="M1291" t="s">
        <v>4227</v>
      </c>
      <c r="N1291" s="33" t="s">
        <v>1715</v>
      </c>
      <c r="O1291" s="34" t="s">
        <v>1743</v>
      </c>
      <c r="P1291" s="33" t="s">
        <v>4210</v>
      </c>
      <c r="Q1291" s="33" t="s">
        <v>1717</v>
      </c>
      <c r="R1291" s="33" t="s">
        <v>4211</v>
      </c>
      <c r="S1291" t="s">
        <v>1719</v>
      </c>
      <c r="T1291" t="s">
        <v>4228</v>
      </c>
      <c r="U1291" s="35" t="s">
        <v>4213</v>
      </c>
      <c r="V1291" t="s">
        <v>4229</v>
      </c>
      <c r="W1291" t="s">
        <v>4230</v>
      </c>
      <c r="X1291" t="s">
        <v>4231</v>
      </c>
      <c r="Y1291" t="s">
        <v>4232</v>
      </c>
      <c r="Z1291" t="s">
        <v>4233</v>
      </c>
      <c r="AA1291" t="s">
        <v>4234</v>
      </c>
      <c r="AB1291" t="s">
        <v>2395</v>
      </c>
      <c r="AC1291" t="s">
        <v>4185</v>
      </c>
      <c r="AD1291" t="s">
        <v>8518</v>
      </c>
      <c r="AE1291">
        <v>711</v>
      </c>
      <c r="AF1291">
        <v>13747</v>
      </c>
      <c r="AG1291" t="s">
        <v>43</v>
      </c>
      <c r="AH1291">
        <v>1</v>
      </c>
      <c r="AI1291" t="s">
        <v>2708</v>
      </c>
      <c r="AJ1291" t="s">
        <v>2709</v>
      </c>
      <c r="AK1291" t="s">
        <v>3015</v>
      </c>
      <c r="AL1291" t="s">
        <v>8519</v>
      </c>
      <c r="AM1291" t="s">
        <v>6841</v>
      </c>
      <c r="AN1291" t="s">
        <v>8520</v>
      </c>
      <c r="AO1291" t="s">
        <v>2614</v>
      </c>
      <c r="AP1291" t="s">
        <v>1734</v>
      </c>
      <c r="AQ1291" t="s">
        <v>1757</v>
      </c>
      <c r="AR1291">
        <v>51792.5</v>
      </c>
      <c r="AS1291">
        <v>1174653900</v>
      </c>
      <c r="AY1291">
        <v>22680</v>
      </c>
      <c r="AZ1291" t="s">
        <v>8419</v>
      </c>
      <c r="BA1291" t="s">
        <v>8419</v>
      </c>
      <c r="BB1291">
        <v>27101270</v>
      </c>
      <c r="BC1291" t="s">
        <v>576</v>
      </c>
      <c r="BD1291" t="s">
        <v>4238</v>
      </c>
      <c r="BE1291" t="s">
        <v>46</v>
      </c>
      <c r="BF1291" t="s">
        <v>47</v>
      </c>
      <c r="BG1291" s="17"/>
      <c r="BH1291" s="17"/>
      <c r="BI1291" s="17" t="s">
        <v>272</v>
      </c>
      <c r="BJ1291" s="17"/>
      <c r="BK1291" s="17">
        <v>3250</v>
      </c>
      <c r="BL1291" s="17" t="s">
        <v>43</v>
      </c>
      <c r="BM1291">
        <v>7800</v>
      </c>
      <c r="BN1291">
        <v>2.4</v>
      </c>
      <c r="BQ1291" t="s">
        <v>2395</v>
      </c>
      <c r="BR1291" s="17"/>
      <c r="BS1291" s="17"/>
      <c r="BT1291" s="17"/>
      <c r="BV1291" s="17"/>
      <c r="BW1291" s="17"/>
      <c r="BX1291" s="17"/>
      <c r="CA1291" t="s">
        <v>324</v>
      </c>
    </row>
    <row r="1292" spans="1:79" ht="16.5" x14ac:dyDescent="0.3">
      <c r="A1292">
        <v>12205</v>
      </c>
      <c r="B1292">
        <v>104557889660</v>
      </c>
      <c r="C1292" t="s">
        <v>4432</v>
      </c>
      <c r="D1292" t="s">
        <v>1918</v>
      </c>
      <c r="E1292">
        <v>2</v>
      </c>
      <c r="F1292" t="s">
        <v>4433</v>
      </c>
      <c r="G1292" s="11">
        <v>44564</v>
      </c>
      <c r="H1292" s="16" t="s">
        <v>22</v>
      </c>
      <c r="I1292" s="13">
        <v>3</v>
      </c>
      <c r="J1292" s="12">
        <v>2022</v>
      </c>
      <c r="K1292" s="18" t="s">
        <v>4434</v>
      </c>
      <c r="L1292" t="s">
        <v>4435</v>
      </c>
      <c r="M1292" t="s">
        <v>4436</v>
      </c>
      <c r="N1292" s="33" t="s">
        <v>1715</v>
      </c>
      <c r="O1292" s="34" t="e">
        <v>#N/A</v>
      </c>
      <c r="P1292" s="33" t="s">
        <v>2386</v>
      </c>
      <c r="Q1292" s="33" t="s">
        <v>1717</v>
      </c>
      <c r="R1292" s="33" t="s">
        <v>2387</v>
      </c>
      <c r="S1292" t="s">
        <v>1719</v>
      </c>
      <c r="T1292" t="s">
        <v>4437</v>
      </c>
      <c r="U1292" s="35" t="s">
        <v>1721</v>
      </c>
      <c r="V1292" t="s">
        <v>4438</v>
      </c>
      <c r="W1292" t="s">
        <v>4439</v>
      </c>
      <c r="X1292" t="s">
        <v>3461</v>
      </c>
      <c r="Y1292" t="s">
        <v>4440</v>
      </c>
      <c r="Z1292" t="s">
        <v>4441</v>
      </c>
      <c r="AA1292" t="s">
        <v>3545</v>
      </c>
      <c r="AB1292" t="s">
        <v>3284</v>
      </c>
      <c r="AD1292" t="s">
        <v>8521</v>
      </c>
      <c r="AE1292">
        <v>4</v>
      </c>
      <c r="AF1292">
        <v>80.36</v>
      </c>
      <c r="AG1292" t="s">
        <v>50</v>
      </c>
      <c r="AH1292">
        <v>4</v>
      </c>
      <c r="AI1292" t="s">
        <v>1985</v>
      </c>
      <c r="AJ1292" t="s">
        <v>1986</v>
      </c>
      <c r="AK1292" t="s">
        <v>1987</v>
      </c>
      <c r="AL1292" t="s">
        <v>8522</v>
      </c>
      <c r="AM1292" t="s">
        <v>8454</v>
      </c>
      <c r="AN1292" t="s">
        <v>8523</v>
      </c>
      <c r="AO1292" t="s">
        <v>1733</v>
      </c>
      <c r="AP1292" t="s">
        <v>1734</v>
      </c>
      <c r="AQ1292" t="s">
        <v>1757</v>
      </c>
      <c r="AR1292">
        <v>76000</v>
      </c>
      <c r="AS1292">
        <v>1730937600</v>
      </c>
      <c r="AT1292">
        <v>19022022</v>
      </c>
      <c r="AU1292">
        <v>173093760</v>
      </c>
      <c r="AY1292">
        <v>22680</v>
      </c>
      <c r="AZ1292" t="s">
        <v>4657</v>
      </c>
      <c r="BA1292" t="s">
        <v>2194</v>
      </c>
      <c r="BB1292">
        <v>27101941</v>
      </c>
      <c r="BC1292" t="s">
        <v>605</v>
      </c>
      <c r="BD1292" t="s">
        <v>4444</v>
      </c>
      <c r="BE1292" t="s">
        <v>23</v>
      </c>
      <c r="BF1292" t="s">
        <v>49</v>
      </c>
      <c r="BG1292" s="14" t="s">
        <v>28</v>
      </c>
      <c r="BH1292" s="14" t="s">
        <v>28</v>
      </c>
      <c r="BI1292" t="s">
        <v>289</v>
      </c>
      <c r="BJ1292" t="s">
        <v>26</v>
      </c>
      <c r="BK1292">
        <v>80</v>
      </c>
      <c r="BL1292" t="s">
        <v>50</v>
      </c>
      <c r="BM1292">
        <v>76000</v>
      </c>
      <c r="BN1292">
        <v>950</v>
      </c>
      <c r="BO1292" t="s">
        <v>1994</v>
      </c>
      <c r="BP1292">
        <v>0</v>
      </c>
      <c r="BR1292" t="s">
        <v>26</v>
      </c>
      <c r="BU1292">
        <v>80000</v>
      </c>
      <c r="BY1292" t="s">
        <v>8368</v>
      </c>
      <c r="BZ1292" t="s">
        <v>1308</v>
      </c>
      <c r="CA1292" t="s">
        <v>324</v>
      </c>
    </row>
    <row r="1293" spans="1:79" ht="16.5" x14ac:dyDescent="0.3">
      <c r="A1293">
        <v>3486</v>
      </c>
      <c r="B1293">
        <v>104499967720</v>
      </c>
      <c r="C1293" t="s">
        <v>2229</v>
      </c>
      <c r="D1293" t="s">
        <v>1806</v>
      </c>
      <c r="E1293">
        <v>9</v>
      </c>
      <c r="F1293" t="s">
        <v>2230</v>
      </c>
      <c r="G1293" s="11" t="s">
        <v>60</v>
      </c>
      <c r="H1293" s="16" t="s">
        <v>22</v>
      </c>
      <c r="I1293" s="13">
        <v>24</v>
      </c>
      <c r="J1293" s="12">
        <v>2022</v>
      </c>
      <c r="K1293" s="18" t="s">
        <v>6395</v>
      </c>
      <c r="L1293" t="s">
        <v>6396</v>
      </c>
      <c r="M1293" t="s">
        <v>6397</v>
      </c>
      <c r="N1293" s="33" t="s">
        <v>1715</v>
      </c>
      <c r="O1293" s="34" t="e">
        <v>#N/A</v>
      </c>
      <c r="P1293" s="33" t="s">
        <v>1716</v>
      </c>
      <c r="Q1293" s="33" t="s">
        <v>1717</v>
      </c>
      <c r="R1293" s="33" t="s">
        <v>1718</v>
      </c>
      <c r="S1293" t="s">
        <v>1977</v>
      </c>
      <c r="T1293" t="s">
        <v>6398</v>
      </c>
      <c r="U1293" s="35" t="s">
        <v>1769</v>
      </c>
      <c r="V1293" t="s">
        <v>6399</v>
      </c>
      <c r="W1293">
        <v>2258840315</v>
      </c>
      <c r="X1293" t="s">
        <v>6400</v>
      </c>
      <c r="Y1293" t="s">
        <v>6401</v>
      </c>
      <c r="Z1293" t="s">
        <v>6402</v>
      </c>
      <c r="AA1293" t="s">
        <v>3915</v>
      </c>
      <c r="AB1293" t="s">
        <v>3730</v>
      </c>
      <c r="AC1293" t="s">
        <v>3173</v>
      </c>
      <c r="AD1293">
        <v>112200014265735</v>
      </c>
      <c r="AE1293">
        <v>5</v>
      </c>
      <c r="AF1293">
        <v>990</v>
      </c>
      <c r="AG1293" t="s">
        <v>43</v>
      </c>
      <c r="AI1293" t="s">
        <v>6403</v>
      </c>
      <c r="AJ1293" t="s">
        <v>6404</v>
      </c>
      <c r="AK1293" t="s">
        <v>6405</v>
      </c>
      <c r="AM1293" t="s">
        <v>79</v>
      </c>
      <c r="AN1293">
        <v>55</v>
      </c>
      <c r="AO1293" t="s">
        <v>1733</v>
      </c>
      <c r="AP1293" t="s">
        <v>2602</v>
      </c>
      <c r="AQ1293" t="s">
        <v>3176</v>
      </c>
      <c r="AR1293">
        <v>77880000</v>
      </c>
      <c r="AS1293">
        <v>77880000</v>
      </c>
      <c r="AY1293">
        <v>1</v>
      </c>
      <c r="AZ1293" t="s">
        <v>79</v>
      </c>
      <c r="BA1293" t="s">
        <v>79</v>
      </c>
      <c r="BB1293">
        <v>27101943</v>
      </c>
      <c r="BC1293" t="s">
        <v>1385</v>
      </c>
      <c r="BD1293" t="s">
        <v>8524</v>
      </c>
      <c r="BE1293" t="s">
        <v>23</v>
      </c>
      <c r="BF1293" t="s">
        <v>24</v>
      </c>
      <c r="BG1293" t="s">
        <v>59</v>
      </c>
      <c r="BH1293" t="s">
        <v>676</v>
      </c>
      <c r="BI1293" s="18" t="s">
        <v>88</v>
      </c>
      <c r="BJ1293" t="s">
        <v>159</v>
      </c>
      <c r="BK1293">
        <v>624</v>
      </c>
      <c r="BL1293" t="s">
        <v>34</v>
      </c>
      <c r="BM1293">
        <v>51480000</v>
      </c>
      <c r="BN1293">
        <v>82500</v>
      </c>
      <c r="BQ1293" t="s">
        <v>3178</v>
      </c>
      <c r="BR1293" t="s">
        <v>126</v>
      </c>
      <c r="BS1293" t="s">
        <v>36</v>
      </c>
      <c r="BT1293">
        <v>208</v>
      </c>
      <c r="BU1293" s="15">
        <v>624</v>
      </c>
      <c r="BZ1293" t="s">
        <v>1386</v>
      </c>
      <c r="CA1293" t="s">
        <v>324</v>
      </c>
    </row>
    <row r="1294" spans="1:79" ht="16.5" x14ac:dyDescent="0.3">
      <c r="A1294">
        <v>18602</v>
      </c>
      <c r="B1294">
        <v>104462256730</v>
      </c>
      <c r="C1294" t="s">
        <v>2533</v>
      </c>
      <c r="D1294" t="s">
        <v>1806</v>
      </c>
      <c r="E1294">
        <v>9</v>
      </c>
      <c r="F1294" t="s">
        <v>2534</v>
      </c>
      <c r="G1294" s="11">
        <v>44567</v>
      </c>
      <c r="H1294" s="12" t="s">
        <v>22</v>
      </c>
      <c r="I1294" s="13">
        <v>6</v>
      </c>
      <c r="J1294" s="12">
        <v>2022</v>
      </c>
      <c r="K1294" s="18" t="s">
        <v>8525</v>
      </c>
      <c r="L1294" t="s">
        <v>8526</v>
      </c>
      <c r="M1294" t="s">
        <v>8527</v>
      </c>
      <c r="N1294" s="33" t="s">
        <v>1715</v>
      </c>
      <c r="O1294" s="34" t="e">
        <v>#N/A</v>
      </c>
      <c r="P1294" s="33" t="s">
        <v>1716</v>
      </c>
      <c r="Q1294" s="33" t="s">
        <v>1717</v>
      </c>
      <c r="R1294" s="33" t="s">
        <v>1718</v>
      </c>
      <c r="S1294" t="s">
        <v>1719</v>
      </c>
      <c r="T1294" t="s">
        <v>8528</v>
      </c>
      <c r="U1294" s="35" t="s">
        <v>2539</v>
      </c>
      <c r="V1294" t="s">
        <v>8529</v>
      </c>
      <c r="X1294" t="s">
        <v>3168</v>
      </c>
      <c r="Y1294" t="s">
        <v>8530</v>
      </c>
      <c r="Z1294" t="s">
        <v>3170</v>
      </c>
      <c r="AA1294" t="s">
        <v>3171</v>
      </c>
      <c r="AB1294" t="s">
        <v>2145</v>
      </c>
      <c r="AC1294" t="s">
        <v>3173</v>
      </c>
      <c r="AD1294">
        <v>112200013686890</v>
      </c>
      <c r="AE1294">
        <v>1</v>
      </c>
      <c r="AF1294">
        <v>200</v>
      </c>
      <c r="AG1294" t="s">
        <v>43</v>
      </c>
      <c r="AI1294" t="s">
        <v>4982</v>
      </c>
      <c r="AJ1294" t="s">
        <v>8531</v>
      </c>
      <c r="AK1294" t="s">
        <v>3168</v>
      </c>
      <c r="AM1294" t="s">
        <v>1780</v>
      </c>
      <c r="AN1294">
        <v>17</v>
      </c>
      <c r="AO1294" t="s">
        <v>1733</v>
      </c>
      <c r="AP1294" t="s">
        <v>2602</v>
      </c>
      <c r="AQ1294" t="s">
        <v>3176</v>
      </c>
      <c r="AR1294">
        <v>24232000</v>
      </c>
      <c r="AS1294">
        <v>24232000</v>
      </c>
      <c r="AT1294">
        <v>0</v>
      </c>
      <c r="AY1294">
        <v>1</v>
      </c>
      <c r="AZ1294" t="s">
        <v>1782</v>
      </c>
      <c r="BA1294" t="s">
        <v>1780</v>
      </c>
      <c r="BB1294">
        <v>34031919</v>
      </c>
      <c r="BC1294" t="s">
        <v>1387</v>
      </c>
      <c r="BD1294" t="s">
        <v>8532</v>
      </c>
      <c r="BE1294" t="s">
        <v>23</v>
      </c>
      <c r="BF1294" t="s">
        <v>24</v>
      </c>
      <c r="BG1294" t="s">
        <v>131</v>
      </c>
      <c r="BH1294" t="s">
        <v>462</v>
      </c>
      <c r="BI1294" t="s">
        <v>103</v>
      </c>
      <c r="BJ1294" t="s">
        <v>26</v>
      </c>
      <c r="BK1294">
        <v>208</v>
      </c>
      <c r="BL1294" t="s">
        <v>34</v>
      </c>
      <c r="BM1294">
        <v>24232000</v>
      </c>
      <c r="BN1294">
        <v>116500</v>
      </c>
      <c r="BQ1294" t="s">
        <v>3178</v>
      </c>
      <c r="BR1294" t="s">
        <v>126</v>
      </c>
      <c r="BS1294" t="s">
        <v>36</v>
      </c>
      <c r="BT1294">
        <v>208</v>
      </c>
      <c r="BU1294" s="15">
        <v>208</v>
      </c>
      <c r="BZ1294" t="s">
        <v>1386</v>
      </c>
      <c r="CA1294" t="s">
        <v>324</v>
      </c>
    </row>
    <row r="1295" spans="1:79" ht="16.5" x14ac:dyDescent="0.3">
      <c r="A1295">
        <v>1690</v>
      </c>
      <c r="B1295">
        <v>104468829140</v>
      </c>
      <c r="C1295" t="s">
        <v>2575</v>
      </c>
      <c r="D1295" t="s">
        <v>1806</v>
      </c>
      <c r="E1295">
        <v>9</v>
      </c>
      <c r="F1295" t="s">
        <v>2576</v>
      </c>
      <c r="G1295" s="11">
        <v>44571</v>
      </c>
      <c r="H1295" s="12" t="s">
        <v>22</v>
      </c>
      <c r="I1295" s="13">
        <v>10</v>
      </c>
      <c r="J1295" s="12">
        <v>2022</v>
      </c>
      <c r="K1295" s="18" t="s">
        <v>7609</v>
      </c>
      <c r="L1295" t="s">
        <v>7610</v>
      </c>
      <c r="M1295" t="s">
        <v>7611</v>
      </c>
      <c r="N1295" s="33" t="s">
        <v>1715</v>
      </c>
      <c r="O1295" s="34" t="e">
        <v>#N/A</v>
      </c>
      <c r="P1295" s="33" t="s">
        <v>4647</v>
      </c>
      <c r="Q1295" s="33" t="s">
        <v>1717</v>
      </c>
      <c r="R1295" s="33" t="s">
        <v>4648</v>
      </c>
      <c r="S1295" t="s">
        <v>1719</v>
      </c>
      <c r="T1295" t="s">
        <v>8533</v>
      </c>
      <c r="U1295" s="35" t="s">
        <v>2485</v>
      </c>
      <c r="V1295" t="s">
        <v>7613</v>
      </c>
      <c r="W1295">
        <v>1665886597</v>
      </c>
      <c r="X1295" t="s">
        <v>3168</v>
      </c>
      <c r="Y1295" t="s">
        <v>3169</v>
      </c>
      <c r="Z1295" t="s">
        <v>3170</v>
      </c>
      <c r="AA1295" t="s">
        <v>3171</v>
      </c>
      <c r="AB1295" t="s">
        <v>3757</v>
      </c>
      <c r="AC1295" t="s">
        <v>3173</v>
      </c>
      <c r="AD1295">
        <v>112200013788381</v>
      </c>
      <c r="AE1295">
        <v>5</v>
      </c>
      <c r="AF1295">
        <v>986</v>
      </c>
      <c r="AG1295" t="s">
        <v>43</v>
      </c>
      <c r="AI1295" t="s">
        <v>7618</v>
      </c>
      <c r="AJ1295" t="s">
        <v>8534</v>
      </c>
      <c r="AK1295" t="s">
        <v>3168</v>
      </c>
      <c r="AL1295" t="s">
        <v>1844</v>
      </c>
      <c r="AM1295" t="s">
        <v>2009</v>
      </c>
      <c r="AN1295">
        <v>31</v>
      </c>
      <c r="AO1295" t="s">
        <v>1733</v>
      </c>
      <c r="AP1295" t="s">
        <v>2602</v>
      </c>
      <c r="AQ1295" t="s">
        <v>3176</v>
      </c>
      <c r="AR1295">
        <v>71760000</v>
      </c>
      <c r="AS1295">
        <v>71760000</v>
      </c>
      <c r="AY1295">
        <v>1</v>
      </c>
      <c r="AZ1295" t="s">
        <v>2031</v>
      </c>
      <c r="BA1295" t="s">
        <v>1737</v>
      </c>
      <c r="BB1295">
        <v>27101943</v>
      </c>
      <c r="BC1295" t="s">
        <v>1388</v>
      </c>
      <c r="BD1295" t="s">
        <v>8535</v>
      </c>
      <c r="BE1295" t="s">
        <v>23</v>
      </c>
      <c r="BF1295" t="s">
        <v>24</v>
      </c>
      <c r="BG1295" t="s">
        <v>59</v>
      </c>
      <c r="BH1295" t="s">
        <v>661</v>
      </c>
      <c r="BI1295" s="18" t="s">
        <v>135</v>
      </c>
      <c r="BJ1295">
        <v>320</v>
      </c>
      <c r="BK1295">
        <v>5</v>
      </c>
      <c r="BL1295" t="s">
        <v>63</v>
      </c>
      <c r="BM1295">
        <v>71760000</v>
      </c>
      <c r="BN1295">
        <v>14352000</v>
      </c>
      <c r="BQ1295" t="s">
        <v>3178</v>
      </c>
      <c r="BR1295" t="s">
        <v>126</v>
      </c>
      <c r="BS1295" t="s">
        <v>63</v>
      </c>
      <c r="BT1295">
        <v>208</v>
      </c>
      <c r="BU1295" s="15">
        <v>1040</v>
      </c>
      <c r="BZ1295" t="s">
        <v>1386</v>
      </c>
      <c r="CA1295" t="s">
        <v>324</v>
      </c>
    </row>
    <row r="1296" spans="1:79" ht="16.5" x14ac:dyDescent="0.3">
      <c r="A1296">
        <v>1840</v>
      </c>
      <c r="B1296">
        <v>104477680860</v>
      </c>
      <c r="C1296" t="s">
        <v>2533</v>
      </c>
      <c r="D1296" t="s">
        <v>1806</v>
      </c>
      <c r="E1296">
        <v>9</v>
      </c>
      <c r="F1296" t="s">
        <v>2534</v>
      </c>
      <c r="G1296" s="11">
        <v>44575</v>
      </c>
      <c r="H1296" s="16" t="s">
        <v>22</v>
      </c>
      <c r="I1296" s="13">
        <v>14</v>
      </c>
      <c r="J1296" s="12">
        <v>2022</v>
      </c>
      <c r="K1296" s="36" t="s">
        <v>5520</v>
      </c>
      <c r="L1296" t="s">
        <v>5521</v>
      </c>
      <c r="M1296" t="s">
        <v>5522</v>
      </c>
      <c r="N1296" s="33" t="s">
        <v>1715</v>
      </c>
      <c r="O1296" s="34" t="e">
        <v>#N/A</v>
      </c>
      <c r="P1296" s="33" t="s">
        <v>2386</v>
      </c>
      <c r="Q1296" s="33" t="s">
        <v>1717</v>
      </c>
      <c r="R1296" s="33" t="s">
        <v>2387</v>
      </c>
      <c r="S1296" t="s">
        <v>1719</v>
      </c>
      <c r="T1296" t="s">
        <v>5523</v>
      </c>
      <c r="U1296" s="35" t="s">
        <v>2539</v>
      </c>
      <c r="V1296" t="s">
        <v>5524</v>
      </c>
      <c r="W1296">
        <v>2263580258</v>
      </c>
      <c r="X1296" t="s">
        <v>5338</v>
      </c>
      <c r="Y1296" t="s">
        <v>5525</v>
      </c>
      <c r="Z1296" t="s">
        <v>5526</v>
      </c>
      <c r="AA1296" t="s">
        <v>5313</v>
      </c>
      <c r="AB1296" t="s">
        <v>3730</v>
      </c>
      <c r="AC1296" t="s">
        <v>3173</v>
      </c>
      <c r="AD1296">
        <v>132200013918291</v>
      </c>
      <c r="AE1296">
        <v>15</v>
      </c>
      <c r="AF1296">
        <v>325</v>
      </c>
      <c r="AG1296" t="s">
        <v>43</v>
      </c>
      <c r="AI1296" t="s">
        <v>4982</v>
      </c>
      <c r="AJ1296" t="s">
        <v>5527</v>
      </c>
      <c r="AK1296" t="s">
        <v>5528</v>
      </c>
      <c r="AM1296" t="s">
        <v>1830</v>
      </c>
      <c r="AN1296">
        <v>46</v>
      </c>
      <c r="AO1296" t="s">
        <v>1733</v>
      </c>
      <c r="AP1296" t="s">
        <v>2602</v>
      </c>
      <c r="AQ1296" t="s">
        <v>3176</v>
      </c>
      <c r="AR1296">
        <v>75147671</v>
      </c>
      <c r="AS1296">
        <v>74184858.730000004</v>
      </c>
      <c r="AT1296">
        <v>0</v>
      </c>
      <c r="AU1296">
        <v>464000</v>
      </c>
      <c r="AY1296">
        <v>1</v>
      </c>
      <c r="AZ1296" t="s">
        <v>1830</v>
      </c>
      <c r="BA1296" t="s">
        <v>1830</v>
      </c>
      <c r="BB1296">
        <v>27101943</v>
      </c>
      <c r="BC1296" t="s">
        <v>1389</v>
      </c>
      <c r="BD1296" t="s">
        <v>8536</v>
      </c>
      <c r="BE1296" t="s">
        <v>23</v>
      </c>
      <c r="BF1296" t="s">
        <v>24</v>
      </c>
      <c r="BG1296" t="s">
        <v>59</v>
      </c>
      <c r="BH1296" t="s">
        <v>316</v>
      </c>
      <c r="BI1296" t="s">
        <v>160</v>
      </c>
      <c r="BJ1296" t="s">
        <v>26</v>
      </c>
      <c r="BK1296">
        <v>1</v>
      </c>
      <c r="BL1296" t="s">
        <v>63</v>
      </c>
      <c r="BM1296">
        <v>2330000</v>
      </c>
      <c r="BN1296">
        <v>2330000</v>
      </c>
      <c r="BQ1296" t="s">
        <v>3178</v>
      </c>
      <c r="BR1296" t="s">
        <v>31</v>
      </c>
      <c r="BS1296" t="s">
        <v>38</v>
      </c>
      <c r="BT1296">
        <v>20</v>
      </c>
      <c r="BU1296" s="15">
        <v>20</v>
      </c>
      <c r="BZ1296" t="s">
        <v>1386</v>
      </c>
      <c r="CA1296" t="s">
        <v>324</v>
      </c>
    </row>
    <row r="1297" spans="1:79" ht="16.5" x14ac:dyDescent="0.3">
      <c r="A1297">
        <v>2723</v>
      </c>
      <c r="B1297">
        <v>104492293030</v>
      </c>
      <c r="C1297" t="s">
        <v>2575</v>
      </c>
      <c r="D1297" t="s">
        <v>1806</v>
      </c>
      <c r="E1297">
        <v>9</v>
      </c>
      <c r="F1297" t="s">
        <v>2576</v>
      </c>
      <c r="G1297" s="11" t="s">
        <v>41</v>
      </c>
      <c r="H1297" s="16" t="s">
        <v>22</v>
      </c>
      <c r="I1297" s="13">
        <v>20</v>
      </c>
      <c r="J1297" s="12">
        <v>2022</v>
      </c>
      <c r="K1297" s="36" t="s">
        <v>8537</v>
      </c>
      <c r="L1297" t="s">
        <v>8538</v>
      </c>
      <c r="M1297" t="s">
        <v>8539</v>
      </c>
      <c r="N1297" s="33" t="s">
        <v>1715</v>
      </c>
      <c r="O1297" s="34" t="e">
        <v>#N/A</v>
      </c>
      <c r="P1297" s="33" t="s">
        <v>2386</v>
      </c>
      <c r="Q1297" s="33" t="s">
        <v>1717</v>
      </c>
      <c r="R1297" s="33" t="s">
        <v>2387</v>
      </c>
      <c r="S1297" t="s">
        <v>1719</v>
      </c>
      <c r="T1297" t="s">
        <v>8540</v>
      </c>
      <c r="U1297" s="35" t="s">
        <v>2485</v>
      </c>
      <c r="V1297" t="s">
        <v>7515</v>
      </c>
      <c r="W1297">
        <v>84</v>
      </c>
      <c r="X1297" t="s">
        <v>8541</v>
      </c>
      <c r="Y1297" t="s">
        <v>8542</v>
      </c>
      <c r="Z1297" t="s">
        <v>8543</v>
      </c>
      <c r="AA1297" t="s">
        <v>3172</v>
      </c>
      <c r="AB1297" t="s">
        <v>3730</v>
      </c>
      <c r="AC1297" t="s">
        <v>3173</v>
      </c>
      <c r="AD1297">
        <v>112200014142544</v>
      </c>
      <c r="AE1297">
        <v>9</v>
      </c>
      <c r="AF1297">
        <v>726</v>
      </c>
      <c r="AG1297" t="s">
        <v>43</v>
      </c>
      <c r="AI1297" t="s">
        <v>3731</v>
      </c>
      <c r="AJ1297" t="s">
        <v>8544</v>
      </c>
      <c r="AK1297" t="s">
        <v>8541</v>
      </c>
      <c r="AL1297" t="s">
        <v>1844</v>
      </c>
      <c r="AM1297" t="s">
        <v>41</v>
      </c>
      <c r="AN1297">
        <v>23</v>
      </c>
      <c r="AO1297" t="s">
        <v>1733</v>
      </c>
      <c r="AP1297" t="s">
        <v>2602</v>
      </c>
      <c r="AQ1297" t="s">
        <v>3176</v>
      </c>
      <c r="AR1297">
        <v>130150000</v>
      </c>
      <c r="AS1297">
        <v>130150000</v>
      </c>
      <c r="AT1297">
        <v>0</v>
      </c>
      <c r="AU1297">
        <v>1490000</v>
      </c>
      <c r="AY1297">
        <v>1</v>
      </c>
      <c r="AZ1297" t="s">
        <v>41</v>
      </c>
      <c r="BA1297" t="s">
        <v>41</v>
      </c>
      <c r="BB1297">
        <v>27101943</v>
      </c>
      <c r="BC1297" t="s">
        <v>1390</v>
      </c>
      <c r="BD1297" t="s">
        <v>8545</v>
      </c>
      <c r="BE1297" t="s">
        <v>23</v>
      </c>
      <c r="BF1297" t="s">
        <v>24</v>
      </c>
      <c r="BG1297" t="s">
        <v>59</v>
      </c>
      <c r="BH1297" t="s">
        <v>1395</v>
      </c>
      <c r="BI1297" s="18" t="s">
        <v>88</v>
      </c>
      <c r="BJ1297">
        <v>22</v>
      </c>
      <c r="BK1297">
        <v>80</v>
      </c>
      <c r="BL1297" t="s">
        <v>34</v>
      </c>
      <c r="BM1297">
        <v>22400000</v>
      </c>
      <c r="BN1297">
        <v>280000</v>
      </c>
      <c r="BQ1297" t="s">
        <v>3178</v>
      </c>
      <c r="BR1297" t="s">
        <v>31</v>
      </c>
      <c r="BS1297" t="s">
        <v>32</v>
      </c>
      <c r="BT1297">
        <v>20</v>
      </c>
      <c r="BU1297" s="15">
        <v>80</v>
      </c>
      <c r="BZ1297" t="s">
        <v>1386</v>
      </c>
      <c r="CA1297" t="s">
        <v>324</v>
      </c>
    </row>
    <row r="1298" spans="1:79" ht="16.5" x14ac:dyDescent="0.3">
      <c r="A1298">
        <v>2722</v>
      </c>
      <c r="B1298">
        <v>104492293030</v>
      </c>
      <c r="C1298" t="s">
        <v>2575</v>
      </c>
      <c r="D1298" t="s">
        <v>1806</v>
      </c>
      <c r="E1298">
        <v>9</v>
      </c>
      <c r="F1298" t="s">
        <v>2576</v>
      </c>
      <c r="G1298" s="11" t="s">
        <v>41</v>
      </c>
      <c r="H1298" s="16" t="s">
        <v>22</v>
      </c>
      <c r="I1298" s="13">
        <v>20</v>
      </c>
      <c r="J1298" s="12">
        <v>2022</v>
      </c>
      <c r="K1298" s="36" t="s">
        <v>8537</v>
      </c>
      <c r="L1298" t="s">
        <v>8538</v>
      </c>
      <c r="M1298" t="s">
        <v>8539</v>
      </c>
      <c r="N1298" s="33" t="s">
        <v>1715</v>
      </c>
      <c r="O1298" s="34" t="e">
        <v>#N/A</v>
      </c>
      <c r="P1298" s="33" t="s">
        <v>2386</v>
      </c>
      <c r="Q1298" s="33" t="s">
        <v>1717</v>
      </c>
      <c r="R1298" s="33" t="s">
        <v>2387</v>
      </c>
      <c r="S1298" t="s">
        <v>1719</v>
      </c>
      <c r="T1298" t="s">
        <v>8540</v>
      </c>
      <c r="U1298" s="35" t="s">
        <v>2485</v>
      </c>
      <c r="V1298" t="s">
        <v>7515</v>
      </c>
      <c r="W1298">
        <v>84</v>
      </c>
      <c r="X1298" t="s">
        <v>8541</v>
      </c>
      <c r="Y1298" t="s">
        <v>8542</v>
      </c>
      <c r="Z1298" t="s">
        <v>8543</v>
      </c>
      <c r="AA1298" t="s">
        <v>3172</v>
      </c>
      <c r="AB1298" t="s">
        <v>3730</v>
      </c>
      <c r="AC1298" t="s">
        <v>3173</v>
      </c>
      <c r="AD1298">
        <v>112200014142544</v>
      </c>
      <c r="AE1298">
        <v>9</v>
      </c>
      <c r="AF1298">
        <v>726</v>
      </c>
      <c r="AG1298" t="s">
        <v>43</v>
      </c>
      <c r="AI1298" t="s">
        <v>3731</v>
      </c>
      <c r="AJ1298" t="s">
        <v>8544</v>
      </c>
      <c r="AK1298" t="s">
        <v>8541</v>
      </c>
      <c r="AL1298" t="s">
        <v>1844</v>
      </c>
      <c r="AM1298" t="s">
        <v>41</v>
      </c>
      <c r="AN1298">
        <v>23</v>
      </c>
      <c r="AO1298" t="s">
        <v>1733</v>
      </c>
      <c r="AP1298" t="s">
        <v>2602</v>
      </c>
      <c r="AQ1298" t="s">
        <v>3176</v>
      </c>
      <c r="AR1298">
        <v>130150000</v>
      </c>
      <c r="AS1298">
        <v>130150000</v>
      </c>
      <c r="AT1298">
        <v>0</v>
      </c>
      <c r="AU1298">
        <v>1490000</v>
      </c>
      <c r="AY1298">
        <v>1</v>
      </c>
      <c r="AZ1298" t="s">
        <v>41</v>
      </c>
      <c r="BA1298" t="s">
        <v>41</v>
      </c>
      <c r="BB1298">
        <v>27101943</v>
      </c>
      <c r="BC1298" t="s">
        <v>1391</v>
      </c>
      <c r="BD1298" t="s">
        <v>8546</v>
      </c>
      <c r="BE1298" t="s">
        <v>23</v>
      </c>
      <c r="BF1298" t="s">
        <v>24</v>
      </c>
      <c r="BG1298" t="s">
        <v>59</v>
      </c>
      <c r="BH1298" t="s">
        <v>1396</v>
      </c>
      <c r="BI1298" s="18" t="s">
        <v>88</v>
      </c>
      <c r="BJ1298">
        <v>21</v>
      </c>
      <c r="BK1298">
        <v>20</v>
      </c>
      <c r="BL1298" t="s">
        <v>34</v>
      </c>
      <c r="BM1298">
        <v>6500000</v>
      </c>
      <c r="BN1298">
        <v>325000</v>
      </c>
      <c r="BQ1298" t="s">
        <v>3178</v>
      </c>
      <c r="BR1298" t="s">
        <v>31</v>
      </c>
      <c r="BS1298" t="s">
        <v>32</v>
      </c>
      <c r="BT1298">
        <v>20</v>
      </c>
      <c r="BU1298" s="15">
        <v>20</v>
      </c>
      <c r="BZ1298" t="s">
        <v>1386</v>
      </c>
      <c r="CA1298" t="s">
        <v>324</v>
      </c>
    </row>
    <row r="1299" spans="1:79" ht="16.5" x14ac:dyDescent="0.3">
      <c r="A1299">
        <v>20736</v>
      </c>
      <c r="B1299">
        <v>104469394960</v>
      </c>
      <c r="C1299" t="s">
        <v>2575</v>
      </c>
      <c r="D1299" t="s">
        <v>1806</v>
      </c>
      <c r="E1299">
        <v>9</v>
      </c>
      <c r="F1299" t="s">
        <v>2576</v>
      </c>
      <c r="G1299" s="11">
        <v>44571</v>
      </c>
      <c r="H1299" s="12" t="s">
        <v>22</v>
      </c>
      <c r="I1299" s="13">
        <v>10</v>
      </c>
      <c r="J1299" s="12">
        <v>2022</v>
      </c>
      <c r="K1299" s="36" t="s">
        <v>7609</v>
      </c>
      <c r="L1299" t="s">
        <v>7610</v>
      </c>
      <c r="M1299" t="s">
        <v>7611</v>
      </c>
      <c r="N1299" s="33" t="s">
        <v>1715</v>
      </c>
      <c r="O1299" s="34" t="e">
        <v>#N/A</v>
      </c>
      <c r="P1299" s="33" t="s">
        <v>4647</v>
      </c>
      <c r="Q1299" s="33" t="s">
        <v>1717</v>
      </c>
      <c r="R1299" s="33" t="s">
        <v>4648</v>
      </c>
      <c r="S1299" t="s">
        <v>1719</v>
      </c>
      <c r="T1299" t="s">
        <v>8533</v>
      </c>
      <c r="U1299" s="35" t="s">
        <v>2485</v>
      </c>
      <c r="V1299" t="s">
        <v>7613</v>
      </c>
      <c r="W1299">
        <v>1665886597</v>
      </c>
      <c r="X1299" t="s">
        <v>8547</v>
      </c>
      <c r="Y1299" t="s">
        <v>8548</v>
      </c>
      <c r="Z1299" t="s">
        <v>8549</v>
      </c>
      <c r="AA1299" t="s">
        <v>5942</v>
      </c>
      <c r="AB1299" t="s">
        <v>3757</v>
      </c>
      <c r="AC1299" t="s">
        <v>3173</v>
      </c>
      <c r="AD1299">
        <v>112200013795512</v>
      </c>
      <c r="AE1299">
        <v>16</v>
      </c>
      <c r="AF1299">
        <v>1294.44</v>
      </c>
      <c r="AG1299" t="s">
        <v>43</v>
      </c>
      <c r="AI1299" t="s">
        <v>7618</v>
      </c>
      <c r="AJ1299" t="s">
        <v>8534</v>
      </c>
      <c r="AK1299" t="s">
        <v>8550</v>
      </c>
      <c r="AL1299" t="s">
        <v>1844</v>
      </c>
      <c r="AM1299" t="s">
        <v>2009</v>
      </c>
      <c r="AN1299">
        <v>43</v>
      </c>
      <c r="AO1299" t="s">
        <v>1733</v>
      </c>
      <c r="AP1299" t="s">
        <v>2602</v>
      </c>
      <c r="AQ1299" t="s">
        <v>3176</v>
      </c>
      <c r="AR1299">
        <v>637456785</v>
      </c>
      <c r="AS1299">
        <v>636836785</v>
      </c>
      <c r="AY1299">
        <v>1</v>
      </c>
      <c r="AZ1299" t="s">
        <v>2031</v>
      </c>
      <c r="BA1299" t="s">
        <v>1737</v>
      </c>
      <c r="BB1299">
        <v>34039990</v>
      </c>
      <c r="BC1299" t="s">
        <v>1392</v>
      </c>
      <c r="BD1299" t="s">
        <v>8551</v>
      </c>
      <c r="BE1299" t="s">
        <v>23</v>
      </c>
      <c r="BF1299" t="s">
        <v>24</v>
      </c>
      <c r="BG1299" t="s">
        <v>59</v>
      </c>
      <c r="BH1299" t="s">
        <v>1326</v>
      </c>
      <c r="BI1299" t="s">
        <v>82</v>
      </c>
      <c r="BJ1299" t="s">
        <v>68</v>
      </c>
      <c r="BK1299">
        <v>1</v>
      </c>
      <c r="BL1299" t="s">
        <v>30</v>
      </c>
      <c r="BM1299">
        <v>432400</v>
      </c>
      <c r="BN1299">
        <v>432400</v>
      </c>
      <c r="BQ1299" t="s">
        <v>3178</v>
      </c>
      <c r="BR1299" t="s">
        <v>139</v>
      </c>
      <c r="BS1299" t="s">
        <v>32</v>
      </c>
      <c r="BT1299">
        <v>5</v>
      </c>
      <c r="BZ1299" t="s">
        <v>1386</v>
      </c>
      <c r="CA1299" t="s">
        <v>324</v>
      </c>
    </row>
    <row r="1300" spans="1:79" ht="16.5" x14ac:dyDescent="0.3">
      <c r="A1300">
        <v>20737</v>
      </c>
      <c r="B1300">
        <v>104469394960</v>
      </c>
      <c r="C1300" t="s">
        <v>2575</v>
      </c>
      <c r="D1300" t="s">
        <v>1806</v>
      </c>
      <c r="E1300">
        <v>9</v>
      </c>
      <c r="F1300" t="s">
        <v>2576</v>
      </c>
      <c r="G1300" s="11">
        <v>44571</v>
      </c>
      <c r="H1300" s="12" t="s">
        <v>22</v>
      </c>
      <c r="I1300" s="13">
        <v>10</v>
      </c>
      <c r="J1300" s="12">
        <v>2022</v>
      </c>
      <c r="K1300" s="36" t="s">
        <v>7609</v>
      </c>
      <c r="L1300" t="s">
        <v>7610</v>
      </c>
      <c r="M1300" t="s">
        <v>7611</v>
      </c>
      <c r="N1300" s="33" t="s">
        <v>1715</v>
      </c>
      <c r="O1300" s="34" t="e">
        <v>#N/A</v>
      </c>
      <c r="P1300" s="33" t="s">
        <v>4647</v>
      </c>
      <c r="Q1300" s="33" t="s">
        <v>1717</v>
      </c>
      <c r="R1300" s="33" t="s">
        <v>4648</v>
      </c>
      <c r="S1300" t="s">
        <v>1719</v>
      </c>
      <c r="T1300" t="s">
        <v>8533</v>
      </c>
      <c r="U1300" s="35" t="s">
        <v>2485</v>
      </c>
      <c r="V1300" t="s">
        <v>7613</v>
      </c>
      <c r="W1300">
        <v>1665886597</v>
      </c>
      <c r="X1300" t="s">
        <v>8547</v>
      </c>
      <c r="Y1300" t="s">
        <v>8548</v>
      </c>
      <c r="Z1300" t="s">
        <v>8549</v>
      </c>
      <c r="AA1300" t="s">
        <v>5942</v>
      </c>
      <c r="AB1300" t="s">
        <v>3757</v>
      </c>
      <c r="AC1300" t="s">
        <v>3173</v>
      </c>
      <c r="AD1300">
        <v>112200013795512</v>
      </c>
      <c r="AE1300">
        <v>16</v>
      </c>
      <c r="AF1300">
        <v>1294.44</v>
      </c>
      <c r="AG1300" t="s">
        <v>43</v>
      </c>
      <c r="AI1300" t="s">
        <v>7618</v>
      </c>
      <c r="AJ1300" t="s">
        <v>8534</v>
      </c>
      <c r="AK1300" t="s">
        <v>8550</v>
      </c>
      <c r="AL1300" t="s">
        <v>1844</v>
      </c>
      <c r="AM1300" t="s">
        <v>2009</v>
      </c>
      <c r="AN1300">
        <v>43</v>
      </c>
      <c r="AO1300" t="s">
        <v>1733</v>
      </c>
      <c r="AP1300" t="s">
        <v>2602</v>
      </c>
      <c r="AQ1300" t="s">
        <v>3176</v>
      </c>
      <c r="AR1300">
        <v>637456785</v>
      </c>
      <c r="AS1300">
        <v>636836785</v>
      </c>
      <c r="AY1300">
        <v>1</v>
      </c>
      <c r="AZ1300" t="s">
        <v>2031</v>
      </c>
      <c r="BA1300" t="s">
        <v>1737</v>
      </c>
      <c r="BB1300">
        <v>34039990</v>
      </c>
      <c r="BC1300" t="s">
        <v>1392</v>
      </c>
      <c r="BD1300" t="s">
        <v>8551</v>
      </c>
      <c r="BE1300" t="s">
        <v>23</v>
      </c>
      <c r="BF1300" t="s">
        <v>24</v>
      </c>
      <c r="BG1300" t="s">
        <v>59</v>
      </c>
      <c r="BH1300" t="s">
        <v>1326</v>
      </c>
      <c r="BI1300" t="s">
        <v>82</v>
      </c>
      <c r="BJ1300" t="s">
        <v>68</v>
      </c>
      <c r="BK1300">
        <v>10</v>
      </c>
      <c r="BL1300" t="s">
        <v>30</v>
      </c>
      <c r="BM1300">
        <v>4324000</v>
      </c>
      <c r="BN1300">
        <v>432400</v>
      </c>
      <c r="BQ1300" t="s">
        <v>3178</v>
      </c>
      <c r="BR1300" t="s">
        <v>139</v>
      </c>
      <c r="BS1300" t="s">
        <v>32</v>
      </c>
      <c r="BT1300">
        <v>5</v>
      </c>
      <c r="BZ1300" t="s">
        <v>1386</v>
      </c>
      <c r="CA1300" t="s">
        <v>324</v>
      </c>
    </row>
    <row r="1301" spans="1:79" ht="16.5" x14ac:dyDescent="0.3">
      <c r="A1301">
        <v>3413</v>
      </c>
      <c r="B1301">
        <v>104502141810</v>
      </c>
      <c r="C1301" t="s">
        <v>2832</v>
      </c>
      <c r="D1301" t="s">
        <v>1711</v>
      </c>
      <c r="E1301">
        <v>9</v>
      </c>
      <c r="F1301" t="s">
        <v>2833</v>
      </c>
      <c r="G1301" s="11" t="s">
        <v>79</v>
      </c>
      <c r="H1301" s="16" t="s">
        <v>22</v>
      </c>
      <c r="I1301" s="13">
        <v>25</v>
      </c>
      <c r="J1301" s="12">
        <v>2022</v>
      </c>
      <c r="K1301" s="18">
        <v>3702253705</v>
      </c>
      <c r="L1301" t="s">
        <v>8552</v>
      </c>
      <c r="M1301" t="s">
        <v>8553</v>
      </c>
      <c r="N1301" s="33" t="s">
        <v>1715</v>
      </c>
      <c r="O1301" s="34" t="s">
        <v>1743</v>
      </c>
      <c r="P1301" s="33" t="s">
        <v>1716</v>
      </c>
      <c r="Q1301" s="33" t="s">
        <v>1717</v>
      </c>
      <c r="R1301" s="33" t="s">
        <v>1718</v>
      </c>
      <c r="S1301" t="s">
        <v>1719</v>
      </c>
      <c r="T1301" t="s">
        <v>8554</v>
      </c>
      <c r="U1301" s="35" t="s">
        <v>1909</v>
      </c>
      <c r="V1301" t="s">
        <v>8555</v>
      </c>
      <c r="W1301">
        <v>2742221513</v>
      </c>
      <c r="X1301" t="s">
        <v>8556</v>
      </c>
      <c r="Y1301" t="s">
        <v>8557</v>
      </c>
      <c r="Z1301" t="s">
        <v>8558</v>
      </c>
      <c r="AA1301" t="s">
        <v>4734</v>
      </c>
      <c r="AC1301" t="s">
        <v>3173</v>
      </c>
      <c r="AD1301">
        <v>132200014294375</v>
      </c>
      <c r="AE1301">
        <v>1</v>
      </c>
      <c r="AF1301">
        <v>500</v>
      </c>
      <c r="AG1301" t="s">
        <v>43</v>
      </c>
      <c r="AI1301" t="s">
        <v>4669</v>
      </c>
      <c r="AJ1301" t="s">
        <v>8559</v>
      </c>
      <c r="AK1301" t="s">
        <v>8560</v>
      </c>
      <c r="AL1301" t="s">
        <v>1800</v>
      </c>
      <c r="AM1301" t="s">
        <v>79</v>
      </c>
      <c r="AN1301">
        <v>58</v>
      </c>
      <c r="AO1301" t="s">
        <v>1733</v>
      </c>
      <c r="AP1301" t="s">
        <v>2602</v>
      </c>
      <c r="AQ1301" t="s">
        <v>3176</v>
      </c>
      <c r="AR1301">
        <v>71650000</v>
      </c>
      <c r="AS1301">
        <v>71650000</v>
      </c>
      <c r="AY1301">
        <v>1</v>
      </c>
      <c r="AZ1301" t="s">
        <v>79</v>
      </c>
      <c r="BA1301" t="s">
        <v>79</v>
      </c>
      <c r="BB1301">
        <v>27101943</v>
      </c>
      <c r="BC1301" t="s">
        <v>1393</v>
      </c>
      <c r="BD1301" t="s">
        <v>8561</v>
      </c>
      <c r="BE1301" t="s">
        <v>23</v>
      </c>
      <c r="BF1301" t="s">
        <v>24</v>
      </c>
      <c r="BG1301" t="s">
        <v>59</v>
      </c>
      <c r="BH1301" t="s">
        <v>682</v>
      </c>
      <c r="BI1301" s="18" t="s">
        <v>88</v>
      </c>
      <c r="BJ1301" t="s">
        <v>683</v>
      </c>
      <c r="BK1301">
        <v>15</v>
      </c>
      <c r="BL1301" t="s">
        <v>63</v>
      </c>
      <c r="BM1301">
        <v>43350000</v>
      </c>
      <c r="BN1301">
        <v>2890000</v>
      </c>
      <c r="BQ1301" t="s">
        <v>3178</v>
      </c>
      <c r="BR1301" t="s">
        <v>31</v>
      </c>
      <c r="BS1301" t="s">
        <v>63</v>
      </c>
      <c r="BT1301">
        <v>20</v>
      </c>
      <c r="BU1301" s="15">
        <v>300</v>
      </c>
      <c r="BZ1301" t="s">
        <v>1386</v>
      </c>
      <c r="CA1301" t="s">
        <v>324</v>
      </c>
    </row>
    <row r="1302" spans="1:79" ht="16.5" x14ac:dyDescent="0.3">
      <c r="A1302">
        <v>3414</v>
      </c>
      <c r="B1302">
        <v>104502141810</v>
      </c>
      <c r="C1302" t="s">
        <v>2832</v>
      </c>
      <c r="D1302" t="s">
        <v>1711</v>
      </c>
      <c r="E1302">
        <v>9</v>
      </c>
      <c r="F1302" t="s">
        <v>2833</v>
      </c>
      <c r="G1302" s="11" t="s">
        <v>79</v>
      </c>
      <c r="H1302" s="16" t="s">
        <v>22</v>
      </c>
      <c r="I1302" s="13">
        <v>25</v>
      </c>
      <c r="J1302" s="12">
        <v>2022</v>
      </c>
      <c r="K1302" s="18">
        <v>3702253705</v>
      </c>
      <c r="L1302" t="s">
        <v>8552</v>
      </c>
      <c r="M1302" t="s">
        <v>8553</v>
      </c>
      <c r="N1302" s="33" t="s">
        <v>1715</v>
      </c>
      <c r="O1302" s="34" t="s">
        <v>1743</v>
      </c>
      <c r="P1302" s="33" t="s">
        <v>1716</v>
      </c>
      <c r="Q1302" s="33" t="s">
        <v>1717</v>
      </c>
      <c r="R1302" s="33" t="s">
        <v>1718</v>
      </c>
      <c r="S1302" t="s">
        <v>1719</v>
      </c>
      <c r="T1302" t="s">
        <v>8554</v>
      </c>
      <c r="U1302" s="35" t="s">
        <v>1909</v>
      </c>
      <c r="V1302" t="s">
        <v>8555</v>
      </c>
      <c r="W1302">
        <v>2742221513</v>
      </c>
      <c r="X1302" t="s">
        <v>8556</v>
      </c>
      <c r="Y1302" t="s">
        <v>8557</v>
      </c>
      <c r="Z1302" t="s">
        <v>8558</v>
      </c>
      <c r="AA1302" t="s">
        <v>4734</v>
      </c>
      <c r="AC1302" t="s">
        <v>3173</v>
      </c>
      <c r="AD1302">
        <v>132200014294375</v>
      </c>
      <c r="AE1302">
        <v>1</v>
      </c>
      <c r="AF1302">
        <v>500</v>
      </c>
      <c r="AG1302" t="s">
        <v>43</v>
      </c>
      <c r="AI1302" t="s">
        <v>4669</v>
      </c>
      <c r="AJ1302" t="s">
        <v>8559</v>
      </c>
      <c r="AK1302" t="s">
        <v>8560</v>
      </c>
      <c r="AL1302" t="s">
        <v>1800</v>
      </c>
      <c r="AM1302" t="s">
        <v>79</v>
      </c>
      <c r="AN1302">
        <v>58</v>
      </c>
      <c r="AO1302" t="s">
        <v>1733</v>
      </c>
      <c r="AP1302" t="s">
        <v>2602</v>
      </c>
      <c r="AQ1302" t="s">
        <v>3176</v>
      </c>
      <c r="AR1302">
        <v>71650000</v>
      </c>
      <c r="AS1302">
        <v>71650000</v>
      </c>
      <c r="AY1302">
        <v>1</v>
      </c>
      <c r="AZ1302" t="s">
        <v>79</v>
      </c>
      <c r="BA1302" t="s">
        <v>79</v>
      </c>
      <c r="BB1302">
        <v>27101943</v>
      </c>
      <c r="BC1302" t="s">
        <v>1394</v>
      </c>
      <c r="BD1302" t="s">
        <v>8562</v>
      </c>
      <c r="BE1302" t="s">
        <v>23</v>
      </c>
      <c r="BF1302" t="s">
        <v>24</v>
      </c>
      <c r="BG1302" t="s">
        <v>59</v>
      </c>
      <c r="BH1302" t="s">
        <v>682</v>
      </c>
      <c r="BI1302" s="18" t="s">
        <v>88</v>
      </c>
      <c r="BJ1302" t="s">
        <v>683</v>
      </c>
      <c r="BK1302">
        <v>10</v>
      </c>
      <c r="BL1302" t="s">
        <v>63</v>
      </c>
      <c r="BM1302">
        <v>28300000</v>
      </c>
      <c r="BN1302">
        <v>2830000</v>
      </c>
      <c r="BQ1302" t="s">
        <v>3178</v>
      </c>
      <c r="BR1302" t="s">
        <v>31</v>
      </c>
      <c r="BS1302" t="s">
        <v>63</v>
      </c>
      <c r="BT1302">
        <v>20</v>
      </c>
      <c r="BU1302" s="15">
        <v>200</v>
      </c>
      <c r="BZ1302" t="s">
        <v>1386</v>
      </c>
      <c r="CA1302" t="s">
        <v>324</v>
      </c>
    </row>
    <row r="1303" spans="1:79" ht="16.5" x14ac:dyDescent="0.3">
      <c r="A1303">
        <v>1999</v>
      </c>
      <c r="B1303">
        <v>104482131350</v>
      </c>
      <c r="C1303" t="s">
        <v>1788</v>
      </c>
      <c r="D1303" t="s">
        <v>1806</v>
      </c>
      <c r="E1303">
        <v>2</v>
      </c>
      <c r="F1303" t="s">
        <v>1789</v>
      </c>
      <c r="G1303" s="11">
        <v>44576</v>
      </c>
      <c r="H1303" s="16" t="s">
        <v>22</v>
      </c>
      <c r="I1303" s="13">
        <v>15</v>
      </c>
      <c r="J1303" s="12">
        <v>2022</v>
      </c>
      <c r="K1303" s="18" t="s">
        <v>2167</v>
      </c>
      <c r="L1303" t="s">
        <v>2168</v>
      </c>
      <c r="M1303" t="s">
        <v>2169</v>
      </c>
      <c r="N1303" s="33" t="s">
        <v>1715</v>
      </c>
      <c r="O1303" s="34" t="e">
        <v>#N/A</v>
      </c>
      <c r="P1303" s="33" t="s">
        <v>1716</v>
      </c>
      <c r="Q1303" s="33" t="s">
        <v>1717</v>
      </c>
      <c r="R1303" s="33" t="s">
        <v>1718</v>
      </c>
      <c r="S1303" t="s">
        <v>2170</v>
      </c>
      <c r="T1303" t="s">
        <v>2171</v>
      </c>
      <c r="U1303" s="35" t="s">
        <v>1794</v>
      </c>
      <c r="V1303" t="s">
        <v>2172</v>
      </c>
      <c r="W1303" t="s">
        <v>2173</v>
      </c>
      <c r="X1303" t="s">
        <v>2174</v>
      </c>
      <c r="Y1303" t="s">
        <v>2175</v>
      </c>
      <c r="Z1303" t="s">
        <v>2176</v>
      </c>
      <c r="AA1303" t="s">
        <v>2176</v>
      </c>
      <c r="AB1303" t="s">
        <v>1727</v>
      </c>
      <c r="AC1303" t="s">
        <v>1728</v>
      </c>
      <c r="AD1303" t="s">
        <v>8563</v>
      </c>
      <c r="AE1303">
        <v>6</v>
      </c>
      <c r="AF1303">
        <v>461</v>
      </c>
      <c r="AG1303" t="s">
        <v>43</v>
      </c>
      <c r="AH1303">
        <v>2</v>
      </c>
      <c r="AI1303" t="s">
        <v>1931</v>
      </c>
      <c r="AJ1303" t="s">
        <v>1932</v>
      </c>
      <c r="AK1303" t="s">
        <v>2178</v>
      </c>
      <c r="AL1303" t="s">
        <v>5637</v>
      </c>
      <c r="AM1303" t="s">
        <v>1934</v>
      </c>
      <c r="AN1303" t="s">
        <v>8564</v>
      </c>
      <c r="AO1303" t="s">
        <v>1733</v>
      </c>
      <c r="AP1303" t="s">
        <v>2148</v>
      </c>
      <c r="AQ1303" t="s">
        <v>1757</v>
      </c>
      <c r="AR1303">
        <v>20336.599999999999</v>
      </c>
      <c r="AS1303">
        <v>382824385.60000002</v>
      </c>
      <c r="AU1303">
        <v>196000</v>
      </c>
      <c r="AY1303">
        <v>22620</v>
      </c>
      <c r="AZ1303" t="s">
        <v>1934</v>
      </c>
      <c r="BA1303" t="s">
        <v>1934</v>
      </c>
      <c r="BB1303">
        <v>27101943</v>
      </c>
      <c r="BC1303" t="s">
        <v>1397</v>
      </c>
      <c r="BD1303" t="s">
        <v>8565</v>
      </c>
      <c r="BE1303" t="s">
        <v>23</v>
      </c>
      <c r="BF1303" t="s">
        <v>24</v>
      </c>
      <c r="BG1303" t="s">
        <v>59</v>
      </c>
      <c r="BH1303" t="s">
        <v>676</v>
      </c>
      <c r="BI1303" s="18" t="s">
        <v>88</v>
      </c>
      <c r="BJ1303" t="s">
        <v>159</v>
      </c>
      <c r="BK1303">
        <v>80</v>
      </c>
      <c r="BL1303" t="s">
        <v>34</v>
      </c>
      <c r="BM1303">
        <v>203.51</v>
      </c>
      <c r="BN1303">
        <v>2.54</v>
      </c>
      <c r="BO1303" t="s">
        <v>1994</v>
      </c>
      <c r="BP1303">
        <v>0</v>
      </c>
      <c r="BQ1303" t="s">
        <v>1727</v>
      </c>
      <c r="BR1303" t="s">
        <v>31</v>
      </c>
      <c r="BS1303" t="s">
        <v>32</v>
      </c>
      <c r="BT1303">
        <v>20</v>
      </c>
      <c r="BU1303" s="15">
        <v>80</v>
      </c>
      <c r="BZ1303" t="s">
        <v>1386</v>
      </c>
      <c r="CA1303" t="s">
        <v>324</v>
      </c>
    </row>
    <row r="1304" spans="1:79" ht="16.5" x14ac:dyDescent="0.3">
      <c r="A1304">
        <v>2095</v>
      </c>
      <c r="B1304">
        <v>104493322360</v>
      </c>
      <c r="C1304" t="s">
        <v>1788</v>
      </c>
      <c r="D1304" t="s">
        <v>1806</v>
      </c>
      <c r="E1304">
        <v>2</v>
      </c>
      <c r="F1304" t="s">
        <v>1789</v>
      </c>
      <c r="G1304" s="11" t="s">
        <v>41</v>
      </c>
      <c r="H1304" s="16" t="s">
        <v>22</v>
      </c>
      <c r="I1304" s="13">
        <v>20</v>
      </c>
      <c r="J1304" s="12">
        <v>2022</v>
      </c>
      <c r="K1304" s="36" t="s">
        <v>2167</v>
      </c>
      <c r="L1304" t="s">
        <v>2168</v>
      </c>
      <c r="M1304" t="s">
        <v>2169</v>
      </c>
      <c r="N1304" s="33" t="s">
        <v>1715</v>
      </c>
      <c r="O1304" s="34" t="e">
        <v>#N/A</v>
      </c>
      <c r="P1304" s="33" t="s">
        <v>1716</v>
      </c>
      <c r="Q1304" s="33" t="s">
        <v>1717</v>
      </c>
      <c r="R1304" s="33" t="s">
        <v>1718</v>
      </c>
      <c r="S1304" t="s">
        <v>2170</v>
      </c>
      <c r="T1304" t="s">
        <v>2171</v>
      </c>
      <c r="U1304" s="35" t="s">
        <v>1794</v>
      </c>
      <c r="V1304" t="s">
        <v>2172</v>
      </c>
      <c r="W1304" t="s">
        <v>2173</v>
      </c>
      <c r="X1304" t="s">
        <v>2174</v>
      </c>
      <c r="Y1304" t="s">
        <v>2175</v>
      </c>
      <c r="Z1304" t="s">
        <v>2176</v>
      </c>
      <c r="AA1304" t="s">
        <v>2176</v>
      </c>
      <c r="AB1304" t="s">
        <v>1727</v>
      </c>
      <c r="AC1304" t="s">
        <v>1728</v>
      </c>
      <c r="AD1304" t="s">
        <v>6788</v>
      </c>
      <c r="AE1304">
        <v>5</v>
      </c>
      <c r="AF1304">
        <v>610</v>
      </c>
      <c r="AG1304" t="s">
        <v>43</v>
      </c>
      <c r="AH1304">
        <v>2</v>
      </c>
      <c r="AI1304" t="s">
        <v>1931</v>
      </c>
      <c r="AJ1304" t="s">
        <v>1932</v>
      </c>
      <c r="AK1304" t="s">
        <v>2178</v>
      </c>
      <c r="AL1304" t="s">
        <v>6789</v>
      </c>
      <c r="AM1304" t="s">
        <v>41</v>
      </c>
      <c r="AN1304" t="s">
        <v>6790</v>
      </c>
      <c r="AO1304" t="s">
        <v>1733</v>
      </c>
      <c r="AP1304" t="s">
        <v>2148</v>
      </c>
      <c r="AQ1304" t="s">
        <v>1757</v>
      </c>
      <c r="AR1304">
        <v>13818.89</v>
      </c>
      <c r="AS1304">
        <v>325515758.39999998</v>
      </c>
      <c r="AU1304">
        <v>1024000</v>
      </c>
      <c r="AY1304">
        <v>22560</v>
      </c>
      <c r="AZ1304" t="s">
        <v>41</v>
      </c>
      <c r="BA1304" t="s">
        <v>41</v>
      </c>
      <c r="BB1304">
        <v>27101943</v>
      </c>
      <c r="BC1304" t="s">
        <v>1398</v>
      </c>
      <c r="BD1304" t="s">
        <v>8566</v>
      </c>
      <c r="BE1304" t="s">
        <v>23</v>
      </c>
      <c r="BF1304" t="s">
        <v>24</v>
      </c>
      <c r="BG1304" t="s">
        <v>59</v>
      </c>
      <c r="BH1304" t="s">
        <v>676</v>
      </c>
      <c r="BI1304" s="18" t="s">
        <v>88</v>
      </c>
      <c r="BJ1304" t="s">
        <v>159</v>
      </c>
      <c r="BK1304">
        <v>60</v>
      </c>
      <c r="BL1304" t="s">
        <v>34</v>
      </c>
      <c r="BM1304">
        <v>154.77000000000001</v>
      </c>
      <c r="BN1304">
        <v>2.58</v>
      </c>
      <c r="BO1304" t="s">
        <v>1994</v>
      </c>
      <c r="BP1304">
        <v>0</v>
      </c>
      <c r="BQ1304" t="s">
        <v>1727</v>
      </c>
      <c r="BR1304" t="s">
        <v>31</v>
      </c>
      <c r="BS1304" t="s">
        <v>32</v>
      </c>
      <c r="BT1304">
        <v>20</v>
      </c>
      <c r="BU1304" s="15">
        <v>60</v>
      </c>
      <c r="BZ1304" t="s">
        <v>1386</v>
      </c>
      <c r="CA1304" t="s">
        <v>324</v>
      </c>
    </row>
    <row r="1305" spans="1:79" ht="16.5" x14ac:dyDescent="0.3">
      <c r="A1305">
        <v>1995</v>
      </c>
      <c r="B1305">
        <v>104482127040</v>
      </c>
      <c r="C1305" t="s">
        <v>1788</v>
      </c>
      <c r="D1305" t="s">
        <v>1806</v>
      </c>
      <c r="E1305">
        <v>2</v>
      </c>
      <c r="F1305" t="s">
        <v>1789</v>
      </c>
      <c r="G1305" s="11">
        <v>44576</v>
      </c>
      <c r="H1305" s="16" t="s">
        <v>22</v>
      </c>
      <c r="I1305" s="13">
        <v>15</v>
      </c>
      <c r="J1305" s="12">
        <v>2022</v>
      </c>
      <c r="K1305" s="18" t="s">
        <v>2167</v>
      </c>
      <c r="L1305" t="s">
        <v>2168</v>
      </c>
      <c r="M1305" t="s">
        <v>2169</v>
      </c>
      <c r="N1305" s="33" t="s">
        <v>1715</v>
      </c>
      <c r="O1305" s="34" t="e">
        <v>#N/A</v>
      </c>
      <c r="P1305" s="33" t="s">
        <v>1716</v>
      </c>
      <c r="Q1305" s="33" t="s">
        <v>1717</v>
      </c>
      <c r="R1305" s="33" t="s">
        <v>1718</v>
      </c>
      <c r="S1305" t="s">
        <v>2170</v>
      </c>
      <c r="T1305" t="s">
        <v>2171</v>
      </c>
      <c r="U1305" s="35" t="s">
        <v>1794</v>
      </c>
      <c r="V1305" t="s">
        <v>2172</v>
      </c>
      <c r="W1305" t="s">
        <v>2173</v>
      </c>
      <c r="X1305" t="s">
        <v>2174</v>
      </c>
      <c r="Y1305" t="s">
        <v>2175</v>
      </c>
      <c r="Z1305" t="s">
        <v>2176</v>
      </c>
      <c r="AA1305" t="s">
        <v>2176</v>
      </c>
      <c r="AB1305" t="s">
        <v>1727</v>
      </c>
      <c r="AC1305" t="s">
        <v>1728</v>
      </c>
      <c r="AD1305" t="s">
        <v>5636</v>
      </c>
      <c r="AE1305">
        <v>5</v>
      </c>
      <c r="AF1305">
        <v>614</v>
      </c>
      <c r="AG1305" t="s">
        <v>43</v>
      </c>
      <c r="AH1305">
        <v>2</v>
      </c>
      <c r="AI1305" t="s">
        <v>1931</v>
      </c>
      <c r="AJ1305" t="s">
        <v>1932</v>
      </c>
      <c r="AK1305" t="s">
        <v>2178</v>
      </c>
      <c r="AL1305" t="s">
        <v>5637</v>
      </c>
      <c r="AM1305" t="s">
        <v>1934</v>
      </c>
      <c r="AN1305" t="s">
        <v>5638</v>
      </c>
      <c r="AO1305" t="s">
        <v>1733</v>
      </c>
      <c r="AP1305" t="s">
        <v>2148</v>
      </c>
      <c r="AQ1305" t="s">
        <v>1757</v>
      </c>
      <c r="AR1305">
        <v>12060.56</v>
      </c>
      <c r="AS1305">
        <v>276089767.19999999</v>
      </c>
      <c r="AU1305">
        <v>2842000</v>
      </c>
      <c r="AY1305">
        <v>22620</v>
      </c>
      <c r="AZ1305" t="s">
        <v>1934</v>
      </c>
      <c r="BA1305" t="s">
        <v>1934</v>
      </c>
      <c r="BB1305">
        <v>27101943</v>
      </c>
      <c r="BC1305" t="s">
        <v>1399</v>
      </c>
      <c r="BD1305" t="s">
        <v>8567</v>
      </c>
      <c r="BE1305" t="s">
        <v>23</v>
      </c>
      <c r="BF1305" t="s">
        <v>24</v>
      </c>
      <c r="BG1305" t="s">
        <v>59</v>
      </c>
      <c r="BH1305" t="s">
        <v>676</v>
      </c>
      <c r="BI1305" s="18" t="s">
        <v>88</v>
      </c>
      <c r="BJ1305" t="s">
        <v>159</v>
      </c>
      <c r="BK1305">
        <v>40</v>
      </c>
      <c r="BL1305" t="s">
        <v>34</v>
      </c>
      <c r="BM1305">
        <v>103.37</v>
      </c>
      <c r="BN1305">
        <v>2.58</v>
      </c>
      <c r="BO1305" t="s">
        <v>1994</v>
      </c>
      <c r="BP1305">
        <v>0</v>
      </c>
      <c r="BQ1305" t="s">
        <v>1727</v>
      </c>
      <c r="BR1305" t="s">
        <v>31</v>
      </c>
      <c r="BS1305" t="s">
        <v>32</v>
      </c>
      <c r="BT1305">
        <v>20</v>
      </c>
      <c r="BU1305" s="15">
        <v>40</v>
      </c>
      <c r="BZ1305" t="s">
        <v>1386</v>
      </c>
      <c r="CA1305" t="s">
        <v>324</v>
      </c>
    </row>
    <row r="1306" spans="1:79" ht="16.5" x14ac:dyDescent="0.3">
      <c r="A1306">
        <v>1852</v>
      </c>
      <c r="B1306">
        <v>104476524500</v>
      </c>
      <c r="C1306" t="s">
        <v>6177</v>
      </c>
      <c r="D1306" t="s">
        <v>1806</v>
      </c>
      <c r="E1306">
        <v>9</v>
      </c>
      <c r="F1306" t="s">
        <v>6178</v>
      </c>
      <c r="G1306" s="11">
        <v>44574</v>
      </c>
      <c r="H1306" s="16" t="s">
        <v>22</v>
      </c>
      <c r="I1306" s="13">
        <v>13</v>
      </c>
      <c r="J1306" s="12">
        <v>2022</v>
      </c>
      <c r="K1306" s="18">
        <v>2500223223001</v>
      </c>
      <c r="L1306" t="s">
        <v>6179</v>
      </c>
      <c r="M1306" t="s">
        <v>6179</v>
      </c>
      <c r="N1306" s="33" t="s">
        <v>1715</v>
      </c>
      <c r="O1306" s="34" t="e">
        <v>#N/A</v>
      </c>
      <c r="P1306" s="33" t="s">
        <v>6180</v>
      </c>
      <c r="Q1306" s="33" t="s">
        <v>1717</v>
      </c>
      <c r="R1306" s="33" t="s">
        <v>6181</v>
      </c>
      <c r="S1306" t="s">
        <v>1719</v>
      </c>
      <c r="T1306" t="s">
        <v>6182</v>
      </c>
      <c r="U1306" s="35" t="s">
        <v>3310</v>
      </c>
      <c r="V1306" t="s">
        <v>6183</v>
      </c>
      <c r="W1306" t="s">
        <v>6184</v>
      </c>
      <c r="X1306" t="s">
        <v>3788</v>
      </c>
      <c r="Y1306" t="s">
        <v>6185</v>
      </c>
      <c r="Z1306" t="s">
        <v>3900</v>
      </c>
      <c r="AA1306" t="s">
        <v>4734</v>
      </c>
      <c r="AB1306" t="s">
        <v>3730</v>
      </c>
      <c r="AC1306" t="s">
        <v>3173</v>
      </c>
      <c r="AD1306">
        <v>132200013903562</v>
      </c>
      <c r="AE1306">
        <v>11</v>
      </c>
      <c r="AF1306">
        <v>392.9</v>
      </c>
      <c r="AG1306" t="s">
        <v>43</v>
      </c>
      <c r="AI1306" t="s">
        <v>6186</v>
      </c>
      <c r="AJ1306" t="s">
        <v>6187</v>
      </c>
      <c r="AK1306" t="s">
        <v>4737</v>
      </c>
      <c r="AM1306" t="s">
        <v>1818</v>
      </c>
      <c r="AN1306">
        <v>9720</v>
      </c>
      <c r="AO1306" t="s">
        <v>1733</v>
      </c>
      <c r="AP1306" t="s">
        <v>2602</v>
      </c>
      <c r="AQ1306" t="s">
        <v>3176</v>
      </c>
      <c r="AR1306">
        <v>35164000</v>
      </c>
      <c r="AS1306">
        <v>35164000</v>
      </c>
      <c r="AT1306">
        <v>0</v>
      </c>
      <c r="AY1306">
        <v>1</v>
      </c>
      <c r="AZ1306" t="s">
        <v>1830</v>
      </c>
      <c r="BA1306" t="s">
        <v>1830</v>
      </c>
      <c r="BB1306">
        <v>27101943</v>
      </c>
      <c r="BC1306" t="s">
        <v>1400</v>
      </c>
      <c r="BD1306" t="s">
        <v>8568</v>
      </c>
      <c r="BE1306" t="s">
        <v>23</v>
      </c>
      <c r="BF1306" t="s">
        <v>24</v>
      </c>
      <c r="BG1306" t="s">
        <v>131</v>
      </c>
      <c r="BH1306" t="s">
        <v>462</v>
      </c>
      <c r="BI1306" t="s">
        <v>103</v>
      </c>
      <c r="BJ1306" t="s">
        <v>26</v>
      </c>
      <c r="BK1306">
        <v>208</v>
      </c>
      <c r="BL1306" t="s">
        <v>34</v>
      </c>
      <c r="BM1306">
        <v>17264000</v>
      </c>
      <c r="BN1306">
        <v>83000</v>
      </c>
      <c r="BQ1306" t="s">
        <v>3178</v>
      </c>
      <c r="BR1306" t="s">
        <v>126</v>
      </c>
      <c r="BS1306" t="s">
        <v>36</v>
      </c>
      <c r="BT1306">
        <v>208</v>
      </c>
      <c r="BU1306">
        <v>208</v>
      </c>
      <c r="BZ1306" t="s">
        <v>1386</v>
      </c>
      <c r="CA1306" t="s">
        <v>324</v>
      </c>
    </row>
    <row r="1307" spans="1:79" ht="16.5" x14ac:dyDescent="0.3">
      <c r="A1307">
        <v>1851</v>
      </c>
      <c r="B1307">
        <v>104476524500</v>
      </c>
      <c r="C1307" t="s">
        <v>6177</v>
      </c>
      <c r="D1307" t="s">
        <v>1806</v>
      </c>
      <c r="E1307">
        <v>9</v>
      </c>
      <c r="F1307" t="s">
        <v>6178</v>
      </c>
      <c r="G1307" s="11">
        <v>44574</v>
      </c>
      <c r="H1307" s="16" t="s">
        <v>22</v>
      </c>
      <c r="I1307" s="13">
        <v>13</v>
      </c>
      <c r="J1307" s="12">
        <v>2022</v>
      </c>
      <c r="K1307" s="18">
        <v>2500223223001</v>
      </c>
      <c r="L1307" t="s">
        <v>6179</v>
      </c>
      <c r="M1307" t="s">
        <v>6179</v>
      </c>
      <c r="N1307" s="33" t="s">
        <v>1715</v>
      </c>
      <c r="O1307" s="34" t="e">
        <v>#N/A</v>
      </c>
      <c r="P1307" s="33" t="s">
        <v>6180</v>
      </c>
      <c r="Q1307" s="33" t="s">
        <v>1717</v>
      </c>
      <c r="R1307" s="33" t="s">
        <v>6181</v>
      </c>
      <c r="S1307" t="s">
        <v>1719</v>
      </c>
      <c r="T1307" t="s">
        <v>6182</v>
      </c>
      <c r="U1307" s="35" t="s">
        <v>3310</v>
      </c>
      <c r="V1307" t="s">
        <v>6183</v>
      </c>
      <c r="W1307" t="s">
        <v>6184</v>
      </c>
      <c r="X1307" t="s">
        <v>3788</v>
      </c>
      <c r="Y1307" t="s">
        <v>6185</v>
      </c>
      <c r="Z1307" t="s">
        <v>3900</v>
      </c>
      <c r="AA1307" t="s">
        <v>4734</v>
      </c>
      <c r="AB1307" t="s">
        <v>3730</v>
      </c>
      <c r="AC1307" t="s">
        <v>3173</v>
      </c>
      <c r="AD1307">
        <v>132200013903562</v>
      </c>
      <c r="AE1307">
        <v>11</v>
      </c>
      <c r="AF1307">
        <v>392.9</v>
      </c>
      <c r="AG1307" t="s">
        <v>43</v>
      </c>
      <c r="AI1307" t="s">
        <v>6186</v>
      </c>
      <c r="AJ1307" t="s">
        <v>6187</v>
      </c>
      <c r="AK1307" t="s">
        <v>4737</v>
      </c>
      <c r="AM1307" t="s">
        <v>1818</v>
      </c>
      <c r="AN1307">
        <v>9720</v>
      </c>
      <c r="AO1307" t="s">
        <v>1733</v>
      </c>
      <c r="AP1307" t="s">
        <v>2602</v>
      </c>
      <c r="AQ1307" t="s">
        <v>3176</v>
      </c>
      <c r="AR1307">
        <v>35164000</v>
      </c>
      <c r="AS1307">
        <v>35164000</v>
      </c>
      <c r="AT1307">
        <v>0</v>
      </c>
      <c r="AY1307">
        <v>1</v>
      </c>
      <c r="AZ1307" t="s">
        <v>1830</v>
      </c>
      <c r="BA1307" t="s">
        <v>1830</v>
      </c>
      <c r="BB1307">
        <v>27101943</v>
      </c>
      <c r="BC1307" t="s">
        <v>1401</v>
      </c>
      <c r="BD1307" t="s">
        <v>8569</v>
      </c>
      <c r="BE1307" t="s">
        <v>23</v>
      </c>
      <c r="BF1307" t="s">
        <v>24</v>
      </c>
      <c r="BG1307" t="s">
        <v>131</v>
      </c>
      <c r="BH1307" t="s">
        <v>462</v>
      </c>
      <c r="BI1307" t="s">
        <v>103</v>
      </c>
      <c r="BJ1307" t="s">
        <v>26</v>
      </c>
      <c r="BK1307">
        <v>7</v>
      </c>
      <c r="BL1307" t="s">
        <v>63</v>
      </c>
      <c r="BM1307">
        <v>11900000</v>
      </c>
      <c r="BN1307">
        <v>1700000</v>
      </c>
      <c r="BQ1307" t="s">
        <v>3178</v>
      </c>
      <c r="BR1307" t="s">
        <v>35</v>
      </c>
      <c r="BS1307" t="s">
        <v>63</v>
      </c>
      <c r="BT1307">
        <v>200</v>
      </c>
      <c r="BU1307" s="15">
        <v>1400</v>
      </c>
      <c r="BZ1307" t="s">
        <v>1386</v>
      </c>
      <c r="CA1307" t="s">
        <v>324</v>
      </c>
    </row>
    <row r="1308" spans="1:79" ht="16.5" x14ac:dyDescent="0.3">
      <c r="A1308">
        <v>12805</v>
      </c>
      <c r="B1308">
        <v>104557372250</v>
      </c>
      <c r="C1308" t="s">
        <v>2816</v>
      </c>
      <c r="D1308" t="s">
        <v>1806</v>
      </c>
      <c r="E1308">
        <v>9</v>
      </c>
      <c r="F1308" t="s">
        <v>2817</v>
      </c>
      <c r="G1308" s="11">
        <v>44564</v>
      </c>
      <c r="H1308" s="16" t="s">
        <v>22</v>
      </c>
      <c r="I1308" s="13">
        <v>3</v>
      </c>
      <c r="J1308" s="12">
        <v>2022</v>
      </c>
      <c r="K1308" s="18">
        <v>2500504591</v>
      </c>
      <c r="L1308" t="s">
        <v>6582</v>
      </c>
      <c r="M1308" t="s">
        <v>6583</v>
      </c>
      <c r="N1308" s="33" t="s">
        <v>1715</v>
      </c>
      <c r="O1308" s="34" t="s">
        <v>1743</v>
      </c>
      <c r="P1308" s="33" t="s">
        <v>1716</v>
      </c>
      <c r="Q1308" s="33" t="s">
        <v>1717</v>
      </c>
      <c r="R1308" s="33" t="s">
        <v>1718</v>
      </c>
      <c r="S1308" t="s">
        <v>1719</v>
      </c>
      <c r="T1308" t="s">
        <v>6584</v>
      </c>
      <c r="U1308" s="35" t="s">
        <v>2821</v>
      </c>
      <c r="V1308" t="s">
        <v>6585</v>
      </c>
      <c r="W1308">
        <v>2113656830</v>
      </c>
      <c r="X1308" t="s">
        <v>6586</v>
      </c>
      <c r="Y1308" t="s">
        <v>6587</v>
      </c>
      <c r="Z1308" t="s">
        <v>6588</v>
      </c>
      <c r="AA1308" t="s">
        <v>6589</v>
      </c>
      <c r="AB1308" t="s">
        <v>3730</v>
      </c>
      <c r="AC1308" t="s">
        <v>3173</v>
      </c>
      <c r="AD1308">
        <v>112200015092670</v>
      </c>
      <c r="AE1308">
        <v>12</v>
      </c>
      <c r="AF1308">
        <v>1200</v>
      </c>
      <c r="AG1308" t="s">
        <v>43</v>
      </c>
      <c r="AI1308" t="s">
        <v>4804</v>
      </c>
      <c r="AJ1308" t="s">
        <v>6590</v>
      </c>
      <c r="AK1308" t="s">
        <v>6591</v>
      </c>
      <c r="AL1308" t="s">
        <v>1800</v>
      </c>
      <c r="AM1308" t="s">
        <v>2194</v>
      </c>
      <c r="AN1308">
        <v>4245</v>
      </c>
      <c r="AO1308" t="s">
        <v>1733</v>
      </c>
      <c r="AP1308" t="s">
        <v>2602</v>
      </c>
      <c r="AQ1308" t="s">
        <v>3176</v>
      </c>
      <c r="AR1308">
        <v>21000000</v>
      </c>
      <c r="AS1308">
        <v>21000000</v>
      </c>
      <c r="AT1308">
        <v>1032022</v>
      </c>
      <c r="AU1308">
        <v>400000</v>
      </c>
      <c r="AY1308">
        <v>1</v>
      </c>
      <c r="AZ1308" t="s">
        <v>8570</v>
      </c>
      <c r="BA1308" t="s">
        <v>2194</v>
      </c>
      <c r="BB1308">
        <v>27101943</v>
      </c>
      <c r="BC1308" t="s">
        <v>1049</v>
      </c>
      <c r="BD1308" t="s">
        <v>6592</v>
      </c>
      <c r="BE1308" t="s">
        <v>23</v>
      </c>
      <c r="BF1308" t="s">
        <v>24</v>
      </c>
      <c r="BG1308" t="s">
        <v>133</v>
      </c>
      <c r="BH1308" s="22" t="s">
        <v>549</v>
      </c>
      <c r="BI1308" s="18" t="s">
        <v>88</v>
      </c>
      <c r="BJ1308" t="s">
        <v>132</v>
      </c>
      <c r="BK1308">
        <v>2</v>
      </c>
      <c r="BL1308" t="s">
        <v>63</v>
      </c>
      <c r="BM1308">
        <v>3600000</v>
      </c>
      <c r="BN1308">
        <v>1800000</v>
      </c>
      <c r="BQ1308" t="s">
        <v>3178</v>
      </c>
      <c r="BR1308" t="s">
        <v>31</v>
      </c>
      <c r="BS1308" t="s">
        <v>40</v>
      </c>
      <c r="BT1308">
        <v>20</v>
      </c>
      <c r="BU1308" s="15">
        <v>40</v>
      </c>
      <c r="BZ1308" t="s">
        <v>1386</v>
      </c>
      <c r="CA1308" t="s">
        <v>324</v>
      </c>
    </row>
    <row r="1309" spans="1:79" ht="16.5" x14ac:dyDescent="0.3">
      <c r="A1309">
        <v>3146</v>
      </c>
      <c r="B1309">
        <v>104504079410</v>
      </c>
      <c r="C1309" t="s">
        <v>1860</v>
      </c>
      <c r="D1309" t="s">
        <v>1861</v>
      </c>
      <c r="E1309">
        <v>2</v>
      </c>
      <c r="F1309" t="s">
        <v>1862</v>
      </c>
      <c r="G1309" s="11" t="s">
        <v>79</v>
      </c>
      <c r="H1309" s="16" t="s">
        <v>22</v>
      </c>
      <c r="I1309" s="13">
        <v>25</v>
      </c>
      <c r="J1309" s="12">
        <v>2022</v>
      </c>
      <c r="K1309" s="18" t="s">
        <v>2513</v>
      </c>
      <c r="L1309" t="s">
        <v>2514</v>
      </c>
      <c r="M1309" t="s">
        <v>2515</v>
      </c>
      <c r="N1309" s="33" t="s">
        <v>1715</v>
      </c>
      <c r="O1309" s="34" t="e">
        <v>#N/A</v>
      </c>
      <c r="P1309" s="33" t="s">
        <v>2422</v>
      </c>
      <c r="Q1309" s="33" t="s">
        <v>1717</v>
      </c>
      <c r="R1309" s="33" t="s">
        <v>2516</v>
      </c>
      <c r="S1309" t="s">
        <v>1719</v>
      </c>
      <c r="T1309" t="s">
        <v>4861</v>
      </c>
      <c r="U1309" s="35" t="s">
        <v>1794</v>
      </c>
      <c r="V1309" t="s">
        <v>2518</v>
      </c>
      <c r="W1309">
        <v>2873024500</v>
      </c>
      <c r="X1309" t="s">
        <v>4862</v>
      </c>
      <c r="Y1309" t="s">
        <v>4863</v>
      </c>
      <c r="Z1309" t="s">
        <v>4864</v>
      </c>
      <c r="AA1309" t="s">
        <v>4865</v>
      </c>
      <c r="AC1309" t="s">
        <v>2445</v>
      </c>
      <c r="AD1309" t="s">
        <v>4897</v>
      </c>
      <c r="AE1309">
        <v>182</v>
      </c>
      <c r="AF1309">
        <v>15523.25</v>
      </c>
      <c r="AG1309" t="s">
        <v>43</v>
      </c>
      <c r="AH1309">
        <v>1</v>
      </c>
      <c r="AI1309" t="s">
        <v>1931</v>
      </c>
      <c r="AJ1309" t="s">
        <v>1932</v>
      </c>
      <c r="AK1309" t="s">
        <v>2444</v>
      </c>
      <c r="AL1309" t="s">
        <v>4898</v>
      </c>
      <c r="AM1309" t="s">
        <v>96</v>
      </c>
      <c r="AN1309">
        <v>30818470</v>
      </c>
      <c r="AO1309" t="s">
        <v>1733</v>
      </c>
      <c r="AP1309" t="s">
        <v>1734</v>
      </c>
      <c r="AQ1309" t="s">
        <v>1757</v>
      </c>
      <c r="AR1309">
        <v>36727.360000000001</v>
      </c>
      <c r="AS1309">
        <v>826365600</v>
      </c>
      <c r="AT1309">
        <v>1</v>
      </c>
      <c r="AU1309">
        <v>41318280</v>
      </c>
      <c r="AV1309">
        <v>32390000</v>
      </c>
      <c r="AW1309">
        <v>90007388</v>
      </c>
      <c r="AY1309">
        <v>22500</v>
      </c>
      <c r="AZ1309" t="s">
        <v>136</v>
      </c>
      <c r="BA1309" t="s">
        <v>136</v>
      </c>
      <c r="BB1309">
        <v>27101943</v>
      </c>
      <c r="BC1309" t="s">
        <v>1402</v>
      </c>
      <c r="BD1309" t="s">
        <v>8571</v>
      </c>
      <c r="BE1309" t="s">
        <v>23</v>
      </c>
      <c r="BF1309" t="s">
        <v>24</v>
      </c>
      <c r="BG1309" t="s">
        <v>131</v>
      </c>
      <c r="BH1309" t="s">
        <v>462</v>
      </c>
      <c r="BI1309" t="s">
        <v>103</v>
      </c>
      <c r="BJ1309" t="s">
        <v>26</v>
      </c>
      <c r="BK1309">
        <v>15</v>
      </c>
      <c r="BL1309" t="s">
        <v>114</v>
      </c>
      <c r="BM1309">
        <v>7057.35</v>
      </c>
      <c r="BN1309">
        <v>470.49</v>
      </c>
      <c r="BO1309" t="s">
        <v>1969</v>
      </c>
      <c r="BP1309">
        <v>7939518.75</v>
      </c>
      <c r="BQ1309" t="s">
        <v>2444</v>
      </c>
      <c r="BR1309" t="s">
        <v>126</v>
      </c>
      <c r="BS1309" t="s">
        <v>36</v>
      </c>
      <c r="BT1309">
        <v>208</v>
      </c>
      <c r="BU1309" s="15">
        <v>3120</v>
      </c>
      <c r="BZ1309" t="s">
        <v>1386</v>
      </c>
      <c r="CA1309" t="s">
        <v>324</v>
      </c>
    </row>
    <row r="1310" spans="1:79" ht="16.5" x14ac:dyDescent="0.3">
      <c r="A1310">
        <v>2209</v>
      </c>
      <c r="B1310">
        <v>104488985861</v>
      </c>
      <c r="C1310" t="s">
        <v>1860</v>
      </c>
      <c r="D1310" t="s">
        <v>1861</v>
      </c>
      <c r="E1310">
        <v>2</v>
      </c>
      <c r="F1310" t="s">
        <v>1862</v>
      </c>
      <c r="G1310" s="11" t="s">
        <v>58</v>
      </c>
      <c r="H1310" s="16" t="s">
        <v>22</v>
      </c>
      <c r="I1310" s="13">
        <v>19</v>
      </c>
      <c r="J1310" s="12">
        <v>2022</v>
      </c>
      <c r="K1310" s="18" t="s">
        <v>2513</v>
      </c>
      <c r="L1310" t="s">
        <v>2514</v>
      </c>
      <c r="M1310" t="s">
        <v>2515</v>
      </c>
      <c r="N1310" s="33" t="s">
        <v>1715</v>
      </c>
      <c r="O1310" s="34" t="e">
        <v>#N/A</v>
      </c>
      <c r="P1310" s="33" t="s">
        <v>2422</v>
      </c>
      <c r="Q1310" s="33" t="s">
        <v>1717</v>
      </c>
      <c r="R1310" s="33" t="s">
        <v>2516</v>
      </c>
      <c r="S1310" t="s">
        <v>1719</v>
      </c>
      <c r="T1310" t="s">
        <v>4861</v>
      </c>
      <c r="U1310" s="35" t="s">
        <v>1794</v>
      </c>
      <c r="V1310" t="s">
        <v>2518</v>
      </c>
      <c r="W1310">
        <v>2873024500</v>
      </c>
      <c r="X1310" t="s">
        <v>4862</v>
      </c>
      <c r="Y1310" t="s">
        <v>4863</v>
      </c>
      <c r="Z1310" t="s">
        <v>4864</v>
      </c>
      <c r="AA1310" t="s">
        <v>4865</v>
      </c>
      <c r="AC1310" t="s">
        <v>2445</v>
      </c>
      <c r="AD1310" t="s">
        <v>4903</v>
      </c>
      <c r="AE1310">
        <v>192</v>
      </c>
      <c r="AF1310">
        <v>14647.34</v>
      </c>
      <c r="AG1310" t="s">
        <v>43</v>
      </c>
      <c r="AH1310">
        <v>1</v>
      </c>
      <c r="AI1310" t="s">
        <v>1931</v>
      </c>
      <c r="AJ1310" t="s">
        <v>1932</v>
      </c>
      <c r="AK1310" t="s">
        <v>2444</v>
      </c>
      <c r="AL1310" t="s">
        <v>4904</v>
      </c>
      <c r="AM1310" t="s">
        <v>1818</v>
      </c>
      <c r="AN1310">
        <v>30733375</v>
      </c>
      <c r="AO1310" t="s">
        <v>1733</v>
      </c>
      <c r="AP1310" t="s">
        <v>1734</v>
      </c>
      <c r="AQ1310" t="s">
        <v>1757</v>
      </c>
      <c r="AR1310">
        <v>38721.72</v>
      </c>
      <c r="AS1310">
        <v>873562003.20000005</v>
      </c>
      <c r="AT1310">
        <v>1</v>
      </c>
      <c r="AU1310">
        <v>58607191</v>
      </c>
      <c r="AV1310">
        <v>29560000</v>
      </c>
      <c r="AW1310">
        <v>96172919</v>
      </c>
      <c r="AY1310">
        <v>22560</v>
      </c>
      <c r="AZ1310" t="s">
        <v>41</v>
      </c>
      <c r="BA1310" t="s">
        <v>41</v>
      </c>
      <c r="BB1310">
        <v>27101943</v>
      </c>
      <c r="BC1310" t="s">
        <v>1403</v>
      </c>
      <c r="BD1310" t="s">
        <v>8572</v>
      </c>
      <c r="BE1310" t="s">
        <v>23</v>
      </c>
      <c r="BF1310" t="s">
        <v>24</v>
      </c>
      <c r="BG1310" t="s">
        <v>59</v>
      </c>
      <c r="BH1310" t="s">
        <v>316</v>
      </c>
      <c r="BI1310" t="s">
        <v>160</v>
      </c>
      <c r="BJ1310" t="s">
        <v>26</v>
      </c>
      <c r="BK1310">
        <v>11</v>
      </c>
      <c r="BL1310" t="s">
        <v>114</v>
      </c>
      <c r="BM1310">
        <v>4687.6499999999996</v>
      </c>
      <c r="BN1310">
        <v>426.15</v>
      </c>
      <c r="BO1310" t="s">
        <v>1969</v>
      </c>
      <c r="BP1310">
        <v>5287669.2</v>
      </c>
      <c r="BQ1310" t="s">
        <v>2444</v>
      </c>
      <c r="BR1310" t="s">
        <v>126</v>
      </c>
      <c r="BS1310" t="s">
        <v>36</v>
      </c>
      <c r="BT1310">
        <v>208</v>
      </c>
      <c r="BU1310" s="15">
        <v>2288</v>
      </c>
      <c r="BZ1310" t="s">
        <v>1386</v>
      </c>
      <c r="CA1310" t="s">
        <v>324</v>
      </c>
    </row>
    <row r="1311" spans="1:79" ht="16.5" x14ac:dyDescent="0.3">
      <c r="A1311">
        <v>12988</v>
      </c>
      <c r="B1311">
        <v>104557873601</v>
      </c>
      <c r="C1311" t="s">
        <v>1884</v>
      </c>
      <c r="D1311" t="s">
        <v>1806</v>
      </c>
      <c r="E1311">
        <v>9</v>
      </c>
      <c r="F1311" t="s">
        <v>1886</v>
      </c>
      <c r="G1311" s="11">
        <v>44564</v>
      </c>
      <c r="H1311" s="16" t="s">
        <v>22</v>
      </c>
      <c r="I1311" s="13">
        <v>3</v>
      </c>
      <c r="J1311" s="12">
        <v>2022</v>
      </c>
      <c r="K1311" s="18" t="s">
        <v>1887</v>
      </c>
      <c r="L1311" t="s">
        <v>1888</v>
      </c>
      <c r="M1311" t="s">
        <v>1889</v>
      </c>
      <c r="N1311" s="33" t="s">
        <v>1715</v>
      </c>
      <c r="O1311" s="34" t="e">
        <v>#N/A</v>
      </c>
      <c r="P1311" s="33" t="s">
        <v>1716</v>
      </c>
      <c r="Q1311" s="33" t="s">
        <v>1717</v>
      </c>
      <c r="R1311" s="33" t="s">
        <v>1718</v>
      </c>
      <c r="S1311" t="s">
        <v>1719</v>
      </c>
      <c r="T1311" t="s">
        <v>5701</v>
      </c>
      <c r="U1311" s="35" t="s">
        <v>1891</v>
      </c>
      <c r="V1311" t="s">
        <v>5702</v>
      </c>
      <c r="W1311" t="s">
        <v>6837</v>
      </c>
      <c r="X1311" t="s">
        <v>3911</v>
      </c>
      <c r="Y1311" t="s">
        <v>6838</v>
      </c>
      <c r="Z1311" t="s">
        <v>6839</v>
      </c>
      <c r="AA1311" t="s">
        <v>6840</v>
      </c>
      <c r="AB1311" t="s">
        <v>3730</v>
      </c>
      <c r="AC1311" t="s">
        <v>3173</v>
      </c>
      <c r="AD1311">
        <v>132200015098816</v>
      </c>
      <c r="AE1311">
        <v>9</v>
      </c>
      <c r="AF1311">
        <v>183</v>
      </c>
      <c r="AG1311" t="s">
        <v>43</v>
      </c>
      <c r="AI1311" t="s">
        <v>5854</v>
      </c>
      <c r="AJ1311" t="s">
        <v>5855</v>
      </c>
      <c r="AK1311" t="s">
        <v>3918</v>
      </c>
      <c r="AL1311" t="s">
        <v>1800</v>
      </c>
      <c r="AM1311" t="s">
        <v>6841</v>
      </c>
      <c r="AN1311">
        <v>1066</v>
      </c>
      <c r="AO1311" t="s">
        <v>1733</v>
      </c>
      <c r="AP1311" t="s">
        <v>2602</v>
      </c>
      <c r="AQ1311" t="s">
        <v>3176</v>
      </c>
      <c r="AR1311">
        <v>12143800</v>
      </c>
      <c r="AS1311">
        <v>12143800</v>
      </c>
      <c r="AT1311">
        <v>0</v>
      </c>
      <c r="AU1311">
        <v>348000</v>
      </c>
      <c r="AY1311">
        <v>1</v>
      </c>
      <c r="AZ1311" t="s">
        <v>6842</v>
      </c>
      <c r="BA1311" t="s">
        <v>2194</v>
      </c>
      <c r="BB1311">
        <v>27101943</v>
      </c>
      <c r="BC1311" t="s">
        <v>1404</v>
      </c>
      <c r="BD1311" t="s">
        <v>8573</v>
      </c>
      <c r="BE1311" t="s">
        <v>23</v>
      </c>
      <c r="BF1311" t="s">
        <v>24</v>
      </c>
      <c r="BG1311" t="s">
        <v>133</v>
      </c>
      <c r="BH1311" s="22" t="s">
        <v>549</v>
      </c>
      <c r="BI1311" s="18" t="s">
        <v>88</v>
      </c>
      <c r="BJ1311" t="s">
        <v>132</v>
      </c>
      <c r="BK1311">
        <v>60</v>
      </c>
      <c r="BL1311" t="s">
        <v>34</v>
      </c>
      <c r="BM1311">
        <v>4020000</v>
      </c>
      <c r="BN1311">
        <v>67000</v>
      </c>
      <c r="BQ1311" t="s">
        <v>3178</v>
      </c>
      <c r="BR1311" t="s">
        <v>31</v>
      </c>
      <c r="BS1311" t="s">
        <v>40</v>
      </c>
      <c r="BT1311">
        <v>20</v>
      </c>
      <c r="BU1311" s="15">
        <v>60</v>
      </c>
      <c r="BZ1311" t="s">
        <v>1386</v>
      </c>
      <c r="CA1311" t="s">
        <v>324</v>
      </c>
    </row>
    <row r="1312" spans="1:79" ht="16.5" x14ac:dyDescent="0.3">
      <c r="A1312">
        <v>12990</v>
      </c>
      <c r="B1312">
        <v>104557873601</v>
      </c>
      <c r="C1312" t="s">
        <v>1884</v>
      </c>
      <c r="D1312" t="s">
        <v>1806</v>
      </c>
      <c r="E1312">
        <v>9</v>
      </c>
      <c r="F1312" t="s">
        <v>1886</v>
      </c>
      <c r="G1312" s="11">
        <v>44564</v>
      </c>
      <c r="H1312" s="16" t="s">
        <v>22</v>
      </c>
      <c r="I1312" s="13">
        <v>3</v>
      </c>
      <c r="J1312" s="12">
        <v>2022</v>
      </c>
      <c r="K1312" s="18" t="s">
        <v>1887</v>
      </c>
      <c r="L1312" t="s">
        <v>1888</v>
      </c>
      <c r="M1312" t="s">
        <v>1889</v>
      </c>
      <c r="N1312" s="33" t="s">
        <v>1715</v>
      </c>
      <c r="O1312" s="34" t="e">
        <v>#N/A</v>
      </c>
      <c r="P1312" s="33" t="s">
        <v>1716</v>
      </c>
      <c r="Q1312" s="33" t="s">
        <v>1717</v>
      </c>
      <c r="R1312" s="33" t="s">
        <v>1718</v>
      </c>
      <c r="S1312" t="s">
        <v>1719</v>
      </c>
      <c r="T1312" t="s">
        <v>5701</v>
      </c>
      <c r="U1312" s="35" t="s">
        <v>1891</v>
      </c>
      <c r="V1312" t="s">
        <v>5702</v>
      </c>
      <c r="W1312" t="s">
        <v>6837</v>
      </c>
      <c r="X1312" t="s">
        <v>3911</v>
      </c>
      <c r="Y1312" t="s">
        <v>6838</v>
      </c>
      <c r="Z1312" t="s">
        <v>6839</v>
      </c>
      <c r="AA1312" t="s">
        <v>6840</v>
      </c>
      <c r="AB1312" t="s">
        <v>3730</v>
      </c>
      <c r="AC1312" t="s">
        <v>3173</v>
      </c>
      <c r="AD1312">
        <v>132200015098816</v>
      </c>
      <c r="AE1312">
        <v>9</v>
      </c>
      <c r="AF1312">
        <v>183</v>
      </c>
      <c r="AG1312" t="s">
        <v>43</v>
      </c>
      <c r="AI1312" t="s">
        <v>5854</v>
      </c>
      <c r="AJ1312" t="s">
        <v>5855</v>
      </c>
      <c r="AK1312" t="s">
        <v>3918</v>
      </c>
      <c r="AL1312" t="s">
        <v>1800</v>
      </c>
      <c r="AM1312" t="s">
        <v>6841</v>
      </c>
      <c r="AN1312">
        <v>1066</v>
      </c>
      <c r="AO1312" t="s">
        <v>1733</v>
      </c>
      <c r="AP1312" t="s">
        <v>2602</v>
      </c>
      <c r="AQ1312" t="s">
        <v>3176</v>
      </c>
      <c r="AR1312">
        <v>12143800</v>
      </c>
      <c r="AS1312">
        <v>12143800</v>
      </c>
      <c r="AT1312">
        <v>0</v>
      </c>
      <c r="AU1312">
        <v>348000</v>
      </c>
      <c r="AY1312">
        <v>1</v>
      </c>
      <c r="AZ1312" t="s">
        <v>6842</v>
      </c>
      <c r="BA1312" t="s">
        <v>2194</v>
      </c>
      <c r="BB1312">
        <v>27101943</v>
      </c>
      <c r="BC1312" t="s">
        <v>1405</v>
      </c>
      <c r="BD1312" t="s">
        <v>8574</v>
      </c>
      <c r="BE1312" t="s">
        <v>23</v>
      </c>
      <c r="BF1312" t="s">
        <v>24</v>
      </c>
      <c r="BG1312" t="s">
        <v>133</v>
      </c>
      <c r="BH1312" s="22" t="s">
        <v>549</v>
      </c>
      <c r="BI1312" s="18" t="s">
        <v>88</v>
      </c>
      <c r="BJ1312" t="s">
        <v>132</v>
      </c>
      <c r="BK1312">
        <v>20</v>
      </c>
      <c r="BL1312" t="s">
        <v>34</v>
      </c>
      <c r="BM1312">
        <v>1340000</v>
      </c>
      <c r="BN1312">
        <v>67000</v>
      </c>
      <c r="BQ1312" t="s">
        <v>3178</v>
      </c>
      <c r="BR1312" t="s">
        <v>31</v>
      </c>
      <c r="BS1312" t="s">
        <v>40</v>
      </c>
      <c r="BT1312">
        <v>20</v>
      </c>
      <c r="BU1312" s="15">
        <v>20</v>
      </c>
      <c r="BZ1312" t="s">
        <v>1386</v>
      </c>
      <c r="CA1312" t="s">
        <v>324</v>
      </c>
    </row>
    <row r="1313" spans="1:79" ht="16.5" x14ac:dyDescent="0.3">
      <c r="A1313">
        <v>12998</v>
      </c>
      <c r="B1313">
        <v>104557266440</v>
      </c>
      <c r="C1313" t="s">
        <v>2081</v>
      </c>
      <c r="D1313" t="s">
        <v>1806</v>
      </c>
      <c r="E1313">
        <v>9</v>
      </c>
      <c r="F1313" t="s">
        <v>2082</v>
      </c>
      <c r="G1313" s="11">
        <v>44564</v>
      </c>
      <c r="H1313" s="16" t="s">
        <v>22</v>
      </c>
      <c r="I1313" s="13">
        <v>3</v>
      </c>
      <c r="J1313" s="12">
        <v>2022</v>
      </c>
      <c r="K1313" s="18">
        <v>3600504910</v>
      </c>
      <c r="L1313" t="s">
        <v>8575</v>
      </c>
      <c r="M1313" t="s">
        <v>8576</v>
      </c>
      <c r="N1313" s="33" t="s">
        <v>1715</v>
      </c>
      <c r="O1313" s="34" t="s">
        <v>1743</v>
      </c>
      <c r="P1313" s="33" t="s">
        <v>2386</v>
      </c>
      <c r="Q1313" s="33" t="s">
        <v>1717</v>
      </c>
      <c r="R1313" s="33" t="s">
        <v>2387</v>
      </c>
      <c r="S1313" t="s">
        <v>1719</v>
      </c>
      <c r="T1313" t="s">
        <v>8577</v>
      </c>
      <c r="U1313" s="35" t="s">
        <v>1944</v>
      </c>
      <c r="V1313" t="s">
        <v>8578</v>
      </c>
      <c r="W1313" t="s">
        <v>8579</v>
      </c>
      <c r="X1313" t="s">
        <v>8580</v>
      </c>
      <c r="Y1313" t="s">
        <v>8581</v>
      </c>
      <c r="Z1313" t="s">
        <v>8582</v>
      </c>
      <c r="AA1313" t="s">
        <v>8583</v>
      </c>
      <c r="AB1313" t="s">
        <v>3730</v>
      </c>
      <c r="AC1313" t="s">
        <v>3173</v>
      </c>
      <c r="AD1313">
        <v>132200015069373</v>
      </c>
      <c r="AE1313">
        <v>2</v>
      </c>
      <c r="AF1313">
        <v>42</v>
      </c>
      <c r="AG1313" t="s">
        <v>43</v>
      </c>
      <c r="AI1313" t="s">
        <v>4735</v>
      </c>
      <c r="AJ1313" t="s">
        <v>8584</v>
      </c>
      <c r="AK1313" t="s">
        <v>8585</v>
      </c>
      <c r="AM1313" t="s">
        <v>8213</v>
      </c>
      <c r="AN1313">
        <v>748</v>
      </c>
      <c r="AO1313" t="s">
        <v>1733</v>
      </c>
      <c r="AP1313" t="s">
        <v>2602</v>
      </c>
      <c r="AQ1313" t="s">
        <v>3176</v>
      </c>
      <c r="AR1313">
        <v>4314000</v>
      </c>
      <c r="AS1313">
        <v>4314000</v>
      </c>
      <c r="AT1313">
        <v>0</v>
      </c>
      <c r="AU1313">
        <v>80000</v>
      </c>
      <c r="AY1313">
        <v>1</v>
      </c>
      <c r="AZ1313" t="s">
        <v>8467</v>
      </c>
      <c r="BA1313" t="s">
        <v>8468</v>
      </c>
      <c r="BB1313">
        <v>27101943</v>
      </c>
      <c r="BC1313" t="s">
        <v>1406</v>
      </c>
      <c r="BD1313" t="s">
        <v>8586</v>
      </c>
      <c r="BE1313" t="s">
        <v>23</v>
      </c>
      <c r="BF1313" t="s">
        <v>24</v>
      </c>
      <c r="BG1313" t="s">
        <v>133</v>
      </c>
      <c r="BH1313" t="s">
        <v>549</v>
      </c>
      <c r="BI1313" s="18" t="s">
        <v>88</v>
      </c>
      <c r="BJ1313" t="s">
        <v>132</v>
      </c>
      <c r="BK1313">
        <v>40</v>
      </c>
      <c r="BL1313" t="s">
        <v>34</v>
      </c>
      <c r="BM1313">
        <v>4314000</v>
      </c>
      <c r="BN1313">
        <v>107850</v>
      </c>
      <c r="BQ1313" t="s">
        <v>3178</v>
      </c>
      <c r="BR1313" t="s">
        <v>31</v>
      </c>
      <c r="BS1313" t="s">
        <v>40</v>
      </c>
      <c r="BT1313">
        <v>20</v>
      </c>
      <c r="BU1313" s="15">
        <v>40</v>
      </c>
      <c r="BZ1313" t="s">
        <v>1386</v>
      </c>
      <c r="CA1313" t="s">
        <v>324</v>
      </c>
    </row>
    <row r="1314" spans="1:79" ht="16.5" x14ac:dyDescent="0.3">
      <c r="A1314">
        <v>3084</v>
      </c>
      <c r="B1314">
        <v>104488999861</v>
      </c>
      <c r="C1314" t="s">
        <v>3395</v>
      </c>
      <c r="D1314" t="s">
        <v>1861</v>
      </c>
      <c r="E1314">
        <v>2</v>
      </c>
      <c r="F1314" t="s">
        <v>3396</v>
      </c>
      <c r="G1314" s="11" t="s">
        <v>58</v>
      </c>
      <c r="H1314" s="16" t="s">
        <v>22</v>
      </c>
      <c r="I1314" s="13">
        <v>19</v>
      </c>
      <c r="J1314" s="12">
        <v>2022</v>
      </c>
      <c r="K1314" s="18" t="s">
        <v>5217</v>
      </c>
      <c r="L1314" t="s">
        <v>5218</v>
      </c>
      <c r="M1314" t="s">
        <v>5219</v>
      </c>
      <c r="N1314" s="33" t="s">
        <v>1715</v>
      </c>
      <c r="O1314" s="34" t="e">
        <v>#N/A</v>
      </c>
      <c r="P1314" s="33" t="s">
        <v>1765</v>
      </c>
      <c r="Q1314" s="33" t="s">
        <v>1717</v>
      </c>
      <c r="R1314" s="33" t="s">
        <v>1766</v>
      </c>
      <c r="S1314" t="s">
        <v>1719</v>
      </c>
      <c r="T1314" t="s">
        <v>5220</v>
      </c>
      <c r="U1314" s="35" t="s">
        <v>1721</v>
      </c>
      <c r="V1314" t="s">
        <v>5221</v>
      </c>
      <c r="W1314" t="s">
        <v>5222</v>
      </c>
      <c r="X1314" t="s">
        <v>3160</v>
      </c>
      <c r="Y1314" t="s">
        <v>2734</v>
      </c>
      <c r="Z1314" t="s">
        <v>5223</v>
      </c>
      <c r="AA1314" t="s">
        <v>2736</v>
      </c>
      <c r="AC1314" t="s">
        <v>2445</v>
      </c>
      <c r="AD1314" t="s">
        <v>8587</v>
      </c>
      <c r="AE1314">
        <v>77</v>
      </c>
      <c r="AF1314">
        <v>15191.99</v>
      </c>
      <c r="AG1314" t="s">
        <v>43</v>
      </c>
      <c r="AH1314">
        <v>1</v>
      </c>
      <c r="AI1314" t="s">
        <v>1776</v>
      </c>
      <c r="AJ1314" t="s">
        <v>1777</v>
      </c>
      <c r="AK1314" t="s">
        <v>2444</v>
      </c>
      <c r="AL1314" t="s">
        <v>8588</v>
      </c>
      <c r="AM1314" t="s">
        <v>41</v>
      </c>
      <c r="AN1314" t="s">
        <v>8589</v>
      </c>
      <c r="AO1314" t="s">
        <v>1733</v>
      </c>
      <c r="AP1314" t="s">
        <v>2620</v>
      </c>
      <c r="AQ1314" t="s">
        <v>1757</v>
      </c>
      <c r="AR1314">
        <v>39443.339999999997</v>
      </c>
      <c r="AS1314">
        <v>889841750.39999998</v>
      </c>
      <c r="AT1314">
        <v>14012022</v>
      </c>
      <c r="AU1314">
        <v>19083143</v>
      </c>
      <c r="AV1314">
        <v>30912000</v>
      </c>
      <c r="AW1314">
        <v>93983689</v>
      </c>
      <c r="AY1314">
        <v>22560</v>
      </c>
      <c r="AZ1314" t="s">
        <v>79</v>
      </c>
      <c r="BA1314" t="s">
        <v>79</v>
      </c>
      <c r="BB1314">
        <v>27101943</v>
      </c>
      <c r="BC1314" t="s">
        <v>1407</v>
      </c>
      <c r="BD1314" t="s">
        <v>8590</v>
      </c>
      <c r="BE1314" t="s">
        <v>23</v>
      </c>
      <c r="BF1314" t="s">
        <v>24</v>
      </c>
      <c r="BG1314" t="s">
        <v>59</v>
      </c>
      <c r="BH1314" t="s">
        <v>460</v>
      </c>
      <c r="BI1314" s="18" t="s">
        <v>461</v>
      </c>
      <c r="BJ1314" t="s">
        <v>26</v>
      </c>
      <c r="BK1314">
        <v>10</v>
      </c>
      <c r="BL1314" t="s">
        <v>37</v>
      </c>
      <c r="BM1314">
        <v>3060.2</v>
      </c>
      <c r="BN1314">
        <v>306.02</v>
      </c>
      <c r="BO1314" t="s">
        <v>1994</v>
      </c>
      <c r="BP1314">
        <v>0</v>
      </c>
      <c r="BQ1314" t="s">
        <v>2444</v>
      </c>
      <c r="BR1314" t="s">
        <v>126</v>
      </c>
      <c r="BS1314" t="s">
        <v>36</v>
      </c>
      <c r="BT1314">
        <v>208</v>
      </c>
      <c r="BU1314">
        <v>2080</v>
      </c>
      <c r="BZ1314" t="s">
        <v>1386</v>
      </c>
      <c r="CA1314" t="s">
        <v>324</v>
      </c>
    </row>
    <row r="1315" spans="1:79" ht="16.5" x14ac:dyDescent="0.3">
      <c r="A1315">
        <v>2134</v>
      </c>
      <c r="B1315">
        <v>104475913950</v>
      </c>
      <c r="C1315" t="s">
        <v>2479</v>
      </c>
      <c r="D1315" t="s">
        <v>1861</v>
      </c>
      <c r="E1315">
        <v>2</v>
      </c>
      <c r="F1315" t="s">
        <v>2480</v>
      </c>
      <c r="G1315" s="11">
        <v>44574</v>
      </c>
      <c r="H1315" s="16" t="s">
        <v>22</v>
      </c>
      <c r="I1315" s="13">
        <v>13</v>
      </c>
      <c r="J1315" s="12">
        <v>2022</v>
      </c>
      <c r="K1315" s="18" t="s">
        <v>5217</v>
      </c>
      <c r="L1315" t="s">
        <v>5218</v>
      </c>
      <c r="M1315" t="s">
        <v>5219</v>
      </c>
      <c r="N1315" s="33" t="s">
        <v>1715</v>
      </c>
      <c r="O1315" s="34" t="e">
        <v>#N/A</v>
      </c>
      <c r="P1315" s="33" t="s">
        <v>1765</v>
      </c>
      <c r="Q1315" s="33" t="s">
        <v>1717</v>
      </c>
      <c r="R1315" s="33" t="s">
        <v>1766</v>
      </c>
      <c r="S1315" t="s">
        <v>1719</v>
      </c>
      <c r="T1315" t="s">
        <v>5220</v>
      </c>
      <c r="U1315" s="35" t="s">
        <v>1721</v>
      </c>
      <c r="V1315" t="s">
        <v>5221</v>
      </c>
      <c r="W1315" t="s">
        <v>5222</v>
      </c>
      <c r="X1315" t="s">
        <v>3160</v>
      </c>
      <c r="Y1315" t="s">
        <v>2734</v>
      </c>
      <c r="Z1315" t="s">
        <v>5223</v>
      </c>
      <c r="AA1315" t="s">
        <v>2736</v>
      </c>
      <c r="AC1315" t="s">
        <v>2445</v>
      </c>
      <c r="AD1315" t="s">
        <v>8591</v>
      </c>
      <c r="AE1315">
        <v>152</v>
      </c>
      <c r="AF1315">
        <v>15989.73</v>
      </c>
      <c r="AG1315" t="s">
        <v>43</v>
      </c>
      <c r="AH1315">
        <v>1</v>
      </c>
      <c r="AI1315" t="s">
        <v>2610</v>
      </c>
      <c r="AJ1315" t="s">
        <v>2611</v>
      </c>
      <c r="AK1315" t="s">
        <v>2444</v>
      </c>
      <c r="AL1315" t="s">
        <v>5225</v>
      </c>
      <c r="AM1315" t="s">
        <v>2009</v>
      </c>
      <c r="AN1315" t="s">
        <v>8592</v>
      </c>
      <c r="AO1315" t="s">
        <v>1733</v>
      </c>
      <c r="AP1315" t="s">
        <v>2620</v>
      </c>
      <c r="AQ1315" t="s">
        <v>1757</v>
      </c>
      <c r="AR1315">
        <v>36692.699999999997</v>
      </c>
      <c r="AS1315">
        <v>829988874</v>
      </c>
      <c r="AT1315">
        <v>5012022</v>
      </c>
      <c r="AU1315">
        <v>40444899</v>
      </c>
      <c r="AV1315">
        <v>33072000</v>
      </c>
      <c r="AW1315">
        <v>90350577</v>
      </c>
      <c r="AY1315">
        <v>22620</v>
      </c>
      <c r="AZ1315" t="s">
        <v>53</v>
      </c>
      <c r="BA1315" t="s">
        <v>53</v>
      </c>
      <c r="BB1315">
        <v>27101943</v>
      </c>
      <c r="BC1315" t="s">
        <v>1408</v>
      </c>
      <c r="BD1315" t="s">
        <v>8593</v>
      </c>
      <c r="BE1315" t="s">
        <v>23</v>
      </c>
      <c r="BF1315" t="s">
        <v>24</v>
      </c>
      <c r="BG1315" t="s">
        <v>59</v>
      </c>
      <c r="BH1315" t="s">
        <v>316</v>
      </c>
      <c r="BI1315" t="s">
        <v>160</v>
      </c>
      <c r="BJ1315" t="s">
        <v>26</v>
      </c>
      <c r="BK1315">
        <v>50</v>
      </c>
      <c r="BL1315" t="s">
        <v>30</v>
      </c>
      <c r="BM1315">
        <v>2898.5</v>
      </c>
      <c r="BN1315">
        <v>57.97</v>
      </c>
      <c r="BO1315" t="s">
        <v>1969</v>
      </c>
      <c r="BP1315">
        <v>3278203.5</v>
      </c>
      <c r="BQ1315" t="s">
        <v>2444</v>
      </c>
      <c r="BR1315" t="s">
        <v>31</v>
      </c>
      <c r="BS1315" t="s">
        <v>38</v>
      </c>
      <c r="BT1315">
        <v>20</v>
      </c>
      <c r="BU1315" s="15">
        <v>1000</v>
      </c>
      <c r="BZ1315" t="s">
        <v>1386</v>
      </c>
      <c r="CA1315" t="s">
        <v>324</v>
      </c>
    </row>
    <row r="1316" spans="1:79" ht="16.5" x14ac:dyDescent="0.3">
      <c r="A1316">
        <v>1292</v>
      </c>
      <c r="B1316">
        <v>104470128561</v>
      </c>
      <c r="C1316" t="s">
        <v>2479</v>
      </c>
      <c r="D1316" t="s">
        <v>1861</v>
      </c>
      <c r="E1316">
        <v>2</v>
      </c>
      <c r="F1316" t="s">
        <v>2480</v>
      </c>
      <c r="G1316" s="11">
        <v>44571</v>
      </c>
      <c r="H1316" s="12" t="s">
        <v>22</v>
      </c>
      <c r="I1316" s="13">
        <v>10</v>
      </c>
      <c r="J1316" s="12">
        <v>2022</v>
      </c>
      <c r="K1316" s="18" t="s">
        <v>5217</v>
      </c>
      <c r="L1316" t="s">
        <v>5218</v>
      </c>
      <c r="M1316" t="s">
        <v>5219</v>
      </c>
      <c r="N1316" s="33" t="s">
        <v>1715</v>
      </c>
      <c r="O1316" s="34" t="e">
        <v>#N/A</v>
      </c>
      <c r="P1316" s="33" t="s">
        <v>1765</v>
      </c>
      <c r="Q1316" s="33" t="s">
        <v>1717</v>
      </c>
      <c r="R1316" s="33" t="s">
        <v>1766</v>
      </c>
      <c r="S1316" t="s">
        <v>1719</v>
      </c>
      <c r="T1316" t="s">
        <v>5220</v>
      </c>
      <c r="U1316" s="35" t="s">
        <v>1721</v>
      </c>
      <c r="V1316" t="s">
        <v>5221</v>
      </c>
      <c r="W1316" t="s">
        <v>5222</v>
      </c>
      <c r="X1316" t="s">
        <v>3160</v>
      </c>
      <c r="Y1316" t="s">
        <v>2734</v>
      </c>
      <c r="Z1316" t="s">
        <v>5223</v>
      </c>
      <c r="AA1316" t="s">
        <v>2736</v>
      </c>
      <c r="AC1316" t="s">
        <v>2445</v>
      </c>
      <c r="AD1316" t="s">
        <v>5319</v>
      </c>
      <c r="AE1316">
        <v>228</v>
      </c>
      <c r="AF1316">
        <v>15062.14</v>
      </c>
      <c r="AG1316" t="s">
        <v>43</v>
      </c>
      <c r="AH1316">
        <v>1</v>
      </c>
      <c r="AI1316" t="s">
        <v>2610</v>
      </c>
      <c r="AJ1316" t="s">
        <v>2611</v>
      </c>
      <c r="AK1316" t="s">
        <v>2444</v>
      </c>
      <c r="AL1316" t="s">
        <v>5225</v>
      </c>
      <c r="AM1316" t="s">
        <v>2009</v>
      </c>
      <c r="AN1316" t="s">
        <v>5320</v>
      </c>
      <c r="AO1316" t="s">
        <v>1733</v>
      </c>
      <c r="AP1316" t="s">
        <v>2620</v>
      </c>
      <c r="AQ1316" t="s">
        <v>1757</v>
      </c>
      <c r="AR1316">
        <v>38932.080000000002</v>
      </c>
      <c r="AS1316">
        <v>880643649.60000002</v>
      </c>
      <c r="AT1316">
        <v>5012022</v>
      </c>
      <c r="AU1316">
        <v>10129666</v>
      </c>
      <c r="AV1316">
        <v>30580000</v>
      </c>
      <c r="AW1316">
        <v>92135332</v>
      </c>
      <c r="AY1316">
        <v>22620</v>
      </c>
      <c r="AZ1316" t="s">
        <v>1830</v>
      </c>
      <c r="BA1316" t="s">
        <v>1830</v>
      </c>
      <c r="BB1316">
        <v>27101943</v>
      </c>
      <c r="BC1316" t="s">
        <v>1409</v>
      </c>
      <c r="BD1316" t="s">
        <v>8594</v>
      </c>
      <c r="BE1316" t="s">
        <v>23</v>
      </c>
      <c r="BF1316" t="s">
        <v>24</v>
      </c>
      <c r="BG1316" t="s">
        <v>59</v>
      </c>
      <c r="BH1316" t="s">
        <v>316</v>
      </c>
      <c r="BI1316" t="s">
        <v>160</v>
      </c>
      <c r="BJ1316" t="s">
        <v>26</v>
      </c>
      <c r="BK1316">
        <v>6</v>
      </c>
      <c r="BL1316" t="s">
        <v>37</v>
      </c>
      <c r="BM1316">
        <v>3370.98</v>
      </c>
      <c r="BN1316">
        <v>561.83000000000004</v>
      </c>
      <c r="BO1316" t="s">
        <v>1969</v>
      </c>
      <c r="BP1316">
        <v>3812578.38</v>
      </c>
      <c r="BQ1316" t="s">
        <v>2444</v>
      </c>
      <c r="BR1316" t="s">
        <v>126</v>
      </c>
      <c r="BS1316" t="s">
        <v>36</v>
      </c>
      <c r="BT1316">
        <v>208</v>
      </c>
      <c r="BU1316" s="15">
        <v>1248</v>
      </c>
      <c r="BZ1316" t="s">
        <v>1386</v>
      </c>
      <c r="CA1316" t="s">
        <v>324</v>
      </c>
    </row>
    <row r="1317" spans="1:79" ht="16.5" x14ac:dyDescent="0.3">
      <c r="A1317">
        <v>1440</v>
      </c>
      <c r="B1317">
        <v>104465641120</v>
      </c>
      <c r="C1317" t="s">
        <v>1860</v>
      </c>
      <c r="D1317" t="s">
        <v>1861</v>
      </c>
      <c r="E1317">
        <v>2</v>
      </c>
      <c r="F1317" t="s">
        <v>1862</v>
      </c>
      <c r="G1317" s="11">
        <v>44571</v>
      </c>
      <c r="H1317" s="12" t="s">
        <v>22</v>
      </c>
      <c r="I1317" s="13">
        <v>10</v>
      </c>
      <c r="J1317" s="12">
        <v>2022</v>
      </c>
      <c r="K1317" s="36" t="s">
        <v>4884</v>
      </c>
      <c r="L1317" t="s">
        <v>4885</v>
      </c>
      <c r="M1317" t="s">
        <v>4886</v>
      </c>
      <c r="N1317" s="33" t="s">
        <v>1974</v>
      </c>
      <c r="O1317" s="34" t="e">
        <v>#N/A</v>
      </c>
      <c r="P1317" s="33" t="s">
        <v>1765</v>
      </c>
      <c r="Q1317" s="33" t="s">
        <v>2015</v>
      </c>
      <c r="R1317" s="33" t="s">
        <v>2405</v>
      </c>
      <c r="S1317" t="s">
        <v>1719</v>
      </c>
      <c r="T1317" t="s">
        <v>4887</v>
      </c>
      <c r="U1317" s="35" t="s">
        <v>1794</v>
      </c>
      <c r="V1317" t="s">
        <v>4888</v>
      </c>
      <c r="W1317" t="s">
        <v>2342</v>
      </c>
      <c r="X1317" t="s">
        <v>4889</v>
      </c>
      <c r="Y1317" t="s">
        <v>4890</v>
      </c>
      <c r="Z1317" t="s">
        <v>4891</v>
      </c>
      <c r="AC1317" t="s">
        <v>3688</v>
      </c>
      <c r="AD1317" t="s">
        <v>4892</v>
      </c>
      <c r="AE1317">
        <v>20</v>
      </c>
      <c r="AF1317">
        <v>14046</v>
      </c>
      <c r="AG1317" t="s">
        <v>43</v>
      </c>
      <c r="AH1317">
        <v>1</v>
      </c>
      <c r="AI1317" t="s">
        <v>1931</v>
      </c>
      <c r="AJ1317" t="s">
        <v>1932</v>
      </c>
      <c r="AK1317" t="s">
        <v>2493</v>
      </c>
      <c r="AL1317" t="s">
        <v>4893</v>
      </c>
      <c r="AM1317" t="s">
        <v>2009</v>
      </c>
      <c r="AN1317" t="s">
        <v>4894</v>
      </c>
      <c r="AO1317" t="s">
        <v>1733</v>
      </c>
      <c r="AP1317" t="s">
        <v>1903</v>
      </c>
      <c r="AQ1317" t="s">
        <v>1757</v>
      </c>
      <c r="AR1317">
        <v>129139</v>
      </c>
      <c r="AS1317">
        <v>2987175790</v>
      </c>
      <c r="AT1317">
        <v>0</v>
      </c>
      <c r="AU1317">
        <v>149358790</v>
      </c>
      <c r="AV1317">
        <v>28230000</v>
      </c>
      <c r="AW1317">
        <v>316476458</v>
      </c>
      <c r="AY1317">
        <v>22620</v>
      </c>
      <c r="AZ1317" t="s">
        <v>1830</v>
      </c>
      <c r="BA1317" t="s">
        <v>1830</v>
      </c>
      <c r="BB1317">
        <v>27101943</v>
      </c>
      <c r="BC1317" t="s">
        <v>1410</v>
      </c>
      <c r="BD1317" t="s">
        <v>8595</v>
      </c>
      <c r="BE1317" t="s">
        <v>23</v>
      </c>
      <c r="BF1317" t="s">
        <v>24</v>
      </c>
      <c r="BG1317" t="s">
        <v>59</v>
      </c>
      <c r="BH1317" t="s">
        <v>1411</v>
      </c>
      <c r="BI1317" t="s">
        <v>65</v>
      </c>
      <c r="BJ1317" t="s">
        <v>26</v>
      </c>
      <c r="BK1317">
        <v>10</v>
      </c>
      <c r="BL1317" t="s">
        <v>37</v>
      </c>
      <c r="BM1317">
        <v>16730</v>
      </c>
      <c r="BN1317">
        <v>1673</v>
      </c>
      <c r="BO1317" t="s">
        <v>1969</v>
      </c>
      <c r="BP1317">
        <v>19349480.390000001</v>
      </c>
      <c r="BQ1317" t="s">
        <v>3693</v>
      </c>
      <c r="BR1317" t="s">
        <v>126</v>
      </c>
      <c r="BS1317" t="s">
        <v>40</v>
      </c>
      <c r="BT1317">
        <v>208</v>
      </c>
      <c r="BU1317" s="15">
        <v>2080</v>
      </c>
      <c r="BZ1317" t="s">
        <v>1386</v>
      </c>
      <c r="CA1317" t="s">
        <v>324</v>
      </c>
    </row>
    <row r="1318" spans="1:79" ht="16.5" x14ac:dyDescent="0.3">
      <c r="A1318">
        <v>1439</v>
      </c>
      <c r="B1318">
        <v>104465641120</v>
      </c>
      <c r="C1318" t="s">
        <v>1860</v>
      </c>
      <c r="D1318" t="s">
        <v>1861</v>
      </c>
      <c r="E1318">
        <v>2</v>
      </c>
      <c r="F1318" t="s">
        <v>1862</v>
      </c>
      <c r="G1318" s="11">
        <v>44571</v>
      </c>
      <c r="H1318" s="12" t="s">
        <v>22</v>
      </c>
      <c r="I1318" s="13">
        <v>10</v>
      </c>
      <c r="J1318" s="12">
        <v>2022</v>
      </c>
      <c r="K1318" s="36" t="s">
        <v>4884</v>
      </c>
      <c r="L1318" t="s">
        <v>4885</v>
      </c>
      <c r="M1318" t="s">
        <v>4886</v>
      </c>
      <c r="N1318" s="33" t="s">
        <v>1974</v>
      </c>
      <c r="O1318" s="34" t="e">
        <v>#N/A</v>
      </c>
      <c r="P1318" s="33" t="s">
        <v>1765</v>
      </c>
      <c r="Q1318" s="33" t="s">
        <v>2015</v>
      </c>
      <c r="R1318" s="33" t="s">
        <v>2405</v>
      </c>
      <c r="S1318" t="s">
        <v>1719</v>
      </c>
      <c r="T1318" t="s">
        <v>4887</v>
      </c>
      <c r="U1318" s="35" t="s">
        <v>1794</v>
      </c>
      <c r="V1318" t="s">
        <v>4888</v>
      </c>
      <c r="W1318" t="s">
        <v>2342</v>
      </c>
      <c r="X1318" t="s">
        <v>4889</v>
      </c>
      <c r="Y1318" t="s">
        <v>4890</v>
      </c>
      <c r="Z1318" t="s">
        <v>4891</v>
      </c>
      <c r="AC1318" t="s">
        <v>3688</v>
      </c>
      <c r="AD1318" t="s">
        <v>4892</v>
      </c>
      <c r="AE1318">
        <v>20</v>
      </c>
      <c r="AF1318">
        <v>14046</v>
      </c>
      <c r="AG1318" t="s">
        <v>43</v>
      </c>
      <c r="AH1318">
        <v>1</v>
      </c>
      <c r="AI1318" t="s">
        <v>1931</v>
      </c>
      <c r="AJ1318" t="s">
        <v>1932</v>
      </c>
      <c r="AK1318" t="s">
        <v>2493</v>
      </c>
      <c r="AL1318" t="s">
        <v>4893</v>
      </c>
      <c r="AM1318" t="s">
        <v>2009</v>
      </c>
      <c r="AN1318" t="s">
        <v>4894</v>
      </c>
      <c r="AO1318" t="s">
        <v>1733</v>
      </c>
      <c r="AP1318" t="s">
        <v>1903</v>
      </c>
      <c r="AQ1318" t="s">
        <v>1757</v>
      </c>
      <c r="AR1318">
        <v>129139</v>
      </c>
      <c r="AS1318">
        <v>2987175790</v>
      </c>
      <c r="AT1318">
        <v>0</v>
      </c>
      <c r="AU1318">
        <v>149358790</v>
      </c>
      <c r="AV1318">
        <v>28230000</v>
      </c>
      <c r="AW1318">
        <v>316476458</v>
      </c>
      <c r="AY1318">
        <v>22620</v>
      </c>
      <c r="AZ1318" t="s">
        <v>1830</v>
      </c>
      <c r="BA1318" t="s">
        <v>1830</v>
      </c>
      <c r="BB1318">
        <v>27101943</v>
      </c>
      <c r="BC1318" t="s">
        <v>1412</v>
      </c>
      <c r="BD1318" t="s">
        <v>8596</v>
      </c>
      <c r="BE1318" t="s">
        <v>23</v>
      </c>
      <c r="BF1318" t="s">
        <v>24</v>
      </c>
      <c r="BG1318" t="s">
        <v>59</v>
      </c>
      <c r="BH1318" t="s">
        <v>1411</v>
      </c>
      <c r="BI1318" t="s">
        <v>65</v>
      </c>
      <c r="BJ1318" t="s">
        <v>26</v>
      </c>
      <c r="BK1318">
        <v>2</v>
      </c>
      <c r="BL1318" t="s">
        <v>37</v>
      </c>
      <c r="BM1318">
        <v>3258</v>
      </c>
      <c r="BN1318">
        <v>1629</v>
      </c>
      <c r="BO1318" t="s">
        <v>1969</v>
      </c>
      <c r="BP1318">
        <v>3768117.58</v>
      </c>
      <c r="BQ1318" t="s">
        <v>3693</v>
      </c>
      <c r="BR1318" t="s">
        <v>126</v>
      </c>
      <c r="BS1318" t="s">
        <v>40</v>
      </c>
      <c r="BT1318">
        <v>208</v>
      </c>
      <c r="BU1318" s="15">
        <v>416</v>
      </c>
      <c r="BZ1318" t="s">
        <v>1386</v>
      </c>
      <c r="CA1318" t="s">
        <v>324</v>
      </c>
    </row>
    <row r="1319" spans="1:79" ht="16.5" x14ac:dyDescent="0.3">
      <c r="A1319">
        <v>1274</v>
      </c>
      <c r="B1319">
        <v>104470641811</v>
      </c>
      <c r="C1319" t="s">
        <v>2479</v>
      </c>
      <c r="D1319" t="s">
        <v>1861</v>
      </c>
      <c r="E1319">
        <v>2</v>
      </c>
      <c r="F1319" t="s">
        <v>2480</v>
      </c>
      <c r="G1319" s="11">
        <v>44572</v>
      </c>
      <c r="H1319" s="12" t="s">
        <v>22</v>
      </c>
      <c r="I1319" s="13">
        <v>11</v>
      </c>
      <c r="J1319" s="12">
        <v>2022</v>
      </c>
      <c r="K1319" s="18" t="s">
        <v>5217</v>
      </c>
      <c r="L1319" t="s">
        <v>5218</v>
      </c>
      <c r="M1319" t="s">
        <v>5219</v>
      </c>
      <c r="N1319" s="33" t="s">
        <v>1715</v>
      </c>
      <c r="O1319" s="34" t="e">
        <v>#N/A</v>
      </c>
      <c r="P1319" s="33" t="s">
        <v>1765</v>
      </c>
      <c r="Q1319" s="33" t="s">
        <v>1717</v>
      </c>
      <c r="R1319" s="33" t="s">
        <v>1766</v>
      </c>
      <c r="S1319" t="s">
        <v>1719</v>
      </c>
      <c r="T1319" t="s">
        <v>5220</v>
      </c>
      <c r="U1319" s="35" t="s">
        <v>1721</v>
      </c>
      <c r="V1319" t="s">
        <v>5221</v>
      </c>
      <c r="W1319" t="s">
        <v>5222</v>
      </c>
      <c r="X1319" t="s">
        <v>3160</v>
      </c>
      <c r="Y1319" t="s">
        <v>2734</v>
      </c>
      <c r="Z1319" t="s">
        <v>5223</v>
      </c>
      <c r="AA1319" t="s">
        <v>2736</v>
      </c>
      <c r="AC1319" t="s">
        <v>2445</v>
      </c>
      <c r="AD1319" t="s">
        <v>5224</v>
      </c>
      <c r="AE1319">
        <v>274</v>
      </c>
      <c r="AF1319">
        <v>15347.02</v>
      </c>
      <c r="AG1319" t="s">
        <v>43</v>
      </c>
      <c r="AH1319">
        <v>1</v>
      </c>
      <c r="AI1319" t="s">
        <v>2610</v>
      </c>
      <c r="AJ1319" t="s">
        <v>2611</v>
      </c>
      <c r="AK1319" t="s">
        <v>2444</v>
      </c>
      <c r="AL1319" t="s">
        <v>5225</v>
      </c>
      <c r="AM1319" t="s">
        <v>2009</v>
      </c>
      <c r="AN1319" t="s">
        <v>5226</v>
      </c>
      <c r="AO1319" t="s">
        <v>1733</v>
      </c>
      <c r="AP1319" t="s">
        <v>2620</v>
      </c>
      <c r="AQ1319" t="s">
        <v>1757</v>
      </c>
      <c r="AR1319">
        <v>33910.269999999997</v>
      </c>
      <c r="AS1319">
        <v>767050307.39999998</v>
      </c>
      <c r="AT1319">
        <v>5012022</v>
      </c>
      <c r="AU1319">
        <v>5470082</v>
      </c>
      <c r="AV1319">
        <v>31981000</v>
      </c>
      <c r="AW1319">
        <v>80450139</v>
      </c>
      <c r="AY1319">
        <v>22620</v>
      </c>
      <c r="AZ1319" t="s">
        <v>1830</v>
      </c>
      <c r="BA1319" t="s">
        <v>1830</v>
      </c>
      <c r="BB1319">
        <v>27101943</v>
      </c>
      <c r="BC1319" t="s">
        <v>1413</v>
      </c>
      <c r="BD1319" t="s">
        <v>8597</v>
      </c>
      <c r="BE1319" t="s">
        <v>23</v>
      </c>
      <c r="BF1319" t="s">
        <v>24</v>
      </c>
      <c r="BG1319" t="s">
        <v>59</v>
      </c>
      <c r="BH1319" t="s">
        <v>994</v>
      </c>
      <c r="BI1319" s="18" t="s">
        <v>88</v>
      </c>
      <c r="BJ1319" t="s">
        <v>188</v>
      </c>
      <c r="BK1319">
        <v>20</v>
      </c>
      <c r="BL1319" t="s">
        <v>37</v>
      </c>
      <c r="BM1319">
        <v>8374.6</v>
      </c>
      <c r="BN1319">
        <v>418.73</v>
      </c>
      <c r="BO1319" t="s">
        <v>1994</v>
      </c>
      <c r="BP1319">
        <v>0</v>
      </c>
      <c r="BQ1319" t="s">
        <v>2444</v>
      </c>
      <c r="BR1319" t="s">
        <v>126</v>
      </c>
      <c r="BS1319" t="s">
        <v>36</v>
      </c>
      <c r="BT1319">
        <v>208</v>
      </c>
      <c r="BU1319" s="15">
        <v>4160</v>
      </c>
      <c r="BZ1319" t="s">
        <v>1386</v>
      </c>
      <c r="CA1319" t="s">
        <v>324</v>
      </c>
    </row>
    <row r="1320" spans="1:79" ht="16.5" x14ac:dyDescent="0.3">
      <c r="A1320">
        <v>1277</v>
      </c>
      <c r="B1320">
        <v>104471147761</v>
      </c>
      <c r="C1320" t="s">
        <v>2479</v>
      </c>
      <c r="D1320" t="s">
        <v>1861</v>
      </c>
      <c r="E1320">
        <v>2</v>
      </c>
      <c r="F1320" t="s">
        <v>2480</v>
      </c>
      <c r="G1320" s="11">
        <v>44572</v>
      </c>
      <c r="H1320" s="12" t="s">
        <v>22</v>
      </c>
      <c r="I1320" s="13">
        <v>11</v>
      </c>
      <c r="J1320" s="12">
        <v>2022</v>
      </c>
      <c r="K1320" s="18" t="s">
        <v>5217</v>
      </c>
      <c r="L1320" t="s">
        <v>5218</v>
      </c>
      <c r="M1320" t="s">
        <v>5219</v>
      </c>
      <c r="N1320" s="33" t="s">
        <v>1715</v>
      </c>
      <c r="O1320" s="34" t="e">
        <v>#N/A</v>
      </c>
      <c r="P1320" s="33" t="s">
        <v>1765</v>
      </c>
      <c r="Q1320" s="33" t="s">
        <v>1717</v>
      </c>
      <c r="R1320" s="33" t="s">
        <v>1766</v>
      </c>
      <c r="S1320" t="s">
        <v>1719</v>
      </c>
      <c r="T1320" t="s">
        <v>5220</v>
      </c>
      <c r="U1320" s="35" t="s">
        <v>1721</v>
      </c>
      <c r="V1320" t="s">
        <v>5221</v>
      </c>
      <c r="W1320" t="s">
        <v>5222</v>
      </c>
      <c r="X1320" t="s">
        <v>3160</v>
      </c>
      <c r="Y1320" t="s">
        <v>2734</v>
      </c>
      <c r="Z1320" t="s">
        <v>5223</v>
      </c>
      <c r="AA1320" t="s">
        <v>2736</v>
      </c>
      <c r="AC1320" t="s">
        <v>2445</v>
      </c>
      <c r="AD1320" t="s">
        <v>8598</v>
      </c>
      <c r="AE1320">
        <v>463</v>
      </c>
      <c r="AF1320">
        <v>15527.26</v>
      </c>
      <c r="AG1320" t="s">
        <v>43</v>
      </c>
      <c r="AH1320">
        <v>1</v>
      </c>
      <c r="AI1320" t="s">
        <v>2610</v>
      </c>
      <c r="AJ1320" t="s">
        <v>2611</v>
      </c>
      <c r="AK1320" t="s">
        <v>2444</v>
      </c>
      <c r="AL1320" t="s">
        <v>5225</v>
      </c>
      <c r="AM1320" t="s">
        <v>2009</v>
      </c>
      <c r="AN1320" t="s">
        <v>8599</v>
      </c>
      <c r="AO1320" t="s">
        <v>1733</v>
      </c>
      <c r="AP1320" t="s">
        <v>2620</v>
      </c>
      <c r="AQ1320" t="s">
        <v>1757</v>
      </c>
      <c r="AR1320">
        <v>51737.08</v>
      </c>
      <c r="AS1320">
        <v>1170292750</v>
      </c>
      <c r="AT1320">
        <v>5012022</v>
      </c>
      <c r="AU1320">
        <v>10106729</v>
      </c>
      <c r="AV1320">
        <v>32723200</v>
      </c>
      <c r="AW1320">
        <v>121312268</v>
      </c>
      <c r="AY1320">
        <v>22620</v>
      </c>
      <c r="AZ1320" t="s">
        <v>1830</v>
      </c>
      <c r="BA1320" t="s">
        <v>1830</v>
      </c>
      <c r="BB1320">
        <v>27101943</v>
      </c>
      <c r="BC1320" t="s">
        <v>1414</v>
      </c>
      <c r="BD1320" t="s">
        <v>8600</v>
      </c>
      <c r="BE1320" t="s">
        <v>23</v>
      </c>
      <c r="BF1320" t="s">
        <v>24</v>
      </c>
      <c r="BG1320" t="s">
        <v>59</v>
      </c>
      <c r="BH1320" t="s">
        <v>682</v>
      </c>
      <c r="BI1320" s="18" t="s">
        <v>88</v>
      </c>
      <c r="BJ1320" t="s">
        <v>683</v>
      </c>
      <c r="BK1320">
        <v>20</v>
      </c>
      <c r="BL1320" t="s">
        <v>37</v>
      </c>
      <c r="BM1320">
        <v>9981.2000000000007</v>
      </c>
      <c r="BN1320">
        <v>499.06</v>
      </c>
      <c r="BO1320" t="s">
        <v>1994</v>
      </c>
      <c r="BP1320">
        <v>0</v>
      </c>
      <c r="BQ1320" t="s">
        <v>2444</v>
      </c>
      <c r="BR1320" t="s">
        <v>126</v>
      </c>
      <c r="BS1320" t="s">
        <v>36</v>
      </c>
      <c r="BT1320">
        <v>208</v>
      </c>
      <c r="BU1320" s="15">
        <v>4160</v>
      </c>
      <c r="BZ1320" t="s">
        <v>1386</v>
      </c>
      <c r="CA1320" t="s">
        <v>324</v>
      </c>
    </row>
    <row r="1321" spans="1:79" ht="16.5" x14ac:dyDescent="0.3">
      <c r="A1321">
        <v>1272</v>
      </c>
      <c r="B1321">
        <v>104470641811</v>
      </c>
      <c r="C1321" t="s">
        <v>2479</v>
      </c>
      <c r="D1321" t="s">
        <v>1861</v>
      </c>
      <c r="E1321">
        <v>2</v>
      </c>
      <c r="F1321" t="s">
        <v>2480</v>
      </c>
      <c r="G1321" s="11">
        <v>44572</v>
      </c>
      <c r="H1321" s="12" t="s">
        <v>22</v>
      </c>
      <c r="I1321" s="13">
        <v>11</v>
      </c>
      <c r="J1321" s="12">
        <v>2022</v>
      </c>
      <c r="K1321" s="18" t="s">
        <v>5217</v>
      </c>
      <c r="L1321" t="s">
        <v>5218</v>
      </c>
      <c r="M1321" t="s">
        <v>5219</v>
      </c>
      <c r="N1321" s="33" t="s">
        <v>1715</v>
      </c>
      <c r="O1321" s="34" t="e">
        <v>#N/A</v>
      </c>
      <c r="P1321" s="33" t="s">
        <v>1765</v>
      </c>
      <c r="Q1321" s="33" t="s">
        <v>1717</v>
      </c>
      <c r="R1321" s="33" t="s">
        <v>1766</v>
      </c>
      <c r="S1321" t="s">
        <v>1719</v>
      </c>
      <c r="T1321" t="s">
        <v>5220</v>
      </c>
      <c r="U1321" s="35" t="s">
        <v>1721</v>
      </c>
      <c r="V1321" t="s">
        <v>5221</v>
      </c>
      <c r="W1321" t="s">
        <v>5222</v>
      </c>
      <c r="X1321" t="s">
        <v>3160</v>
      </c>
      <c r="Y1321" t="s">
        <v>2734</v>
      </c>
      <c r="Z1321" t="s">
        <v>5223</v>
      </c>
      <c r="AA1321" t="s">
        <v>2736</v>
      </c>
      <c r="AC1321" t="s">
        <v>2445</v>
      </c>
      <c r="AD1321" t="s">
        <v>5224</v>
      </c>
      <c r="AE1321">
        <v>274</v>
      </c>
      <c r="AF1321">
        <v>15347.02</v>
      </c>
      <c r="AG1321" t="s">
        <v>43</v>
      </c>
      <c r="AH1321">
        <v>1</v>
      </c>
      <c r="AI1321" t="s">
        <v>2610</v>
      </c>
      <c r="AJ1321" t="s">
        <v>2611</v>
      </c>
      <c r="AK1321" t="s">
        <v>2444</v>
      </c>
      <c r="AL1321" t="s">
        <v>5225</v>
      </c>
      <c r="AM1321" t="s">
        <v>2009</v>
      </c>
      <c r="AN1321" t="s">
        <v>5226</v>
      </c>
      <c r="AO1321" t="s">
        <v>1733</v>
      </c>
      <c r="AP1321" t="s">
        <v>2620</v>
      </c>
      <c r="AQ1321" t="s">
        <v>1757</v>
      </c>
      <c r="AR1321">
        <v>33910.269999999997</v>
      </c>
      <c r="AS1321">
        <v>767050307.39999998</v>
      </c>
      <c r="AT1321">
        <v>5012022</v>
      </c>
      <c r="AU1321">
        <v>5470082</v>
      </c>
      <c r="AV1321">
        <v>31981000</v>
      </c>
      <c r="AW1321">
        <v>80450139</v>
      </c>
      <c r="AY1321">
        <v>22620</v>
      </c>
      <c r="AZ1321" t="s">
        <v>1830</v>
      </c>
      <c r="BA1321" t="s">
        <v>1830</v>
      </c>
      <c r="BB1321">
        <v>27101943</v>
      </c>
      <c r="BC1321" t="s">
        <v>1415</v>
      </c>
      <c r="BD1321" t="s">
        <v>8601</v>
      </c>
      <c r="BE1321" t="s">
        <v>23</v>
      </c>
      <c r="BF1321" t="s">
        <v>24</v>
      </c>
      <c r="BG1321" t="s">
        <v>59</v>
      </c>
      <c r="BH1321" t="s">
        <v>682</v>
      </c>
      <c r="BI1321" s="18" t="s">
        <v>88</v>
      </c>
      <c r="BJ1321" t="s">
        <v>683</v>
      </c>
      <c r="BK1321">
        <v>16</v>
      </c>
      <c r="BL1321" t="s">
        <v>30</v>
      </c>
      <c r="BM1321">
        <v>848.32</v>
      </c>
      <c r="BN1321">
        <v>53.02</v>
      </c>
      <c r="BO1321" t="s">
        <v>1994</v>
      </c>
      <c r="BP1321">
        <v>0</v>
      </c>
      <c r="BQ1321" t="s">
        <v>2444</v>
      </c>
      <c r="BR1321" t="s">
        <v>31</v>
      </c>
      <c r="BS1321" t="s">
        <v>63</v>
      </c>
      <c r="BT1321">
        <v>20</v>
      </c>
      <c r="BU1321" s="15">
        <v>320</v>
      </c>
      <c r="BZ1321" t="s">
        <v>1386</v>
      </c>
      <c r="CA1321" t="s">
        <v>324</v>
      </c>
    </row>
    <row r="1322" spans="1:79" ht="16.5" x14ac:dyDescent="0.3">
      <c r="A1322">
        <v>1279</v>
      </c>
      <c r="B1322">
        <v>104471147761</v>
      </c>
      <c r="C1322" t="s">
        <v>2479</v>
      </c>
      <c r="D1322" t="s">
        <v>1861</v>
      </c>
      <c r="E1322">
        <v>2</v>
      </c>
      <c r="F1322" t="s">
        <v>2480</v>
      </c>
      <c r="G1322" s="11">
        <v>44572</v>
      </c>
      <c r="H1322" s="12" t="s">
        <v>22</v>
      </c>
      <c r="I1322" s="13">
        <v>11</v>
      </c>
      <c r="J1322" s="12">
        <v>2022</v>
      </c>
      <c r="K1322" s="18" t="s">
        <v>5217</v>
      </c>
      <c r="L1322" t="s">
        <v>5218</v>
      </c>
      <c r="M1322" t="s">
        <v>5219</v>
      </c>
      <c r="N1322" s="33" t="s">
        <v>1715</v>
      </c>
      <c r="O1322" s="34" t="e">
        <v>#N/A</v>
      </c>
      <c r="P1322" s="33" t="s">
        <v>1765</v>
      </c>
      <c r="Q1322" s="33" t="s">
        <v>1717</v>
      </c>
      <c r="R1322" s="33" t="s">
        <v>1766</v>
      </c>
      <c r="S1322" t="s">
        <v>1719</v>
      </c>
      <c r="T1322" t="s">
        <v>5220</v>
      </c>
      <c r="U1322" s="35" t="s">
        <v>1721</v>
      </c>
      <c r="V1322" t="s">
        <v>5221</v>
      </c>
      <c r="W1322" t="s">
        <v>5222</v>
      </c>
      <c r="X1322" t="s">
        <v>3160</v>
      </c>
      <c r="Y1322" t="s">
        <v>2734</v>
      </c>
      <c r="Z1322" t="s">
        <v>5223</v>
      </c>
      <c r="AA1322" t="s">
        <v>2736</v>
      </c>
      <c r="AC1322" t="s">
        <v>2445</v>
      </c>
      <c r="AD1322" t="s">
        <v>8598</v>
      </c>
      <c r="AE1322">
        <v>463</v>
      </c>
      <c r="AF1322">
        <v>15527.26</v>
      </c>
      <c r="AG1322" t="s">
        <v>43</v>
      </c>
      <c r="AH1322">
        <v>1</v>
      </c>
      <c r="AI1322" t="s">
        <v>2610</v>
      </c>
      <c r="AJ1322" t="s">
        <v>2611</v>
      </c>
      <c r="AK1322" t="s">
        <v>2444</v>
      </c>
      <c r="AL1322" t="s">
        <v>5225</v>
      </c>
      <c r="AM1322" t="s">
        <v>2009</v>
      </c>
      <c r="AN1322" t="s">
        <v>8599</v>
      </c>
      <c r="AO1322" t="s">
        <v>1733</v>
      </c>
      <c r="AP1322" t="s">
        <v>2620</v>
      </c>
      <c r="AQ1322" t="s">
        <v>1757</v>
      </c>
      <c r="AR1322">
        <v>51737.08</v>
      </c>
      <c r="AS1322">
        <v>1170292750</v>
      </c>
      <c r="AT1322">
        <v>5012022</v>
      </c>
      <c r="AU1322">
        <v>10106729</v>
      </c>
      <c r="AV1322">
        <v>32723200</v>
      </c>
      <c r="AW1322">
        <v>121312268</v>
      </c>
      <c r="AY1322">
        <v>22620</v>
      </c>
      <c r="AZ1322" t="s">
        <v>1830</v>
      </c>
      <c r="BA1322" t="s">
        <v>1830</v>
      </c>
      <c r="BB1322">
        <v>27101943</v>
      </c>
      <c r="BC1322" t="s">
        <v>1416</v>
      </c>
      <c r="BD1322" t="s">
        <v>8602</v>
      </c>
      <c r="BE1322" t="s">
        <v>23</v>
      </c>
      <c r="BF1322" t="s">
        <v>24</v>
      </c>
      <c r="BG1322" t="s">
        <v>59</v>
      </c>
      <c r="BH1322" t="s">
        <v>906</v>
      </c>
      <c r="BI1322" s="18" t="s">
        <v>88</v>
      </c>
      <c r="BJ1322" t="s">
        <v>907</v>
      </c>
      <c r="BK1322">
        <v>7</v>
      </c>
      <c r="BL1322" t="s">
        <v>37</v>
      </c>
      <c r="BM1322">
        <v>3204.11</v>
      </c>
      <c r="BN1322">
        <v>457.73</v>
      </c>
      <c r="BO1322" t="s">
        <v>1994</v>
      </c>
      <c r="BP1322">
        <v>0</v>
      </c>
      <c r="BQ1322" t="s">
        <v>2444</v>
      </c>
      <c r="BR1322" t="s">
        <v>126</v>
      </c>
      <c r="BS1322" t="s">
        <v>36</v>
      </c>
      <c r="BT1322">
        <v>208</v>
      </c>
      <c r="BU1322" s="15">
        <v>1456</v>
      </c>
      <c r="BZ1322" t="s">
        <v>1386</v>
      </c>
      <c r="CA1322" t="s">
        <v>324</v>
      </c>
    </row>
    <row r="1323" spans="1:79" ht="16.5" x14ac:dyDescent="0.3">
      <c r="A1323">
        <v>1278</v>
      </c>
      <c r="B1323">
        <v>104471147761</v>
      </c>
      <c r="C1323" t="s">
        <v>2479</v>
      </c>
      <c r="D1323" t="s">
        <v>1861</v>
      </c>
      <c r="E1323">
        <v>2</v>
      </c>
      <c r="F1323" t="s">
        <v>2480</v>
      </c>
      <c r="G1323" s="11">
        <v>44572</v>
      </c>
      <c r="H1323" s="12" t="s">
        <v>22</v>
      </c>
      <c r="I1323" s="13">
        <v>11</v>
      </c>
      <c r="J1323" s="12">
        <v>2022</v>
      </c>
      <c r="K1323" s="18" t="s">
        <v>5217</v>
      </c>
      <c r="L1323" t="s">
        <v>5218</v>
      </c>
      <c r="M1323" t="s">
        <v>5219</v>
      </c>
      <c r="N1323" s="33" t="s">
        <v>1715</v>
      </c>
      <c r="O1323" s="34" t="e">
        <v>#N/A</v>
      </c>
      <c r="P1323" s="33" t="s">
        <v>1765</v>
      </c>
      <c r="Q1323" s="33" t="s">
        <v>1717</v>
      </c>
      <c r="R1323" s="33" t="s">
        <v>1766</v>
      </c>
      <c r="S1323" t="s">
        <v>1719</v>
      </c>
      <c r="T1323" t="s">
        <v>5220</v>
      </c>
      <c r="U1323" s="35" t="s">
        <v>1721</v>
      </c>
      <c r="V1323" t="s">
        <v>5221</v>
      </c>
      <c r="W1323" t="s">
        <v>5222</v>
      </c>
      <c r="X1323" t="s">
        <v>3160</v>
      </c>
      <c r="Y1323" t="s">
        <v>2734</v>
      </c>
      <c r="Z1323" t="s">
        <v>5223</v>
      </c>
      <c r="AA1323" t="s">
        <v>2736</v>
      </c>
      <c r="AC1323" t="s">
        <v>2445</v>
      </c>
      <c r="AD1323" t="s">
        <v>8598</v>
      </c>
      <c r="AE1323">
        <v>463</v>
      </c>
      <c r="AF1323">
        <v>15527.26</v>
      </c>
      <c r="AG1323" t="s">
        <v>43</v>
      </c>
      <c r="AH1323">
        <v>1</v>
      </c>
      <c r="AI1323" t="s">
        <v>2610</v>
      </c>
      <c r="AJ1323" t="s">
        <v>2611</v>
      </c>
      <c r="AK1323" t="s">
        <v>2444</v>
      </c>
      <c r="AL1323" t="s">
        <v>5225</v>
      </c>
      <c r="AM1323" t="s">
        <v>2009</v>
      </c>
      <c r="AN1323" t="s">
        <v>8599</v>
      </c>
      <c r="AO1323" t="s">
        <v>1733</v>
      </c>
      <c r="AP1323" t="s">
        <v>2620</v>
      </c>
      <c r="AQ1323" t="s">
        <v>1757</v>
      </c>
      <c r="AR1323">
        <v>51737.08</v>
      </c>
      <c r="AS1323">
        <v>1170292750</v>
      </c>
      <c r="AT1323">
        <v>5012022</v>
      </c>
      <c r="AU1323">
        <v>10106729</v>
      </c>
      <c r="AV1323">
        <v>32723200</v>
      </c>
      <c r="AW1323">
        <v>121312268</v>
      </c>
      <c r="AY1323">
        <v>22620</v>
      </c>
      <c r="AZ1323" t="s">
        <v>1830</v>
      </c>
      <c r="BA1323" t="s">
        <v>1830</v>
      </c>
      <c r="BB1323">
        <v>27101943</v>
      </c>
      <c r="BC1323" t="s">
        <v>1417</v>
      </c>
      <c r="BD1323" t="s">
        <v>8603</v>
      </c>
      <c r="BE1323" t="s">
        <v>23</v>
      </c>
      <c r="BF1323" t="s">
        <v>24</v>
      </c>
      <c r="BG1323" t="s">
        <v>59</v>
      </c>
      <c r="BH1323" t="s">
        <v>899</v>
      </c>
      <c r="BI1323" s="18" t="s">
        <v>88</v>
      </c>
      <c r="BJ1323" t="s">
        <v>900</v>
      </c>
      <c r="BK1323">
        <v>5</v>
      </c>
      <c r="BL1323" t="s">
        <v>37</v>
      </c>
      <c r="BM1323">
        <v>2288.65</v>
      </c>
      <c r="BN1323">
        <v>457.73</v>
      </c>
      <c r="BO1323" t="s">
        <v>1994</v>
      </c>
      <c r="BP1323">
        <v>0</v>
      </c>
      <c r="BQ1323" t="s">
        <v>2444</v>
      </c>
      <c r="BR1323" t="s">
        <v>126</v>
      </c>
      <c r="BS1323" t="s">
        <v>36</v>
      </c>
      <c r="BT1323">
        <v>208</v>
      </c>
      <c r="BU1323" s="15">
        <v>1040</v>
      </c>
      <c r="BZ1323" t="s">
        <v>1386</v>
      </c>
      <c r="CA1323" t="s">
        <v>324</v>
      </c>
    </row>
    <row r="1324" spans="1:79" ht="16.5" x14ac:dyDescent="0.3">
      <c r="A1324">
        <v>1271</v>
      </c>
      <c r="B1324">
        <v>104470641811</v>
      </c>
      <c r="C1324" t="s">
        <v>2479</v>
      </c>
      <c r="D1324" t="s">
        <v>1861</v>
      </c>
      <c r="E1324">
        <v>2</v>
      </c>
      <c r="F1324" t="s">
        <v>2480</v>
      </c>
      <c r="G1324" s="11">
        <v>44572</v>
      </c>
      <c r="H1324" s="12" t="s">
        <v>22</v>
      </c>
      <c r="I1324" s="13">
        <v>11</v>
      </c>
      <c r="J1324" s="12">
        <v>2022</v>
      </c>
      <c r="K1324" s="18" t="s">
        <v>5217</v>
      </c>
      <c r="L1324" t="s">
        <v>5218</v>
      </c>
      <c r="M1324" t="s">
        <v>5219</v>
      </c>
      <c r="N1324" s="33" t="s">
        <v>1715</v>
      </c>
      <c r="O1324" s="34" t="e">
        <v>#N/A</v>
      </c>
      <c r="P1324" s="33" t="s">
        <v>1765</v>
      </c>
      <c r="Q1324" s="33" t="s">
        <v>1717</v>
      </c>
      <c r="R1324" s="33" t="s">
        <v>1766</v>
      </c>
      <c r="S1324" t="s">
        <v>1719</v>
      </c>
      <c r="T1324" t="s">
        <v>5220</v>
      </c>
      <c r="U1324" s="35" t="s">
        <v>1721</v>
      </c>
      <c r="V1324" t="s">
        <v>5221</v>
      </c>
      <c r="W1324" t="s">
        <v>5222</v>
      </c>
      <c r="X1324" t="s">
        <v>3160</v>
      </c>
      <c r="Y1324" t="s">
        <v>2734</v>
      </c>
      <c r="Z1324" t="s">
        <v>5223</v>
      </c>
      <c r="AA1324" t="s">
        <v>2736</v>
      </c>
      <c r="AC1324" t="s">
        <v>2445</v>
      </c>
      <c r="AD1324" t="s">
        <v>5224</v>
      </c>
      <c r="AE1324">
        <v>274</v>
      </c>
      <c r="AF1324">
        <v>15347.02</v>
      </c>
      <c r="AG1324" t="s">
        <v>43</v>
      </c>
      <c r="AH1324">
        <v>1</v>
      </c>
      <c r="AI1324" t="s">
        <v>2610</v>
      </c>
      <c r="AJ1324" t="s">
        <v>2611</v>
      </c>
      <c r="AK1324" t="s">
        <v>2444</v>
      </c>
      <c r="AL1324" t="s">
        <v>5225</v>
      </c>
      <c r="AM1324" t="s">
        <v>2009</v>
      </c>
      <c r="AN1324" t="s">
        <v>5226</v>
      </c>
      <c r="AO1324" t="s">
        <v>1733</v>
      </c>
      <c r="AP1324" t="s">
        <v>2620</v>
      </c>
      <c r="AQ1324" t="s">
        <v>1757</v>
      </c>
      <c r="AR1324">
        <v>33910.269999999997</v>
      </c>
      <c r="AS1324">
        <v>767050307.39999998</v>
      </c>
      <c r="AT1324">
        <v>5012022</v>
      </c>
      <c r="AU1324">
        <v>5470082</v>
      </c>
      <c r="AV1324">
        <v>31981000</v>
      </c>
      <c r="AW1324">
        <v>80450139</v>
      </c>
      <c r="AY1324">
        <v>22620</v>
      </c>
      <c r="AZ1324" t="s">
        <v>1830</v>
      </c>
      <c r="BA1324" t="s">
        <v>1830</v>
      </c>
      <c r="BB1324">
        <v>27101943</v>
      </c>
      <c r="BC1324" t="s">
        <v>1418</v>
      </c>
      <c r="BD1324" t="s">
        <v>8604</v>
      </c>
      <c r="BE1324" t="s">
        <v>23</v>
      </c>
      <c r="BF1324" t="s">
        <v>24</v>
      </c>
      <c r="BG1324" t="s">
        <v>131</v>
      </c>
      <c r="BH1324" t="s">
        <v>462</v>
      </c>
      <c r="BI1324" t="s">
        <v>103</v>
      </c>
      <c r="BJ1324" t="s">
        <v>26</v>
      </c>
      <c r="BK1324">
        <v>100</v>
      </c>
      <c r="BL1324" t="s">
        <v>30</v>
      </c>
      <c r="BM1324">
        <v>4808</v>
      </c>
      <c r="BN1324">
        <v>48.08</v>
      </c>
      <c r="BO1324" t="s">
        <v>1994</v>
      </c>
      <c r="BP1324">
        <v>0</v>
      </c>
      <c r="BQ1324" t="s">
        <v>2444</v>
      </c>
      <c r="BR1324" t="s">
        <v>31</v>
      </c>
      <c r="BS1324" t="s">
        <v>63</v>
      </c>
      <c r="BT1324">
        <v>20</v>
      </c>
      <c r="BU1324" s="15">
        <v>100</v>
      </c>
      <c r="BZ1324" t="s">
        <v>1386</v>
      </c>
      <c r="CA1324" t="s">
        <v>324</v>
      </c>
    </row>
    <row r="1325" spans="1:79" ht="16.5" x14ac:dyDescent="0.3">
      <c r="A1325">
        <v>3085</v>
      </c>
      <c r="B1325">
        <v>104488999861</v>
      </c>
      <c r="C1325" t="s">
        <v>3395</v>
      </c>
      <c r="D1325" t="s">
        <v>1861</v>
      </c>
      <c r="E1325">
        <v>2</v>
      </c>
      <c r="F1325" t="s">
        <v>3396</v>
      </c>
      <c r="G1325" s="11" t="s">
        <v>58</v>
      </c>
      <c r="H1325" s="16" t="s">
        <v>22</v>
      </c>
      <c r="I1325" s="13">
        <v>19</v>
      </c>
      <c r="J1325" s="12">
        <v>2022</v>
      </c>
      <c r="K1325" s="18" t="s">
        <v>5217</v>
      </c>
      <c r="L1325" t="s">
        <v>5218</v>
      </c>
      <c r="M1325" t="s">
        <v>5219</v>
      </c>
      <c r="N1325" s="33" t="s">
        <v>1715</v>
      </c>
      <c r="O1325" s="34" t="e">
        <v>#N/A</v>
      </c>
      <c r="P1325" s="33" t="s">
        <v>1765</v>
      </c>
      <c r="Q1325" s="33" t="s">
        <v>1717</v>
      </c>
      <c r="R1325" s="33" t="s">
        <v>1766</v>
      </c>
      <c r="S1325" t="s">
        <v>1719</v>
      </c>
      <c r="T1325" t="s">
        <v>5220</v>
      </c>
      <c r="U1325" s="35" t="s">
        <v>1721</v>
      </c>
      <c r="V1325" t="s">
        <v>5221</v>
      </c>
      <c r="W1325" t="s">
        <v>5222</v>
      </c>
      <c r="X1325" t="s">
        <v>3160</v>
      </c>
      <c r="Y1325" t="s">
        <v>2734</v>
      </c>
      <c r="Z1325" t="s">
        <v>5223</v>
      </c>
      <c r="AA1325" t="s">
        <v>2736</v>
      </c>
      <c r="AC1325" t="s">
        <v>2445</v>
      </c>
      <c r="AD1325" t="s">
        <v>8587</v>
      </c>
      <c r="AE1325">
        <v>77</v>
      </c>
      <c r="AF1325">
        <v>15191.99</v>
      </c>
      <c r="AG1325" t="s">
        <v>43</v>
      </c>
      <c r="AH1325">
        <v>1</v>
      </c>
      <c r="AI1325" t="s">
        <v>1776</v>
      </c>
      <c r="AJ1325" t="s">
        <v>1777</v>
      </c>
      <c r="AK1325" t="s">
        <v>2444</v>
      </c>
      <c r="AL1325" t="s">
        <v>8588</v>
      </c>
      <c r="AM1325" t="s">
        <v>41</v>
      </c>
      <c r="AN1325" t="s">
        <v>8589</v>
      </c>
      <c r="AO1325" t="s">
        <v>1733</v>
      </c>
      <c r="AP1325" t="s">
        <v>2620</v>
      </c>
      <c r="AQ1325" t="s">
        <v>1757</v>
      </c>
      <c r="AR1325">
        <v>39443.339999999997</v>
      </c>
      <c r="AS1325">
        <v>889841750.39999998</v>
      </c>
      <c r="AT1325">
        <v>14012022</v>
      </c>
      <c r="AU1325">
        <v>19083143</v>
      </c>
      <c r="AV1325">
        <v>30912000</v>
      </c>
      <c r="AW1325">
        <v>93983689</v>
      </c>
      <c r="AY1325">
        <v>22560</v>
      </c>
      <c r="AZ1325" t="s">
        <v>79</v>
      </c>
      <c r="BA1325" t="s">
        <v>79</v>
      </c>
      <c r="BB1325">
        <v>27101943</v>
      </c>
      <c r="BC1325" t="s">
        <v>1419</v>
      </c>
      <c r="BD1325" t="s">
        <v>8605</v>
      </c>
      <c r="BE1325" t="s">
        <v>23</v>
      </c>
      <c r="BF1325" t="s">
        <v>24</v>
      </c>
      <c r="BG1325" t="s">
        <v>131</v>
      </c>
      <c r="BH1325" t="s">
        <v>462</v>
      </c>
      <c r="BI1325" t="s">
        <v>103</v>
      </c>
      <c r="BJ1325" t="s">
        <v>26</v>
      </c>
      <c r="BK1325">
        <v>24</v>
      </c>
      <c r="BL1325" t="s">
        <v>37</v>
      </c>
      <c r="BM1325">
        <v>10754.16</v>
      </c>
      <c r="BN1325">
        <v>448.09</v>
      </c>
      <c r="BO1325" t="s">
        <v>1994</v>
      </c>
      <c r="BP1325">
        <v>0</v>
      </c>
      <c r="BQ1325" t="s">
        <v>2444</v>
      </c>
      <c r="BR1325" t="s">
        <v>126</v>
      </c>
      <c r="BS1325" t="s">
        <v>36</v>
      </c>
      <c r="BT1325">
        <v>208</v>
      </c>
      <c r="BU1325" s="15">
        <v>4992</v>
      </c>
      <c r="BZ1325" t="s">
        <v>1386</v>
      </c>
      <c r="CA1325" t="s">
        <v>324</v>
      </c>
    </row>
    <row r="1326" spans="1:79" ht="16.5" x14ac:dyDescent="0.3">
      <c r="A1326">
        <v>13496</v>
      </c>
      <c r="B1326">
        <v>104558911441</v>
      </c>
      <c r="C1326" t="s">
        <v>4446</v>
      </c>
      <c r="D1326" t="s">
        <v>3677</v>
      </c>
      <c r="E1326">
        <v>1</v>
      </c>
      <c r="F1326" t="s">
        <v>4447</v>
      </c>
      <c r="G1326" s="11">
        <v>44564</v>
      </c>
      <c r="H1326" s="16" t="s">
        <v>22</v>
      </c>
      <c r="I1326" s="13">
        <v>3</v>
      </c>
      <c r="J1326" s="12">
        <v>2022</v>
      </c>
      <c r="K1326" s="18" t="s">
        <v>8606</v>
      </c>
      <c r="L1326" t="s">
        <v>8607</v>
      </c>
      <c r="M1326" t="s">
        <v>8607</v>
      </c>
      <c r="N1326" s="33" t="s">
        <v>1715</v>
      </c>
      <c r="O1326" s="34" t="e">
        <v>#N/A</v>
      </c>
      <c r="P1326" s="33" t="s">
        <v>2461</v>
      </c>
      <c r="Q1326" s="33" t="s">
        <v>1717</v>
      </c>
      <c r="R1326" s="33" t="s">
        <v>4450</v>
      </c>
      <c r="S1326" t="s">
        <v>1719</v>
      </c>
      <c r="T1326" t="s">
        <v>8608</v>
      </c>
      <c r="U1326" s="35" t="s">
        <v>1721</v>
      </c>
      <c r="V1326" t="s">
        <v>8609</v>
      </c>
      <c r="W1326" t="s">
        <v>8610</v>
      </c>
      <c r="X1326" t="s">
        <v>8611</v>
      </c>
      <c r="Y1326" t="s">
        <v>8612</v>
      </c>
      <c r="Z1326" t="s">
        <v>8613</v>
      </c>
      <c r="AA1326" t="s">
        <v>8614</v>
      </c>
      <c r="AB1326" t="s">
        <v>8615</v>
      </c>
      <c r="AC1326" t="s">
        <v>2445</v>
      </c>
      <c r="AD1326">
        <v>61807744472</v>
      </c>
      <c r="AE1326">
        <v>1</v>
      </c>
      <c r="AF1326">
        <v>26</v>
      </c>
      <c r="AG1326" t="s">
        <v>43</v>
      </c>
      <c r="AI1326" t="s">
        <v>2853</v>
      </c>
      <c r="AJ1326" t="s">
        <v>2145</v>
      </c>
      <c r="AK1326" t="s">
        <v>2444</v>
      </c>
      <c r="AL1326" t="s">
        <v>8616</v>
      </c>
      <c r="AM1326" t="s">
        <v>8617</v>
      </c>
      <c r="AN1326">
        <v>61807744472</v>
      </c>
      <c r="AO1326" t="s">
        <v>2614</v>
      </c>
      <c r="AP1326" t="s">
        <v>1734</v>
      </c>
      <c r="AQ1326" t="s">
        <v>1757</v>
      </c>
      <c r="AR1326">
        <v>63.5</v>
      </c>
      <c r="AS1326">
        <v>1440180</v>
      </c>
      <c r="AT1326">
        <v>15022022</v>
      </c>
      <c r="AU1326">
        <v>0</v>
      </c>
      <c r="AV1326">
        <v>144018</v>
      </c>
      <c r="AY1326">
        <v>22680</v>
      </c>
      <c r="AZ1326" t="s">
        <v>8406</v>
      </c>
      <c r="BA1326" t="s">
        <v>8213</v>
      </c>
      <c r="BB1326">
        <v>27101943</v>
      </c>
      <c r="BC1326" t="s">
        <v>1420</v>
      </c>
      <c r="BD1326" t="s">
        <v>8618</v>
      </c>
      <c r="BE1326" t="s">
        <v>23</v>
      </c>
      <c r="BF1326" t="s">
        <v>24</v>
      </c>
      <c r="BG1326" s="14" t="s">
        <v>28</v>
      </c>
      <c r="BH1326" s="14" t="s">
        <v>28</v>
      </c>
      <c r="BI1326" t="s">
        <v>190</v>
      </c>
      <c r="BJ1326" t="s">
        <v>26</v>
      </c>
      <c r="BK1326">
        <v>24</v>
      </c>
      <c r="BL1326" t="s">
        <v>80</v>
      </c>
      <c r="BM1326">
        <v>63.5</v>
      </c>
      <c r="BN1326">
        <v>2.65</v>
      </c>
      <c r="BO1326" t="s">
        <v>1969</v>
      </c>
      <c r="BP1326">
        <v>0</v>
      </c>
      <c r="BQ1326" t="s">
        <v>2444</v>
      </c>
      <c r="BR1326" t="s">
        <v>26</v>
      </c>
      <c r="BY1326" t="s">
        <v>8368</v>
      </c>
      <c r="BZ1326" t="s">
        <v>1386</v>
      </c>
      <c r="CA1326" t="s">
        <v>324</v>
      </c>
    </row>
    <row r="1327" spans="1:79" ht="16.5" x14ac:dyDescent="0.3">
      <c r="A1327">
        <v>2811</v>
      </c>
      <c r="B1327">
        <v>104492076730</v>
      </c>
      <c r="C1327" t="s">
        <v>4432</v>
      </c>
      <c r="D1327" t="s">
        <v>1806</v>
      </c>
      <c r="E1327">
        <v>9</v>
      </c>
      <c r="F1327" t="s">
        <v>4433</v>
      </c>
      <c r="G1327" s="11" t="s">
        <v>41</v>
      </c>
      <c r="H1327" s="16" t="s">
        <v>22</v>
      </c>
      <c r="I1327" s="13">
        <v>20</v>
      </c>
      <c r="J1327" s="12">
        <v>2022</v>
      </c>
      <c r="K1327" s="18" t="s">
        <v>6237</v>
      </c>
      <c r="L1327" t="s">
        <v>6238</v>
      </c>
      <c r="M1327" t="s">
        <v>6238</v>
      </c>
      <c r="N1327" s="33" t="s">
        <v>1715</v>
      </c>
      <c r="O1327" s="34" t="e">
        <v>#N/A</v>
      </c>
      <c r="P1327" s="33" t="s">
        <v>1716</v>
      </c>
      <c r="Q1327" s="33" t="s">
        <v>1717</v>
      </c>
      <c r="R1327" s="33" t="s">
        <v>1718</v>
      </c>
      <c r="S1327" t="s">
        <v>1719</v>
      </c>
      <c r="T1327" t="s">
        <v>6239</v>
      </c>
      <c r="U1327" s="35" t="s">
        <v>1721</v>
      </c>
      <c r="V1327" t="s">
        <v>6240</v>
      </c>
      <c r="W1327">
        <v>939593668</v>
      </c>
      <c r="X1327" t="s">
        <v>6241</v>
      </c>
      <c r="Y1327" t="s">
        <v>6242</v>
      </c>
      <c r="Z1327" t="s">
        <v>6243</v>
      </c>
      <c r="AA1327" t="s">
        <v>6244</v>
      </c>
      <c r="AB1327" t="s">
        <v>3178</v>
      </c>
      <c r="AC1327" t="s">
        <v>3173</v>
      </c>
      <c r="AD1327">
        <v>132200014139182</v>
      </c>
      <c r="AE1327">
        <v>6</v>
      </c>
      <c r="AF1327">
        <v>308</v>
      </c>
      <c r="AG1327" t="s">
        <v>43</v>
      </c>
      <c r="AI1327" t="s">
        <v>6245</v>
      </c>
      <c r="AJ1327" t="s">
        <v>6246</v>
      </c>
      <c r="AK1327" t="s">
        <v>6241</v>
      </c>
      <c r="AM1327" t="s">
        <v>41</v>
      </c>
      <c r="AN1327">
        <v>11</v>
      </c>
      <c r="AO1327" t="s">
        <v>1733</v>
      </c>
      <c r="AP1327" t="s">
        <v>2602</v>
      </c>
      <c r="AQ1327" t="s">
        <v>3176</v>
      </c>
      <c r="AR1327">
        <v>37410400</v>
      </c>
      <c r="AS1327">
        <v>37410400</v>
      </c>
      <c r="AT1327">
        <v>0</v>
      </c>
      <c r="AU1327">
        <v>616000</v>
      </c>
      <c r="AY1327">
        <v>1</v>
      </c>
      <c r="AZ1327" t="s">
        <v>75</v>
      </c>
      <c r="BA1327" t="s">
        <v>41</v>
      </c>
      <c r="BB1327">
        <v>27101943</v>
      </c>
      <c r="BC1327" t="s">
        <v>1421</v>
      </c>
      <c r="BD1327" t="s">
        <v>8619</v>
      </c>
      <c r="BE1327" t="s">
        <v>23</v>
      </c>
      <c r="BF1327" t="s">
        <v>24</v>
      </c>
      <c r="BG1327" t="s">
        <v>59</v>
      </c>
      <c r="BH1327" t="s">
        <v>316</v>
      </c>
      <c r="BI1327" t="s">
        <v>160</v>
      </c>
      <c r="BJ1327" t="s">
        <v>26</v>
      </c>
      <c r="BK1327">
        <v>208</v>
      </c>
      <c r="BL1327" t="s">
        <v>34</v>
      </c>
      <c r="BM1327">
        <v>25750400</v>
      </c>
      <c r="BN1327">
        <v>123800</v>
      </c>
      <c r="BQ1327" t="s">
        <v>3178</v>
      </c>
      <c r="BR1327" t="s">
        <v>26</v>
      </c>
      <c r="BS1327" t="s">
        <v>36</v>
      </c>
      <c r="BU1327" s="15">
        <v>208</v>
      </c>
      <c r="BZ1327" t="s">
        <v>1386</v>
      </c>
      <c r="CA1327" t="s">
        <v>324</v>
      </c>
    </row>
    <row r="1328" spans="1:79" ht="16.5" x14ac:dyDescent="0.3">
      <c r="A1328">
        <v>3784</v>
      </c>
      <c r="B1328">
        <v>104500328660</v>
      </c>
      <c r="C1328" t="s">
        <v>3236</v>
      </c>
      <c r="D1328" t="s">
        <v>1806</v>
      </c>
      <c r="E1328">
        <v>9</v>
      </c>
      <c r="F1328" t="s">
        <v>3237</v>
      </c>
      <c r="G1328" s="11" t="s">
        <v>60</v>
      </c>
      <c r="H1328" s="16" t="s">
        <v>22</v>
      </c>
      <c r="I1328" s="13">
        <v>24</v>
      </c>
      <c r="J1328" s="12">
        <v>2022</v>
      </c>
      <c r="K1328" s="18">
        <v>3602789549</v>
      </c>
      <c r="L1328" t="s">
        <v>4990</v>
      </c>
      <c r="M1328" t="s">
        <v>4991</v>
      </c>
      <c r="N1328" s="33" t="s">
        <v>1715</v>
      </c>
      <c r="O1328" s="34" t="s">
        <v>1743</v>
      </c>
      <c r="P1328" s="33" t="s">
        <v>2325</v>
      </c>
      <c r="Q1328" s="33" t="s">
        <v>1717</v>
      </c>
      <c r="R1328" s="33" t="s">
        <v>2339</v>
      </c>
      <c r="S1328" t="s">
        <v>1719</v>
      </c>
      <c r="T1328" t="s">
        <v>6730</v>
      </c>
      <c r="U1328" s="35" t="s">
        <v>1944</v>
      </c>
      <c r="V1328" t="s">
        <v>4993</v>
      </c>
      <c r="W1328">
        <v>2513681150</v>
      </c>
      <c r="X1328" t="s">
        <v>5247</v>
      </c>
      <c r="Y1328" t="s">
        <v>6731</v>
      </c>
      <c r="Z1328" t="s">
        <v>6732</v>
      </c>
      <c r="AA1328" t="s">
        <v>4734</v>
      </c>
      <c r="AC1328" t="s">
        <v>3173</v>
      </c>
      <c r="AD1328" t="s">
        <v>6733</v>
      </c>
      <c r="AE1328">
        <v>16</v>
      </c>
      <c r="AF1328">
        <v>1097</v>
      </c>
      <c r="AG1328" t="s">
        <v>43</v>
      </c>
      <c r="AI1328" t="s">
        <v>4996</v>
      </c>
      <c r="AJ1328" t="s">
        <v>4997</v>
      </c>
      <c r="AK1328" t="s">
        <v>5577</v>
      </c>
      <c r="AM1328" t="s">
        <v>60</v>
      </c>
      <c r="AN1328">
        <v>12022</v>
      </c>
      <c r="AO1328" t="s">
        <v>1733</v>
      </c>
      <c r="AP1328" t="s">
        <v>2560</v>
      </c>
      <c r="AQ1328" t="s">
        <v>3176</v>
      </c>
      <c r="AR1328">
        <v>129630200</v>
      </c>
      <c r="AS1328">
        <v>129630200</v>
      </c>
      <c r="AT1328">
        <v>0</v>
      </c>
      <c r="AU1328">
        <v>1280000</v>
      </c>
      <c r="AY1328">
        <v>1</v>
      </c>
      <c r="AZ1328" t="s">
        <v>112</v>
      </c>
      <c r="BA1328" t="s">
        <v>112</v>
      </c>
      <c r="BB1328">
        <v>27101943</v>
      </c>
      <c r="BC1328" t="s">
        <v>1422</v>
      </c>
      <c r="BD1328" t="s">
        <v>8620</v>
      </c>
      <c r="BE1328" t="s">
        <v>23</v>
      </c>
      <c r="BF1328" t="s">
        <v>24</v>
      </c>
      <c r="BG1328" t="s">
        <v>59</v>
      </c>
      <c r="BH1328" t="s">
        <v>1411</v>
      </c>
      <c r="BI1328" t="s">
        <v>65</v>
      </c>
      <c r="BJ1328" t="s">
        <v>26</v>
      </c>
      <c r="BK1328">
        <v>208</v>
      </c>
      <c r="BL1328" t="s">
        <v>34</v>
      </c>
      <c r="BM1328">
        <v>55120000</v>
      </c>
      <c r="BN1328">
        <v>265000</v>
      </c>
      <c r="BQ1328" t="s">
        <v>3178</v>
      </c>
      <c r="BR1328" t="s">
        <v>126</v>
      </c>
      <c r="BS1328" t="s">
        <v>36</v>
      </c>
      <c r="BT1328">
        <v>208</v>
      </c>
      <c r="BU1328" s="15">
        <v>208</v>
      </c>
      <c r="BZ1328" t="s">
        <v>1386</v>
      </c>
      <c r="CA1328" t="s">
        <v>324</v>
      </c>
    </row>
    <row r="1329" spans="1:79" ht="16.5" x14ac:dyDescent="0.3">
      <c r="A1329">
        <v>3785</v>
      </c>
      <c r="B1329">
        <v>104500328660</v>
      </c>
      <c r="C1329" t="s">
        <v>3236</v>
      </c>
      <c r="D1329" t="s">
        <v>1806</v>
      </c>
      <c r="E1329">
        <v>9</v>
      </c>
      <c r="F1329" t="s">
        <v>3237</v>
      </c>
      <c r="G1329" s="11" t="s">
        <v>60</v>
      </c>
      <c r="H1329" s="16" t="s">
        <v>22</v>
      </c>
      <c r="I1329" s="13">
        <v>24</v>
      </c>
      <c r="J1329" s="12">
        <v>2022</v>
      </c>
      <c r="K1329" s="18">
        <v>3602789549</v>
      </c>
      <c r="L1329" t="s">
        <v>4990</v>
      </c>
      <c r="M1329" t="s">
        <v>4991</v>
      </c>
      <c r="N1329" s="33" t="s">
        <v>1715</v>
      </c>
      <c r="O1329" s="34" t="s">
        <v>1743</v>
      </c>
      <c r="P1329" s="33" t="s">
        <v>2325</v>
      </c>
      <c r="Q1329" s="33" t="s">
        <v>1717</v>
      </c>
      <c r="R1329" s="33" t="s">
        <v>2339</v>
      </c>
      <c r="S1329" t="s">
        <v>1719</v>
      </c>
      <c r="T1329" t="s">
        <v>6730</v>
      </c>
      <c r="U1329" s="35" t="s">
        <v>1944</v>
      </c>
      <c r="V1329" t="s">
        <v>4993</v>
      </c>
      <c r="W1329">
        <v>2513681150</v>
      </c>
      <c r="X1329" t="s">
        <v>5247</v>
      </c>
      <c r="Y1329" t="s">
        <v>6731</v>
      </c>
      <c r="Z1329" t="s">
        <v>6732</v>
      </c>
      <c r="AA1329" t="s">
        <v>4734</v>
      </c>
      <c r="AC1329" t="s">
        <v>3173</v>
      </c>
      <c r="AD1329" t="s">
        <v>6733</v>
      </c>
      <c r="AE1329">
        <v>16</v>
      </c>
      <c r="AF1329">
        <v>1097</v>
      </c>
      <c r="AG1329" t="s">
        <v>43</v>
      </c>
      <c r="AI1329" t="s">
        <v>4996</v>
      </c>
      <c r="AJ1329" t="s">
        <v>4997</v>
      </c>
      <c r="AK1329" t="s">
        <v>5577</v>
      </c>
      <c r="AM1329" t="s">
        <v>60</v>
      </c>
      <c r="AN1329">
        <v>12022</v>
      </c>
      <c r="AO1329" t="s">
        <v>1733</v>
      </c>
      <c r="AP1329" t="s">
        <v>2560</v>
      </c>
      <c r="AQ1329" t="s">
        <v>3176</v>
      </c>
      <c r="AR1329">
        <v>129630200</v>
      </c>
      <c r="AS1329">
        <v>129630200</v>
      </c>
      <c r="AT1329">
        <v>0</v>
      </c>
      <c r="AU1329">
        <v>1280000</v>
      </c>
      <c r="AY1329">
        <v>1</v>
      </c>
      <c r="AZ1329" t="s">
        <v>112</v>
      </c>
      <c r="BA1329" t="s">
        <v>112</v>
      </c>
      <c r="BB1329">
        <v>27101943</v>
      </c>
      <c r="BC1329" t="s">
        <v>1423</v>
      </c>
      <c r="BD1329" t="s">
        <v>8621</v>
      </c>
      <c r="BE1329" t="s">
        <v>23</v>
      </c>
      <c r="BF1329" t="s">
        <v>24</v>
      </c>
      <c r="BG1329" t="s">
        <v>59</v>
      </c>
      <c r="BH1329" t="s">
        <v>662</v>
      </c>
      <c r="BI1329" t="s">
        <v>168</v>
      </c>
      <c r="BJ1329" t="s">
        <v>663</v>
      </c>
      <c r="BK1329">
        <v>416</v>
      </c>
      <c r="BL1329" t="s">
        <v>34</v>
      </c>
      <c r="BM1329">
        <v>27872000</v>
      </c>
      <c r="BN1329">
        <v>67000</v>
      </c>
      <c r="BQ1329" t="s">
        <v>3178</v>
      </c>
      <c r="BR1329" t="s">
        <v>126</v>
      </c>
      <c r="BS1329" t="s">
        <v>36</v>
      </c>
      <c r="BT1329">
        <v>208</v>
      </c>
      <c r="BU1329" s="15">
        <v>416</v>
      </c>
      <c r="BZ1329" t="s">
        <v>1386</v>
      </c>
      <c r="CA1329" t="s">
        <v>324</v>
      </c>
    </row>
    <row r="1330" spans="1:79" ht="16.5" x14ac:dyDescent="0.3">
      <c r="A1330">
        <v>3054</v>
      </c>
      <c r="B1330">
        <v>104490319251</v>
      </c>
      <c r="C1330" t="s">
        <v>2700</v>
      </c>
      <c r="D1330" t="s">
        <v>1861</v>
      </c>
      <c r="E1330">
        <v>2</v>
      </c>
      <c r="F1330" t="s">
        <v>2701</v>
      </c>
      <c r="G1330" s="11" t="s">
        <v>58</v>
      </c>
      <c r="H1330" s="16" t="s">
        <v>22</v>
      </c>
      <c r="I1330" s="13">
        <v>19</v>
      </c>
      <c r="J1330" s="12">
        <v>2022</v>
      </c>
      <c r="K1330" s="18" t="s">
        <v>5217</v>
      </c>
      <c r="L1330" t="s">
        <v>5218</v>
      </c>
      <c r="M1330" t="s">
        <v>5219</v>
      </c>
      <c r="N1330" s="33" t="s">
        <v>1715</v>
      </c>
      <c r="O1330" s="34" t="e">
        <v>#N/A</v>
      </c>
      <c r="P1330" s="33" t="s">
        <v>1765</v>
      </c>
      <c r="Q1330" s="33" t="s">
        <v>1717</v>
      </c>
      <c r="R1330" s="33" t="s">
        <v>1766</v>
      </c>
      <c r="S1330" t="s">
        <v>1719</v>
      </c>
      <c r="T1330" t="s">
        <v>5220</v>
      </c>
      <c r="U1330" s="35" t="s">
        <v>1721</v>
      </c>
      <c r="V1330" t="s">
        <v>5221</v>
      </c>
      <c r="W1330" t="s">
        <v>5222</v>
      </c>
      <c r="X1330" t="s">
        <v>3160</v>
      </c>
      <c r="Y1330" t="s">
        <v>2734</v>
      </c>
      <c r="Z1330" t="s">
        <v>5223</v>
      </c>
      <c r="AA1330" t="s">
        <v>2736</v>
      </c>
      <c r="AC1330" t="s">
        <v>2445</v>
      </c>
      <c r="AD1330" t="s">
        <v>8622</v>
      </c>
      <c r="AE1330">
        <v>82</v>
      </c>
      <c r="AF1330">
        <v>15663.74</v>
      </c>
      <c r="AG1330" t="s">
        <v>43</v>
      </c>
      <c r="AH1330">
        <v>1</v>
      </c>
      <c r="AI1330" t="s">
        <v>2708</v>
      </c>
      <c r="AJ1330" t="s">
        <v>2709</v>
      </c>
      <c r="AK1330" t="s">
        <v>2444</v>
      </c>
      <c r="AL1330" t="s">
        <v>5533</v>
      </c>
      <c r="AM1330" t="s">
        <v>41</v>
      </c>
      <c r="AN1330" t="s">
        <v>8623</v>
      </c>
      <c r="AO1330" t="s">
        <v>1733</v>
      </c>
      <c r="AP1330" t="s">
        <v>2620</v>
      </c>
      <c r="AQ1330" t="s">
        <v>1757</v>
      </c>
      <c r="AR1330">
        <v>50063.75</v>
      </c>
      <c r="AS1330">
        <v>1129438200</v>
      </c>
      <c r="AT1330">
        <v>15012022</v>
      </c>
      <c r="AU1330">
        <v>14073943</v>
      </c>
      <c r="AV1330">
        <v>32874000</v>
      </c>
      <c r="AW1330">
        <v>117638614</v>
      </c>
      <c r="AY1330">
        <v>22560</v>
      </c>
      <c r="AZ1330" t="s">
        <v>60</v>
      </c>
      <c r="BA1330" t="s">
        <v>60</v>
      </c>
      <c r="BB1330">
        <v>27101943</v>
      </c>
      <c r="BC1330" t="s">
        <v>1424</v>
      </c>
      <c r="BD1330" t="s">
        <v>8624</v>
      </c>
      <c r="BE1330" t="s">
        <v>23</v>
      </c>
      <c r="BF1330" t="s">
        <v>24</v>
      </c>
      <c r="BG1330" t="s">
        <v>59</v>
      </c>
      <c r="BH1330" t="s">
        <v>1425</v>
      </c>
      <c r="BI1330" s="18" t="s">
        <v>135</v>
      </c>
      <c r="BJ1330">
        <v>680</v>
      </c>
      <c r="BK1330">
        <v>5</v>
      </c>
      <c r="BL1330" t="s">
        <v>37</v>
      </c>
      <c r="BM1330">
        <v>12476.9</v>
      </c>
      <c r="BN1330">
        <v>2495.38</v>
      </c>
      <c r="BO1330" t="s">
        <v>1969</v>
      </c>
      <c r="BP1330">
        <v>14073943.199999999</v>
      </c>
      <c r="BQ1330" t="s">
        <v>2444</v>
      </c>
      <c r="BR1330" t="s">
        <v>1426</v>
      </c>
      <c r="BS1330" t="s">
        <v>36</v>
      </c>
      <c r="BT1330">
        <v>197</v>
      </c>
      <c r="BU1330" s="15">
        <v>985</v>
      </c>
      <c r="BZ1330" t="s">
        <v>1386</v>
      </c>
      <c r="CA1330" t="s">
        <v>324</v>
      </c>
    </row>
    <row r="1331" spans="1:79" ht="16.5" x14ac:dyDescent="0.3">
      <c r="A1331">
        <v>3319</v>
      </c>
      <c r="B1331">
        <v>104498450821</v>
      </c>
      <c r="C1331" t="s">
        <v>6177</v>
      </c>
      <c r="D1331" t="s">
        <v>1918</v>
      </c>
      <c r="E1331">
        <v>2</v>
      </c>
      <c r="F1331" t="s">
        <v>6178</v>
      </c>
      <c r="G1331" s="11" t="s">
        <v>79</v>
      </c>
      <c r="H1331" s="16" t="s">
        <v>22</v>
      </c>
      <c r="I1331" s="13">
        <v>25</v>
      </c>
      <c r="J1331" s="12">
        <v>2022</v>
      </c>
      <c r="K1331" s="18">
        <v>3502363820</v>
      </c>
      <c r="L1331" t="s">
        <v>8625</v>
      </c>
      <c r="M1331" t="s">
        <v>8626</v>
      </c>
      <c r="N1331" s="33" t="s">
        <v>1715</v>
      </c>
      <c r="O1331" s="34" t="s">
        <v>1743</v>
      </c>
      <c r="P1331" s="33" t="s">
        <v>1921</v>
      </c>
      <c r="Q1331" s="33" t="s">
        <v>1717</v>
      </c>
      <c r="R1331" s="33" t="s">
        <v>1922</v>
      </c>
      <c r="S1331" t="s">
        <v>1719</v>
      </c>
      <c r="T1331" t="s">
        <v>8627</v>
      </c>
      <c r="U1331" s="35" t="s">
        <v>3310</v>
      </c>
      <c r="V1331" t="s">
        <v>8628</v>
      </c>
      <c r="W1331">
        <v>902333019</v>
      </c>
      <c r="X1331" t="s">
        <v>8629</v>
      </c>
      <c r="Y1331" t="s">
        <v>8630</v>
      </c>
      <c r="Z1331" t="s">
        <v>8631</v>
      </c>
      <c r="AA1331" t="s">
        <v>3301</v>
      </c>
      <c r="AC1331" t="s">
        <v>3246</v>
      </c>
      <c r="AD1331" t="s">
        <v>8632</v>
      </c>
      <c r="AE1331">
        <v>5</v>
      </c>
      <c r="AF1331">
        <v>4000</v>
      </c>
      <c r="AG1331" t="s">
        <v>43</v>
      </c>
      <c r="AH1331">
        <v>1</v>
      </c>
      <c r="AI1331" t="s">
        <v>1931</v>
      </c>
      <c r="AJ1331" t="s">
        <v>1932</v>
      </c>
      <c r="AK1331" t="s">
        <v>3015</v>
      </c>
      <c r="AL1331" t="s">
        <v>8633</v>
      </c>
      <c r="AM1331" t="s">
        <v>60</v>
      </c>
      <c r="AN1331" t="s">
        <v>8634</v>
      </c>
      <c r="AO1331" t="s">
        <v>1733</v>
      </c>
      <c r="AP1331" t="s">
        <v>1734</v>
      </c>
      <c r="AQ1331" t="s">
        <v>1757</v>
      </c>
      <c r="AR1331">
        <v>14600</v>
      </c>
      <c r="AS1331">
        <v>328500000</v>
      </c>
      <c r="AT1331">
        <v>18012022</v>
      </c>
      <c r="AU1331">
        <v>16425000</v>
      </c>
      <c r="AV1331">
        <v>8320000</v>
      </c>
      <c r="AW1331">
        <v>35324500</v>
      </c>
      <c r="AY1331">
        <v>22500</v>
      </c>
      <c r="AZ1331" t="s">
        <v>94</v>
      </c>
      <c r="BA1331" t="s">
        <v>94</v>
      </c>
      <c r="BB1331">
        <v>27101943</v>
      </c>
      <c r="BC1331" t="s">
        <v>1427</v>
      </c>
      <c r="BD1331" t="s">
        <v>8635</v>
      </c>
      <c r="BE1331" t="s">
        <v>23</v>
      </c>
      <c r="BF1331" t="s">
        <v>24</v>
      </c>
      <c r="BG1331" t="s">
        <v>59</v>
      </c>
      <c r="BH1331" t="s">
        <v>1428</v>
      </c>
      <c r="BI1331" t="s">
        <v>64</v>
      </c>
      <c r="BJ1331" t="s">
        <v>26</v>
      </c>
      <c r="BK1331">
        <v>20</v>
      </c>
      <c r="BL1331" t="s">
        <v>63</v>
      </c>
      <c r="BM1331">
        <v>14600</v>
      </c>
      <c r="BN1331">
        <v>730</v>
      </c>
      <c r="BO1331" t="s">
        <v>1969</v>
      </c>
      <c r="BP1331">
        <v>16425000</v>
      </c>
      <c r="BQ1331" t="s">
        <v>3251</v>
      </c>
      <c r="BR1331" t="s">
        <v>126</v>
      </c>
      <c r="BS1331" t="s">
        <v>36</v>
      </c>
      <c r="BT1331">
        <v>208</v>
      </c>
      <c r="BU1331" s="15">
        <v>4160</v>
      </c>
      <c r="BZ1331" t="s">
        <v>1386</v>
      </c>
      <c r="CA1331" t="s">
        <v>324</v>
      </c>
    </row>
    <row r="1332" spans="1:79" ht="16.5" x14ac:dyDescent="0.3">
      <c r="A1332">
        <v>1437</v>
      </c>
      <c r="B1332">
        <v>104476226300</v>
      </c>
      <c r="C1332" t="s">
        <v>1860</v>
      </c>
      <c r="D1332" t="s">
        <v>1861</v>
      </c>
      <c r="E1332">
        <v>3</v>
      </c>
      <c r="F1332" t="s">
        <v>1862</v>
      </c>
      <c r="G1332" s="11">
        <v>44574</v>
      </c>
      <c r="H1332" s="16" t="s">
        <v>22</v>
      </c>
      <c r="I1332" s="13">
        <v>13</v>
      </c>
      <c r="J1332" s="12">
        <v>2022</v>
      </c>
      <c r="K1332" s="18" t="s">
        <v>4382</v>
      </c>
      <c r="L1332" t="s">
        <v>4383</v>
      </c>
      <c r="M1332" t="s">
        <v>4384</v>
      </c>
      <c r="N1332" s="33" t="s">
        <v>1974</v>
      </c>
      <c r="O1332" s="34" t="e">
        <v>#N/A</v>
      </c>
      <c r="P1332" s="33" t="s">
        <v>2962</v>
      </c>
      <c r="Q1332" s="33" t="s">
        <v>2015</v>
      </c>
      <c r="R1332" s="33" t="s">
        <v>2516</v>
      </c>
      <c r="S1332" t="s">
        <v>1719</v>
      </c>
      <c r="T1332" t="s">
        <v>4385</v>
      </c>
      <c r="U1332" s="35" t="s">
        <v>1794</v>
      </c>
      <c r="V1332" t="s">
        <v>4386</v>
      </c>
      <c r="W1332" t="s">
        <v>8636</v>
      </c>
      <c r="X1332" t="s">
        <v>8637</v>
      </c>
      <c r="Y1332" t="s">
        <v>8638</v>
      </c>
      <c r="Z1332" t="s">
        <v>8639</v>
      </c>
      <c r="AC1332" t="s">
        <v>3688</v>
      </c>
      <c r="AD1332" t="s">
        <v>8640</v>
      </c>
      <c r="AE1332">
        <v>5</v>
      </c>
      <c r="AF1332">
        <v>3600</v>
      </c>
      <c r="AG1332" t="s">
        <v>43</v>
      </c>
      <c r="AI1332" t="s">
        <v>4393</v>
      </c>
      <c r="AJ1332" t="s">
        <v>1932</v>
      </c>
      <c r="AK1332" t="s">
        <v>8641</v>
      </c>
      <c r="AL1332" t="s">
        <v>8642</v>
      </c>
      <c r="AM1332" t="s">
        <v>1731</v>
      </c>
      <c r="AN1332" t="s">
        <v>8643</v>
      </c>
      <c r="AO1332" t="s">
        <v>1733</v>
      </c>
      <c r="AP1332" t="s">
        <v>1903</v>
      </c>
      <c r="AQ1332" t="s">
        <v>1757</v>
      </c>
      <c r="AR1332">
        <v>29573.52</v>
      </c>
      <c r="AS1332">
        <v>697821640.39999998</v>
      </c>
      <c r="AT1332">
        <v>8092021</v>
      </c>
      <c r="AU1332">
        <v>34891082</v>
      </c>
      <c r="AV1332">
        <v>7047260</v>
      </c>
      <c r="AW1332">
        <v>73975998</v>
      </c>
      <c r="AY1332">
        <v>22620</v>
      </c>
      <c r="AZ1332" t="s">
        <v>1818</v>
      </c>
      <c r="BA1332" t="s">
        <v>1818</v>
      </c>
      <c r="BB1332">
        <v>27101943</v>
      </c>
      <c r="BC1332" t="s">
        <v>1429</v>
      </c>
      <c r="BD1332" t="s">
        <v>8644</v>
      </c>
      <c r="BE1332" t="s">
        <v>23</v>
      </c>
      <c r="BF1332" t="s">
        <v>24</v>
      </c>
      <c r="BG1332" t="s">
        <v>59</v>
      </c>
      <c r="BH1332" t="s">
        <v>661</v>
      </c>
      <c r="BI1332" s="18" t="s">
        <v>135</v>
      </c>
      <c r="BJ1332">
        <v>320</v>
      </c>
      <c r="BK1332">
        <v>1664</v>
      </c>
      <c r="BL1332" t="s">
        <v>34</v>
      </c>
      <c r="BM1332">
        <v>10702.88</v>
      </c>
      <c r="BN1332">
        <v>6.43</v>
      </c>
      <c r="BO1332" t="s">
        <v>1969</v>
      </c>
      <c r="BP1332">
        <v>12627345.810000001</v>
      </c>
      <c r="BQ1332" t="s">
        <v>3693</v>
      </c>
      <c r="BR1332" t="s">
        <v>126</v>
      </c>
      <c r="BS1332" t="s">
        <v>36</v>
      </c>
      <c r="BT1332">
        <v>208</v>
      </c>
      <c r="BU1332" s="15">
        <v>1664</v>
      </c>
      <c r="BZ1332" t="s">
        <v>1386</v>
      </c>
      <c r="CA1332" t="s">
        <v>324</v>
      </c>
    </row>
    <row r="1333" spans="1:79" ht="16.5" x14ac:dyDescent="0.3">
      <c r="A1333">
        <v>1293</v>
      </c>
      <c r="B1333">
        <v>104470128561</v>
      </c>
      <c r="C1333" t="s">
        <v>2479</v>
      </c>
      <c r="D1333" t="s">
        <v>1861</v>
      </c>
      <c r="E1333">
        <v>2</v>
      </c>
      <c r="F1333" t="s">
        <v>2480</v>
      </c>
      <c r="G1333" s="11">
        <v>44571</v>
      </c>
      <c r="H1333" s="12" t="s">
        <v>22</v>
      </c>
      <c r="I1333" s="13">
        <v>10</v>
      </c>
      <c r="J1333" s="12">
        <v>2022</v>
      </c>
      <c r="K1333" s="18" t="s">
        <v>5217</v>
      </c>
      <c r="L1333" t="s">
        <v>5218</v>
      </c>
      <c r="M1333" t="s">
        <v>5219</v>
      </c>
      <c r="N1333" s="33" t="s">
        <v>1715</v>
      </c>
      <c r="O1333" s="34" t="e">
        <v>#N/A</v>
      </c>
      <c r="P1333" s="33" t="s">
        <v>1765</v>
      </c>
      <c r="Q1333" s="33" t="s">
        <v>1717</v>
      </c>
      <c r="R1333" s="33" t="s">
        <v>1766</v>
      </c>
      <c r="S1333" t="s">
        <v>1719</v>
      </c>
      <c r="T1333" t="s">
        <v>5220</v>
      </c>
      <c r="U1333" s="35" t="s">
        <v>1721</v>
      </c>
      <c r="V1333" t="s">
        <v>5221</v>
      </c>
      <c r="W1333" t="s">
        <v>5222</v>
      </c>
      <c r="X1333" t="s">
        <v>3160</v>
      </c>
      <c r="Y1333" t="s">
        <v>2734</v>
      </c>
      <c r="Z1333" t="s">
        <v>5223</v>
      </c>
      <c r="AA1333" t="s">
        <v>2736</v>
      </c>
      <c r="AC1333" t="s">
        <v>2445</v>
      </c>
      <c r="AD1333" t="s">
        <v>5319</v>
      </c>
      <c r="AE1333">
        <v>228</v>
      </c>
      <c r="AF1333">
        <v>15062.14</v>
      </c>
      <c r="AG1333" t="s">
        <v>43</v>
      </c>
      <c r="AH1333">
        <v>1</v>
      </c>
      <c r="AI1333" t="s">
        <v>2610</v>
      </c>
      <c r="AJ1333" t="s">
        <v>2611</v>
      </c>
      <c r="AK1333" t="s">
        <v>2444</v>
      </c>
      <c r="AL1333" t="s">
        <v>5225</v>
      </c>
      <c r="AM1333" t="s">
        <v>2009</v>
      </c>
      <c r="AN1333" t="s">
        <v>5320</v>
      </c>
      <c r="AO1333" t="s">
        <v>1733</v>
      </c>
      <c r="AP1333" t="s">
        <v>2620</v>
      </c>
      <c r="AQ1333" t="s">
        <v>1757</v>
      </c>
      <c r="AR1333">
        <v>38932.080000000002</v>
      </c>
      <c r="AS1333">
        <v>880643649.60000002</v>
      </c>
      <c r="AT1333">
        <v>5012022</v>
      </c>
      <c r="AU1333">
        <v>10129666</v>
      </c>
      <c r="AV1333">
        <v>30580000</v>
      </c>
      <c r="AW1333">
        <v>92135332</v>
      </c>
      <c r="AY1333">
        <v>22620</v>
      </c>
      <c r="AZ1333" t="s">
        <v>1830</v>
      </c>
      <c r="BA1333" t="s">
        <v>1830</v>
      </c>
      <c r="BB1333">
        <v>27101943</v>
      </c>
      <c r="BC1333" t="s">
        <v>1430</v>
      </c>
      <c r="BD1333" t="s">
        <v>8645</v>
      </c>
      <c r="BE1333" t="s">
        <v>23</v>
      </c>
      <c r="BF1333" t="s">
        <v>24</v>
      </c>
      <c r="BG1333" t="s">
        <v>59</v>
      </c>
      <c r="BH1333" t="s">
        <v>1425</v>
      </c>
      <c r="BI1333" s="18" t="s">
        <v>135</v>
      </c>
      <c r="BJ1333">
        <v>220</v>
      </c>
      <c r="BK1333">
        <v>6</v>
      </c>
      <c r="BL1333" t="s">
        <v>30</v>
      </c>
      <c r="BM1333">
        <v>1274.0999999999999</v>
      </c>
      <c r="BN1333">
        <v>212.35</v>
      </c>
      <c r="BO1333" t="s">
        <v>1969</v>
      </c>
      <c r="BP1333">
        <v>1441007.1</v>
      </c>
      <c r="BQ1333" t="s">
        <v>2444</v>
      </c>
      <c r="BR1333" t="s">
        <v>72</v>
      </c>
      <c r="BS1333" t="s">
        <v>63</v>
      </c>
      <c r="BT1333">
        <v>19</v>
      </c>
      <c r="BU1333" s="15">
        <v>114</v>
      </c>
      <c r="BZ1333" t="s">
        <v>1386</v>
      </c>
      <c r="CA1333" t="s">
        <v>324</v>
      </c>
    </row>
    <row r="1334" spans="1:79" ht="16.5" x14ac:dyDescent="0.3">
      <c r="A1334">
        <v>2138</v>
      </c>
      <c r="B1334">
        <v>104475913950</v>
      </c>
      <c r="C1334" t="s">
        <v>2479</v>
      </c>
      <c r="D1334" t="s">
        <v>1861</v>
      </c>
      <c r="E1334">
        <v>2</v>
      </c>
      <c r="F1334" t="s">
        <v>2480</v>
      </c>
      <c r="G1334" s="11">
        <v>44574</v>
      </c>
      <c r="H1334" s="16" t="s">
        <v>22</v>
      </c>
      <c r="I1334" s="13">
        <v>13</v>
      </c>
      <c r="J1334" s="12">
        <v>2022</v>
      </c>
      <c r="K1334" s="18" t="s">
        <v>5217</v>
      </c>
      <c r="L1334" t="s">
        <v>5218</v>
      </c>
      <c r="M1334" t="s">
        <v>5219</v>
      </c>
      <c r="N1334" s="33" t="s">
        <v>1715</v>
      </c>
      <c r="O1334" s="34" t="e">
        <v>#N/A</v>
      </c>
      <c r="P1334" s="33" t="s">
        <v>1765</v>
      </c>
      <c r="Q1334" s="33" t="s">
        <v>1717</v>
      </c>
      <c r="R1334" s="33" t="s">
        <v>1766</v>
      </c>
      <c r="S1334" t="s">
        <v>1719</v>
      </c>
      <c r="T1334" t="s">
        <v>5220</v>
      </c>
      <c r="U1334" s="35" t="s">
        <v>1721</v>
      </c>
      <c r="V1334" t="s">
        <v>5221</v>
      </c>
      <c r="W1334" t="s">
        <v>5222</v>
      </c>
      <c r="X1334" t="s">
        <v>3160</v>
      </c>
      <c r="Y1334" t="s">
        <v>2734</v>
      </c>
      <c r="Z1334" t="s">
        <v>5223</v>
      </c>
      <c r="AA1334" t="s">
        <v>2736</v>
      </c>
      <c r="AC1334" t="s">
        <v>2445</v>
      </c>
      <c r="AD1334" t="s">
        <v>8591</v>
      </c>
      <c r="AE1334">
        <v>152</v>
      </c>
      <c r="AF1334">
        <v>15989.73</v>
      </c>
      <c r="AG1334" t="s">
        <v>43</v>
      </c>
      <c r="AH1334">
        <v>1</v>
      </c>
      <c r="AI1334" t="s">
        <v>2610</v>
      </c>
      <c r="AJ1334" t="s">
        <v>2611</v>
      </c>
      <c r="AK1334" t="s">
        <v>2444</v>
      </c>
      <c r="AL1334" t="s">
        <v>5225</v>
      </c>
      <c r="AM1334" t="s">
        <v>2009</v>
      </c>
      <c r="AN1334" t="s">
        <v>8592</v>
      </c>
      <c r="AO1334" t="s">
        <v>1733</v>
      </c>
      <c r="AP1334" t="s">
        <v>2620</v>
      </c>
      <c r="AQ1334" t="s">
        <v>1757</v>
      </c>
      <c r="AR1334">
        <v>36692.699999999997</v>
      </c>
      <c r="AS1334">
        <v>829988874</v>
      </c>
      <c r="AT1334">
        <v>5012022</v>
      </c>
      <c r="AU1334">
        <v>40444899</v>
      </c>
      <c r="AV1334">
        <v>33072000</v>
      </c>
      <c r="AW1334">
        <v>90350577</v>
      </c>
      <c r="AY1334">
        <v>22620</v>
      </c>
      <c r="AZ1334" t="s">
        <v>53</v>
      </c>
      <c r="BA1334" t="s">
        <v>53</v>
      </c>
      <c r="BB1334">
        <v>27101943</v>
      </c>
      <c r="BC1334" t="s">
        <v>1431</v>
      </c>
      <c r="BD1334" t="s">
        <v>8646</v>
      </c>
      <c r="BE1334" t="s">
        <v>23</v>
      </c>
      <c r="BF1334" t="s">
        <v>24</v>
      </c>
      <c r="BG1334" t="s">
        <v>59</v>
      </c>
      <c r="BH1334" t="s">
        <v>661</v>
      </c>
      <c r="BI1334" s="18" t="s">
        <v>135</v>
      </c>
      <c r="BJ1334">
        <v>680</v>
      </c>
      <c r="BK1334">
        <v>5</v>
      </c>
      <c r="BL1334" t="s">
        <v>37</v>
      </c>
      <c r="BM1334">
        <v>2164.5</v>
      </c>
      <c r="BN1334">
        <v>432.9</v>
      </c>
      <c r="BO1334" t="s">
        <v>1969</v>
      </c>
      <c r="BP1334">
        <v>2448049.5</v>
      </c>
      <c r="BQ1334" t="s">
        <v>2444</v>
      </c>
      <c r="BR1334" t="s">
        <v>126</v>
      </c>
      <c r="BS1334" t="s">
        <v>36</v>
      </c>
      <c r="BT1334">
        <v>208</v>
      </c>
      <c r="BU1334" s="15">
        <v>1040</v>
      </c>
      <c r="BZ1334" t="s">
        <v>1386</v>
      </c>
      <c r="CA1334" t="s">
        <v>324</v>
      </c>
    </row>
    <row r="1335" spans="1:79" ht="16.5" x14ac:dyDescent="0.3">
      <c r="A1335">
        <v>3062</v>
      </c>
      <c r="B1335">
        <v>104490682000</v>
      </c>
      <c r="C1335" t="s">
        <v>2700</v>
      </c>
      <c r="D1335" t="s">
        <v>1861</v>
      </c>
      <c r="E1335">
        <v>2</v>
      </c>
      <c r="F1335" t="s">
        <v>2701</v>
      </c>
      <c r="G1335" s="11" t="s">
        <v>58</v>
      </c>
      <c r="H1335" s="16" t="s">
        <v>22</v>
      </c>
      <c r="I1335" s="13">
        <v>19</v>
      </c>
      <c r="J1335" s="12">
        <v>2022</v>
      </c>
      <c r="K1335" s="18" t="s">
        <v>5217</v>
      </c>
      <c r="L1335" t="s">
        <v>5218</v>
      </c>
      <c r="M1335" t="s">
        <v>5219</v>
      </c>
      <c r="N1335" s="33" t="s">
        <v>1715</v>
      </c>
      <c r="O1335" s="34" t="e">
        <v>#N/A</v>
      </c>
      <c r="P1335" s="33" t="s">
        <v>1765</v>
      </c>
      <c r="Q1335" s="33" t="s">
        <v>1717</v>
      </c>
      <c r="R1335" s="33" t="s">
        <v>1766</v>
      </c>
      <c r="S1335" t="s">
        <v>1719</v>
      </c>
      <c r="T1335" t="s">
        <v>5220</v>
      </c>
      <c r="U1335" s="35" t="s">
        <v>1721</v>
      </c>
      <c r="V1335" t="s">
        <v>5221</v>
      </c>
      <c r="W1335" t="s">
        <v>5222</v>
      </c>
      <c r="X1335" t="s">
        <v>3160</v>
      </c>
      <c r="Y1335" t="s">
        <v>2734</v>
      </c>
      <c r="Z1335" t="s">
        <v>5223</v>
      </c>
      <c r="AA1335" t="s">
        <v>2736</v>
      </c>
      <c r="AC1335" t="s">
        <v>2445</v>
      </c>
      <c r="AD1335" t="s">
        <v>5532</v>
      </c>
      <c r="AE1335">
        <v>98</v>
      </c>
      <c r="AF1335">
        <v>15830.48</v>
      </c>
      <c r="AG1335" t="s">
        <v>43</v>
      </c>
      <c r="AH1335">
        <v>1</v>
      </c>
      <c r="AI1335" t="s">
        <v>2708</v>
      </c>
      <c r="AJ1335" t="s">
        <v>2709</v>
      </c>
      <c r="AK1335" t="s">
        <v>2444</v>
      </c>
      <c r="AL1335" t="s">
        <v>5533</v>
      </c>
      <c r="AM1335" t="s">
        <v>41</v>
      </c>
      <c r="AN1335" t="s">
        <v>5534</v>
      </c>
      <c r="AO1335" t="s">
        <v>1733</v>
      </c>
      <c r="AP1335" t="s">
        <v>2620</v>
      </c>
      <c r="AQ1335" t="s">
        <v>1757</v>
      </c>
      <c r="AR1335">
        <v>45733.08</v>
      </c>
      <c r="AS1335">
        <v>1031738285</v>
      </c>
      <c r="AT1335">
        <v>15012022</v>
      </c>
      <c r="AU1335">
        <v>28457838</v>
      </c>
      <c r="AV1335">
        <v>33088000</v>
      </c>
      <c r="AW1335">
        <v>109328412</v>
      </c>
      <c r="AY1335">
        <v>22560</v>
      </c>
      <c r="AZ1335" t="s">
        <v>60</v>
      </c>
      <c r="BA1335" t="s">
        <v>60</v>
      </c>
      <c r="BB1335">
        <v>27101943</v>
      </c>
      <c r="BC1335" t="s">
        <v>1432</v>
      </c>
      <c r="BD1335" t="s">
        <v>8647</v>
      </c>
      <c r="BE1335" t="s">
        <v>23</v>
      </c>
      <c r="BF1335" t="s">
        <v>24</v>
      </c>
      <c r="BG1335" t="s">
        <v>59</v>
      </c>
      <c r="BH1335" t="s">
        <v>661</v>
      </c>
      <c r="BI1335" s="18" t="s">
        <v>135</v>
      </c>
      <c r="BJ1335">
        <v>680</v>
      </c>
      <c r="BK1335">
        <v>5</v>
      </c>
      <c r="BL1335" t="s">
        <v>37</v>
      </c>
      <c r="BM1335">
        <v>2164.5</v>
      </c>
      <c r="BN1335">
        <v>432.9</v>
      </c>
      <c r="BO1335" t="s">
        <v>1994</v>
      </c>
      <c r="BP1335">
        <v>0</v>
      </c>
      <c r="BQ1335" t="s">
        <v>2444</v>
      </c>
      <c r="BR1335" t="s">
        <v>126</v>
      </c>
      <c r="BS1335" t="s">
        <v>36</v>
      </c>
      <c r="BT1335">
        <v>208</v>
      </c>
      <c r="BU1335" s="15">
        <v>1040</v>
      </c>
      <c r="BZ1335" t="s">
        <v>1386</v>
      </c>
      <c r="CA1335" t="s">
        <v>324</v>
      </c>
    </row>
    <row r="1336" spans="1:79" ht="16.5" x14ac:dyDescent="0.3">
      <c r="A1336">
        <v>2137</v>
      </c>
      <c r="B1336">
        <v>104475913950</v>
      </c>
      <c r="C1336" t="s">
        <v>2479</v>
      </c>
      <c r="D1336" t="s">
        <v>1861</v>
      </c>
      <c r="E1336">
        <v>2</v>
      </c>
      <c r="F1336" t="s">
        <v>2480</v>
      </c>
      <c r="G1336" s="11">
        <v>44574</v>
      </c>
      <c r="H1336" s="16" t="s">
        <v>22</v>
      </c>
      <c r="I1336" s="13">
        <v>13</v>
      </c>
      <c r="J1336" s="12">
        <v>2022</v>
      </c>
      <c r="K1336" s="18" t="s">
        <v>5217</v>
      </c>
      <c r="L1336" t="s">
        <v>5218</v>
      </c>
      <c r="M1336" t="s">
        <v>5219</v>
      </c>
      <c r="N1336" s="33" t="s">
        <v>1715</v>
      </c>
      <c r="O1336" s="34" t="e">
        <v>#N/A</v>
      </c>
      <c r="P1336" s="33" t="s">
        <v>1765</v>
      </c>
      <c r="Q1336" s="33" t="s">
        <v>1717</v>
      </c>
      <c r="R1336" s="33" t="s">
        <v>1766</v>
      </c>
      <c r="S1336" t="s">
        <v>1719</v>
      </c>
      <c r="T1336" t="s">
        <v>5220</v>
      </c>
      <c r="U1336" s="35" t="s">
        <v>1721</v>
      </c>
      <c r="V1336" t="s">
        <v>5221</v>
      </c>
      <c r="W1336" t="s">
        <v>5222</v>
      </c>
      <c r="X1336" t="s">
        <v>3160</v>
      </c>
      <c r="Y1336" t="s">
        <v>2734</v>
      </c>
      <c r="Z1336" t="s">
        <v>5223</v>
      </c>
      <c r="AA1336" t="s">
        <v>2736</v>
      </c>
      <c r="AC1336" t="s">
        <v>2445</v>
      </c>
      <c r="AD1336" t="s">
        <v>8591</v>
      </c>
      <c r="AE1336">
        <v>152</v>
      </c>
      <c r="AF1336">
        <v>15989.73</v>
      </c>
      <c r="AG1336" t="s">
        <v>43</v>
      </c>
      <c r="AH1336">
        <v>1</v>
      </c>
      <c r="AI1336" t="s">
        <v>2610</v>
      </c>
      <c r="AJ1336" t="s">
        <v>2611</v>
      </c>
      <c r="AK1336" t="s">
        <v>2444</v>
      </c>
      <c r="AL1336" t="s">
        <v>5225</v>
      </c>
      <c r="AM1336" t="s">
        <v>2009</v>
      </c>
      <c r="AN1336" t="s">
        <v>8592</v>
      </c>
      <c r="AO1336" t="s">
        <v>1733</v>
      </c>
      <c r="AP1336" t="s">
        <v>2620</v>
      </c>
      <c r="AQ1336" t="s">
        <v>1757</v>
      </c>
      <c r="AR1336">
        <v>36692.699999999997</v>
      </c>
      <c r="AS1336">
        <v>829988874</v>
      </c>
      <c r="AT1336">
        <v>5012022</v>
      </c>
      <c r="AU1336">
        <v>40444899</v>
      </c>
      <c r="AV1336">
        <v>33072000</v>
      </c>
      <c r="AW1336">
        <v>90350577</v>
      </c>
      <c r="AY1336">
        <v>22620</v>
      </c>
      <c r="AZ1336" t="s">
        <v>53</v>
      </c>
      <c r="BA1336" t="s">
        <v>53</v>
      </c>
      <c r="BB1336">
        <v>27101943</v>
      </c>
      <c r="BC1336" t="s">
        <v>1433</v>
      </c>
      <c r="BD1336" t="s">
        <v>8648</v>
      </c>
      <c r="BE1336" t="s">
        <v>23</v>
      </c>
      <c r="BF1336" t="s">
        <v>24</v>
      </c>
      <c r="BG1336" t="s">
        <v>59</v>
      </c>
      <c r="BH1336" t="s">
        <v>661</v>
      </c>
      <c r="BI1336" s="18" t="s">
        <v>135</v>
      </c>
      <c r="BJ1336">
        <v>460</v>
      </c>
      <c r="BK1336">
        <v>5</v>
      </c>
      <c r="BL1336" t="s">
        <v>37</v>
      </c>
      <c r="BM1336">
        <v>2164.5</v>
      </c>
      <c r="BN1336">
        <v>432.9</v>
      </c>
      <c r="BO1336" t="s">
        <v>1969</v>
      </c>
      <c r="BP1336">
        <v>2448049.5</v>
      </c>
      <c r="BQ1336" t="s">
        <v>2444</v>
      </c>
      <c r="BR1336" t="s">
        <v>126</v>
      </c>
      <c r="BS1336" t="s">
        <v>36</v>
      </c>
      <c r="BT1336">
        <v>208</v>
      </c>
      <c r="BU1336" s="15">
        <v>1040</v>
      </c>
      <c r="BZ1336" t="s">
        <v>1386</v>
      </c>
      <c r="CA1336" t="s">
        <v>324</v>
      </c>
    </row>
    <row r="1337" spans="1:79" ht="16.5" x14ac:dyDescent="0.3">
      <c r="A1337">
        <v>2136</v>
      </c>
      <c r="B1337">
        <v>104475913950</v>
      </c>
      <c r="C1337" t="s">
        <v>2479</v>
      </c>
      <c r="D1337" t="s">
        <v>1861</v>
      </c>
      <c r="E1337">
        <v>2</v>
      </c>
      <c r="F1337" t="s">
        <v>2480</v>
      </c>
      <c r="G1337" s="11">
        <v>44574</v>
      </c>
      <c r="H1337" s="16" t="s">
        <v>22</v>
      </c>
      <c r="I1337" s="13">
        <v>13</v>
      </c>
      <c r="J1337" s="12">
        <v>2022</v>
      </c>
      <c r="K1337" s="18" t="s">
        <v>5217</v>
      </c>
      <c r="L1337" t="s">
        <v>5218</v>
      </c>
      <c r="M1337" t="s">
        <v>5219</v>
      </c>
      <c r="N1337" s="33" t="s">
        <v>1715</v>
      </c>
      <c r="O1337" s="34" t="e">
        <v>#N/A</v>
      </c>
      <c r="P1337" s="33" t="s">
        <v>1765</v>
      </c>
      <c r="Q1337" s="33" t="s">
        <v>1717</v>
      </c>
      <c r="R1337" s="33" t="s">
        <v>1766</v>
      </c>
      <c r="S1337" t="s">
        <v>1719</v>
      </c>
      <c r="T1337" t="s">
        <v>5220</v>
      </c>
      <c r="U1337" s="35" t="s">
        <v>1721</v>
      </c>
      <c r="V1337" t="s">
        <v>5221</v>
      </c>
      <c r="W1337" t="s">
        <v>5222</v>
      </c>
      <c r="X1337" t="s">
        <v>3160</v>
      </c>
      <c r="Y1337" t="s">
        <v>2734</v>
      </c>
      <c r="Z1337" t="s">
        <v>5223</v>
      </c>
      <c r="AA1337" t="s">
        <v>2736</v>
      </c>
      <c r="AC1337" t="s">
        <v>2445</v>
      </c>
      <c r="AD1337" t="s">
        <v>8591</v>
      </c>
      <c r="AE1337">
        <v>152</v>
      </c>
      <c r="AF1337">
        <v>15989.73</v>
      </c>
      <c r="AG1337" t="s">
        <v>43</v>
      </c>
      <c r="AH1337">
        <v>1</v>
      </c>
      <c r="AI1337" t="s">
        <v>2610</v>
      </c>
      <c r="AJ1337" t="s">
        <v>2611</v>
      </c>
      <c r="AK1337" t="s">
        <v>2444</v>
      </c>
      <c r="AL1337" t="s">
        <v>5225</v>
      </c>
      <c r="AM1337" t="s">
        <v>2009</v>
      </c>
      <c r="AN1337" t="s">
        <v>8592</v>
      </c>
      <c r="AO1337" t="s">
        <v>1733</v>
      </c>
      <c r="AP1337" t="s">
        <v>2620</v>
      </c>
      <c r="AQ1337" t="s">
        <v>1757</v>
      </c>
      <c r="AR1337">
        <v>36692.699999999997</v>
      </c>
      <c r="AS1337">
        <v>829988874</v>
      </c>
      <c r="AT1337">
        <v>5012022</v>
      </c>
      <c r="AU1337">
        <v>40444899</v>
      </c>
      <c r="AV1337">
        <v>33072000</v>
      </c>
      <c r="AW1337">
        <v>90350577</v>
      </c>
      <c r="AY1337">
        <v>22620</v>
      </c>
      <c r="AZ1337" t="s">
        <v>53</v>
      </c>
      <c r="BA1337" t="s">
        <v>53</v>
      </c>
      <c r="BB1337">
        <v>27101943</v>
      </c>
      <c r="BC1337" t="s">
        <v>1434</v>
      </c>
      <c r="BD1337" t="s">
        <v>8649</v>
      </c>
      <c r="BE1337" t="s">
        <v>23</v>
      </c>
      <c r="BF1337" t="s">
        <v>24</v>
      </c>
      <c r="BG1337" t="s">
        <v>59</v>
      </c>
      <c r="BH1337" t="s">
        <v>661</v>
      </c>
      <c r="BI1337" s="18" t="s">
        <v>135</v>
      </c>
      <c r="BJ1337">
        <v>320</v>
      </c>
      <c r="BK1337">
        <v>62</v>
      </c>
      <c r="BL1337" t="s">
        <v>37</v>
      </c>
      <c r="BM1337">
        <v>26839.8</v>
      </c>
      <c r="BN1337">
        <v>432.9</v>
      </c>
      <c r="BO1337" t="s">
        <v>1969</v>
      </c>
      <c r="BP1337">
        <v>30355813.800000001</v>
      </c>
      <c r="BQ1337" t="s">
        <v>2444</v>
      </c>
      <c r="BR1337" t="s">
        <v>126</v>
      </c>
      <c r="BS1337" t="s">
        <v>36</v>
      </c>
      <c r="BT1337">
        <v>208</v>
      </c>
      <c r="BU1337" s="15">
        <v>12896</v>
      </c>
      <c r="BZ1337" t="s">
        <v>1386</v>
      </c>
      <c r="CA1337" t="s">
        <v>324</v>
      </c>
    </row>
    <row r="1338" spans="1:79" ht="16.5" x14ac:dyDescent="0.3">
      <c r="A1338">
        <v>2238</v>
      </c>
      <c r="B1338">
        <v>104490154200</v>
      </c>
      <c r="C1338" t="s">
        <v>3395</v>
      </c>
      <c r="D1338" t="s">
        <v>1861</v>
      </c>
      <c r="E1338">
        <v>2</v>
      </c>
      <c r="F1338" t="s">
        <v>3396</v>
      </c>
      <c r="G1338" s="11" t="s">
        <v>58</v>
      </c>
      <c r="H1338" s="16" t="s">
        <v>22</v>
      </c>
      <c r="I1338" s="13">
        <v>19</v>
      </c>
      <c r="J1338" s="12">
        <v>2022</v>
      </c>
      <c r="K1338" s="18" t="s">
        <v>5217</v>
      </c>
      <c r="L1338" t="s">
        <v>5218</v>
      </c>
      <c r="M1338" t="s">
        <v>5219</v>
      </c>
      <c r="N1338" s="33" t="s">
        <v>1715</v>
      </c>
      <c r="O1338" s="34" t="e">
        <v>#N/A</v>
      </c>
      <c r="P1338" s="33" t="s">
        <v>1765</v>
      </c>
      <c r="Q1338" s="33" t="s">
        <v>1717</v>
      </c>
      <c r="R1338" s="33" t="s">
        <v>1766</v>
      </c>
      <c r="S1338" t="s">
        <v>1719</v>
      </c>
      <c r="T1338" t="s">
        <v>5220</v>
      </c>
      <c r="U1338" s="35" t="s">
        <v>1721</v>
      </c>
      <c r="V1338" t="s">
        <v>5221</v>
      </c>
      <c r="W1338" t="s">
        <v>5222</v>
      </c>
      <c r="X1338" t="s">
        <v>3160</v>
      </c>
      <c r="Y1338" t="s">
        <v>2734</v>
      </c>
      <c r="Z1338" t="s">
        <v>5223</v>
      </c>
      <c r="AA1338" t="s">
        <v>2736</v>
      </c>
      <c r="AC1338" t="s">
        <v>2445</v>
      </c>
      <c r="AD1338" t="s">
        <v>8650</v>
      </c>
      <c r="AE1338">
        <v>80</v>
      </c>
      <c r="AF1338">
        <v>15929.57</v>
      </c>
      <c r="AG1338" t="s">
        <v>43</v>
      </c>
      <c r="AH1338">
        <v>1</v>
      </c>
      <c r="AI1338" t="s">
        <v>1776</v>
      </c>
      <c r="AJ1338" t="s">
        <v>1777</v>
      </c>
      <c r="AK1338" t="s">
        <v>2444</v>
      </c>
      <c r="AL1338" t="s">
        <v>8588</v>
      </c>
      <c r="AM1338" t="s">
        <v>41</v>
      </c>
      <c r="AN1338">
        <v>31966363</v>
      </c>
      <c r="AO1338" t="s">
        <v>1733</v>
      </c>
      <c r="AP1338" t="s">
        <v>2620</v>
      </c>
      <c r="AQ1338" t="s">
        <v>1757</v>
      </c>
      <c r="AR1338">
        <v>34632</v>
      </c>
      <c r="AS1338">
        <v>781297920</v>
      </c>
      <c r="AT1338">
        <v>14012022</v>
      </c>
      <c r="AU1338">
        <v>12207780</v>
      </c>
      <c r="AV1338">
        <v>33280000</v>
      </c>
      <c r="AW1338">
        <v>82678570</v>
      </c>
      <c r="AY1338">
        <v>22560</v>
      </c>
      <c r="AZ1338" t="s">
        <v>48</v>
      </c>
      <c r="BA1338" t="s">
        <v>48</v>
      </c>
      <c r="BB1338">
        <v>27101943</v>
      </c>
      <c r="BC1338" t="s">
        <v>1434</v>
      </c>
      <c r="BD1338" t="s">
        <v>8649</v>
      </c>
      <c r="BE1338" t="s">
        <v>23</v>
      </c>
      <c r="BF1338" t="s">
        <v>24</v>
      </c>
      <c r="BG1338" t="s">
        <v>59</v>
      </c>
      <c r="BH1338" t="s">
        <v>661</v>
      </c>
      <c r="BI1338" s="18" t="s">
        <v>135</v>
      </c>
      <c r="BJ1338">
        <v>320</v>
      </c>
      <c r="BK1338">
        <v>25</v>
      </c>
      <c r="BL1338" t="s">
        <v>37</v>
      </c>
      <c r="BM1338">
        <v>10822.5</v>
      </c>
      <c r="BN1338">
        <v>432.9</v>
      </c>
      <c r="BO1338" t="s">
        <v>1969</v>
      </c>
      <c r="BP1338">
        <v>12207780</v>
      </c>
      <c r="BQ1338" t="s">
        <v>2444</v>
      </c>
      <c r="BR1338" t="s">
        <v>126</v>
      </c>
      <c r="BS1338" t="s">
        <v>36</v>
      </c>
      <c r="BT1338">
        <v>208</v>
      </c>
      <c r="BU1338" s="15">
        <v>5200</v>
      </c>
      <c r="BZ1338" t="s">
        <v>1386</v>
      </c>
      <c r="CA1338" t="s">
        <v>324</v>
      </c>
    </row>
    <row r="1339" spans="1:79" ht="16.5" x14ac:dyDescent="0.3">
      <c r="A1339">
        <v>3064</v>
      </c>
      <c r="B1339">
        <v>104490682000</v>
      </c>
      <c r="C1339" t="s">
        <v>2700</v>
      </c>
      <c r="D1339" t="s">
        <v>1861</v>
      </c>
      <c r="E1339">
        <v>2</v>
      </c>
      <c r="F1339" t="s">
        <v>2701</v>
      </c>
      <c r="G1339" s="11" t="s">
        <v>58</v>
      </c>
      <c r="H1339" s="16" t="s">
        <v>22</v>
      </c>
      <c r="I1339" s="13">
        <v>19</v>
      </c>
      <c r="J1339" s="12">
        <v>2022</v>
      </c>
      <c r="K1339" s="18" t="s">
        <v>5217</v>
      </c>
      <c r="L1339" t="s">
        <v>5218</v>
      </c>
      <c r="M1339" t="s">
        <v>5219</v>
      </c>
      <c r="N1339" s="33" t="s">
        <v>1715</v>
      </c>
      <c r="O1339" s="34" t="e">
        <v>#N/A</v>
      </c>
      <c r="P1339" s="33" t="s">
        <v>1765</v>
      </c>
      <c r="Q1339" s="33" t="s">
        <v>1717</v>
      </c>
      <c r="R1339" s="33" t="s">
        <v>1766</v>
      </c>
      <c r="S1339" t="s">
        <v>1719</v>
      </c>
      <c r="T1339" t="s">
        <v>5220</v>
      </c>
      <c r="U1339" s="35" t="s">
        <v>1721</v>
      </c>
      <c r="V1339" t="s">
        <v>5221</v>
      </c>
      <c r="W1339" t="s">
        <v>5222</v>
      </c>
      <c r="X1339" t="s">
        <v>3160</v>
      </c>
      <c r="Y1339" t="s">
        <v>2734</v>
      </c>
      <c r="Z1339" t="s">
        <v>5223</v>
      </c>
      <c r="AA1339" t="s">
        <v>2736</v>
      </c>
      <c r="AC1339" t="s">
        <v>2445</v>
      </c>
      <c r="AD1339" t="s">
        <v>5532</v>
      </c>
      <c r="AE1339">
        <v>98</v>
      </c>
      <c r="AF1339">
        <v>15830.48</v>
      </c>
      <c r="AG1339" t="s">
        <v>43</v>
      </c>
      <c r="AH1339">
        <v>1</v>
      </c>
      <c r="AI1339" t="s">
        <v>2708</v>
      </c>
      <c r="AJ1339" t="s">
        <v>2709</v>
      </c>
      <c r="AK1339" t="s">
        <v>2444</v>
      </c>
      <c r="AL1339" t="s">
        <v>5533</v>
      </c>
      <c r="AM1339" t="s">
        <v>41</v>
      </c>
      <c r="AN1339" t="s">
        <v>5534</v>
      </c>
      <c r="AO1339" t="s">
        <v>1733</v>
      </c>
      <c r="AP1339" t="s">
        <v>2620</v>
      </c>
      <c r="AQ1339" t="s">
        <v>1757</v>
      </c>
      <c r="AR1339">
        <v>45733.08</v>
      </c>
      <c r="AS1339">
        <v>1031738285</v>
      </c>
      <c r="AT1339">
        <v>15012022</v>
      </c>
      <c r="AU1339">
        <v>28457838</v>
      </c>
      <c r="AV1339">
        <v>33088000</v>
      </c>
      <c r="AW1339">
        <v>109328412</v>
      </c>
      <c r="AY1339">
        <v>22560</v>
      </c>
      <c r="AZ1339" t="s">
        <v>60</v>
      </c>
      <c r="BA1339" t="s">
        <v>60</v>
      </c>
      <c r="BB1339">
        <v>27101943</v>
      </c>
      <c r="BC1339" t="s">
        <v>1434</v>
      </c>
      <c r="BD1339" t="s">
        <v>8651</v>
      </c>
      <c r="BE1339" t="s">
        <v>23</v>
      </c>
      <c r="BF1339" t="s">
        <v>24</v>
      </c>
      <c r="BG1339" t="s">
        <v>59</v>
      </c>
      <c r="BH1339" t="s">
        <v>661</v>
      </c>
      <c r="BI1339" s="18" t="s">
        <v>135</v>
      </c>
      <c r="BJ1339">
        <v>320</v>
      </c>
      <c r="BK1339">
        <v>25</v>
      </c>
      <c r="BL1339" t="s">
        <v>37</v>
      </c>
      <c r="BM1339">
        <v>10822.5</v>
      </c>
      <c r="BN1339">
        <v>432.9</v>
      </c>
      <c r="BO1339" t="s">
        <v>1969</v>
      </c>
      <c r="BP1339">
        <v>12207780</v>
      </c>
      <c r="BQ1339" t="s">
        <v>2444</v>
      </c>
      <c r="BR1339" t="s">
        <v>126</v>
      </c>
      <c r="BS1339" t="s">
        <v>36</v>
      </c>
      <c r="BT1339">
        <v>208</v>
      </c>
      <c r="BU1339" s="15">
        <v>5200</v>
      </c>
      <c r="BZ1339" t="s">
        <v>1386</v>
      </c>
      <c r="CA1339" t="s">
        <v>324</v>
      </c>
    </row>
    <row r="1340" spans="1:79" ht="16.5" x14ac:dyDescent="0.3">
      <c r="A1340">
        <v>2135</v>
      </c>
      <c r="B1340">
        <v>104475913950</v>
      </c>
      <c r="C1340" t="s">
        <v>2479</v>
      </c>
      <c r="D1340" t="s">
        <v>1861</v>
      </c>
      <c r="E1340">
        <v>2</v>
      </c>
      <c r="F1340" t="s">
        <v>2480</v>
      </c>
      <c r="G1340" s="11">
        <v>44574</v>
      </c>
      <c r="H1340" s="16" t="s">
        <v>22</v>
      </c>
      <c r="I1340" s="13">
        <v>13</v>
      </c>
      <c r="J1340" s="12">
        <v>2022</v>
      </c>
      <c r="K1340" s="18" t="s">
        <v>5217</v>
      </c>
      <c r="L1340" t="s">
        <v>5218</v>
      </c>
      <c r="M1340" t="s">
        <v>5219</v>
      </c>
      <c r="N1340" s="33" t="s">
        <v>1715</v>
      </c>
      <c r="O1340" s="34" t="e">
        <v>#N/A</v>
      </c>
      <c r="P1340" s="33" t="s">
        <v>1765</v>
      </c>
      <c r="Q1340" s="33" t="s">
        <v>1717</v>
      </c>
      <c r="R1340" s="33" t="s">
        <v>1766</v>
      </c>
      <c r="S1340" t="s">
        <v>1719</v>
      </c>
      <c r="T1340" t="s">
        <v>5220</v>
      </c>
      <c r="U1340" s="35" t="s">
        <v>1721</v>
      </c>
      <c r="V1340" t="s">
        <v>5221</v>
      </c>
      <c r="W1340" t="s">
        <v>5222</v>
      </c>
      <c r="X1340" t="s">
        <v>3160</v>
      </c>
      <c r="Y1340" t="s">
        <v>2734</v>
      </c>
      <c r="Z1340" t="s">
        <v>5223</v>
      </c>
      <c r="AA1340" t="s">
        <v>2736</v>
      </c>
      <c r="AC1340" t="s">
        <v>2445</v>
      </c>
      <c r="AD1340" t="s">
        <v>8591</v>
      </c>
      <c r="AE1340">
        <v>152</v>
      </c>
      <c r="AF1340">
        <v>15989.73</v>
      </c>
      <c r="AG1340" t="s">
        <v>43</v>
      </c>
      <c r="AH1340">
        <v>1</v>
      </c>
      <c r="AI1340" t="s">
        <v>2610</v>
      </c>
      <c r="AJ1340" t="s">
        <v>2611</v>
      </c>
      <c r="AK1340" t="s">
        <v>2444</v>
      </c>
      <c r="AL1340" t="s">
        <v>5225</v>
      </c>
      <c r="AM1340" t="s">
        <v>2009</v>
      </c>
      <c r="AN1340" t="s">
        <v>8592</v>
      </c>
      <c r="AO1340" t="s">
        <v>1733</v>
      </c>
      <c r="AP1340" t="s">
        <v>2620</v>
      </c>
      <c r="AQ1340" t="s">
        <v>1757</v>
      </c>
      <c r="AR1340">
        <v>36692.699999999997</v>
      </c>
      <c r="AS1340">
        <v>829988874</v>
      </c>
      <c r="AT1340">
        <v>5012022</v>
      </c>
      <c r="AU1340">
        <v>40444899</v>
      </c>
      <c r="AV1340">
        <v>33072000</v>
      </c>
      <c r="AW1340">
        <v>90350577</v>
      </c>
      <c r="AY1340">
        <v>22620</v>
      </c>
      <c r="AZ1340" t="s">
        <v>53</v>
      </c>
      <c r="BA1340" t="s">
        <v>53</v>
      </c>
      <c r="BB1340">
        <v>27101943</v>
      </c>
      <c r="BC1340" t="s">
        <v>1435</v>
      </c>
      <c r="BD1340" t="s">
        <v>8652</v>
      </c>
      <c r="BE1340" t="s">
        <v>23</v>
      </c>
      <c r="BF1340" t="s">
        <v>24</v>
      </c>
      <c r="BG1340" t="s">
        <v>59</v>
      </c>
      <c r="BH1340" t="s">
        <v>661</v>
      </c>
      <c r="BI1340" s="18" t="s">
        <v>135</v>
      </c>
      <c r="BJ1340">
        <v>220</v>
      </c>
      <c r="BK1340">
        <v>20</v>
      </c>
      <c r="BL1340" t="s">
        <v>30</v>
      </c>
      <c r="BM1340">
        <v>932.4</v>
      </c>
      <c r="BN1340">
        <v>46.62</v>
      </c>
      <c r="BO1340" t="s">
        <v>1994</v>
      </c>
      <c r="BP1340">
        <v>0</v>
      </c>
      <c r="BQ1340" t="s">
        <v>2444</v>
      </c>
      <c r="BR1340" t="s">
        <v>31</v>
      </c>
      <c r="BS1340" t="s">
        <v>63</v>
      </c>
      <c r="BT1340">
        <v>20</v>
      </c>
      <c r="BU1340" s="15">
        <v>400</v>
      </c>
      <c r="BZ1340" t="s">
        <v>1386</v>
      </c>
      <c r="CA1340" t="s">
        <v>324</v>
      </c>
    </row>
    <row r="1341" spans="1:79" ht="16.5" x14ac:dyDescent="0.3">
      <c r="A1341">
        <v>3086</v>
      </c>
      <c r="B1341">
        <v>104488999861</v>
      </c>
      <c r="C1341" t="s">
        <v>3395</v>
      </c>
      <c r="D1341" t="s">
        <v>1861</v>
      </c>
      <c r="E1341">
        <v>2</v>
      </c>
      <c r="F1341" t="s">
        <v>3396</v>
      </c>
      <c r="G1341" s="11" t="s">
        <v>58</v>
      </c>
      <c r="H1341" s="16" t="s">
        <v>22</v>
      </c>
      <c r="I1341" s="13">
        <v>19</v>
      </c>
      <c r="J1341" s="12">
        <v>2022</v>
      </c>
      <c r="K1341" s="18" t="s">
        <v>5217</v>
      </c>
      <c r="L1341" t="s">
        <v>5218</v>
      </c>
      <c r="M1341" t="s">
        <v>5219</v>
      </c>
      <c r="N1341" s="33" t="s">
        <v>1715</v>
      </c>
      <c r="O1341" s="34" t="e">
        <v>#N/A</v>
      </c>
      <c r="P1341" s="33" t="s">
        <v>1765</v>
      </c>
      <c r="Q1341" s="33" t="s">
        <v>1717</v>
      </c>
      <c r="R1341" s="33" t="s">
        <v>1766</v>
      </c>
      <c r="S1341" t="s">
        <v>1719</v>
      </c>
      <c r="T1341" t="s">
        <v>5220</v>
      </c>
      <c r="U1341" s="35" t="s">
        <v>1721</v>
      </c>
      <c r="V1341" t="s">
        <v>5221</v>
      </c>
      <c r="W1341" t="s">
        <v>5222</v>
      </c>
      <c r="X1341" t="s">
        <v>3160</v>
      </c>
      <c r="Y1341" t="s">
        <v>2734</v>
      </c>
      <c r="Z1341" t="s">
        <v>5223</v>
      </c>
      <c r="AA1341" t="s">
        <v>2736</v>
      </c>
      <c r="AC1341" t="s">
        <v>2445</v>
      </c>
      <c r="AD1341" t="s">
        <v>8587</v>
      </c>
      <c r="AE1341">
        <v>77</v>
      </c>
      <c r="AF1341">
        <v>15191.99</v>
      </c>
      <c r="AG1341" t="s">
        <v>43</v>
      </c>
      <c r="AH1341">
        <v>1</v>
      </c>
      <c r="AI1341" t="s">
        <v>1776</v>
      </c>
      <c r="AJ1341" t="s">
        <v>1777</v>
      </c>
      <c r="AK1341" t="s">
        <v>2444</v>
      </c>
      <c r="AL1341" t="s">
        <v>8588</v>
      </c>
      <c r="AM1341" t="s">
        <v>41</v>
      </c>
      <c r="AN1341" t="s">
        <v>8589</v>
      </c>
      <c r="AO1341" t="s">
        <v>1733</v>
      </c>
      <c r="AP1341" t="s">
        <v>2620</v>
      </c>
      <c r="AQ1341" t="s">
        <v>1757</v>
      </c>
      <c r="AR1341">
        <v>39443.339999999997</v>
      </c>
      <c r="AS1341">
        <v>889841750.39999998</v>
      </c>
      <c r="AT1341">
        <v>14012022</v>
      </c>
      <c r="AU1341">
        <v>19083143</v>
      </c>
      <c r="AV1341">
        <v>30912000</v>
      </c>
      <c r="AW1341">
        <v>93983689</v>
      </c>
      <c r="AY1341">
        <v>22560</v>
      </c>
      <c r="AZ1341" t="s">
        <v>79</v>
      </c>
      <c r="BA1341" t="s">
        <v>79</v>
      </c>
      <c r="BB1341">
        <v>27101943</v>
      </c>
      <c r="BC1341" t="s">
        <v>1436</v>
      </c>
      <c r="BD1341" t="s">
        <v>8653</v>
      </c>
      <c r="BE1341" t="s">
        <v>23</v>
      </c>
      <c r="BF1341" t="s">
        <v>24</v>
      </c>
      <c r="BG1341" t="s">
        <v>59</v>
      </c>
      <c r="BH1341" t="s">
        <v>661</v>
      </c>
      <c r="BI1341" s="18" t="s">
        <v>135</v>
      </c>
      <c r="BJ1341">
        <v>220</v>
      </c>
      <c r="BK1341">
        <v>15</v>
      </c>
      <c r="BL1341" t="s">
        <v>37</v>
      </c>
      <c r="BM1341">
        <v>6493.5</v>
      </c>
      <c r="BN1341">
        <v>432.9</v>
      </c>
      <c r="BO1341" t="s">
        <v>1994</v>
      </c>
      <c r="BP1341">
        <v>0</v>
      </c>
      <c r="BQ1341" t="s">
        <v>2444</v>
      </c>
      <c r="BR1341" t="s">
        <v>126</v>
      </c>
      <c r="BS1341" t="s">
        <v>36</v>
      </c>
      <c r="BT1341">
        <v>208</v>
      </c>
      <c r="BU1341" s="15">
        <v>3120</v>
      </c>
      <c r="BZ1341" t="s">
        <v>1386</v>
      </c>
      <c r="CA1341" t="s">
        <v>324</v>
      </c>
    </row>
    <row r="1342" spans="1:79" ht="16.5" x14ac:dyDescent="0.3">
      <c r="A1342">
        <v>1291</v>
      </c>
      <c r="B1342">
        <v>104470128561</v>
      </c>
      <c r="C1342" t="s">
        <v>2479</v>
      </c>
      <c r="D1342" t="s">
        <v>1861</v>
      </c>
      <c r="E1342">
        <v>2</v>
      </c>
      <c r="F1342" t="s">
        <v>2480</v>
      </c>
      <c r="G1342" s="11">
        <v>44571</v>
      </c>
      <c r="H1342" s="12" t="s">
        <v>22</v>
      </c>
      <c r="I1342" s="13">
        <v>10</v>
      </c>
      <c r="J1342" s="12">
        <v>2022</v>
      </c>
      <c r="K1342" s="18" t="s">
        <v>5217</v>
      </c>
      <c r="L1342" t="s">
        <v>5218</v>
      </c>
      <c r="M1342" t="s">
        <v>5219</v>
      </c>
      <c r="N1342" s="33" t="s">
        <v>1715</v>
      </c>
      <c r="O1342" s="34" t="e">
        <v>#N/A</v>
      </c>
      <c r="P1342" s="33" t="s">
        <v>1765</v>
      </c>
      <c r="Q1342" s="33" t="s">
        <v>1717</v>
      </c>
      <c r="R1342" s="33" t="s">
        <v>1766</v>
      </c>
      <c r="S1342" t="s">
        <v>1719</v>
      </c>
      <c r="T1342" t="s">
        <v>5220</v>
      </c>
      <c r="U1342" s="35" t="s">
        <v>1721</v>
      </c>
      <c r="V1342" t="s">
        <v>5221</v>
      </c>
      <c r="W1342" t="s">
        <v>5222</v>
      </c>
      <c r="X1342" t="s">
        <v>3160</v>
      </c>
      <c r="Y1342" t="s">
        <v>2734</v>
      </c>
      <c r="Z1342" t="s">
        <v>5223</v>
      </c>
      <c r="AA1342" t="s">
        <v>2736</v>
      </c>
      <c r="AC1342" t="s">
        <v>2445</v>
      </c>
      <c r="AD1342" t="s">
        <v>5319</v>
      </c>
      <c r="AE1342">
        <v>228</v>
      </c>
      <c r="AF1342">
        <v>15062.14</v>
      </c>
      <c r="AG1342" t="s">
        <v>43</v>
      </c>
      <c r="AH1342">
        <v>1</v>
      </c>
      <c r="AI1342" t="s">
        <v>2610</v>
      </c>
      <c r="AJ1342" t="s">
        <v>2611</v>
      </c>
      <c r="AK1342" t="s">
        <v>2444</v>
      </c>
      <c r="AL1342" t="s">
        <v>5225</v>
      </c>
      <c r="AM1342" t="s">
        <v>2009</v>
      </c>
      <c r="AN1342" t="s">
        <v>5320</v>
      </c>
      <c r="AO1342" t="s">
        <v>1733</v>
      </c>
      <c r="AP1342" t="s">
        <v>2620</v>
      </c>
      <c r="AQ1342" t="s">
        <v>1757</v>
      </c>
      <c r="AR1342">
        <v>38932.080000000002</v>
      </c>
      <c r="AS1342">
        <v>880643649.60000002</v>
      </c>
      <c r="AT1342">
        <v>5012022</v>
      </c>
      <c r="AU1342">
        <v>10129666</v>
      </c>
      <c r="AV1342">
        <v>30580000</v>
      </c>
      <c r="AW1342">
        <v>92135332</v>
      </c>
      <c r="AY1342">
        <v>22620</v>
      </c>
      <c r="AZ1342" t="s">
        <v>1830</v>
      </c>
      <c r="BA1342" t="s">
        <v>1830</v>
      </c>
      <c r="BB1342">
        <v>27101943</v>
      </c>
      <c r="BC1342" t="s">
        <v>1437</v>
      </c>
      <c r="BD1342" t="s">
        <v>8654</v>
      </c>
      <c r="BE1342" t="s">
        <v>23</v>
      </c>
      <c r="BF1342" t="s">
        <v>24</v>
      </c>
      <c r="BG1342" t="s">
        <v>59</v>
      </c>
      <c r="BH1342" t="s">
        <v>661</v>
      </c>
      <c r="BI1342" s="18" t="s">
        <v>135</v>
      </c>
      <c r="BJ1342">
        <v>150</v>
      </c>
      <c r="BK1342">
        <v>16</v>
      </c>
      <c r="BL1342" t="s">
        <v>37</v>
      </c>
      <c r="BM1342">
        <v>6926.4</v>
      </c>
      <c r="BN1342">
        <v>432.9</v>
      </c>
      <c r="BO1342" t="s">
        <v>1994</v>
      </c>
      <c r="BP1342">
        <v>0</v>
      </c>
      <c r="BQ1342" t="s">
        <v>2444</v>
      </c>
      <c r="BR1342" t="s">
        <v>126</v>
      </c>
      <c r="BS1342" t="s">
        <v>36</v>
      </c>
      <c r="BT1342">
        <v>208</v>
      </c>
      <c r="BU1342" s="15">
        <v>3328</v>
      </c>
      <c r="BZ1342" t="s">
        <v>1386</v>
      </c>
      <c r="CA1342" t="s">
        <v>324</v>
      </c>
    </row>
    <row r="1343" spans="1:79" ht="16.5" x14ac:dyDescent="0.3">
      <c r="A1343">
        <v>2237</v>
      </c>
      <c r="B1343">
        <v>104490154200</v>
      </c>
      <c r="C1343" t="s">
        <v>3395</v>
      </c>
      <c r="D1343" t="s">
        <v>1861</v>
      </c>
      <c r="E1343">
        <v>2</v>
      </c>
      <c r="F1343" t="s">
        <v>3396</v>
      </c>
      <c r="G1343" s="11" t="s">
        <v>58</v>
      </c>
      <c r="H1343" s="16" t="s">
        <v>22</v>
      </c>
      <c r="I1343" s="13">
        <v>19</v>
      </c>
      <c r="J1343" s="12">
        <v>2022</v>
      </c>
      <c r="K1343" s="18" t="s">
        <v>5217</v>
      </c>
      <c r="L1343" t="s">
        <v>5218</v>
      </c>
      <c r="M1343" t="s">
        <v>5219</v>
      </c>
      <c r="N1343" s="33" t="s">
        <v>1715</v>
      </c>
      <c r="O1343" s="34" t="e">
        <v>#N/A</v>
      </c>
      <c r="P1343" s="33" t="s">
        <v>1765</v>
      </c>
      <c r="Q1343" s="33" t="s">
        <v>1717</v>
      </c>
      <c r="R1343" s="33" t="s">
        <v>1766</v>
      </c>
      <c r="S1343" t="s">
        <v>1719</v>
      </c>
      <c r="T1343" t="s">
        <v>5220</v>
      </c>
      <c r="U1343" s="35" t="s">
        <v>1721</v>
      </c>
      <c r="V1343" t="s">
        <v>5221</v>
      </c>
      <c r="W1343" t="s">
        <v>5222</v>
      </c>
      <c r="X1343" t="s">
        <v>3160</v>
      </c>
      <c r="Y1343" t="s">
        <v>2734</v>
      </c>
      <c r="Z1343" t="s">
        <v>5223</v>
      </c>
      <c r="AA1343" t="s">
        <v>2736</v>
      </c>
      <c r="AC1343" t="s">
        <v>2445</v>
      </c>
      <c r="AD1343" t="s">
        <v>8650</v>
      </c>
      <c r="AE1343">
        <v>80</v>
      </c>
      <c r="AF1343">
        <v>15929.57</v>
      </c>
      <c r="AG1343" t="s">
        <v>43</v>
      </c>
      <c r="AH1343">
        <v>1</v>
      </c>
      <c r="AI1343" t="s">
        <v>1776</v>
      </c>
      <c r="AJ1343" t="s">
        <v>1777</v>
      </c>
      <c r="AK1343" t="s">
        <v>2444</v>
      </c>
      <c r="AL1343" t="s">
        <v>8588</v>
      </c>
      <c r="AM1343" t="s">
        <v>41</v>
      </c>
      <c r="AN1343">
        <v>31966363</v>
      </c>
      <c r="AO1343" t="s">
        <v>1733</v>
      </c>
      <c r="AP1343" t="s">
        <v>2620</v>
      </c>
      <c r="AQ1343" t="s">
        <v>1757</v>
      </c>
      <c r="AR1343">
        <v>34632</v>
      </c>
      <c r="AS1343">
        <v>781297920</v>
      </c>
      <c r="AT1343">
        <v>14012022</v>
      </c>
      <c r="AU1343">
        <v>12207780</v>
      </c>
      <c r="AV1343">
        <v>33280000</v>
      </c>
      <c r="AW1343">
        <v>82678570</v>
      </c>
      <c r="AY1343">
        <v>22560</v>
      </c>
      <c r="AZ1343" t="s">
        <v>48</v>
      </c>
      <c r="BA1343" t="s">
        <v>48</v>
      </c>
      <c r="BB1343">
        <v>27101943</v>
      </c>
      <c r="BC1343" t="s">
        <v>1437</v>
      </c>
      <c r="BD1343" t="s">
        <v>8654</v>
      </c>
      <c r="BE1343" t="s">
        <v>23</v>
      </c>
      <c r="BF1343" t="s">
        <v>24</v>
      </c>
      <c r="BG1343" t="s">
        <v>59</v>
      </c>
      <c r="BH1343" t="s">
        <v>661</v>
      </c>
      <c r="BI1343" s="18" t="s">
        <v>135</v>
      </c>
      <c r="BJ1343">
        <v>150</v>
      </c>
      <c r="BK1343">
        <v>43</v>
      </c>
      <c r="BL1343" t="s">
        <v>37</v>
      </c>
      <c r="BM1343">
        <v>18614.7</v>
      </c>
      <c r="BN1343">
        <v>432.9</v>
      </c>
      <c r="BO1343" t="s">
        <v>1994</v>
      </c>
      <c r="BP1343">
        <v>0</v>
      </c>
      <c r="BQ1343" t="s">
        <v>2444</v>
      </c>
      <c r="BR1343" t="s">
        <v>126</v>
      </c>
      <c r="BS1343" t="s">
        <v>36</v>
      </c>
      <c r="BT1343">
        <v>208</v>
      </c>
      <c r="BU1343" s="15">
        <v>8944</v>
      </c>
      <c r="BZ1343" t="s">
        <v>1386</v>
      </c>
      <c r="CA1343" t="s">
        <v>324</v>
      </c>
    </row>
    <row r="1344" spans="1:79" ht="16.5" x14ac:dyDescent="0.3">
      <c r="A1344">
        <v>3057</v>
      </c>
      <c r="B1344">
        <v>104490319251</v>
      </c>
      <c r="C1344" t="s">
        <v>2700</v>
      </c>
      <c r="D1344" t="s">
        <v>1861</v>
      </c>
      <c r="E1344">
        <v>2</v>
      </c>
      <c r="F1344" t="s">
        <v>2701</v>
      </c>
      <c r="G1344" s="11" t="s">
        <v>58</v>
      </c>
      <c r="H1344" s="16" t="s">
        <v>22</v>
      </c>
      <c r="I1344" s="13">
        <v>19</v>
      </c>
      <c r="J1344" s="12">
        <v>2022</v>
      </c>
      <c r="K1344" s="18" t="s">
        <v>5217</v>
      </c>
      <c r="L1344" t="s">
        <v>5218</v>
      </c>
      <c r="M1344" t="s">
        <v>5219</v>
      </c>
      <c r="N1344" s="33" t="s">
        <v>1715</v>
      </c>
      <c r="O1344" s="34" t="e">
        <v>#N/A</v>
      </c>
      <c r="P1344" s="33" t="s">
        <v>1765</v>
      </c>
      <c r="Q1344" s="33" t="s">
        <v>1717</v>
      </c>
      <c r="R1344" s="33" t="s">
        <v>1766</v>
      </c>
      <c r="S1344" t="s">
        <v>1719</v>
      </c>
      <c r="T1344" t="s">
        <v>5220</v>
      </c>
      <c r="U1344" s="35" t="s">
        <v>1721</v>
      </c>
      <c r="V1344" t="s">
        <v>5221</v>
      </c>
      <c r="W1344" t="s">
        <v>5222</v>
      </c>
      <c r="X1344" t="s">
        <v>3160</v>
      </c>
      <c r="Y1344" t="s">
        <v>2734</v>
      </c>
      <c r="Z1344" t="s">
        <v>5223</v>
      </c>
      <c r="AA1344" t="s">
        <v>2736</v>
      </c>
      <c r="AC1344" t="s">
        <v>2445</v>
      </c>
      <c r="AD1344" t="s">
        <v>8622</v>
      </c>
      <c r="AE1344">
        <v>82</v>
      </c>
      <c r="AF1344">
        <v>15663.74</v>
      </c>
      <c r="AG1344" t="s">
        <v>43</v>
      </c>
      <c r="AH1344">
        <v>1</v>
      </c>
      <c r="AI1344" t="s">
        <v>2708</v>
      </c>
      <c r="AJ1344" t="s">
        <v>2709</v>
      </c>
      <c r="AK1344" t="s">
        <v>2444</v>
      </c>
      <c r="AL1344" t="s">
        <v>5533</v>
      </c>
      <c r="AM1344" t="s">
        <v>41</v>
      </c>
      <c r="AN1344" t="s">
        <v>8623</v>
      </c>
      <c r="AO1344" t="s">
        <v>1733</v>
      </c>
      <c r="AP1344" t="s">
        <v>2620</v>
      </c>
      <c r="AQ1344" t="s">
        <v>1757</v>
      </c>
      <c r="AR1344">
        <v>50063.75</v>
      </c>
      <c r="AS1344">
        <v>1129438200</v>
      </c>
      <c r="AT1344">
        <v>15012022</v>
      </c>
      <c r="AU1344">
        <v>14073943</v>
      </c>
      <c r="AV1344">
        <v>32874000</v>
      </c>
      <c r="AW1344">
        <v>117638614</v>
      </c>
      <c r="AY1344">
        <v>22560</v>
      </c>
      <c r="AZ1344" t="s">
        <v>60</v>
      </c>
      <c r="BA1344" t="s">
        <v>60</v>
      </c>
      <c r="BB1344">
        <v>27101943</v>
      </c>
      <c r="BC1344" t="s">
        <v>1437</v>
      </c>
      <c r="BD1344" t="s">
        <v>8654</v>
      </c>
      <c r="BE1344" t="s">
        <v>23</v>
      </c>
      <c r="BF1344" t="s">
        <v>24</v>
      </c>
      <c r="BG1344" t="s">
        <v>59</v>
      </c>
      <c r="BH1344" t="s">
        <v>661</v>
      </c>
      <c r="BI1344" s="18" t="s">
        <v>135</v>
      </c>
      <c r="BJ1344">
        <v>150</v>
      </c>
      <c r="BK1344">
        <v>67</v>
      </c>
      <c r="BL1344" t="s">
        <v>37</v>
      </c>
      <c r="BM1344">
        <v>29004.3</v>
      </c>
      <c r="BN1344">
        <v>432.9</v>
      </c>
      <c r="BO1344" t="s">
        <v>1994</v>
      </c>
      <c r="BP1344">
        <v>0</v>
      </c>
      <c r="BQ1344" t="s">
        <v>2444</v>
      </c>
      <c r="BR1344" t="s">
        <v>126</v>
      </c>
      <c r="BS1344" t="s">
        <v>36</v>
      </c>
      <c r="BT1344">
        <v>208</v>
      </c>
      <c r="BU1344" s="15">
        <v>13936</v>
      </c>
      <c r="BZ1344" t="s">
        <v>1386</v>
      </c>
      <c r="CA1344" t="s">
        <v>324</v>
      </c>
    </row>
    <row r="1345" spans="1:79" ht="16.5" x14ac:dyDescent="0.3">
      <c r="A1345">
        <v>3063</v>
      </c>
      <c r="B1345">
        <v>104490682000</v>
      </c>
      <c r="C1345" t="s">
        <v>2700</v>
      </c>
      <c r="D1345" t="s">
        <v>1861</v>
      </c>
      <c r="E1345">
        <v>2</v>
      </c>
      <c r="F1345" t="s">
        <v>2701</v>
      </c>
      <c r="G1345" s="11" t="s">
        <v>58</v>
      </c>
      <c r="H1345" s="16" t="s">
        <v>22</v>
      </c>
      <c r="I1345" s="13">
        <v>19</v>
      </c>
      <c r="J1345" s="12">
        <v>2022</v>
      </c>
      <c r="K1345" s="18" t="s">
        <v>5217</v>
      </c>
      <c r="L1345" t="s">
        <v>5218</v>
      </c>
      <c r="M1345" t="s">
        <v>5219</v>
      </c>
      <c r="N1345" s="33" t="s">
        <v>1715</v>
      </c>
      <c r="O1345" s="34" t="e">
        <v>#N/A</v>
      </c>
      <c r="P1345" s="33" t="s">
        <v>1765</v>
      </c>
      <c r="Q1345" s="33" t="s">
        <v>1717</v>
      </c>
      <c r="R1345" s="33" t="s">
        <v>1766</v>
      </c>
      <c r="S1345" t="s">
        <v>1719</v>
      </c>
      <c r="T1345" t="s">
        <v>5220</v>
      </c>
      <c r="U1345" s="35" t="s">
        <v>1721</v>
      </c>
      <c r="V1345" t="s">
        <v>5221</v>
      </c>
      <c r="W1345" t="s">
        <v>5222</v>
      </c>
      <c r="X1345" t="s">
        <v>3160</v>
      </c>
      <c r="Y1345" t="s">
        <v>2734</v>
      </c>
      <c r="Z1345" t="s">
        <v>5223</v>
      </c>
      <c r="AA1345" t="s">
        <v>2736</v>
      </c>
      <c r="AC1345" t="s">
        <v>2445</v>
      </c>
      <c r="AD1345" t="s">
        <v>5532</v>
      </c>
      <c r="AE1345">
        <v>98</v>
      </c>
      <c r="AF1345">
        <v>15830.48</v>
      </c>
      <c r="AG1345" t="s">
        <v>43</v>
      </c>
      <c r="AH1345">
        <v>1</v>
      </c>
      <c r="AI1345" t="s">
        <v>2708</v>
      </c>
      <c r="AJ1345" t="s">
        <v>2709</v>
      </c>
      <c r="AK1345" t="s">
        <v>2444</v>
      </c>
      <c r="AL1345" t="s">
        <v>5533</v>
      </c>
      <c r="AM1345" t="s">
        <v>41</v>
      </c>
      <c r="AN1345" t="s">
        <v>5534</v>
      </c>
      <c r="AO1345" t="s">
        <v>1733</v>
      </c>
      <c r="AP1345" t="s">
        <v>2620</v>
      </c>
      <c r="AQ1345" t="s">
        <v>1757</v>
      </c>
      <c r="AR1345">
        <v>45733.08</v>
      </c>
      <c r="AS1345">
        <v>1031738285</v>
      </c>
      <c r="AT1345">
        <v>15012022</v>
      </c>
      <c r="AU1345">
        <v>28457838</v>
      </c>
      <c r="AV1345">
        <v>33088000</v>
      </c>
      <c r="AW1345">
        <v>109328412</v>
      </c>
      <c r="AY1345">
        <v>22560</v>
      </c>
      <c r="AZ1345" t="s">
        <v>60</v>
      </c>
      <c r="BA1345" t="s">
        <v>60</v>
      </c>
      <c r="BB1345">
        <v>27101943</v>
      </c>
      <c r="BC1345" t="s">
        <v>1437</v>
      </c>
      <c r="BD1345" t="s">
        <v>8654</v>
      </c>
      <c r="BE1345" t="s">
        <v>23</v>
      </c>
      <c r="BF1345" t="s">
        <v>24</v>
      </c>
      <c r="BG1345" t="s">
        <v>59</v>
      </c>
      <c r="BH1345" t="s">
        <v>661</v>
      </c>
      <c r="BI1345" s="18" t="s">
        <v>135</v>
      </c>
      <c r="BJ1345">
        <v>150</v>
      </c>
      <c r="BK1345">
        <v>35</v>
      </c>
      <c r="BL1345" t="s">
        <v>37</v>
      </c>
      <c r="BM1345">
        <v>15151.5</v>
      </c>
      <c r="BN1345">
        <v>432.9</v>
      </c>
      <c r="BO1345" t="s">
        <v>1994</v>
      </c>
      <c r="BP1345">
        <v>0</v>
      </c>
      <c r="BQ1345" t="s">
        <v>2444</v>
      </c>
      <c r="BR1345" t="s">
        <v>126</v>
      </c>
      <c r="BS1345" t="s">
        <v>36</v>
      </c>
      <c r="BT1345">
        <v>208</v>
      </c>
      <c r="BU1345" s="15">
        <v>7280</v>
      </c>
      <c r="BZ1345" t="s">
        <v>1386</v>
      </c>
      <c r="CA1345" t="s">
        <v>324</v>
      </c>
    </row>
    <row r="1346" spans="1:79" ht="16.5" x14ac:dyDescent="0.3">
      <c r="A1346">
        <v>1290</v>
      </c>
      <c r="B1346">
        <v>104470128561</v>
      </c>
      <c r="C1346" t="s">
        <v>2479</v>
      </c>
      <c r="D1346" t="s">
        <v>1861</v>
      </c>
      <c r="E1346">
        <v>2</v>
      </c>
      <c r="F1346" t="s">
        <v>2480</v>
      </c>
      <c r="G1346" s="11">
        <v>44571</v>
      </c>
      <c r="H1346" s="12" t="s">
        <v>22</v>
      </c>
      <c r="I1346" s="13">
        <v>10</v>
      </c>
      <c r="J1346" s="12">
        <v>2022</v>
      </c>
      <c r="K1346" s="18" t="s">
        <v>5217</v>
      </c>
      <c r="L1346" t="s">
        <v>5218</v>
      </c>
      <c r="M1346" t="s">
        <v>5219</v>
      </c>
      <c r="N1346" s="33" t="s">
        <v>1715</v>
      </c>
      <c r="O1346" s="34" t="e">
        <v>#N/A</v>
      </c>
      <c r="P1346" s="33" t="s">
        <v>1765</v>
      </c>
      <c r="Q1346" s="33" t="s">
        <v>1717</v>
      </c>
      <c r="R1346" s="33" t="s">
        <v>1766</v>
      </c>
      <c r="S1346" t="s">
        <v>1719</v>
      </c>
      <c r="T1346" t="s">
        <v>5220</v>
      </c>
      <c r="U1346" s="35" t="s">
        <v>1721</v>
      </c>
      <c r="V1346" t="s">
        <v>5221</v>
      </c>
      <c r="W1346" t="s">
        <v>5222</v>
      </c>
      <c r="X1346" t="s">
        <v>3160</v>
      </c>
      <c r="Y1346" t="s">
        <v>2734</v>
      </c>
      <c r="Z1346" t="s">
        <v>5223</v>
      </c>
      <c r="AA1346" t="s">
        <v>2736</v>
      </c>
      <c r="AC1346" t="s">
        <v>2445</v>
      </c>
      <c r="AD1346" t="s">
        <v>5319</v>
      </c>
      <c r="AE1346">
        <v>228</v>
      </c>
      <c r="AF1346">
        <v>15062.14</v>
      </c>
      <c r="AG1346" t="s">
        <v>43</v>
      </c>
      <c r="AH1346">
        <v>1</v>
      </c>
      <c r="AI1346" t="s">
        <v>2610</v>
      </c>
      <c r="AJ1346" t="s">
        <v>2611</v>
      </c>
      <c r="AK1346" t="s">
        <v>2444</v>
      </c>
      <c r="AL1346" t="s">
        <v>5225</v>
      </c>
      <c r="AM1346" t="s">
        <v>2009</v>
      </c>
      <c r="AN1346" t="s">
        <v>5320</v>
      </c>
      <c r="AO1346" t="s">
        <v>1733</v>
      </c>
      <c r="AP1346" t="s">
        <v>2620</v>
      </c>
      <c r="AQ1346" t="s">
        <v>1757</v>
      </c>
      <c r="AR1346">
        <v>38932.080000000002</v>
      </c>
      <c r="AS1346">
        <v>880643649.60000002</v>
      </c>
      <c r="AT1346">
        <v>5012022</v>
      </c>
      <c r="AU1346">
        <v>10129666</v>
      </c>
      <c r="AV1346">
        <v>30580000</v>
      </c>
      <c r="AW1346">
        <v>92135332</v>
      </c>
      <c r="AY1346">
        <v>22620</v>
      </c>
      <c r="AZ1346" t="s">
        <v>1830</v>
      </c>
      <c r="BA1346" t="s">
        <v>1830</v>
      </c>
      <c r="BB1346">
        <v>27101943</v>
      </c>
      <c r="BC1346" t="s">
        <v>1438</v>
      </c>
      <c r="BD1346" t="s">
        <v>8655</v>
      </c>
      <c r="BE1346" t="s">
        <v>23</v>
      </c>
      <c r="BF1346" t="s">
        <v>24</v>
      </c>
      <c r="BG1346" t="s">
        <v>59</v>
      </c>
      <c r="BH1346" t="s">
        <v>661</v>
      </c>
      <c r="BI1346" s="18" t="s">
        <v>135</v>
      </c>
      <c r="BJ1346">
        <v>100</v>
      </c>
      <c r="BK1346">
        <v>20</v>
      </c>
      <c r="BL1346" t="s">
        <v>37</v>
      </c>
      <c r="BM1346">
        <v>8658</v>
      </c>
      <c r="BN1346">
        <v>432.9</v>
      </c>
      <c r="BO1346" t="s">
        <v>1994</v>
      </c>
      <c r="BP1346">
        <v>0</v>
      </c>
      <c r="BQ1346" t="s">
        <v>2444</v>
      </c>
      <c r="BR1346" t="s">
        <v>126</v>
      </c>
      <c r="BS1346" t="s">
        <v>36</v>
      </c>
      <c r="BT1346">
        <v>208</v>
      </c>
      <c r="BU1346" s="15">
        <v>4160</v>
      </c>
      <c r="BZ1346" t="s">
        <v>1386</v>
      </c>
      <c r="CA1346" t="s">
        <v>324</v>
      </c>
    </row>
    <row r="1347" spans="1:79" ht="16.5" x14ac:dyDescent="0.3">
      <c r="A1347">
        <v>2236</v>
      </c>
      <c r="B1347">
        <v>104490154200</v>
      </c>
      <c r="C1347" t="s">
        <v>3395</v>
      </c>
      <c r="D1347" t="s">
        <v>1861</v>
      </c>
      <c r="E1347">
        <v>2</v>
      </c>
      <c r="F1347" t="s">
        <v>3396</v>
      </c>
      <c r="G1347" s="11" t="s">
        <v>58</v>
      </c>
      <c r="H1347" s="16" t="s">
        <v>22</v>
      </c>
      <c r="I1347" s="13">
        <v>19</v>
      </c>
      <c r="J1347" s="12">
        <v>2022</v>
      </c>
      <c r="K1347" s="18" t="s">
        <v>5217</v>
      </c>
      <c r="L1347" t="s">
        <v>5218</v>
      </c>
      <c r="M1347" t="s">
        <v>5219</v>
      </c>
      <c r="N1347" s="33" t="s">
        <v>1715</v>
      </c>
      <c r="O1347" s="34" t="e">
        <v>#N/A</v>
      </c>
      <c r="P1347" s="33" t="s">
        <v>1765</v>
      </c>
      <c r="Q1347" s="33" t="s">
        <v>1717</v>
      </c>
      <c r="R1347" s="33" t="s">
        <v>1766</v>
      </c>
      <c r="S1347" t="s">
        <v>1719</v>
      </c>
      <c r="T1347" t="s">
        <v>5220</v>
      </c>
      <c r="U1347" s="35" t="s">
        <v>1721</v>
      </c>
      <c r="V1347" t="s">
        <v>5221</v>
      </c>
      <c r="W1347" t="s">
        <v>5222</v>
      </c>
      <c r="X1347" t="s">
        <v>3160</v>
      </c>
      <c r="Y1347" t="s">
        <v>2734</v>
      </c>
      <c r="Z1347" t="s">
        <v>5223</v>
      </c>
      <c r="AA1347" t="s">
        <v>2736</v>
      </c>
      <c r="AC1347" t="s">
        <v>2445</v>
      </c>
      <c r="AD1347" t="s">
        <v>8650</v>
      </c>
      <c r="AE1347">
        <v>80</v>
      </c>
      <c r="AF1347">
        <v>15929.57</v>
      </c>
      <c r="AG1347" t="s">
        <v>43</v>
      </c>
      <c r="AH1347">
        <v>1</v>
      </c>
      <c r="AI1347" t="s">
        <v>1776</v>
      </c>
      <c r="AJ1347" t="s">
        <v>1777</v>
      </c>
      <c r="AK1347" t="s">
        <v>2444</v>
      </c>
      <c r="AL1347" t="s">
        <v>8588</v>
      </c>
      <c r="AM1347" t="s">
        <v>41</v>
      </c>
      <c r="AN1347">
        <v>31966363</v>
      </c>
      <c r="AO1347" t="s">
        <v>1733</v>
      </c>
      <c r="AP1347" t="s">
        <v>2620</v>
      </c>
      <c r="AQ1347" t="s">
        <v>1757</v>
      </c>
      <c r="AR1347">
        <v>34632</v>
      </c>
      <c r="AS1347">
        <v>781297920</v>
      </c>
      <c r="AT1347">
        <v>14012022</v>
      </c>
      <c r="AU1347">
        <v>12207780</v>
      </c>
      <c r="AV1347">
        <v>33280000</v>
      </c>
      <c r="AW1347">
        <v>82678570</v>
      </c>
      <c r="AY1347">
        <v>22560</v>
      </c>
      <c r="AZ1347" t="s">
        <v>48</v>
      </c>
      <c r="BA1347" t="s">
        <v>48</v>
      </c>
      <c r="BB1347">
        <v>27101943</v>
      </c>
      <c r="BC1347" t="s">
        <v>1438</v>
      </c>
      <c r="BD1347" t="s">
        <v>8655</v>
      </c>
      <c r="BE1347" t="s">
        <v>23</v>
      </c>
      <c r="BF1347" t="s">
        <v>24</v>
      </c>
      <c r="BG1347" t="s">
        <v>59</v>
      </c>
      <c r="BH1347" t="s">
        <v>661</v>
      </c>
      <c r="BI1347" s="18" t="s">
        <v>135</v>
      </c>
      <c r="BJ1347">
        <v>100</v>
      </c>
      <c r="BK1347">
        <v>12</v>
      </c>
      <c r="BL1347" t="s">
        <v>37</v>
      </c>
      <c r="BM1347">
        <v>5194.8</v>
      </c>
      <c r="BN1347">
        <v>432.9</v>
      </c>
      <c r="BO1347" t="s">
        <v>1994</v>
      </c>
      <c r="BP1347">
        <v>0</v>
      </c>
      <c r="BQ1347" t="s">
        <v>2444</v>
      </c>
      <c r="BR1347" t="s">
        <v>126</v>
      </c>
      <c r="BS1347" t="s">
        <v>36</v>
      </c>
      <c r="BT1347">
        <v>208</v>
      </c>
      <c r="BU1347" s="15">
        <v>2496</v>
      </c>
      <c r="BZ1347" t="s">
        <v>1386</v>
      </c>
      <c r="CA1347" t="s">
        <v>324</v>
      </c>
    </row>
    <row r="1348" spans="1:79" ht="16.5" x14ac:dyDescent="0.3">
      <c r="A1348">
        <v>2004</v>
      </c>
      <c r="B1348">
        <v>104482136400</v>
      </c>
      <c r="C1348" t="s">
        <v>1788</v>
      </c>
      <c r="D1348" t="s">
        <v>1806</v>
      </c>
      <c r="E1348">
        <v>4</v>
      </c>
      <c r="F1348" t="s">
        <v>1789</v>
      </c>
      <c r="G1348" s="11">
        <v>44576</v>
      </c>
      <c r="H1348" s="16" t="s">
        <v>22</v>
      </c>
      <c r="I1348" s="13">
        <v>15</v>
      </c>
      <c r="J1348" s="12">
        <v>2022</v>
      </c>
      <c r="K1348" s="18" t="s">
        <v>2167</v>
      </c>
      <c r="L1348" t="s">
        <v>2168</v>
      </c>
      <c r="M1348" t="s">
        <v>2169</v>
      </c>
      <c r="N1348" s="33" t="s">
        <v>1715</v>
      </c>
      <c r="O1348" s="34" t="e">
        <v>#N/A</v>
      </c>
      <c r="P1348" s="33" t="s">
        <v>1716</v>
      </c>
      <c r="Q1348" s="33" t="s">
        <v>1717</v>
      </c>
      <c r="R1348" s="33" t="s">
        <v>1718</v>
      </c>
      <c r="S1348" t="s">
        <v>2170</v>
      </c>
      <c r="T1348" t="s">
        <v>2183</v>
      </c>
      <c r="U1348" s="35" t="s">
        <v>1794</v>
      </c>
      <c r="V1348" t="s">
        <v>2184</v>
      </c>
      <c r="W1348" t="s">
        <v>2185</v>
      </c>
      <c r="X1348" t="s">
        <v>2186</v>
      </c>
      <c r="Y1348" t="s">
        <v>2187</v>
      </c>
      <c r="Z1348" t="s">
        <v>2188</v>
      </c>
      <c r="AA1348" t="s">
        <v>2189</v>
      </c>
      <c r="AB1348" t="s">
        <v>1727</v>
      </c>
      <c r="AC1348" t="s">
        <v>1728</v>
      </c>
      <c r="AD1348">
        <v>112200013992871</v>
      </c>
      <c r="AE1348">
        <v>31</v>
      </c>
      <c r="AF1348">
        <v>5500.48</v>
      </c>
      <c r="AG1348" t="s">
        <v>43</v>
      </c>
      <c r="AI1348" t="s">
        <v>2190</v>
      </c>
      <c r="AJ1348" t="s">
        <v>2191</v>
      </c>
      <c r="AK1348" t="s">
        <v>2192</v>
      </c>
      <c r="AL1348" t="s">
        <v>1800</v>
      </c>
      <c r="AM1348" t="s">
        <v>53</v>
      </c>
      <c r="AN1348" t="s">
        <v>5641</v>
      </c>
      <c r="AO1348" t="s">
        <v>1733</v>
      </c>
      <c r="AP1348" t="s">
        <v>1734</v>
      </c>
      <c r="AQ1348" t="s">
        <v>1757</v>
      </c>
      <c r="AR1348">
        <v>34657.79</v>
      </c>
      <c r="AS1348">
        <v>783959209.79999995</v>
      </c>
      <c r="AU1348">
        <v>10840000</v>
      </c>
      <c r="AY1348">
        <v>22620</v>
      </c>
      <c r="AZ1348" t="s">
        <v>1934</v>
      </c>
      <c r="BA1348" t="s">
        <v>1934</v>
      </c>
      <c r="BB1348">
        <v>27101943</v>
      </c>
      <c r="BC1348" t="s">
        <v>1439</v>
      </c>
      <c r="BD1348" t="s">
        <v>8656</v>
      </c>
      <c r="BE1348" t="s">
        <v>23</v>
      </c>
      <c r="BF1348" t="s">
        <v>24</v>
      </c>
      <c r="BG1348" t="s">
        <v>131</v>
      </c>
      <c r="BH1348" t="s">
        <v>462</v>
      </c>
      <c r="BI1348" t="s">
        <v>103</v>
      </c>
      <c r="BJ1348" t="s">
        <v>26</v>
      </c>
      <c r="BK1348">
        <v>600</v>
      </c>
      <c r="BL1348" t="s">
        <v>34</v>
      </c>
      <c r="BM1348">
        <v>1286.46</v>
      </c>
      <c r="BN1348">
        <v>2.14</v>
      </c>
      <c r="BO1348" t="s">
        <v>1994</v>
      </c>
      <c r="BP1348">
        <v>0</v>
      </c>
      <c r="BQ1348" t="s">
        <v>1727</v>
      </c>
      <c r="BR1348" t="s">
        <v>35</v>
      </c>
      <c r="BS1348" t="s">
        <v>36</v>
      </c>
      <c r="BT1348">
        <v>200</v>
      </c>
      <c r="BU1348" s="15">
        <v>600</v>
      </c>
      <c r="BZ1348" t="s">
        <v>1386</v>
      </c>
      <c r="CA1348" t="s">
        <v>324</v>
      </c>
    </row>
    <row r="1349" spans="1:79" ht="16.5" x14ac:dyDescent="0.3">
      <c r="A1349">
        <v>2000</v>
      </c>
      <c r="B1349">
        <v>104482136400</v>
      </c>
      <c r="C1349" t="s">
        <v>1788</v>
      </c>
      <c r="D1349" t="s">
        <v>1806</v>
      </c>
      <c r="E1349">
        <v>4</v>
      </c>
      <c r="F1349" t="s">
        <v>1789</v>
      </c>
      <c r="G1349" s="11">
        <v>44576</v>
      </c>
      <c r="H1349" s="16" t="s">
        <v>22</v>
      </c>
      <c r="I1349" s="13">
        <v>15</v>
      </c>
      <c r="J1349" s="12">
        <v>2022</v>
      </c>
      <c r="K1349" s="18" t="s">
        <v>2167</v>
      </c>
      <c r="L1349" t="s">
        <v>2168</v>
      </c>
      <c r="M1349" t="s">
        <v>2169</v>
      </c>
      <c r="N1349" s="33" t="s">
        <v>1715</v>
      </c>
      <c r="O1349" s="34" t="e">
        <v>#N/A</v>
      </c>
      <c r="P1349" s="33" t="s">
        <v>1716</v>
      </c>
      <c r="Q1349" s="33" t="s">
        <v>1717</v>
      </c>
      <c r="R1349" s="33" t="s">
        <v>1718</v>
      </c>
      <c r="S1349" t="s">
        <v>2170</v>
      </c>
      <c r="T1349" t="s">
        <v>2183</v>
      </c>
      <c r="U1349" s="35" t="s">
        <v>1794</v>
      </c>
      <c r="V1349" t="s">
        <v>2184</v>
      </c>
      <c r="W1349" t="s">
        <v>2185</v>
      </c>
      <c r="X1349" t="s">
        <v>2186</v>
      </c>
      <c r="Y1349" t="s">
        <v>2187</v>
      </c>
      <c r="Z1349" t="s">
        <v>2188</v>
      </c>
      <c r="AA1349" t="s">
        <v>2189</v>
      </c>
      <c r="AB1349" t="s">
        <v>1727</v>
      </c>
      <c r="AC1349" t="s">
        <v>1728</v>
      </c>
      <c r="AD1349">
        <v>112200013992871</v>
      </c>
      <c r="AE1349">
        <v>31</v>
      </c>
      <c r="AF1349">
        <v>5500.48</v>
      </c>
      <c r="AG1349" t="s">
        <v>43</v>
      </c>
      <c r="AI1349" t="s">
        <v>2190</v>
      </c>
      <c r="AJ1349" t="s">
        <v>2191</v>
      </c>
      <c r="AK1349" t="s">
        <v>2192</v>
      </c>
      <c r="AL1349" t="s">
        <v>1800</v>
      </c>
      <c r="AM1349" t="s">
        <v>53</v>
      </c>
      <c r="AN1349" t="s">
        <v>5641</v>
      </c>
      <c r="AO1349" t="s">
        <v>1733</v>
      </c>
      <c r="AP1349" t="s">
        <v>1734</v>
      </c>
      <c r="AQ1349" t="s">
        <v>1757</v>
      </c>
      <c r="AR1349">
        <v>34657.79</v>
      </c>
      <c r="AS1349">
        <v>783959209.79999995</v>
      </c>
      <c r="AU1349">
        <v>10840000</v>
      </c>
      <c r="AY1349">
        <v>22620</v>
      </c>
      <c r="AZ1349" t="s">
        <v>1934</v>
      </c>
      <c r="BA1349" t="s">
        <v>1934</v>
      </c>
      <c r="BB1349">
        <v>27101943</v>
      </c>
      <c r="BC1349" t="s">
        <v>1440</v>
      </c>
      <c r="BD1349" t="s">
        <v>8657</v>
      </c>
      <c r="BE1349" t="s">
        <v>23</v>
      </c>
      <c r="BF1349" t="s">
        <v>24</v>
      </c>
      <c r="BG1349" t="s">
        <v>131</v>
      </c>
      <c r="BH1349" t="s">
        <v>462</v>
      </c>
      <c r="BI1349" t="s">
        <v>103</v>
      </c>
      <c r="BJ1349" t="s">
        <v>26</v>
      </c>
      <c r="BK1349">
        <v>400</v>
      </c>
      <c r="BL1349" t="s">
        <v>34</v>
      </c>
      <c r="BM1349">
        <v>857.64</v>
      </c>
      <c r="BN1349">
        <v>2.14</v>
      </c>
      <c r="BO1349" t="s">
        <v>1994</v>
      </c>
      <c r="BP1349">
        <v>0</v>
      </c>
      <c r="BQ1349" t="s">
        <v>1727</v>
      </c>
      <c r="BR1349" t="s">
        <v>35</v>
      </c>
      <c r="BS1349" t="s">
        <v>36</v>
      </c>
      <c r="BT1349">
        <v>200</v>
      </c>
      <c r="BU1349" s="15">
        <v>400</v>
      </c>
      <c r="BZ1349" t="s">
        <v>1386</v>
      </c>
      <c r="CA1349" t="s">
        <v>324</v>
      </c>
    </row>
    <row r="1350" spans="1:79" ht="16.5" x14ac:dyDescent="0.3">
      <c r="A1350">
        <v>2009</v>
      </c>
      <c r="B1350">
        <v>104482136400</v>
      </c>
      <c r="C1350" t="s">
        <v>1788</v>
      </c>
      <c r="D1350" t="s">
        <v>1806</v>
      </c>
      <c r="E1350">
        <v>4</v>
      </c>
      <c r="F1350" t="s">
        <v>1789</v>
      </c>
      <c r="G1350" s="11">
        <v>44576</v>
      </c>
      <c r="H1350" s="16" t="s">
        <v>22</v>
      </c>
      <c r="I1350" s="13">
        <v>15</v>
      </c>
      <c r="J1350" s="12">
        <v>2022</v>
      </c>
      <c r="K1350" s="18" t="s">
        <v>2167</v>
      </c>
      <c r="L1350" t="s">
        <v>2168</v>
      </c>
      <c r="M1350" t="s">
        <v>2169</v>
      </c>
      <c r="N1350" s="33" t="s">
        <v>1715</v>
      </c>
      <c r="O1350" s="34" t="e">
        <v>#N/A</v>
      </c>
      <c r="P1350" s="33" t="s">
        <v>1716</v>
      </c>
      <c r="Q1350" s="33" t="s">
        <v>1717</v>
      </c>
      <c r="R1350" s="33" t="s">
        <v>1718</v>
      </c>
      <c r="S1350" t="s">
        <v>2170</v>
      </c>
      <c r="T1350" t="s">
        <v>2183</v>
      </c>
      <c r="U1350" s="35" t="s">
        <v>1794</v>
      </c>
      <c r="V1350" t="s">
        <v>2184</v>
      </c>
      <c r="W1350" t="s">
        <v>2185</v>
      </c>
      <c r="X1350" t="s">
        <v>2186</v>
      </c>
      <c r="Y1350" t="s">
        <v>2187</v>
      </c>
      <c r="Z1350" t="s">
        <v>2188</v>
      </c>
      <c r="AA1350" t="s">
        <v>2189</v>
      </c>
      <c r="AB1350" t="s">
        <v>1727</v>
      </c>
      <c r="AC1350" t="s">
        <v>1728</v>
      </c>
      <c r="AD1350">
        <v>112200013992871</v>
      </c>
      <c r="AE1350">
        <v>31</v>
      </c>
      <c r="AF1350">
        <v>5500.48</v>
      </c>
      <c r="AG1350" t="s">
        <v>43</v>
      </c>
      <c r="AI1350" t="s">
        <v>2190</v>
      </c>
      <c r="AJ1350" t="s">
        <v>2191</v>
      </c>
      <c r="AK1350" t="s">
        <v>2192</v>
      </c>
      <c r="AL1350" t="s">
        <v>1800</v>
      </c>
      <c r="AM1350" t="s">
        <v>53</v>
      </c>
      <c r="AN1350" t="s">
        <v>5641</v>
      </c>
      <c r="AO1350" t="s">
        <v>1733</v>
      </c>
      <c r="AP1350" t="s">
        <v>1734</v>
      </c>
      <c r="AQ1350" t="s">
        <v>1757</v>
      </c>
      <c r="AR1350">
        <v>34657.79</v>
      </c>
      <c r="AS1350">
        <v>783959209.79999995</v>
      </c>
      <c r="AU1350">
        <v>10840000</v>
      </c>
      <c r="AY1350">
        <v>22620</v>
      </c>
      <c r="AZ1350" t="s">
        <v>1934</v>
      </c>
      <c r="BA1350" t="s">
        <v>1934</v>
      </c>
      <c r="BB1350">
        <v>27101943</v>
      </c>
      <c r="BC1350" t="s">
        <v>1440</v>
      </c>
      <c r="BD1350" t="s">
        <v>8657</v>
      </c>
      <c r="BE1350" t="s">
        <v>23</v>
      </c>
      <c r="BF1350" t="s">
        <v>24</v>
      </c>
      <c r="BG1350" t="s">
        <v>131</v>
      </c>
      <c r="BH1350" t="s">
        <v>462</v>
      </c>
      <c r="BI1350" t="s">
        <v>103</v>
      </c>
      <c r="BJ1350" t="s">
        <v>26</v>
      </c>
      <c r="BK1350">
        <v>400</v>
      </c>
      <c r="BL1350" t="s">
        <v>34</v>
      </c>
      <c r="BM1350">
        <v>857.64</v>
      </c>
      <c r="BN1350">
        <v>2.14</v>
      </c>
      <c r="BO1350" t="s">
        <v>1994</v>
      </c>
      <c r="BP1350">
        <v>0</v>
      </c>
      <c r="BQ1350" t="s">
        <v>1727</v>
      </c>
      <c r="BR1350" t="s">
        <v>35</v>
      </c>
      <c r="BS1350" t="s">
        <v>36</v>
      </c>
      <c r="BT1350">
        <v>200</v>
      </c>
      <c r="BU1350" s="15">
        <v>400</v>
      </c>
      <c r="BZ1350" t="s">
        <v>1386</v>
      </c>
      <c r="CA1350" t="s">
        <v>324</v>
      </c>
    </row>
    <row r="1351" spans="1:79" ht="16.5" x14ac:dyDescent="0.3">
      <c r="A1351">
        <v>2103</v>
      </c>
      <c r="B1351">
        <v>104497649320</v>
      </c>
      <c r="C1351" t="s">
        <v>1788</v>
      </c>
      <c r="D1351" t="s">
        <v>1806</v>
      </c>
      <c r="E1351">
        <v>4</v>
      </c>
      <c r="F1351" t="s">
        <v>1789</v>
      </c>
      <c r="G1351" s="11" t="s">
        <v>48</v>
      </c>
      <c r="H1351" s="16" t="s">
        <v>22</v>
      </c>
      <c r="I1351" s="13">
        <v>22</v>
      </c>
      <c r="J1351" s="12">
        <v>2022</v>
      </c>
      <c r="K1351" s="18" t="s">
        <v>2167</v>
      </c>
      <c r="L1351" t="s">
        <v>2168</v>
      </c>
      <c r="M1351" t="s">
        <v>2169</v>
      </c>
      <c r="N1351" s="33" t="s">
        <v>1715</v>
      </c>
      <c r="O1351" s="34" t="e">
        <v>#N/A</v>
      </c>
      <c r="P1351" s="33" t="s">
        <v>1716</v>
      </c>
      <c r="Q1351" s="33" t="s">
        <v>1717</v>
      </c>
      <c r="R1351" s="33" t="s">
        <v>1718</v>
      </c>
      <c r="S1351" t="s">
        <v>2170</v>
      </c>
      <c r="T1351" t="s">
        <v>2183</v>
      </c>
      <c r="U1351" s="35" t="s">
        <v>1794</v>
      </c>
      <c r="V1351" t="s">
        <v>5714</v>
      </c>
      <c r="W1351" t="s">
        <v>2185</v>
      </c>
      <c r="X1351" t="s">
        <v>2186</v>
      </c>
      <c r="Y1351" t="s">
        <v>2187</v>
      </c>
      <c r="Z1351" t="s">
        <v>2188</v>
      </c>
      <c r="AA1351" t="s">
        <v>2189</v>
      </c>
      <c r="AB1351" t="s">
        <v>1727</v>
      </c>
      <c r="AC1351" t="s">
        <v>1728</v>
      </c>
      <c r="AD1351">
        <v>112200014232425</v>
      </c>
      <c r="AE1351">
        <v>3</v>
      </c>
      <c r="AF1351">
        <v>511.14</v>
      </c>
      <c r="AG1351" t="s">
        <v>43</v>
      </c>
      <c r="AI1351" t="s">
        <v>2190</v>
      </c>
      <c r="AJ1351" t="s">
        <v>2191</v>
      </c>
      <c r="AK1351" t="s">
        <v>2192</v>
      </c>
      <c r="AL1351" t="s">
        <v>1800</v>
      </c>
      <c r="AM1351" t="s">
        <v>60</v>
      </c>
      <c r="AN1351" t="s">
        <v>8658</v>
      </c>
      <c r="AO1351" t="s">
        <v>1733</v>
      </c>
      <c r="AP1351" t="s">
        <v>1734</v>
      </c>
      <c r="AQ1351" t="s">
        <v>1757</v>
      </c>
      <c r="AR1351">
        <v>4275.2299999999996</v>
      </c>
      <c r="AS1351">
        <v>96449188.799999997</v>
      </c>
      <c r="AU1351">
        <v>800000</v>
      </c>
      <c r="AY1351">
        <v>22560</v>
      </c>
      <c r="AZ1351" t="s">
        <v>48</v>
      </c>
      <c r="BA1351" t="s">
        <v>48</v>
      </c>
      <c r="BB1351">
        <v>27101943</v>
      </c>
      <c r="BC1351" t="s">
        <v>1441</v>
      </c>
      <c r="BD1351" t="s">
        <v>8659</v>
      </c>
      <c r="BE1351" t="s">
        <v>23</v>
      </c>
      <c r="BF1351" t="s">
        <v>24</v>
      </c>
      <c r="BG1351" t="s">
        <v>59</v>
      </c>
      <c r="BH1351" t="s">
        <v>316</v>
      </c>
      <c r="BI1351" t="s">
        <v>160</v>
      </c>
      <c r="BJ1351" t="s">
        <v>26</v>
      </c>
      <c r="BK1351">
        <v>400</v>
      </c>
      <c r="BL1351" t="s">
        <v>34</v>
      </c>
      <c r="BM1351">
        <v>841.78</v>
      </c>
      <c r="BN1351">
        <v>2.1</v>
      </c>
      <c r="BO1351" t="s">
        <v>1994</v>
      </c>
      <c r="BP1351">
        <v>0</v>
      </c>
      <c r="BQ1351" t="s">
        <v>1727</v>
      </c>
      <c r="BR1351" t="s">
        <v>35</v>
      </c>
      <c r="BS1351" t="s">
        <v>36</v>
      </c>
      <c r="BT1351">
        <v>200</v>
      </c>
      <c r="BU1351" s="15">
        <v>80000</v>
      </c>
      <c r="BZ1351" t="s">
        <v>1386</v>
      </c>
      <c r="CA1351" t="s">
        <v>324</v>
      </c>
    </row>
    <row r="1352" spans="1:79" ht="16.5" x14ac:dyDescent="0.3">
      <c r="A1352">
        <v>2001</v>
      </c>
      <c r="B1352">
        <v>104482136400</v>
      </c>
      <c r="C1352" t="s">
        <v>1788</v>
      </c>
      <c r="D1352" t="s">
        <v>1806</v>
      </c>
      <c r="E1352">
        <v>4</v>
      </c>
      <c r="F1352" t="s">
        <v>1789</v>
      </c>
      <c r="G1352" s="11">
        <v>44576</v>
      </c>
      <c r="H1352" s="16" t="s">
        <v>22</v>
      </c>
      <c r="I1352" s="13">
        <v>15</v>
      </c>
      <c r="J1352" s="12">
        <v>2022</v>
      </c>
      <c r="K1352" s="18" t="s">
        <v>2167</v>
      </c>
      <c r="L1352" t="s">
        <v>2168</v>
      </c>
      <c r="M1352" t="s">
        <v>2169</v>
      </c>
      <c r="N1352" s="33" t="s">
        <v>1715</v>
      </c>
      <c r="O1352" s="34" t="e">
        <v>#N/A</v>
      </c>
      <c r="P1352" s="33" t="s">
        <v>1716</v>
      </c>
      <c r="Q1352" s="33" t="s">
        <v>1717</v>
      </c>
      <c r="R1352" s="33" t="s">
        <v>1718</v>
      </c>
      <c r="S1352" t="s">
        <v>2170</v>
      </c>
      <c r="T1352" t="s">
        <v>2183</v>
      </c>
      <c r="U1352" s="35" t="s">
        <v>1794</v>
      </c>
      <c r="V1352" t="s">
        <v>2184</v>
      </c>
      <c r="W1352" t="s">
        <v>2185</v>
      </c>
      <c r="X1352" t="s">
        <v>2186</v>
      </c>
      <c r="Y1352" t="s">
        <v>2187</v>
      </c>
      <c r="Z1352" t="s">
        <v>2188</v>
      </c>
      <c r="AA1352" t="s">
        <v>2189</v>
      </c>
      <c r="AB1352" t="s">
        <v>1727</v>
      </c>
      <c r="AC1352" t="s">
        <v>1728</v>
      </c>
      <c r="AD1352">
        <v>112200013992871</v>
      </c>
      <c r="AE1352">
        <v>31</v>
      </c>
      <c r="AF1352">
        <v>5500.48</v>
      </c>
      <c r="AG1352" t="s">
        <v>43</v>
      </c>
      <c r="AI1352" t="s">
        <v>2190</v>
      </c>
      <c r="AJ1352" t="s">
        <v>2191</v>
      </c>
      <c r="AK1352" t="s">
        <v>2192</v>
      </c>
      <c r="AL1352" t="s">
        <v>1800</v>
      </c>
      <c r="AM1352" t="s">
        <v>53</v>
      </c>
      <c r="AN1352" t="s">
        <v>5641</v>
      </c>
      <c r="AO1352" t="s">
        <v>1733</v>
      </c>
      <c r="AP1352" t="s">
        <v>1734</v>
      </c>
      <c r="AQ1352" t="s">
        <v>1757</v>
      </c>
      <c r="AR1352">
        <v>34657.79</v>
      </c>
      <c r="AS1352">
        <v>783959209.79999995</v>
      </c>
      <c r="AU1352">
        <v>10840000</v>
      </c>
      <c r="AY1352">
        <v>22620</v>
      </c>
      <c r="AZ1352" t="s">
        <v>1934</v>
      </c>
      <c r="BA1352" t="s">
        <v>1934</v>
      </c>
      <c r="BB1352">
        <v>27101943</v>
      </c>
      <c r="BC1352" t="s">
        <v>1442</v>
      </c>
      <c r="BD1352" t="s">
        <v>8660</v>
      </c>
      <c r="BE1352" t="s">
        <v>23</v>
      </c>
      <c r="BF1352" t="s">
        <v>24</v>
      </c>
      <c r="BG1352" t="s">
        <v>59</v>
      </c>
      <c r="BH1352" t="s">
        <v>316</v>
      </c>
      <c r="BI1352" t="s">
        <v>160</v>
      </c>
      <c r="BJ1352" t="s">
        <v>26</v>
      </c>
      <c r="BK1352">
        <v>200</v>
      </c>
      <c r="BL1352" t="s">
        <v>34</v>
      </c>
      <c r="BM1352">
        <v>420.89</v>
      </c>
      <c r="BN1352">
        <v>2.1</v>
      </c>
      <c r="BO1352" t="s">
        <v>1994</v>
      </c>
      <c r="BP1352">
        <v>0</v>
      </c>
      <c r="BQ1352" t="s">
        <v>1727</v>
      </c>
      <c r="BR1352" t="s">
        <v>35</v>
      </c>
      <c r="BS1352" t="s">
        <v>36</v>
      </c>
      <c r="BT1352">
        <v>200</v>
      </c>
      <c r="BU1352" s="15">
        <v>40000</v>
      </c>
      <c r="BZ1352" t="s">
        <v>1386</v>
      </c>
      <c r="CA1352" t="s">
        <v>324</v>
      </c>
    </row>
    <row r="1353" spans="1:79" ht="16.5" x14ac:dyDescent="0.3">
      <c r="A1353">
        <v>58</v>
      </c>
      <c r="B1353">
        <v>104453777410</v>
      </c>
      <c r="C1353" t="s">
        <v>1788</v>
      </c>
      <c r="D1353" t="s">
        <v>1806</v>
      </c>
      <c r="E1353">
        <v>4</v>
      </c>
      <c r="F1353" t="s">
        <v>1789</v>
      </c>
      <c r="G1353" s="11">
        <v>44564</v>
      </c>
      <c r="H1353" s="12" t="s">
        <v>22</v>
      </c>
      <c r="I1353" s="13">
        <v>3</v>
      </c>
      <c r="J1353" s="12">
        <v>2022</v>
      </c>
      <c r="K1353" s="18" t="s">
        <v>2167</v>
      </c>
      <c r="L1353" t="s">
        <v>2168</v>
      </c>
      <c r="M1353" t="s">
        <v>2169</v>
      </c>
      <c r="N1353" s="33" t="s">
        <v>1715</v>
      </c>
      <c r="O1353" s="34" t="e">
        <v>#N/A</v>
      </c>
      <c r="P1353" s="33" t="s">
        <v>1716</v>
      </c>
      <c r="Q1353" s="33" t="s">
        <v>1717</v>
      </c>
      <c r="R1353" s="33" t="s">
        <v>1718</v>
      </c>
      <c r="S1353" t="s">
        <v>2170</v>
      </c>
      <c r="T1353" t="s">
        <v>2183</v>
      </c>
      <c r="U1353" s="35" t="s">
        <v>1794</v>
      </c>
      <c r="V1353" t="s">
        <v>2184</v>
      </c>
      <c r="W1353" t="s">
        <v>2185</v>
      </c>
      <c r="X1353" t="s">
        <v>2186</v>
      </c>
      <c r="Y1353" t="s">
        <v>2187</v>
      </c>
      <c r="Z1353" t="s">
        <v>2188</v>
      </c>
      <c r="AA1353" t="s">
        <v>2189</v>
      </c>
      <c r="AB1353" t="s">
        <v>1727</v>
      </c>
      <c r="AC1353" t="s">
        <v>1728</v>
      </c>
      <c r="AD1353">
        <v>112200013579586</v>
      </c>
      <c r="AE1353">
        <v>23</v>
      </c>
      <c r="AF1353">
        <v>4919.3900000000003</v>
      </c>
      <c r="AG1353" t="s">
        <v>43</v>
      </c>
      <c r="AI1353" t="s">
        <v>2190</v>
      </c>
      <c r="AJ1353" t="s">
        <v>2191</v>
      </c>
      <c r="AK1353" t="s">
        <v>2192</v>
      </c>
      <c r="AL1353" t="s">
        <v>1800</v>
      </c>
      <c r="AM1353" t="s">
        <v>1992</v>
      </c>
      <c r="AN1353" t="s">
        <v>2193</v>
      </c>
      <c r="AO1353" t="s">
        <v>1733</v>
      </c>
      <c r="AP1353" t="s">
        <v>1734</v>
      </c>
      <c r="AQ1353" t="s">
        <v>1757</v>
      </c>
      <c r="AR1353">
        <v>48009.29</v>
      </c>
      <c r="AS1353">
        <v>1086930326</v>
      </c>
      <c r="AU1353">
        <v>8400000</v>
      </c>
      <c r="AY1353">
        <v>22640</v>
      </c>
      <c r="AZ1353" t="s">
        <v>2194</v>
      </c>
      <c r="BA1353" t="s">
        <v>2195</v>
      </c>
      <c r="BB1353">
        <v>27101943</v>
      </c>
      <c r="BC1353" t="s">
        <v>1443</v>
      </c>
      <c r="BD1353" t="s">
        <v>8661</v>
      </c>
      <c r="BE1353" t="s">
        <v>23</v>
      </c>
      <c r="BF1353" t="s">
        <v>24</v>
      </c>
      <c r="BG1353" t="s">
        <v>131</v>
      </c>
      <c r="BH1353" t="s">
        <v>462</v>
      </c>
      <c r="BI1353" t="s">
        <v>103</v>
      </c>
      <c r="BJ1353" t="s">
        <v>26</v>
      </c>
      <c r="BK1353">
        <v>1200</v>
      </c>
      <c r="BL1353" t="s">
        <v>34</v>
      </c>
      <c r="BM1353">
        <v>2572.92</v>
      </c>
      <c r="BN1353">
        <v>2.14</v>
      </c>
      <c r="BO1353" t="s">
        <v>1994</v>
      </c>
      <c r="BP1353">
        <v>0</v>
      </c>
      <c r="BQ1353" t="s">
        <v>1727</v>
      </c>
      <c r="BR1353" t="s">
        <v>35</v>
      </c>
      <c r="BS1353" t="s">
        <v>36</v>
      </c>
      <c r="BT1353">
        <v>200</v>
      </c>
      <c r="BU1353" s="15">
        <v>1200</v>
      </c>
      <c r="BZ1353" t="s">
        <v>1386</v>
      </c>
      <c r="CA1353" t="s">
        <v>324</v>
      </c>
    </row>
    <row r="1354" spans="1:79" ht="16.5" x14ac:dyDescent="0.3">
      <c r="A1354">
        <v>4996</v>
      </c>
      <c r="B1354">
        <v>104488903740</v>
      </c>
      <c r="C1354" t="s">
        <v>1937</v>
      </c>
      <c r="D1354" t="s">
        <v>1938</v>
      </c>
      <c r="E1354">
        <v>9</v>
      </c>
      <c r="F1354" t="s">
        <v>1939</v>
      </c>
      <c r="G1354" s="11" t="s">
        <v>58</v>
      </c>
      <c r="H1354" s="16" t="s">
        <v>22</v>
      </c>
      <c r="I1354" s="13">
        <v>19</v>
      </c>
      <c r="J1354" s="12">
        <v>2022</v>
      </c>
      <c r="K1354" s="18" t="s">
        <v>2754</v>
      </c>
      <c r="L1354" t="s">
        <v>2755</v>
      </c>
      <c r="M1354" t="s">
        <v>2756</v>
      </c>
      <c r="N1354" s="33" t="s">
        <v>1715</v>
      </c>
      <c r="O1354" s="34" t="e">
        <v>#N/A</v>
      </c>
      <c r="P1354" s="33" t="s">
        <v>2461</v>
      </c>
      <c r="Q1354" s="33" t="s">
        <v>1717</v>
      </c>
      <c r="R1354" s="33" t="s">
        <v>2757</v>
      </c>
      <c r="S1354" t="s">
        <v>1719</v>
      </c>
      <c r="T1354" t="s">
        <v>6902</v>
      </c>
      <c r="U1354" s="35" t="s">
        <v>1721</v>
      </c>
      <c r="V1354" t="s">
        <v>6903</v>
      </c>
      <c r="W1354">
        <v>438812490</v>
      </c>
      <c r="X1354" t="s">
        <v>6904</v>
      </c>
      <c r="Y1354" t="s">
        <v>6905</v>
      </c>
      <c r="Z1354" t="s">
        <v>6906</v>
      </c>
      <c r="AA1354" t="s">
        <v>6907</v>
      </c>
      <c r="AC1354" t="s">
        <v>1728</v>
      </c>
      <c r="AD1354" t="s">
        <v>6908</v>
      </c>
      <c r="AE1354">
        <v>68</v>
      </c>
      <c r="AF1354">
        <v>13991.14</v>
      </c>
      <c r="AG1354" t="s">
        <v>43</v>
      </c>
      <c r="AI1354" t="s">
        <v>1931</v>
      </c>
      <c r="AJ1354" t="s">
        <v>1932</v>
      </c>
      <c r="AK1354" t="s">
        <v>2178</v>
      </c>
      <c r="AL1354" t="s">
        <v>4416</v>
      </c>
      <c r="AM1354" t="s">
        <v>6909</v>
      </c>
      <c r="AN1354" t="s">
        <v>6910</v>
      </c>
      <c r="AO1354" t="s">
        <v>2614</v>
      </c>
      <c r="AP1354" t="s">
        <v>1734</v>
      </c>
      <c r="AQ1354" t="s">
        <v>1735</v>
      </c>
      <c r="AR1354">
        <v>11391786</v>
      </c>
      <c r="AS1354">
        <v>1984314079</v>
      </c>
      <c r="AY1354">
        <v>193.89</v>
      </c>
      <c r="AZ1354" t="s">
        <v>58</v>
      </c>
      <c r="BA1354" t="s">
        <v>58</v>
      </c>
      <c r="BB1354">
        <v>27101950</v>
      </c>
      <c r="BC1354" t="s">
        <v>1444</v>
      </c>
      <c r="BD1354" t="s">
        <v>8662</v>
      </c>
      <c r="BE1354" t="s">
        <v>23</v>
      </c>
      <c r="BF1354" t="s">
        <v>24</v>
      </c>
      <c r="BG1354" t="s">
        <v>59</v>
      </c>
      <c r="BH1354" t="s">
        <v>316</v>
      </c>
      <c r="BI1354" t="s">
        <v>160</v>
      </c>
      <c r="BJ1354" t="s">
        <v>26</v>
      </c>
      <c r="BK1354">
        <v>2</v>
      </c>
      <c r="BL1354" t="s">
        <v>37</v>
      </c>
      <c r="BM1354">
        <v>91600</v>
      </c>
      <c r="BN1354">
        <v>45800</v>
      </c>
      <c r="BQ1354" t="s">
        <v>1727</v>
      </c>
      <c r="BR1354" t="s">
        <v>126</v>
      </c>
      <c r="BS1354" t="s">
        <v>36</v>
      </c>
      <c r="BT1354">
        <v>208</v>
      </c>
      <c r="BU1354" s="15">
        <v>416</v>
      </c>
      <c r="BZ1354" t="s">
        <v>1386</v>
      </c>
      <c r="CA1354" t="s">
        <v>324</v>
      </c>
    </row>
    <row r="1355" spans="1:79" ht="16.5" x14ac:dyDescent="0.3">
      <c r="A1355">
        <v>4999</v>
      </c>
      <c r="B1355">
        <v>104488903740</v>
      </c>
      <c r="C1355" t="s">
        <v>1937</v>
      </c>
      <c r="D1355" t="s">
        <v>1938</v>
      </c>
      <c r="E1355">
        <v>9</v>
      </c>
      <c r="F1355" t="s">
        <v>1939</v>
      </c>
      <c r="G1355" s="11" t="s">
        <v>58</v>
      </c>
      <c r="H1355" s="16" t="s">
        <v>22</v>
      </c>
      <c r="I1355" s="13">
        <v>19</v>
      </c>
      <c r="J1355" s="12">
        <v>2022</v>
      </c>
      <c r="K1355" s="18" t="s">
        <v>2754</v>
      </c>
      <c r="L1355" t="s">
        <v>2755</v>
      </c>
      <c r="M1355" t="s">
        <v>2756</v>
      </c>
      <c r="N1355" s="33" t="s">
        <v>1715</v>
      </c>
      <c r="O1355" s="34" t="e">
        <v>#N/A</v>
      </c>
      <c r="P1355" s="33" t="s">
        <v>2461</v>
      </c>
      <c r="Q1355" s="33" t="s">
        <v>1717</v>
      </c>
      <c r="R1355" s="33" t="s">
        <v>2757</v>
      </c>
      <c r="S1355" t="s">
        <v>1719</v>
      </c>
      <c r="T1355" t="s">
        <v>6902</v>
      </c>
      <c r="U1355" s="35" t="s">
        <v>1721</v>
      </c>
      <c r="V1355" t="s">
        <v>6903</v>
      </c>
      <c r="W1355">
        <v>438812490</v>
      </c>
      <c r="X1355" t="s">
        <v>6904</v>
      </c>
      <c r="Y1355" t="s">
        <v>6905</v>
      </c>
      <c r="Z1355" t="s">
        <v>6906</v>
      </c>
      <c r="AA1355" t="s">
        <v>6907</v>
      </c>
      <c r="AC1355" t="s">
        <v>1728</v>
      </c>
      <c r="AD1355" t="s">
        <v>6908</v>
      </c>
      <c r="AE1355">
        <v>68</v>
      </c>
      <c r="AF1355">
        <v>13991.14</v>
      </c>
      <c r="AG1355" t="s">
        <v>43</v>
      </c>
      <c r="AI1355" t="s">
        <v>1931</v>
      </c>
      <c r="AJ1355" t="s">
        <v>1932</v>
      </c>
      <c r="AK1355" t="s">
        <v>2178</v>
      </c>
      <c r="AL1355" t="s">
        <v>4416</v>
      </c>
      <c r="AM1355" t="s">
        <v>6909</v>
      </c>
      <c r="AN1355" t="s">
        <v>6910</v>
      </c>
      <c r="AO1355" t="s">
        <v>2614</v>
      </c>
      <c r="AP1355" t="s">
        <v>1734</v>
      </c>
      <c r="AQ1355" t="s">
        <v>1735</v>
      </c>
      <c r="AR1355">
        <v>11391786</v>
      </c>
      <c r="AS1355">
        <v>1984314079</v>
      </c>
      <c r="AY1355">
        <v>193.89</v>
      </c>
      <c r="AZ1355" t="s">
        <v>58</v>
      </c>
      <c r="BA1355" t="s">
        <v>58</v>
      </c>
      <c r="BB1355">
        <v>27101950</v>
      </c>
      <c r="BC1355" t="s">
        <v>1445</v>
      </c>
      <c r="BD1355" t="s">
        <v>8663</v>
      </c>
      <c r="BE1355" t="s">
        <v>23</v>
      </c>
      <c r="BF1355" t="s">
        <v>24</v>
      </c>
      <c r="BG1355" t="s">
        <v>131</v>
      </c>
      <c r="BH1355" t="s">
        <v>462</v>
      </c>
      <c r="BI1355" t="s">
        <v>103</v>
      </c>
      <c r="BJ1355" t="s">
        <v>26</v>
      </c>
      <c r="BK1355">
        <v>3</v>
      </c>
      <c r="BL1355" t="s">
        <v>37</v>
      </c>
      <c r="BM1355">
        <v>137400</v>
      </c>
      <c r="BN1355">
        <v>45800</v>
      </c>
      <c r="BQ1355" t="s">
        <v>1727</v>
      </c>
      <c r="BR1355" t="s">
        <v>35</v>
      </c>
      <c r="BS1355" t="s">
        <v>36</v>
      </c>
      <c r="BT1355">
        <v>200</v>
      </c>
      <c r="BU1355" s="15">
        <v>600</v>
      </c>
      <c r="BZ1355" t="s">
        <v>1386</v>
      </c>
      <c r="CA1355" t="s">
        <v>324</v>
      </c>
    </row>
    <row r="1356" spans="1:79" ht="16.5" x14ac:dyDescent="0.3">
      <c r="A1356">
        <v>5004</v>
      </c>
      <c r="B1356">
        <v>104488903740</v>
      </c>
      <c r="C1356" t="s">
        <v>1937</v>
      </c>
      <c r="D1356" t="s">
        <v>1938</v>
      </c>
      <c r="E1356">
        <v>9</v>
      </c>
      <c r="F1356" t="s">
        <v>1939</v>
      </c>
      <c r="G1356" s="11" t="s">
        <v>58</v>
      </c>
      <c r="H1356" s="16" t="s">
        <v>22</v>
      </c>
      <c r="I1356" s="13">
        <v>19</v>
      </c>
      <c r="J1356" s="12">
        <v>2022</v>
      </c>
      <c r="K1356" s="18" t="s">
        <v>2754</v>
      </c>
      <c r="L1356" t="s">
        <v>2755</v>
      </c>
      <c r="M1356" t="s">
        <v>2756</v>
      </c>
      <c r="N1356" s="33" t="s">
        <v>1715</v>
      </c>
      <c r="O1356" s="34" t="e">
        <v>#N/A</v>
      </c>
      <c r="P1356" s="33" t="s">
        <v>2461</v>
      </c>
      <c r="Q1356" s="33" t="s">
        <v>1717</v>
      </c>
      <c r="R1356" s="33" t="s">
        <v>2757</v>
      </c>
      <c r="S1356" t="s">
        <v>1719</v>
      </c>
      <c r="T1356" t="s">
        <v>6902</v>
      </c>
      <c r="U1356" s="35" t="s">
        <v>1721</v>
      </c>
      <c r="V1356" t="s">
        <v>6903</v>
      </c>
      <c r="W1356">
        <v>438812490</v>
      </c>
      <c r="X1356" t="s">
        <v>6904</v>
      </c>
      <c r="Y1356" t="s">
        <v>6905</v>
      </c>
      <c r="Z1356" t="s">
        <v>6906</v>
      </c>
      <c r="AA1356" t="s">
        <v>6907</v>
      </c>
      <c r="AC1356" t="s">
        <v>1728</v>
      </c>
      <c r="AD1356" t="s">
        <v>6908</v>
      </c>
      <c r="AE1356">
        <v>68</v>
      </c>
      <c r="AF1356">
        <v>13991.14</v>
      </c>
      <c r="AG1356" t="s">
        <v>43</v>
      </c>
      <c r="AI1356" t="s">
        <v>1931</v>
      </c>
      <c r="AJ1356" t="s">
        <v>1932</v>
      </c>
      <c r="AK1356" t="s">
        <v>2178</v>
      </c>
      <c r="AL1356" t="s">
        <v>4416</v>
      </c>
      <c r="AM1356" t="s">
        <v>6909</v>
      </c>
      <c r="AN1356" t="s">
        <v>6910</v>
      </c>
      <c r="AO1356" t="s">
        <v>2614</v>
      </c>
      <c r="AP1356" t="s">
        <v>1734</v>
      </c>
      <c r="AQ1356" t="s">
        <v>1735</v>
      </c>
      <c r="AR1356">
        <v>11391786</v>
      </c>
      <c r="AS1356">
        <v>1984314079</v>
      </c>
      <c r="AY1356">
        <v>193.89</v>
      </c>
      <c r="AZ1356" t="s">
        <v>58</v>
      </c>
      <c r="BA1356" t="s">
        <v>58</v>
      </c>
      <c r="BB1356">
        <v>27101950</v>
      </c>
      <c r="BC1356" t="s">
        <v>1446</v>
      </c>
      <c r="BD1356" t="s">
        <v>8664</v>
      </c>
      <c r="BE1356" t="s">
        <v>23</v>
      </c>
      <c r="BF1356" t="s">
        <v>24</v>
      </c>
      <c r="BG1356" t="s">
        <v>59</v>
      </c>
      <c r="BH1356" t="s">
        <v>676</v>
      </c>
      <c r="BI1356" s="18" t="s">
        <v>88</v>
      </c>
      <c r="BJ1356" t="s">
        <v>159</v>
      </c>
      <c r="BK1356">
        <v>2</v>
      </c>
      <c r="BL1356" t="s">
        <v>37</v>
      </c>
      <c r="BM1356">
        <v>87600</v>
      </c>
      <c r="BN1356">
        <v>43800</v>
      </c>
      <c r="BQ1356" t="s">
        <v>1727</v>
      </c>
      <c r="BR1356" t="s">
        <v>35</v>
      </c>
      <c r="BS1356" t="s">
        <v>36</v>
      </c>
      <c r="BT1356">
        <v>200</v>
      </c>
      <c r="BU1356" s="15">
        <v>400</v>
      </c>
      <c r="BZ1356" t="s">
        <v>1386</v>
      </c>
      <c r="CA1356" t="s">
        <v>324</v>
      </c>
    </row>
    <row r="1357" spans="1:79" ht="16.5" x14ac:dyDescent="0.3">
      <c r="A1357">
        <v>3141</v>
      </c>
      <c r="B1357">
        <v>104503784931</v>
      </c>
      <c r="C1357" t="s">
        <v>1860</v>
      </c>
      <c r="D1357" t="s">
        <v>1861</v>
      </c>
      <c r="E1357">
        <v>2</v>
      </c>
      <c r="F1357" t="s">
        <v>1862</v>
      </c>
      <c r="G1357" s="11" t="s">
        <v>79</v>
      </c>
      <c r="H1357" s="16" t="s">
        <v>22</v>
      </c>
      <c r="I1357" s="13">
        <v>25</v>
      </c>
      <c r="J1357" s="12">
        <v>2022</v>
      </c>
      <c r="K1357" s="18" t="s">
        <v>2513</v>
      </c>
      <c r="L1357" t="s">
        <v>2514</v>
      </c>
      <c r="M1357" t="s">
        <v>2515</v>
      </c>
      <c r="N1357" s="33" t="s">
        <v>1715</v>
      </c>
      <c r="O1357" s="34" t="e">
        <v>#N/A</v>
      </c>
      <c r="P1357" s="33" t="s">
        <v>2422</v>
      </c>
      <c r="Q1357" s="33" t="s">
        <v>1717</v>
      </c>
      <c r="R1357" s="33" t="s">
        <v>2516</v>
      </c>
      <c r="S1357" t="s">
        <v>1719</v>
      </c>
      <c r="T1357" t="s">
        <v>4861</v>
      </c>
      <c r="U1357" s="35" t="s">
        <v>1794</v>
      </c>
      <c r="V1357" t="s">
        <v>2518</v>
      </c>
      <c r="W1357">
        <v>2873024500</v>
      </c>
      <c r="X1357" t="s">
        <v>4862</v>
      </c>
      <c r="Y1357" t="s">
        <v>4863</v>
      </c>
      <c r="Z1357" t="s">
        <v>4864</v>
      </c>
      <c r="AA1357" t="s">
        <v>4865</v>
      </c>
      <c r="AC1357" t="s">
        <v>2445</v>
      </c>
      <c r="AD1357" t="s">
        <v>4905</v>
      </c>
      <c r="AE1357">
        <v>273</v>
      </c>
      <c r="AF1357">
        <v>14895.31</v>
      </c>
      <c r="AG1357" t="s">
        <v>43</v>
      </c>
      <c r="AH1357">
        <v>1</v>
      </c>
      <c r="AI1357" t="s">
        <v>1931</v>
      </c>
      <c r="AJ1357" t="s">
        <v>1932</v>
      </c>
      <c r="AK1357" t="s">
        <v>2444</v>
      </c>
      <c r="AL1357" t="s">
        <v>4898</v>
      </c>
      <c r="AM1357" t="s">
        <v>96</v>
      </c>
      <c r="AN1357">
        <v>30818050</v>
      </c>
      <c r="AO1357" t="s">
        <v>1733</v>
      </c>
      <c r="AP1357" t="s">
        <v>1734</v>
      </c>
      <c r="AQ1357" t="s">
        <v>1757</v>
      </c>
      <c r="AR1357">
        <v>42238.81</v>
      </c>
      <c r="AS1357">
        <v>950373225</v>
      </c>
      <c r="AT1357">
        <v>1</v>
      </c>
      <c r="AU1357">
        <v>47518661</v>
      </c>
      <c r="AV1357">
        <v>29872000</v>
      </c>
      <c r="AW1357">
        <v>102776389</v>
      </c>
      <c r="AY1357">
        <v>22500</v>
      </c>
      <c r="AZ1357" t="s">
        <v>136</v>
      </c>
      <c r="BA1357" t="s">
        <v>136</v>
      </c>
      <c r="BB1357">
        <v>27101943</v>
      </c>
      <c r="BC1357" t="s">
        <v>1447</v>
      </c>
      <c r="BD1357" t="s">
        <v>8665</v>
      </c>
      <c r="BE1357" t="s">
        <v>23</v>
      </c>
      <c r="BF1357" t="s">
        <v>24</v>
      </c>
      <c r="BG1357" t="s">
        <v>59</v>
      </c>
      <c r="BH1357" t="s">
        <v>661</v>
      </c>
      <c r="BI1357" s="18" t="s">
        <v>135</v>
      </c>
      <c r="BJ1357">
        <v>680</v>
      </c>
      <c r="BK1357">
        <v>1</v>
      </c>
      <c r="BL1357" t="s">
        <v>114</v>
      </c>
      <c r="BM1357">
        <v>454.55</v>
      </c>
      <c r="BN1357">
        <v>454.55</v>
      </c>
      <c r="BO1357" t="s">
        <v>1969</v>
      </c>
      <c r="BP1357">
        <v>511368.75</v>
      </c>
      <c r="BQ1357" t="s">
        <v>2444</v>
      </c>
      <c r="BR1357" t="s">
        <v>126</v>
      </c>
      <c r="BS1357" t="s">
        <v>36</v>
      </c>
      <c r="BT1357">
        <v>208</v>
      </c>
      <c r="BU1357" s="15">
        <v>208</v>
      </c>
      <c r="BZ1357" t="s">
        <v>1386</v>
      </c>
      <c r="CA1357" t="s">
        <v>324</v>
      </c>
    </row>
    <row r="1358" spans="1:79" ht="16.5" x14ac:dyDescent="0.3">
      <c r="A1358">
        <v>1226</v>
      </c>
      <c r="B1358">
        <v>104476169120</v>
      </c>
      <c r="C1358" t="s">
        <v>1860</v>
      </c>
      <c r="D1358" t="s">
        <v>1861</v>
      </c>
      <c r="E1358">
        <v>2</v>
      </c>
      <c r="F1358" t="s">
        <v>1862</v>
      </c>
      <c r="G1358" s="11">
        <v>44574</v>
      </c>
      <c r="H1358" s="16" t="s">
        <v>22</v>
      </c>
      <c r="I1358" s="13">
        <v>13</v>
      </c>
      <c r="J1358" s="12">
        <v>2022</v>
      </c>
      <c r="K1358" s="18" t="s">
        <v>2513</v>
      </c>
      <c r="L1358" t="s">
        <v>2514</v>
      </c>
      <c r="M1358" t="s">
        <v>2515</v>
      </c>
      <c r="N1358" s="33" t="s">
        <v>1715</v>
      </c>
      <c r="O1358" s="34" t="e">
        <v>#N/A</v>
      </c>
      <c r="P1358" s="33" t="s">
        <v>2422</v>
      </c>
      <c r="Q1358" s="33" t="s">
        <v>1717</v>
      </c>
      <c r="R1358" s="33" t="s">
        <v>2516</v>
      </c>
      <c r="S1358" t="s">
        <v>1719</v>
      </c>
      <c r="T1358" t="s">
        <v>4861</v>
      </c>
      <c r="U1358" s="35" t="s">
        <v>1794</v>
      </c>
      <c r="V1358" t="s">
        <v>2518</v>
      </c>
      <c r="W1358">
        <v>2873024500</v>
      </c>
      <c r="X1358" t="s">
        <v>4862</v>
      </c>
      <c r="Y1358" t="s">
        <v>4863</v>
      </c>
      <c r="Z1358" t="s">
        <v>4864</v>
      </c>
      <c r="AA1358" t="s">
        <v>4865</v>
      </c>
      <c r="AC1358" t="s">
        <v>2445</v>
      </c>
      <c r="AD1358" t="s">
        <v>5831</v>
      </c>
      <c r="AE1358">
        <v>108</v>
      </c>
      <c r="AF1358">
        <v>15364.85</v>
      </c>
      <c r="AG1358" t="s">
        <v>43</v>
      </c>
      <c r="AH1358">
        <v>1</v>
      </c>
      <c r="AI1358" t="s">
        <v>1931</v>
      </c>
      <c r="AJ1358" t="s">
        <v>1932</v>
      </c>
      <c r="AK1358" t="s">
        <v>2444</v>
      </c>
      <c r="AL1358" t="s">
        <v>5832</v>
      </c>
      <c r="AM1358" t="s">
        <v>2063</v>
      </c>
      <c r="AN1358">
        <v>30818019</v>
      </c>
      <c r="AO1358" t="s">
        <v>1733</v>
      </c>
      <c r="AP1358" t="s">
        <v>1734</v>
      </c>
      <c r="AQ1358" t="s">
        <v>1757</v>
      </c>
      <c r="AR1358">
        <v>41346.49</v>
      </c>
      <c r="AS1358">
        <v>935257603.79999995</v>
      </c>
      <c r="AT1358">
        <v>1</v>
      </c>
      <c r="AU1358">
        <v>24958908</v>
      </c>
      <c r="AV1358">
        <v>31947600</v>
      </c>
      <c r="AW1358">
        <v>99216411</v>
      </c>
      <c r="AY1358">
        <v>22620</v>
      </c>
      <c r="AZ1358" t="s">
        <v>1818</v>
      </c>
      <c r="BA1358" t="s">
        <v>1818</v>
      </c>
      <c r="BB1358">
        <v>27101943</v>
      </c>
      <c r="BC1358" t="s">
        <v>1448</v>
      </c>
      <c r="BD1358" t="s">
        <v>8666</v>
      </c>
      <c r="BE1358" t="s">
        <v>23</v>
      </c>
      <c r="BF1358" t="s">
        <v>24</v>
      </c>
      <c r="BG1358" t="s">
        <v>59</v>
      </c>
      <c r="BH1358" t="s">
        <v>661</v>
      </c>
      <c r="BI1358" s="18" t="s">
        <v>135</v>
      </c>
      <c r="BJ1358">
        <v>320</v>
      </c>
      <c r="BK1358">
        <v>12</v>
      </c>
      <c r="BL1358" t="s">
        <v>114</v>
      </c>
      <c r="BM1358">
        <v>5189.16</v>
      </c>
      <c r="BN1358">
        <v>432.43</v>
      </c>
      <c r="BO1358" t="s">
        <v>1969</v>
      </c>
      <c r="BP1358">
        <v>5868939.96</v>
      </c>
      <c r="BQ1358" t="s">
        <v>2444</v>
      </c>
      <c r="BR1358" t="s">
        <v>126</v>
      </c>
      <c r="BS1358" t="s">
        <v>36</v>
      </c>
      <c r="BT1358">
        <v>208</v>
      </c>
      <c r="BU1358" s="15">
        <v>2496</v>
      </c>
      <c r="BZ1358" t="s">
        <v>1386</v>
      </c>
      <c r="CA1358" t="s">
        <v>324</v>
      </c>
    </row>
    <row r="1359" spans="1:79" ht="16.5" x14ac:dyDescent="0.3">
      <c r="A1359">
        <v>3148</v>
      </c>
      <c r="B1359">
        <v>104504079410</v>
      </c>
      <c r="C1359" t="s">
        <v>1860</v>
      </c>
      <c r="D1359" t="s">
        <v>1861</v>
      </c>
      <c r="E1359">
        <v>2</v>
      </c>
      <c r="F1359" t="s">
        <v>1862</v>
      </c>
      <c r="G1359" s="11" t="s">
        <v>79</v>
      </c>
      <c r="H1359" s="16" t="s">
        <v>22</v>
      </c>
      <c r="I1359" s="13">
        <v>25</v>
      </c>
      <c r="J1359" s="12">
        <v>2022</v>
      </c>
      <c r="K1359" s="18" t="s">
        <v>2513</v>
      </c>
      <c r="L1359" t="s">
        <v>2514</v>
      </c>
      <c r="M1359" t="s">
        <v>2515</v>
      </c>
      <c r="N1359" s="33" t="s">
        <v>1715</v>
      </c>
      <c r="O1359" s="34" t="e">
        <v>#N/A</v>
      </c>
      <c r="P1359" s="33" t="s">
        <v>2422</v>
      </c>
      <c r="Q1359" s="33" t="s">
        <v>1717</v>
      </c>
      <c r="R1359" s="33" t="s">
        <v>2516</v>
      </c>
      <c r="S1359" t="s">
        <v>1719</v>
      </c>
      <c r="T1359" t="s">
        <v>4861</v>
      </c>
      <c r="U1359" s="35" t="s">
        <v>1794</v>
      </c>
      <c r="V1359" t="s">
        <v>2518</v>
      </c>
      <c r="W1359">
        <v>2873024500</v>
      </c>
      <c r="X1359" t="s">
        <v>4862</v>
      </c>
      <c r="Y1359" t="s">
        <v>4863</v>
      </c>
      <c r="Z1359" t="s">
        <v>4864</v>
      </c>
      <c r="AA1359" t="s">
        <v>4865</v>
      </c>
      <c r="AC1359" t="s">
        <v>2445</v>
      </c>
      <c r="AD1359" t="s">
        <v>4897</v>
      </c>
      <c r="AE1359">
        <v>182</v>
      </c>
      <c r="AF1359">
        <v>15523.25</v>
      </c>
      <c r="AG1359" t="s">
        <v>43</v>
      </c>
      <c r="AH1359">
        <v>1</v>
      </c>
      <c r="AI1359" t="s">
        <v>1931</v>
      </c>
      <c r="AJ1359" t="s">
        <v>1932</v>
      </c>
      <c r="AK1359" t="s">
        <v>2444</v>
      </c>
      <c r="AL1359" t="s">
        <v>4898</v>
      </c>
      <c r="AM1359" t="s">
        <v>96</v>
      </c>
      <c r="AN1359">
        <v>30818470</v>
      </c>
      <c r="AO1359" t="s">
        <v>1733</v>
      </c>
      <c r="AP1359" t="s">
        <v>1734</v>
      </c>
      <c r="AQ1359" t="s">
        <v>1757</v>
      </c>
      <c r="AR1359">
        <v>36727.360000000001</v>
      </c>
      <c r="AS1359">
        <v>826365600</v>
      </c>
      <c r="AT1359">
        <v>1</v>
      </c>
      <c r="AU1359">
        <v>41318280</v>
      </c>
      <c r="AV1359">
        <v>32390000</v>
      </c>
      <c r="AW1359">
        <v>90007388</v>
      </c>
      <c r="AY1359">
        <v>22500</v>
      </c>
      <c r="AZ1359" t="s">
        <v>136</v>
      </c>
      <c r="BA1359" t="s">
        <v>136</v>
      </c>
      <c r="BB1359">
        <v>27101943</v>
      </c>
      <c r="BC1359" t="s">
        <v>1449</v>
      </c>
      <c r="BD1359" t="s">
        <v>8667</v>
      </c>
      <c r="BE1359" t="s">
        <v>23</v>
      </c>
      <c r="BF1359" t="s">
        <v>24</v>
      </c>
      <c r="BG1359" t="s">
        <v>59</v>
      </c>
      <c r="BH1359" t="s">
        <v>661</v>
      </c>
      <c r="BI1359" s="18" t="s">
        <v>135</v>
      </c>
      <c r="BJ1359">
        <v>220</v>
      </c>
      <c r="BK1359">
        <v>2</v>
      </c>
      <c r="BL1359" t="s">
        <v>114</v>
      </c>
      <c r="BM1359">
        <v>864.86</v>
      </c>
      <c r="BN1359">
        <v>432.43</v>
      </c>
      <c r="BO1359" t="s">
        <v>1969</v>
      </c>
      <c r="BP1359">
        <v>972967.5</v>
      </c>
      <c r="BQ1359" t="s">
        <v>2444</v>
      </c>
      <c r="BR1359" t="s">
        <v>126</v>
      </c>
      <c r="BS1359" t="s">
        <v>36</v>
      </c>
      <c r="BT1359">
        <v>208</v>
      </c>
      <c r="BU1359" s="15">
        <v>416</v>
      </c>
      <c r="BZ1359" t="s">
        <v>1386</v>
      </c>
      <c r="CA1359" t="s">
        <v>324</v>
      </c>
    </row>
    <row r="1360" spans="1:79" ht="16.5" x14ac:dyDescent="0.3">
      <c r="A1360">
        <v>2129</v>
      </c>
      <c r="B1360">
        <v>104474093840</v>
      </c>
      <c r="C1360" t="s">
        <v>1860</v>
      </c>
      <c r="D1360" t="s">
        <v>1861</v>
      </c>
      <c r="E1360">
        <v>2</v>
      </c>
      <c r="F1360" t="s">
        <v>1862</v>
      </c>
      <c r="G1360" s="11">
        <v>44573</v>
      </c>
      <c r="H1360" s="12" t="s">
        <v>22</v>
      </c>
      <c r="I1360" s="13">
        <v>12</v>
      </c>
      <c r="J1360" s="12">
        <v>2022</v>
      </c>
      <c r="K1360" s="18" t="s">
        <v>2513</v>
      </c>
      <c r="L1360" t="s">
        <v>2514</v>
      </c>
      <c r="M1360" t="s">
        <v>2515</v>
      </c>
      <c r="N1360" s="33" t="s">
        <v>1715</v>
      </c>
      <c r="O1360" s="34" t="e">
        <v>#N/A</v>
      </c>
      <c r="P1360" s="33" t="s">
        <v>2422</v>
      </c>
      <c r="Q1360" s="33" t="s">
        <v>1717</v>
      </c>
      <c r="R1360" s="33" t="s">
        <v>2516</v>
      </c>
      <c r="S1360" t="s">
        <v>1719</v>
      </c>
      <c r="T1360" t="s">
        <v>4861</v>
      </c>
      <c r="U1360" s="35" t="s">
        <v>1794</v>
      </c>
      <c r="V1360" t="s">
        <v>2518</v>
      </c>
      <c r="W1360">
        <v>2873024500</v>
      </c>
      <c r="X1360" t="s">
        <v>4862</v>
      </c>
      <c r="Y1360" t="s">
        <v>4863</v>
      </c>
      <c r="Z1360" t="s">
        <v>4864</v>
      </c>
      <c r="AA1360" t="s">
        <v>4865</v>
      </c>
      <c r="AC1360" t="s">
        <v>2445</v>
      </c>
      <c r="AD1360" t="s">
        <v>6189</v>
      </c>
      <c r="AE1360">
        <v>258</v>
      </c>
      <c r="AF1360">
        <v>15429.87</v>
      </c>
      <c r="AG1360" t="s">
        <v>43</v>
      </c>
      <c r="AH1360">
        <v>1</v>
      </c>
      <c r="AI1360" t="s">
        <v>1931</v>
      </c>
      <c r="AJ1360" t="s">
        <v>1932</v>
      </c>
      <c r="AK1360" t="s">
        <v>2444</v>
      </c>
      <c r="AL1360" t="s">
        <v>4901</v>
      </c>
      <c r="AM1360" t="s">
        <v>2938</v>
      </c>
      <c r="AN1360">
        <v>30819677</v>
      </c>
      <c r="AO1360" t="s">
        <v>1733</v>
      </c>
      <c r="AP1360" t="s">
        <v>1734</v>
      </c>
      <c r="AQ1360" t="s">
        <v>1757</v>
      </c>
      <c r="AR1360">
        <v>38963.870000000003</v>
      </c>
      <c r="AS1360">
        <v>881362739.39999998</v>
      </c>
      <c r="AT1360">
        <v>1</v>
      </c>
      <c r="AU1360">
        <v>16128196</v>
      </c>
      <c r="AV1360">
        <v>32116000</v>
      </c>
      <c r="AW1360">
        <v>92960694</v>
      </c>
      <c r="AY1360">
        <v>22620</v>
      </c>
      <c r="AZ1360" t="s">
        <v>1934</v>
      </c>
      <c r="BA1360" t="s">
        <v>1934</v>
      </c>
      <c r="BB1360">
        <v>27101943</v>
      </c>
      <c r="BC1360" t="s">
        <v>1450</v>
      </c>
      <c r="BD1360" t="s">
        <v>8668</v>
      </c>
      <c r="BE1360" t="s">
        <v>23</v>
      </c>
      <c r="BF1360" t="s">
        <v>24</v>
      </c>
      <c r="BG1360" t="s">
        <v>59</v>
      </c>
      <c r="BH1360" t="s">
        <v>661</v>
      </c>
      <c r="BI1360" s="18" t="s">
        <v>135</v>
      </c>
      <c r="BJ1360">
        <v>150</v>
      </c>
      <c r="BK1360">
        <v>4</v>
      </c>
      <c r="BL1360" t="s">
        <v>63</v>
      </c>
      <c r="BM1360">
        <v>195.8</v>
      </c>
      <c r="BN1360">
        <v>48.95</v>
      </c>
      <c r="BO1360" t="s">
        <v>1994</v>
      </c>
      <c r="BP1360">
        <v>0</v>
      </c>
      <c r="BQ1360" t="s">
        <v>2444</v>
      </c>
      <c r="BR1360" t="s">
        <v>31</v>
      </c>
      <c r="BS1360" t="s">
        <v>63</v>
      </c>
      <c r="BT1360">
        <v>20</v>
      </c>
      <c r="BU1360" s="15">
        <v>80</v>
      </c>
      <c r="BZ1360" t="s">
        <v>1386</v>
      </c>
      <c r="CA1360" t="s">
        <v>324</v>
      </c>
    </row>
    <row r="1361" spans="1:79" ht="16.5" x14ac:dyDescent="0.3">
      <c r="A1361">
        <v>1230</v>
      </c>
      <c r="B1361">
        <v>104476169120</v>
      </c>
      <c r="C1361" t="s">
        <v>1860</v>
      </c>
      <c r="D1361" t="s">
        <v>1861</v>
      </c>
      <c r="E1361">
        <v>2</v>
      </c>
      <c r="F1361" t="s">
        <v>1862</v>
      </c>
      <c r="G1361" s="11">
        <v>44574</v>
      </c>
      <c r="H1361" s="16" t="s">
        <v>22</v>
      </c>
      <c r="I1361" s="13">
        <v>13</v>
      </c>
      <c r="J1361" s="12">
        <v>2022</v>
      </c>
      <c r="K1361" s="18" t="s">
        <v>2513</v>
      </c>
      <c r="L1361" t="s">
        <v>2514</v>
      </c>
      <c r="M1361" t="s">
        <v>2515</v>
      </c>
      <c r="N1361" s="33" t="s">
        <v>1715</v>
      </c>
      <c r="O1361" s="34" t="e">
        <v>#N/A</v>
      </c>
      <c r="P1361" s="33" t="s">
        <v>2422</v>
      </c>
      <c r="Q1361" s="33" t="s">
        <v>1717</v>
      </c>
      <c r="R1361" s="33" t="s">
        <v>2516</v>
      </c>
      <c r="S1361" t="s">
        <v>1719</v>
      </c>
      <c r="T1361" t="s">
        <v>4861</v>
      </c>
      <c r="U1361" s="35" t="s">
        <v>1794</v>
      </c>
      <c r="V1361" t="s">
        <v>2518</v>
      </c>
      <c r="W1361">
        <v>2873024500</v>
      </c>
      <c r="X1361" t="s">
        <v>4862</v>
      </c>
      <c r="Y1361" t="s">
        <v>4863</v>
      </c>
      <c r="Z1361" t="s">
        <v>4864</v>
      </c>
      <c r="AA1361" t="s">
        <v>4865</v>
      </c>
      <c r="AC1361" t="s">
        <v>2445</v>
      </c>
      <c r="AD1361" t="s">
        <v>5831</v>
      </c>
      <c r="AE1361">
        <v>108</v>
      </c>
      <c r="AF1361">
        <v>15364.85</v>
      </c>
      <c r="AG1361" t="s">
        <v>43</v>
      </c>
      <c r="AH1361">
        <v>1</v>
      </c>
      <c r="AI1361" t="s">
        <v>1931</v>
      </c>
      <c r="AJ1361" t="s">
        <v>1932</v>
      </c>
      <c r="AK1361" t="s">
        <v>2444</v>
      </c>
      <c r="AL1361" t="s">
        <v>5832</v>
      </c>
      <c r="AM1361" t="s">
        <v>2063</v>
      </c>
      <c r="AN1361">
        <v>30818019</v>
      </c>
      <c r="AO1361" t="s">
        <v>1733</v>
      </c>
      <c r="AP1361" t="s">
        <v>1734</v>
      </c>
      <c r="AQ1361" t="s">
        <v>1757</v>
      </c>
      <c r="AR1361">
        <v>41346.49</v>
      </c>
      <c r="AS1361">
        <v>935257603.79999995</v>
      </c>
      <c r="AT1361">
        <v>1</v>
      </c>
      <c r="AU1361">
        <v>24958908</v>
      </c>
      <c r="AV1361">
        <v>31947600</v>
      </c>
      <c r="AW1361">
        <v>99216411</v>
      </c>
      <c r="AY1361">
        <v>22620</v>
      </c>
      <c r="AZ1361" t="s">
        <v>1818</v>
      </c>
      <c r="BA1361" t="s">
        <v>1818</v>
      </c>
      <c r="BB1361">
        <v>27101943</v>
      </c>
      <c r="BC1361" t="s">
        <v>1451</v>
      </c>
      <c r="BD1361" t="s">
        <v>8669</v>
      </c>
      <c r="BE1361" t="s">
        <v>23</v>
      </c>
      <c r="BF1361" t="s">
        <v>24</v>
      </c>
      <c r="BG1361" t="s">
        <v>59</v>
      </c>
      <c r="BH1361" t="s">
        <v>661</v>
      </c>
      <c r="BI1361" s="18" t="s">
        <v>135</v>
      </c>
      <c r="BJ1361">
        <v>320</v>
      </c>
      <c r="BK1361">
        <v>2</v>
      </c>
      <c r="BL1361" t="s">
        <v>114</v>
      </c>
      <c r="BM1361">
        <v>4804.04</v>
      </c>
      <c r="BN1361">
        <v>2402.02</v>
      </c>
      <c r="BO1361" t="s">
        <v>1969</v>
      </c>
      <c r="BP1361">
        <v>5433369.2400000002</v>
      </c>
      <c r="BQ1361" t="s">
        <v>2444</v>
      </c>
      <c r="BR1361" t="s">
        <v>1453</v>
      </c>
      <c r="BS1361" t="s">
        <v>36</v>
      </c>
      <c r="BT1361">
        <v>176.9</v>
      </c>
      <c r="BU1361" s="15">
        <v>353.8</v>
      </c>
      <c r="BZ1361" t="s">
        <v>1386</v>
      </c>
      <c r="CA1361" t="s">
        <v>324</v>
      </c>
    </row>
    <row r="1362" spans="1:79" ht="16.5" x14ac:dyDescent="0.3">
      <c r="A1362">
        <v>2204</v>
      </c>
      <c r="B1362">
        <v>104489498632</v>
      </c>
      <c r="C1362" t="s">
        <v>1860</v>
      </c>
      <c r="D1362" t="s">
        <v>1861</v>
      </c>
      <c r="E1362">
        <v>2</v>
      </c>
      <c r="F1362" t="s">
        <v>1862</v>
      </c>
      <c r="G1362" s="11" t="s">
        <v>58</v>
      </c>
      <c r="H1362" s="16" t="s">
        <v>22</v>
      </c>
      <c r="I1362" s="13">
        <v>19</v>
      </c>
      <c r="J1362" s="12">
        <v>2022</v>
      </c>
      <c r="K1362" s="18" t="s">
        <v>2513</v>
      </c>
      <c r="L1362" t="s">
        <v>2514</v>
      </c>
      <c r="M1362" t="s">
        <v>2515</v>
      </c>
      <c r="N1362" s="33" t="s">
        <v>1715</v>
      </c>
      <c r="O1362" s="34" t="e">
        <v>#N/A</v>
      </c>
      <c r="P1362" s="33" t="s">
        <v>2422</v>
      </c>
      <c r="Q1362" s="33" t="s">
        <v>1717</v>
      </c>
      <c r="R1362" s="33" t="s">
        <v>2516</v>
      </c>
      <c r="S1362" t="s">
        <v>1719</v>
      </c>
      <c r="T1362" t="s">
        <v>4861</v>
      </c>
      <c r="U1362" s="35" t="s">
        <v>1794</v>
      </c>
      <c r="V1362" t="s">
        <v>2518</v>
      </c>
      <c r="W1362">
        <v>2873024500</v>
      </c>
      <c r="X1362" t="s">
        <v>4862</v>
      </c>
      <c r="Y1362" t="s">
        <v>4863</v>
      </c>
      <c r="Z1362" t="s">
        <v>4864</v>
      </c>
      <c r="AA1362" t="s">
        <v>4865</v>
      </c>
      <c r="AC1362" t="s">
        <v>2445</v>
      </c>
      <c r="AD1362" t="s">
        <v>4866</v>
      </c>
      <c r="AE1362">
        <v>241</v>
      </c>
      <c r="AF1362">
        <v>15362.43</v>
      </c>
      <c r="AG1362" t="s">
        <v>43</v>
      </c>
      <c r="AH1362">
        <v>1</v>
      </c>
      <c r="AI1362" t="s">
        <v>1931</v>
      </c>
      <c r="AJ1362" t="s">
        <v>1932</v>
      </c>
      <c r="AK1362" t="s">
        <v>2444</v>
      </c>
      <c r="AL1362" t="s">
        <v>4867</v>
      </c>
      <c r="AM1362" t="s">
        <v>2009</v>
      </c>
      <c r="AN1362">
        <v>30822307</v>
      </c>
      <c r="AO1362" t="s">
        <v>1733</v>
      </c>
      <c r="AP1362" t="s">
        <v>1734</v>
      </c>
      <c r="AQ1362" t="s">
        <v>1757</v>
      </c>
      <c r="AR1362">
        <v>78171.22</v>
      </c>
      <c r="AS1362">
        <v>1763542723</v>
      </c>
      <c r="AT1362">
        <v>1</v>
      </c>
      <c r="AU1362">
        <v>78995588</v>
      </c>
      <c r="AV1362">
        <v>31841000</v>
      </c>
      <c r="AW1362">
        <v>187437931</v>
      </c>
      <c r="AY1362">
        <v>22560</v>
      </c>
      <c r="AZ1362" t="s">
        <v>41</v>
      </c>
      <c r="BA1362" t="s">
        <v>41</v>
      </c>
      <c r="BB1362">
        <v>27101943</v>
      </c>
      <c r="BC1362" t="s">
        <v>1452</v>
      </c>
      <c r="BD1362" t="s">
        <v>8670</v>
      </c>
      <c r="BE1362" t="s">
        <v>23</v>
      </c>
      <c r="BF1362" t="s">
        <v>24</v>
      </c>
      <c r="BG1362" t="s">
        <v>59</v>
      </c>
      <c r="BH1362" t="s">
        <v>661</v>
      </c>
      <c r="BI1362" s="18" t="s">
        <v>135</v>
      </c>
      <c r="BJ1362">
        <v>320</v>
      </c>
      <c r="BK1362">
        <v>12</v>
      </c>
      <c r="BL1362" t="s">
        <v>63</v>
      </c>
      <c r="BM1362">
        <v>2699.28</v>
      </c>
      <c r="BN1362">
        <v>224.94</v>
      </c>
      <c r="BO1362" t="s">
        <v>1969</v>
      </c>
      <c r="BP1362">
        <v>3044787.84</v>
      </c>
      <c r="BQ1362" t="s">
        <v>2444</v>
      </c>
      <c r="BR1362" t="s">
        <v>138</v>
      </c>
      <c r="BS1362" t="s">
        <v>63</v>
      </c>
      <c r="BT1362" t="s">
        <v>1454</v>
      </c>
      <c r="BU1362" s="15">
        <v>190.8</v>
      </c>
      <c r="BZ1362" t="s">
        <v>1386</v>
      </c>
      <c r="CA1362" t="s">
        <v>324</v>
      </c>
    </row>
    <row r="1363" spans="1:79" ht="16.5" x14ac:dyDescent="0.3">
      <c r="A1363">
        <v>4770</v>
      </c>
      <c r="B1363">
        <v>104487143020</v>
      </c>
      <c r="C1363" t="s">
        <v>1739</v>
      </c>
      <c r="D1363" t="s">
        <v>1806</v>
      </c>
      <c r="E1363">
        <v>9</v>
      </c>
      <c r="F1363" t="s">
        <v>1740</v>
      </c>
      <c r="G1363" s="11" t="s">
        <v>56</v>
      </c>
      <c r="H1363" s="16" t="s">
        <v>22</v>
      </c>
      <c r="I1363" s="13">
        <v>18</v>
      </c>
      <c r="J1363" s="12">
        <v>2022</v>
      </c>
      <c r="K1363" s="18">
        <v>3700337163</v>
      </c>
      <c r="L1363" t="s">
        <v>8671</v>
      </c>
      <c r="M1363" t="s">
        <v>8672</v>
      </c>
      <c r="N1363" s="33" t="s">
        <v>1715</v>
      </c>
      <c r="O1363" s="34" t="s">
        <v>1743</v>
      </c>
      <c r="P1363" s="33" t="s">
        <v>2386</v>
      </c>
      <c r="Q1363" s="33" t="s">
        <v>1717</v>
      </c>
      <c r="R1363" s="33" t="s">
        <v>2387</v>
      </c>
      <c r="S1363" t="s">
        <v>1719</v>
      </c>
      <c r="T1363" t="s">
        <v>8673</v>
      </c>
      <c r="U1363" s="35" t="s">
        <v>1909</v>
      </c>
      <c r="V1363" t="s">
        <v>8674</v>
      </c>
      <c r="W1363" t="s">
        <v>8675</v>
      </c>
      <c r="X1363" t="s">
        <v>8676</v>
      </c>
      <c r="Y1363" t="s">
        <v>8677</v>
      </c>
      <c r="Z1363" t="s">
        <v>8678</v>
      </c>
      <c r="AA1363" t="s">
        <v>3941</v>
      </c>
      <c r="AC1363" t="s">
        <v>3173</v>
      </c>
      <c r="AD1363">
        <v>132200014010773</v>
      </c>
      <c r="AE1363">
        <v>9</v>
      </c>
      <c r="AF1363">
        <v>1115</v>
      </c>
      <c r="AG1363" t="s">
        <v>43</v>
      </c>
      <c r="AI1363" t="s">
        <v>3865</v>
      </c>
      <c r="AJ1363" t="s">
        <v>8679</v>
      </c>
      <c r="AK1363" t="s">
        <v>8680</v>
      </c>
      <c r="AL1363" t="s">
        <v>8681</v>
      </c>
      <c r="AM1363" t="s">
        <v>56</v>
      </c>
      <c r="AN1363" t="s">
        <v>8682</v>
      </c>
      <c r="AO1363" t="s">
        <v>1733</v>
      </c>
      <c r="AP1363" t="s">
        <v>2602</v>
      </c>
      <c r="AQ1363" t="s">
        <v>3176</v>
      </c>
      <c r="AR1363">
        <v>408810806</v>
      </c>
      <c r="AS1363">
        <v>408810806</v>
      </c>
      <c r="AU1363">
        <v>2002000</v>
      </c>
      <c r="AY1363">
        <v>1</v>
      </c>
      <c r="AZ1363" t="s">
        <v>56</v>
      </c>
      <c r="BA1363" t="s">
        <v>56</v>
      </c>
      <c r="BB1363">
        <v>27101944</v>
      </c>
      <c r="BC1363" t="s">
        <v>1455</v>
      </c>
      <c r="BD1363" t="s">
        <v>8683</v>
      </c>
      <c r="BE1363" t="s">
        <v>23</v>
      </c>
      <c r="BF1363" t="s">
        <v>24</v>
      </c>
      <c r="BG1363" t="s">
        <v>59</v>
      </c>
      <c r="BH1363" t="s">
        <v>187</v>
      </c>
      <c r="BI1363" t="s">
        <v>120</v>
      </c>
      <c r="BJ1363">
        <v>152</v>
      </c>
      <c r="BK1363">
        <v>720</v>
      </c>
      <c r="BL1363" t="s">
        <v>43</v>
      </c>
      <c r="BM1363">
        <v>380246400</v>
      </c>
      <c r="BN1363">
        <v>528120</v>
      </c>
      <c r="BQ1363" t="s">
        <v>3178</v>
      </c>
      <c r="BR1363" t="s">
        <v>77</v>
      </c>
      <c r="BS1363" t="s">
        <v>63</v>
      </c>
      <c r="BT1363">
        <v>180</v>
      </c>
      <c r="BU1363">
        <v>720</v>
      </c>
      <c r="BZ1363" t="s">
        <v>1386</v>
      </c>
      <c r="CA1363" t="s">
        <v>324</v>
      </c>
    </row>
    <row r="1364" spans="1:79" ht="16.5" x14ac:dyDescent="0.3">
      <c r="A1364">
        <v>2203</v>
      </c>
      <c r="B1364">
        <v>104489498632</v>
      </c>
      <c r="C1364" t="s">
        <v>1860</v>
      </c>
      <c r="D1364" t="s">
        <v>1861</v>
      </c>
      <c r="E1364">
        <v>2</v>
      </c>
      <c r="F1364" t="s">
        <v>1862</v>
      </c>
      <c r="G1364" s="11" t="s">
        <v>58</v>
      </c>
      <c r="H1364" s="16" t="s">
        <v>22</v>
      </c>
      <c r="I1364" s="13">
        <v>19</v>
      </c>
      <c r="J1364" s="12">
        <v>2022</v>
      </c>
      <c r="K1364" s="18" t="s">
        <v>2513</v>
      </c>
      <c r="L1364" t="s">
        <v>2514</v>
      </c>
      <c r="M1364" t="s">
        <v>2515</v>
      </c>
      <c r="N1364" s="33" t="s">
        <v>1715</v>
      </c>
      <c r="O1364" s="34" t="e">
        <v>#N/A</v>
      </c>
      <c r="P1364" s="33" t="s">
        <v>2422</v>
      </c>
      <c r="Q1364" s="33" t="s">
        <v>1717</v>
      </c>
      <c r="R1364" s="33" t="s">
        <v>2516</v>
      </c>
      <c r="S1364" t="s">
        <v>1719</v>
      </c>
      <c r="T1364" t="s">
        <v>4861</v>
      </c>
      <c r="U1364" s="35" t="s">
        <v>1794</v>
      </c>
      <c r="V1364" t="s">
        <v>2518</v>
      </c>
      <c r="W1364">
        <v>2873024500</v>
      </c>
      <c r="X1364" t="s">
        <v>4862</v>
      </c>
      <c r="Y1364" t="s">
        <v>4863</v>
      </c>
      <c r="Z1364" t="s">
        <v>4864</v>
      </c>
      <c r="AA1364" t="s">
        <v>4865</v>
      </c>
      <c r="AC1364" t="s">
        <v>2445</v>
      </c>
      <c r="AD1364" t="s">
        <v>4866</v>
      </c>
      <c r="AE1364">
        <v>241</v>
      </c>
      <c r="AF1364">
        <v>15362.43</v>
      </c>
      <c r="AG1364" t="s">
        <v>43</v>
      </c>
      <c r="AH1364">
        <v>1</v>
      </c>
      <c r="AI1364" t="s">
        <v>1931</v>
      </c>
      <c r="AJ1364" t="s">
        <v>1932</v>
      </c>
      <c r="AK1364" t="s">
        <v>2444</v>
      </c>
      <c r="AL1364" t="s">
        <v>4867</v>
      </c>
      <c r="AM1364" t="s">
        <v>2009</v>
      </c>
      <c r="AN1364">
        <v>30822307</v>
      </c>
      <c r="AO1364" t="s">
        <v>1733</v>
      </c>
      <c r="AP1364" t="s">
        <v>1734</v>
      </c>
      <c r="AQ1364" t="s">
        <v>1757</v>
      </c>
      <c r="AR1364">
        <v>78171.22</v>
      </c>
      <c r="AS1364">
        <v>1763542723</v>
      </c>
      <c r="AT1364">
        <v>1</v>
      </c>
      <c r="AU1364">
        <v>78995588</v>
      </c>
      <c r="AV1364">
        <v>31841000</v>
      </c>
      <c r="AW1364">
        <v>187437931</v>
      </c>
      <c r="AY1364">
        <v>22560</v>
      </c>
      <c r="AZ1364" t="s">
        <v>41</v>
      </c>
      <c r="BA1364" t="s">
        <v>41</v>
      </c>
      <c r="BB1364">
        <v>27101943</v>
      </c>
      <c r="BC1364" t="s">
        <v>1456</v>
      </c>
      <c r="BD1364" t="s">
        <v>8684</v>
      </c>
      <c r="BE1364" t="s">
        <v>23</v>
      </c>
      <c r="BF1364" t="s">
        <v>24</v>
      </c>
      <c r="BG1364" t="s">
        <v>59</v>
      </c>
      <c r="BH1364" t="s">
        <v>661</v>
      </c>
      <c r="BI1364" s="18" t="s">
        <v>135</v>
      </c>
      <c r="BJ1364">
        <v>220</v>
      </c>
      <c r="BK1364">
        <v>11</v>
      </c>
      <c r="BL1364" t="s">
        <v>63</v>
      </c>
      <c r="BM1364">
        <v>2452.67</v>
      </c>
      <c r="BN1364">
        <v>222.97</v>
      </c>
      <c r="BO1364" t="s">
        <v>1969</v>
      </c>
      <c r="BP1364">
        <v>2766611.76</v>
      </c>
      <c r="BQ1364" t="s">
        <v>2444</v>
      </c>
      <c r="BR1364" t="s">
        <v>138</v>
      </c>
      <c r="BS1364" t="s">
        <v>63</v>
      </c>
      <c r="BT1364" t="s">
        <v>1454</v>
      </c>
      <c r="BU1364" s="15">
        <v>174.9</v>
      </c>
      <c r="BZ1364" t="s">
        <v>1386</v>
      </c>
      <c r="CA1364" t="s">
        <v>324</v>
      </c>
    </row>
    <row r="1365" spans="1:79" ht="16.5" x14ac:dyDescent="0.3">
      <c r="A1365">
        <v>15930</v>
      </c>
      <c r="B1365">
        <v>104559924560</v>
      </c>
      <c r="C1365" t="s">
        <v>2229</v>
      </c>
      <c r="D1365" t="s">
        <v>1806</v>
      </c>
      <c r="E1365">
        <v>9</v>
      </c>
      <c r="F1365" t="s">
        <v>2230</v>
      </c>
      <c r="G1365" s="11">
        <v>44564</v>
      </c>
      <c r="H1365" s="16" t="s">
        <v>22</v>
      </c>
      <c r="I1365" s="13">
        <v>3</v>
      </c>
      <c r="J1365" s="12">
        <v>2022</v>
      </c>
      <c r="K1365" s="18" t="s">
        <v>8470</v>
      </c>
      <c r="L1365" t="s">
        <v>8471</v>
      </c>
      <c r="M1365" t="s">
        <v>8471</v>
      </c>
      <c r="N1365" s="33" t="s">
        <v>1715</v>
      </c>
      <c r="O1365" s="34" t="e">
        <v>#N/A</v>
      </c>
      <c r="P1365" s="33" t="s">
        <v>1716</v>
      </c>
      <c r="Q1365" s="33" t="s">
        <v>1717</v>
      </c>
      <c r="R1365" s="33" t="s">
        <v>1718</v>
      </c>
      <c r="S1365" t="s">
        <v>1719</v>
      </c>
      <c r="T1365" t="s">
        <v>8472</v>
      </c>
      <c r="U1365" s="35" t="s">
        <v>1769</v>
      </c>
      <c r="V1365" t="s">
        <v>8473</v>
      </c>
      <c r="W1365">
        <v>2253266159</v>
      </c>
      <c r="X1365" t="s">
        <v>8474</v>
      </c>
      <c r="Y1365" t="s">
        <v>8475</v>
      </c>
      <c r="Z1365" t="s">
        <v>8476</v>
      </c>
      <c r="AA1365" t="s">
        <v>8477</v>
      </c>
      <c r="AB1365" t="s">
        <v>4021</v>
      </c>
      <c r="AC1365" t="s">
        <v>3173</v>
      </c>
      <c r="AD1365">
        <v>112200015117409</v>
      </c>
      <c r="AE1365">
        <v>32</v>
      </c>
      <c r="AF1365">
        <v>420</v>
      </c>
      <c r="AG1365" t="s">
        <v>43</v>
      </c>
      <c r="AI1365" t="s">
        <v>8478</v>
      </c>
      <c r="AJ1365" t="s">
        <v>8479</v>
      </c>
      <c r="AK1365" t="s">
        <v>8474</v>
      </c>
      <c r="AL1365" t="s">
        <v>1800</v>
      </c>
      <c r="AM1365" t="s">
        <v>2194</v>
      </c>
      <c r="AN1365">
        <v>539</v>
      </c>
      <c r="AO1365" t="s">
        <v>1733</v>
      </c>
      <c r="AP1365" t="s">
        <v>2602</v>
      </c>
      <c r="AQ1365" t="s">
        <v>3176</v>
      </c>
      <c r="AR1365">
        <v>21410000</v>
      </c>
      <c r="AS1365">
        <v>21410000</v>
      </c>
      <c r="AT1365">
        <v>0</v>
      </c>
      <c r="AU1365">
        <v>96000</v>
      </c>
      <c r="AY1365">
        <v>1</v>
      </c>
      <c r="AZ1365" t="s">
        <v>8395</v>
      </c>
      <c r="BA1365" t="s">
        <v>8213</v>
      </c>
      <c r="BB1365">
        <v>27101944</v>
      </c>
      <c r="BC1365" t="s">
        <v>1457</v>
      </c>
      <c r="BD1365" t="s">
        <v>8685</v>
      </c>
      <c r="BE1365" t="s">
        <v>23</v>
      </c>
      <c r="BF1365" t="s">
        <v>24</v>
      </c>
      <c r="BG1365" s="22" t="s">
        <v>158</v>
      </c>
      <c r="BH1365" t="s">
        <v>1458</v>
      </c>
      <c r="BI1365" t="s">
        <v>120</v>
      </c>
      <c r="BJ1365" t="s">
        <v>26</v>
      </c>
      <c r="BK1365">
        <v>3</v>
      </c>
      <c r="BL1365" t="s">
        <v>63</v>
      </c>
      <c r="BM1365">
        <v>9900000</v>
      </c>
      <c r="BN1365">
        <v>3300000</v>
      </c>
      <c r="BQ1365" t="s">
        <v>3178</v>
      </c>
      <c r="BR1365" t="s">
        <v>129</v>
      </c>
      <c r="BS1365" t="s">
        <v>63</v>
      </c>
      <c r="BT1365">
        <v>16</v>
      </c>
      <c r="BU1365" s="15">
        <v>48</v>
      </c>
      <c r="BZ1365" t="s">
        <v>1386</v>
      </c>
      <c r="CA1365" t="s">
        <v>324</v>
      </c>
    </row>
    <row r="1366" spans="1:79" ht="16.5" x14ac:dyDescent="0.3">
      <c r="A1366">
        <v>3453</v>
      </c>
      <c r="B1366">
        <v>104496735120</v>
      </c>
      <c r="C1366" t="s">
        <v>2214</v>
      </c>
      <c r="D1366" t="s">
        <v>1806</v>
      </c>
      <c r="E1366">
        <v>9</v>
      </c>
      <c r="F1366" t="s">
        <v>2215</v>
      </c>
      <c r="G1366" s="11" t="s">
        <v>48</v>
      </c>
      <c r="H1366" s="16" t="s">
        <v>22</v>
      </c>
      <c r="I1366" s="13">
        <v>22</v>
      </c>
      <c r="J1366" s="12">
        <v>2022</v>
      </c>
      <c r="K1366" s="36" t="s">
        <v>8686</v>
      </c>
      <c r="L1366" t="s">
        <v>8687</v>
      </c>
      <c r="M1366" t="s">
        <v>8688</v>
      </c>
      <c r="N1366" s="33" t="s">
        <v>1715</v>
      </c>
      <c r="O1366" s="34" t="e">
        <v>#N/A</v>
      </c>
      <c r="P1366" s="33" t="s">
        <v>1836</v>
      </c>
      <c r="Q1366" s="33" t="s">
        <v>1717</v>
      </c>
      <c r="R1366" s="33" t="s">
        <v>1837</v>
      </c>
      <c r="S1366" t="s">
        <v>1719</v>
      </c>
      <c r="T1366" t="s">
        <v>8689</v>
      </c>
      <c r="U1366" s="35" t="s">
        <v>2222</v>
      </c>
      <c r="V1366" t="s">
        <v>8690</v>
      </c>
      <c r="W1366" t="s">
        <v>8691</v>
      </c>
      <c r="X1366" t="s">
        <v>5479</v>
      </c>
      <c r="Y1366" t="s">
        <v>3169</v>
      </c>
      <c r="Z1366" t="s">
        <v>8692</v>
      </c>
      <c r="AA1366" t="s">
        <v>5313</v>
      </c>
      <c r="AB1366" t="s">
        <v>3730</v>
      </c>
      <c r="AC1366" t="s">
        <v>3173</v>
      </c>
      <c r="AD1366">
        <v>112200014214249</v>
      </c>
      <c r="AE1366">
        <v>3</v>
      </c>
      <c r="AF1366">
        <v>433</v>
      </c>
      <c r="AG1366" t="s">
        <v>43</v>
      </c>
      <c r="AI1366" t="s">
        <v>3842</v>
      </c>
      <c r="AJ1366" t="s">
        <v>8693</v>
      </c>
      <c r="AK1366" t="s">
        <v>8694</v>
      </c>
      <c r="AL1366" t="s">
        <v>4010</v>
      </c>
      <c r="AM1366" t="s">
        <v>48</v>
      </c>
      <c r="AN1366">
        <v>91</v>
      </c>
      <c r="AO1366" t="s">
        <v>1733</v>
      </c>
      <c r="AP1366" t="s">
        <v>2602</v>
      </c>
      <c r="AQ1366" t="s">
        <v>3176</v>
      </c>
      <c r="AR1366">
        <v>60136000</v>
      </c>
      <c r="AS1366">
        <v>60136000</v>
      </c>
      <c r="AU1366">
        <v>912000</v>
      </c>
      <c r="AY1366">
        <v>1</v>
      </c>
      <c r="AZ1366" t="s">
        <v>79</v>
      </c>
      <c r="BA1366" t="s">
        <v>60</v>
      </c>
      <c r="BB1366">
        <v>27101943</v>
      </c>
      <c r="BC1366" t="s">
        <v>1459</v>
      </c>
      <c r="BD1366" t="s">
        <v>8695</v>
      </c>
      <c r="BE1366" t="s">
        <v>23</v>
      </c>
      <c r="BF1366" t="s">
        <v>24</v>
      </c>
      <c r="BG1366" t="s">
        <v>59</v>
      </c>
      <c r="BH1366" t="s">
        <v>906</v>
      </c>
      <c r="BI1366" s="18" t="s">
        <v>88</v>
      </c>
      <c r="BJ1366" t="s">
        <v>907</v>
      </c>
      <c r="BK1366">
        <v>208</v>
      </c>
      <c r="BL1366" t="s">
        <v>34</v>
      </c>
      <c r="BM1366">
        <v>16640000</v>
      </c>
      <c r="BN1366">
        <v>80000</v>
      </c>
      <c r="BQ1366" t="s">
        <v>3178</v>
      </c>
      <c r="BR1366" t="s">
        <v>126</v>
      </c>
      <c r="BS1366" t="s">
        <v>36</v>
      </c>
      <c r="BT1366">
        <v>208</v>
      </c>
      <c r="BU1366" s="15">
        <v>208</v>
      </c>
      <c r="BZ1366" t="s">
        <v>1386</v>
      </c>
      <c r="CA1366" t="s">
        <v>324</v>
      </c>
    </row>
    <row r="1367" spans="1:79" ht="16.5" x14ac:dyDescent="0.3">
      <c r="A1367">
        <v>12059</v>
      </c>
      <c r="B1367">
        <v>104558861260</v>
      </c>
      <c r="C1367" t="s">
        <v>2229</v>
      </c>
      <c r="D1367" t="s">
        <v>1711</v>
      </c>
      <c r="E1367">
        <v>9</v>
      </c>
      <c r="F1367" t="s">
        <v>2230</v>
      </c>
      <c r="G1367" s="11">
        <v>44564</v>
      </c>
      <c r="H1367" s="16" t="s">
        <v>22</v>
      </c>
      <c r="I1367" s="13">
        <v>3</v>
      </c>
      <c r="J1367" s="12">
        <v>2022</v>
      </c>
      <c r="K1367" s="18" t="s">
        <v>2549</v>
      </c>
      <c r="L1367" t="s">
        <v>2550</v>
      </c>
      <c r="M1367" t="s">
        <v>2551</v>
      </c>
      <c r="N1367" s="33" t="s">
        <v>1715</v>
      </c>
      <c r="O1367" s="34" t="e">
        <v>#N/A</v>
      </c>
      <c r="P1367" s="33" t="s">
        <v>2386</v>
      </c>
      <c r="Q1367" s="33" t="s">
        <v>1717</v>
      </c>
      <c r="R1367" s="33" t="s">
        <v>2387</v>
      </c>
      <c r="S1367" t="s">
        <v>1719</v>
      </c>
      <c r="T1367" t="s">
        <v>2552</v>
      </c>
      <c r="U1367" s="35" t="s">
        <v>1769</v>
      </c>
      <c r="V1367" t="s">
        <v>2553</v>
      </c>
      <c r="W1367" t="s">
        <v>2554</v>
      </c>
      <c r="X1367" t="s">
        <v>8696</v>
      </c>
      <c r="Y1367" t="s">
        <v>8697</v>
      </c>
      <c r="Z1367" t="s">
        <v>8698</v>
      </c>
      <c r="AA1367" t="s">
        <v>2145</v>
      </c>
      <c r="AB1367" t="s">
        <v>3730</v>
      </c>
      <c r="AC1367" t="s">
        <v>3173</v>
      </c>
      <c r="AD1367">
        <v>112200015107794</v>
      </c>
      <c r="AE1367">
        <v>222</v>
      </c>
      <c r="AF1367">
        <v>8297.3700000000008</v>
      </c>
      <c r="AG1367" t="s">
        <v>43</v>
      </c>
      <c r="AI1367" t="s">
        <v>4759</v>
      </c>
      <c r="AJ1367" t="s">
        <v>2557</v>
      </c>
      <c r="AK1367" t="s">
        <v>8699</v>
      </c>
      <c r="AL1367" t="s">
        <v>1800</v>
      </c>
      <c r="AM1367" t="s">
        <v>8213</v>
      </c>
      <c r="AN1367">
        <v>2536</v>
      </c>
      <c r="AO1367" t="s">
        <v>1733</v>
      </c>
      <c r="AP1367" t="s">
        <v>2602</v>
      </c>
      <c r="AQ1367" t="s">
        <v>1757</v>
      </c>
      <c r="AR1367">
        <v>74888.28</v>
      </c>
      <c r="AS1367">
        <v>1698466190</v>
      </c>
      <c r="AT1367">
        <v>0</v>
      </c>
      <c r="AU1367">
        <v>76000</v>
      </c>
      <c r="AY1367">
        <v>22680</v>
      </c>
      <c r="AZ1367" t="s">
        <v>8395</v>
      </c>
      <c r="BA1367" t="s">
        <v>2194</v>
      </c>
      <c r="BB1367">
        <v>27101943</v>
      </c>
      <c r="BC1367" t="s">
        <v>1460</v>
      </c>
      <c r="BD1367" t="s">
        <v>8700</v>
      </c>
      <c r="BE1367" t="s">
        <v>23</v>
      </c>
      <c r="BF1367" t="s">
        <v>24</v>
      </c>
      <c r="BG1367" t="s">
        <v>131</v>
      </c>
      <c r="BH1367" t="s">
        <v>462</v>
      </c>
      <c r="BI1367" t="s">
        <v>103</v>
      </c>
      <c r="BJ1367" t="s">
        <v>26</v>
      </c>
      <c r="BK1367">
        <v>20</v>
      </c>
      <c r="BL1367" t="s">
        <v>34</v>
      </c>
      <c r="BM1367">
        <v>119.4</v>
      </c>
      <c r="BN1367">
        <v>5.97</v>
      </c>
      <c r="BQ1367" t="s">
        <v>3178</v>
      </c>
      <c r="BR1367" t="s">
        <v>31</v>
      </c>
      <c r="BS1367" t="s">
        <v>63</v>
      </c>
      <c r="BT1367">
        <v>20</v>
      </c>
      <c r="BU1367">
        <v>20</v>
      </c>
      <c r="BZ1367" t="s">
        <v>1386</v>
      </c>
      <c r="CA1367" t="s">
        <v>324</v>
      </c>
    </row>
    <row r="1368" spans="1:79" ht="16.5" x14ac:dyDescent="0.3">
      <c r="A1368">
        <v>2541</v>
      </c>
      <c r="B1368">
        <v>104484952610</v>
      </c>
      <c r="C1368" t="s">
        <v>8701</v>
      </c>
      <c r="D1368" t="s">
        <v>1806</v>
      </c>
      <c r="E1368">
        <v>9</v>
      </c>
      <c r="F1368" t="s">
        <v>8702</v>
      </c>
      <c r="G1368" s="11" t="s">
        <v>53</v>
      </c>
      <c r="H1368" s="16" t="s">
        <v>22</v>
      </c>
      <c r="I1368" s="13">
        <v>17</v>
      </c>
      <c r="J1368" s="12">
        <v>2022</v>
      </c>
      <c r="K1368" s="18">
        <v>3901206315</v>
      </c>
      <c r="L1368" t="s">
        <v>8703</v>
      </c>
      <c r="M1368" t="s">
        <v>8704</v>
      </c>
      <c r="N1368" s="33" t="s">
        <v>1715</v>
      </c>
      <c r="O1368" s="34" t="s">
        <v>1743</v>
      </c>
      <c r="P1368" s="33" t="s">
        <v>4647</v>
      </c>
      <c r="Q1368" s="33" t="s">
        <v>1717</v>
      </c>
      <c r="R1368" s="33" t="s">
        <v>4648</v>
      </c>
      <c r="S1368" t="s">
        <v>1719</v>
      </c>
      <c r="T1368" t="s">
        <v>8705</v>
      </c>
      <c r="U1368" s="35" t="s">
        <v>3801</v>
      </c>
      <c r="V1368" t="s">
        <v>8706</v>
      </c>
      <c r="W1368" t="s">
        <v>8707</v>
      </c>
      <c r="X1368" t="s">
        <v>3788</v>
      </c>
      <c r="Y1368" t="s">
        <v>4732</v>
      </c>
      <c r="Z1368" t="s">
        <v>4733</v>
      </c>
      <c r="AA1368" t="s">
        <v>4734</v>
      </c>
      <c r="AC1368" t="s">
        <v>3173</v>
      </c>
      <c r="AD1368">
        <v>112200014031539</v>
      </c>
      <c r="AE1368">
        <v>2</v>
      </c>
      <c r="AF1368">
        <v>400.61</v>
      </c>
      <c r="AG1368" t="s">
        <v>43</v>
      </c>
      <c r="AI1368" t="s">
        <v>8708</v>
      </c>
      <c r="AJ1368" t="s">
        <v>8709</v>
      </c>
      <c r="AK1368" t="s">
        <v>4406</v>
      </c>
      <c r="AL1368" t="s">
        <v>1800</v>
      </c>
      <c r="AM1368" t="s">
        <v>53</v>
      </c>
      <c r="AN1368">
        <v>9798</v>
      </c>
      <c r="AO1368" t="s">
        <v>1733</v>
      </c>
      <c r="AP1368" t="s">
        <v>2602</v>
      </c>
      <c r="AQ1368" t="s">
        <v>3176</v>
      </c>
      <c r="AR1368">
        <v>31200000</v>
      </c>
      <c r="AS1368">
        <v>31200000</v>
      </c>
      <c r="AT1368">
        <v>0</v>
      </c>
      <c r="AY1368">
        <v>1</v>
      </c>
      <c r="AZ1368" t="s">
        <v>53</v>
      </c>
      <c r="BA1368" t="s">
        <v>53</v>
      </c>
      <c r="BB1368">
        <v>27101943</v>
      </c>
      <c r="BC1368" t="s">
        <v>1461</v>
      </c>
      <c r="BD1368" t="s">
        <v>8710</v>
      </c>
      <c r="BE1368" t="s">
        <v>23</v>
      </c>
      <c r="BF1368" t="s">
        <v>24</v>
      </c>
      <c r="BG1368" t="s">
        <v>59</v>
      </c>
      <c r="BH1368" t="s">
        <v>661</v>
      </c>
      <c r="BI1368" s="18" t="s">
        <v>135</v>
      </c>
      <c r="BJ1368">
        <v>100</v>
      </c>
      <c r="BK1368">
        <v>2</v>
      </c>
      <c r="BL1368" t="s">
        <v>114</v>
      </c>
      <c r="BM1368">
        <v>31200000</v>
      </c>
      <c r="BN1368">
        <v>15600000</v>
      </c>
      <c r="BQ1368" t="s">
        <v>3178</v>
      </c>
      <c r="BR1368" t="s">
        <v>126</v>
      </c>
      <c r="BS1368" t="s">
        <v>36</v>
      </c>
      <c r="BT1368">
        <v>208</v>
      </c>
      <c r="BU1368" s="15">
        <v>416</v>
      </c>
      <c r="BZ1368" t="s">
        <v>1386</v>
      </c>
      <c r="CA1368" t="s">
        <v>324</v>
      </c>
    </row>
    <row r="1369" spans="1:79" ht="16.5" x14ac:dyDescent="0.3">
      <c r="A1369">
        <v>18514</v>
      </c>
      <c r="B1369">
        <v>104503320830</v>
      </c>
      <c r="C1369" t="s">
        <v>2081</v>
      </c>
      <c r="D1369" t="s">
        <v>1806</v>
      </c>
      <c r="E1369">
        <v>9</v>
      </c>
      <c r="F1369" t="s">
        <v>2082</v>
      </c>
      <c r="G1369" s="11" t="s">
        <v>79</v>
      </c>
      <c r="H1369" s="16" t="s">
        <v>22</v>
      </c>
      <c r="I1369" s="13">
        <v>25</v>
      </c>
      <c r="J1369" s="12">
        <v>2022</v>
      </c>
      <c r="K1369" s="18">
        <v>3600240707</v>
      </c>
      <c r="L1369" t="s">
        <v>2083</v>
      </c>
      <c r="M1369" t="s">
        <v>2084</v>
      </c>
      <c r="N1369" s="33" t="s">
        <v>1715</v>
      </c>
      <c r="O1369" s="34" t="s">
        <v>1743</v>
      </c>
      <c r="P1369" s="33" t="s">
        <v>1716</v>
      </c>
      <c r="Q1369" s="33" t="s">
        <v>1717</v>
      </c>
      <c r="R1369" s="33" t="s">
        <v>1718</v>
      </c>
      <c r="S1369" t="s">
        <v>1719</v>
      </c>
      <c r="T1369" t="s">
        <v>8711</v>
      </c>
      <c r="U1369" s="35" t="s">
        <v>1794</v>
      </c>
      <c r="V1369" t="s">
        <v>8712</v>
      </c>
      <c r="W1369">
        <v>2513821108</v>
      </c>
      <c r="X1369" t="s">
        <v>8713</v>
      </c>
      <c r="Y1369" t="s">
        <v>8714</v>
      </c>
      <c r="Z1369" t="s">
        <v>8715</v>
      </c>
      <c r="AA1369" t="s">
        <v>8716</v>
      </c>
      <c r="AB1369" t="s">
        <v>6324</v>
      </c>
      <c r="AC1369" t="s">
        <v>3173</v>
      </c>
      <c r="AD1369">
        <v>112200014312899</v>
      </c>
      <c r="AE1369">
        <v>4</v>
      </c>
      <c r="AF1369">
        <v>280</v>
      </c>
      <c r="AG1369" t="s">
        <v>43</v>
      </c>
      <c r="AI1369" t="s">
        <v>4735</v>
      </c>
      <c r="AJ1369" t="s">
        <v>8717</v>
      </c>
      <c r="AK1369" t="s">
        <v>8718</v>
      </c>
      <c r="AL1369" t="s">
        <v>1800</v>
      </c>
      <c r="AM1369" t="s">
        <v>79</v>
      </c>
      <c r="AN1369">
        <v>2729</v>
      </c>
      <c r="AO1369" t="s">
        <v>1733</v>
      </c>
      <c r="AP1369" t="s">
        <v>2602</v>
      </c>
      <c r="AQ1369" t="s">
        <v>3176</v>
      </c>
      <c r="AR1369">
        <v>32300000</v>
      </c>
      <c r="AS1369">
        <v>32300000</v>
      </c>
      <c r="AY1369">
        <v>1</v>
      </c>
      <c r="AZ1369" t="s">
        <v>79</v>
      </c>
      <c r="BA1369" t="s">
        <v>79</v>
      </c>
      <c r="BB1369">
        <v>34031119</v>
      </c>
      <c r="BC1369" t="s">
        <v>1462</v>
      </c>
      <c r="BD1369" t="s">
        <v>8719</v>
      </c>
      <c r="BE1369" t="s">
        <v>23</v>
      </c>
      <c r="BF1369" t="s">
        <v>24</v>
      </c>
      <c r="BG1369" t="s">
        <v>131</v>
      </c>
      <c r="BH1369" t="s">
        <v>462</v>
      </c>
      <c r="BI1369" t="s">
        <v>103</v>
      </c>
      <c r="BJ1369" t="s">
        <v>26</v>
      </c>
      <c r="BK1369">
        <v>20</v>
      </c>
      <c r="BL1369" t="s">
        <v>34</v>
      </c>
      <c r="BM1369">
        <v>1700000</v>
      </c>
      <c r="BN1369">
        <v>85000</v>
      </c>
      <c r="BQ1369" t="s">
        <v>3178</v>
      </c>
      <c r="BR1369" t="s">
        <v>31</v>
      </c>
      <c r="BS1369" t="s">
        <v>63</v>
      </c>
      <c r="BT1369">
        <v>20</v>
      </c>
      <c r="BU1369" s="15">
        <v>20</v>
      </c>
      <c r="BZ1369" t="s">
        <v>1386</v>
      </c>
      <c r="CA1369" t="s">
        <v>324</v>
      </c>
    </row>
    <row r="1370" spans="1:79" ht="16.5" x14ac:dyDescent="0.3">
      <c r="A1370">
        <v>18516</v>
      </c>
      <c r="B1370">
        <v>104503320830</v>
      </c>
      <c r="C1370" t="s">
        <v>2081</v>
      </c>
      <c r="D1370" t="s">
        <v>1806</v>
      </c>
      <c r="E1370">
        <v>9</v>
      </c>
      <c r="F1370" t="s">
        <v>2082</v>
      </c>
      <c r="G1370" s="11" t="s">
        <v>79</v>
      </c>
      <c r="H1370" s="16" t="s">
        <v>22</v>
      </c>
      <c r="I1370" s="13">
        <v>25</v>
      </c>
      <c r="J1370" s="12">
        <v>2022</v>
      </c>
      <c r="K1370" s="18">
        <v>3600240707</v>
      </c>
      <c r="L1370" t="s">
        <v>2083</v>
      </c>
      <c r="M1370" t="s">
        <v>2084</v>
      </c>
      <c r="N1370" s="33" t="s">
        <v>1715</v>
      </c>
      <c r="O1370" s="34" t="s">
        <v>1743</v>
      </c>
      <c r="P1370" s="33" t="s">
        <v>1716</v>
      </c>
      <c r="Q1370" s="33" t="s">
        <v>1717</v>
      </c>
      <c r="R1370" s="33" t="s">
        <v>1718</v>
      </c>
      <c r="S1370" t="s">
        <v>1719</v>
      </c>
      <c r="T1370" t="s">
        <v>8711</v>
      </c>
      <c r="U1370" s="35" t="s">
        <v>1794</v>
      </c>
      <c r="V1370" t="s">
        <v>8712</v>
      </c>
      <c r="W1370">
        <v>2513821108</v>
      </c>
      <c r="X1370" t="s">
        <v>8713</v>
      </c>
      <c r="Y1370" t="s">
        <v>8714</v>
      </c>
      <c r="Z1370" t="s">
        <v>8715</v>
      </c>
      <c r="AA1370" t="s">
        <v>8716</v>
      </c>
      <c r="AB1370" t="s">
        <v>6324</v>
      </c>
      <c r="AC1370" t="s">
        <v>3173</v>
      </c>
      <c r="AD1370">
        <v>112200014312899</v>
      </c>
      <c r="AE1370">
        <v>4</v>
      </c>
      <c r="AF1370">
        <v>280</v>
      </c>
      <c r="AG1370" t="s">
        <v>43</v>
      </c>
      <c r="AI1370" t="s">
        <v>4735</v>
      </c>
      <c r="AJ1370" t="s">
        <v>8717</v>
      </c>
      <c r="AK1370" t="s">
        <v>8718</v>
      </c>
      <c r="AL1370" t="s">
        <v>1800</v>
      </c>
      <c r="AM1370" t="s">
        <v>79</v>
      </c>
      <c r="AN1370">
        <v>2729</v>
      </c>
      <c r="AO1370" t="s">
        <v>1733</v>
      </c>
      <c r="AP1370" t="s">
        <v>2602</v>
      </c>
      <c r="AQ1370" t="s">
        <v>3176</v>
      </c>
      <c r="AR1370">
        <v>32300000</v>
      </c>
      <c r="AS1370">
        <v>32300000</v>
      </c>
      <c r="AY1370">
        <v>1</v>
      </c>
      <c r="AZ1370" t="s">
        <v>79</v>
      </c>
      <c r="BA1370" t="s">
        <v>79</v>
      </c>
      <c r="BB1370">
        <v>34031119</v>
      </c>
      <c r="BC1370" t="s">
        <v>1463</v>
      </c>
      <c r="BD1370" t="s">
        <v>8720</v>
      </c>
      <c r="BE1370" t="s">
        <v>23</v>
      </c>
      <c r="BF1370" t="s">
        <v>24</v>
      </c>
      <c r="BG1370" t="s">
        <v>131</v>
      </c>
      <c r="BH1370" t="s">
        <v>462</v>
      </c>
      <c r="BI1370" t="s">
        <v>103</v>
      </c>
      <c r="BJ1370" t="s">
        <v>26</v>
      </c>
      <c r="BK1370">
        <v>40</v>
      </c>
      <c r="BL1370" t="s">
        <v>34</v>
      </c>
      <c r="BM1370">
        <v>4600000</v>
      </c>
      <c r="BN1370">
        <v>115000</v>
      </c>
      <c r="BQ1370" t="s">
        <v>3178</v>
      </c>
      <c r="BR1370" t="s">
        <v>31</v>
      </c>
      <c r="BS1370" t="s">
        <v>63</v>
      </c>
      <c r="BT1370">
        <v>20</v>
      </c>
      <c r="BU1370" s="15">
        <v>40</v>
      </c>
      <c r="BZ1370" t="s">
        <v>1386</v>
      </c>
      <c r="CA1370" t="s">
        <v>324</v>
      </c>
    </row>
    <row r="1371" spans="1:79" ht="16.5" x14ac:dyDescent="0.3">
      <c r="A1371">
        <v>16353</v>
      </c>
      <c r="B1371">
        <v>104558115430</v>
      </c>
      <c r="C1371" t="s">
        <v>3236</v>
      </c>
      <c r="D1371" t="s">
        <v>1885</v>
      </c>
      <c r="E1371">
        <v>2</v>
      </c>
      <c r="F1371" t="s">
        <v>3237</v>
      </c>
      <c r="G1371" s="11">
        <v>44564</v>
      </c>
      <c r="H1371" s="16" t="s">
        <v>22</v>
      </c>
      <c r="I1371" s="13">
        <v>3</v>
      </c>
      <c r="J1371" s="12">
        <v>2022</v>
      </c>
      <c r="K1371" s="18">
        <v>3603110329</v>
      </c>
      <c r="L1371" t="s">
        <v>6975</v>
      </c>
      <c r="M1371" t="s">
        <v>6976</v>
      </c>
      <c r="N1371" s="33" t="s">
        <v>1715</v>
      </c>
      <c r="O1371" s="34" t="e">
        <v>#N/A</v>
      </c>
      <c r="P1371" s="33" t="s">
        <v>1921</v>
      </c>
      <c r="Q1371" s="33" t="s">
        <v>1717</v>
      </c>
      <c r="R1371" s="33" t="s">
        <v>4402</v>
      </c>
      <c r="S1371" t="s">
        <v>1719</v>
      </c>
      <c r="T1371" t="s">
        <v>6977</v>
      </c>
      <c r="U1371" s="35" t="s">
        <v>1944</v>
      </c>
      <c r="V1371" t="s">
        <v>6978</v>
      </c>
      <c r="W1371">
        <v>2513686569</v>
      </c>
      <c r="X1371" t="s">
        <v>6979</v>
      </c>
      <c r="Y1371" t="s">
        <v>6980</v>
      </c>
      <c r="Z1371" t="s">
        <v>6981</v>
      </c>
      <c r="AB1371" t="s">
        <v>1727</v>
      </c>
      <c r="AC1371" t="s">
        <v>1728</v>
      </c>
      <c r="AD1371" t="s">
        <v>8721</v>
      </c>
      <c r="AE1371">
        <v>120</v>
      </c>
      <c r="AF1371">
        <v>23040</v>
      </c>
      <c r="AG1371" t="s">
        <v>43</v>
      </c>
      <c r="AH1371">
        <v>1</v>
      </c>
      <c r="AI1371" t="s">
        <v>1931</v>
      </c>
      <c r="AJ1371" t="s">
        <v>1932</v>
      </c>
      <c r="AK1371" t="s">
        <v>6983</v>
      </c>
      <c r="AL1371" t="s">
        <v>8722</v>
      </c>
      <c r="AM1371" t="s">
        <v>8723</v>
      </c>
      <c r="AN1371" t="s">
        <v>8724</v>
      </c>
      <c r="AO1371" t="s">
        <v>1733</v>
      </c>
      <c r="AP1371" t="s">
        <v>1734</v>
      </c>
      <c r="AQ1371" t="s">
        <v>1757</v>
      </c>
      <c r="AR1371">
        <v>40657.199999999997</v>
      </c>
      <c r="AS1371">
        <v>922105296</v>
      </c>
      <c r="AY1371">
        <v>22680</v>
      </c>
      <c r="AZ1371" t="s">
        <v>4657</v>
      </c>
      <c r="BA1371" t="s">
        <v>2194</v>
      </c>
      <c r="BB1371">
        <v>27101990</v>
      </c>
      <c r="BC1371" t="s">
        <v>1145</v>
      </c>
      <c r="BD1371" t="s">
        <v>6985</v>
      </c>
      <c r="BE1371" t="s">
        <v>46</v>
      </c>
      <c r="BF1371" t="s">
        <v>47</v>
      </c>
      <c r="BG1371" s="17"/>
      <c r="BH1371" s="17"/>
      <c r="BI1371" s="17" t="s">
        <v>272</v>
      </c>
      <c r="BJ1371" s="17"/>
      <c r="BK1371" s="17">
        <v>20400</v>
      </c>
      <c r="BL1371" s="17" t="s">
        <v>43</v>
      </c>
      <c r="BM1371">
        <v>40657.199999999997</v>
      </c>
      <c r="BN1371">
        <v>1.99</v>
      </c>
      <c r="BQ1371" t="s">
        <v>1727</v>
      </c>
      <c r="BR1371" s="17"/>
      <c r="BS1371" s="17"/>
      <c r="BT1371" s="17"/>
      <c r="BV1371" s="17"/>
      <c r="BW1371" s="17"/>
      <c r="BX1371" s="17"/>
      <c r="CA1371" t="s">
        <v>324</v>
      </c>
    </row>
    <row r="1372" spans="1:79" ht="16.5" x14ac:dyDescent="0.3">
      <c r="A1372">
        <v>18515</v>
      </c>
      <c r="B1372">
        <v>104503320830</v>
      </c>
      <c r="C1372" t="s">
        <v>2081</v>
      </c>
      <c r="D1372" t="s">
        <v>1806</v>
      </c>
      <c r="E1372">
        <v>9</v>
      </c>
      <c r="F1372" t="s">
        <v>2082</v>
      </c>
      <c r="G1372" s="11" t="s">
        <v>79</v>
      </c>
      <c r="H1372" s="16" t="s">
        <v>22</v>
      </c>
      <c r="I1372" s="13">
        <v>25</v>
      </c>
      <c r="J1372" s="12">
        <v>2022</v>
      </c>
      <c r="K1372" s="18">
        <v>3600240707</v>
      </c>
      <c r="L1372" t="s">
        <v>2083</v>
      </c>
      <c r="M1372" t="s">
        <v>2084</v>
      </c>
      <c r="N1372" s="33" t="s">
        <v>1715</v>
      </c>
      <c r="O1372" s="34" t="s">
        <v>1743</v>
      </c>
      <c r="P1372" s="33" t="s">
        <v>1716</v>
      </c>
      <c r="Q1372" s="33" t="s">
        <v>1717</v>
      </c>
      <c r="R1372" s="33" t="s">
        <v>1718</v>
      </c>
      <c r="S1372" t="s">
        <v>1719</v>
      </c>
      <c r="T1372" t="s">
        <v>8711</v>
      </c>
      <c r="U1372" s="35" t="s">
        <v>1794</v>
      </c>
      <c r="V1372" t="s">
        <v>8712</v>
      </c>
      <c r="W1372">
        <v>2513821108</v>
      </c>
      <c r="X1372" t="s">
        <v>8713</v>
      </c>
      <c r="Y1372" t="s">
        <v>8714</v>
      </c>
      <c r="Z1372" t="s">
        <v>8715</v>
      </c>
      <c r="AA1372" t="s">
        <v>8716</v>
      </c>
      <c r="AB1372" t="s">
        <v>6324</v>
      </c>
      <c r="AC1372" t="s">
        <v>3173</v>
      </c>
      <c r="AD1372">
        <v>112200014312899</v>
      </c>
      <c r="AE1372">
        <v>4</v>
      </c>
      <c r="AF1372">
        <v>280</v>
      </c>
      <c r="AG1372" t="s">
        <v>43</v>
      </c>
      <c r="AI1372" t="s">
        <v>4735</v>
      </c>
      <c r="AJ1372" t="s">
        <v>8717</v>
      </c>
      <c r="AK1372" t="s">
        <v>8718</v>
      </c>
      <c r="AL1372" t="s">
        <v>1800</v>
      </c>
      <c r="AM1372" t="s">
        <v>79</v>
      </c>
      <c r="AN1372">
        <v>2729</v>
      </c>
      <c r="AO1372" t="s">
        <v>1733</v>
      </c>
      <c r="AP1372" t="s">
        <v>2602</v>
      </c>
      <c r="AQ1372" t="s">
        <v>3176</v>
      </c>
      <c r="AR1372">
        <v>32300000</v>
      </c>
      <c r="AS1372">
        <v>32300000</v>
      </c>
      <c r="AY1372">
        <v>1</v>
      </c>
      <c r="AZ1372" t="s">
        <v>79</v>
      </c>
      <c r="BA1372" t="s">
        <v>79</v>
      </c>
      <c r="BB1372">
        <v>34031119</v>
      </c>
      <c r="BC1372" t="s">
        <v>1464</v>
      </c>
      <c r="BD1372" t="s">
        <v>8725</v>
      </c>
      <c r="BE1372" t="s">
        <v>23</v>
      </c>
      <c r="BF1372" t="s">
        <v>24</v>
      </c>
      <c r="BG1372" t="s">
        <v>59</v>
      </c>
      <c r="BH1372" t="s">
        <v>1395</v>
      </c>
      <c r="BI1372" s="18" t="s">
        <v>88</v>
      </c>
      <c r="BJ1372">
        <v>22</v>
      </c>
      <c r="BK1372">
        <v>208</v>
      </c>
      <c r="BL1372" t="s">
        <v>34</v>
      </c>
      <c r="BM1372">
        <v>26000000</v>
      </c>
      <c r="BN1372">
        <v>125000</v>
      </c>
      <c r="BQ1372" t="s">
        <v>3178</v>
      </c>
      <c r="BR1372" t="s">
        <v>126</v>
      </c>
      <c r="BS1372" t="s">
        <v>36</v>
      </c>
      <c r="BT1372">
        <v>208</v>
      </c>
      <c r="BU1372" s="15">
        <v>208</v>
      </c>
      <c r="BZ1372" t="s">
        <v>1386</v>
      </c>
      <c r="CA1372" t="s">
        <v>324</v>
      </c>
    </row>
    <row r="1373" spans="1:79" ht="16.5" x14ac:dyDescent="0.3">
      <c r="A1373">
        <v>2604</v>
      </c>
      <c r="B1373">
        <v>104483395920</v>
      </c>
      <c r="C1373" t="s">
        <v>3179</v>
      </c>
      <c r="D1373" t="s">
        <v>1806</v>
      </c>
      <c r="E1373">
        <v>9</v>
      </c>
      <c r="F1373" t="s">
        <v>3180</v>
      </c>
      <c r="G1373" s="11" t="s">
        <v>53</v>
      </c>
      <c r="H1373" s="16" t="s">
        <v>22</v>
      </c>
      <c r="I1373" s="13">
        <v>17</v>
      </c>
      <c r="J1373" s="12">
        <v>2022</v>
      </c>
      <c r="K1373" s="18" t="s">
        <v>8726</v>
      </c>
      <c r="L1373" t="s">
        <v>8727</v>
      </c>
      <c r="M1373" t="s">
        <v>8728</v>
      </c>
      <c r="N1373" s="33" t="s">
        <v>1715</v>
      </c>
      <c r="O1373" s="34" t="e">
        <v>#N/A</v>
      </c>
      <c r="P1373" s="33" t="s">
        <v>2422</v>
      </c>
      <c r="Q1373" s="33" t="s">
        <v>1717</v>
      </c>
      <c r="R1373" s="33" t="s">
        <v>8729</v>
      </c>
      <c r="S1373" t="s">
        <v>1719</v>
      </c>
      <c r="T1373" t="s">
        <v>8730</v>
      </c>
      <c r="U1373" s="35" t="s">
        <v>1794</v>
      </c>
      <c r="V1373" t="s">
        <v>8731</v>
      </c>
      <c r="W1373" t="s">
        <v>8732</v>
      </c>
      <c r="X1373" t="s">
        <v>8733</v>
      </c>
      <c r="Y1373" t="s">
        <v>8734</v>
      </c>
      <c r="Z1373" t="s">
        <v>8735</v>
      </c>
      <c r="AA1373" t="s">
        <v>3893</v>
      </c>
      <c r="AC1373" t="s">
        <v>3173</v>
      </c>
      <c r="AD1373">
        <v>132200014011074</v>
      </c>
      <c r="AE1373">
        <v>14</v>
      </c>
      <c r="AF1373">
        <v>2832</v>
      </c>
      <c r="AG1373" t="s">
        <v>43</v>
      </c>
      <c r="AI1373" t="s">
        <v>3894</v>
      </c>
      <c r="AJ1373" t="s">
        <v>8736</v>
      </c>
      <c r="AK1373" t="s">
        <v>8737</v>
      </c>
      <c r="AL1373" t="s">
        <v>1800</v>
      </c>
      <c r="AM1373" t="s">
        <v>53</v>
      </c>
      <c r="AN1373" t="s">
        <v>8738</v>
      </c>
      <c r="AO1373" t="s">
        <v>1733</v>
      </c>
      <c r="AP1373" t="s">
        <v>2560</v>
      </c>
      <c r="AQ1373" t="s">
        <v>3176</v>
      </c>
      <c r="AR1373">
        <v>168551712</v>
      </c>
      <c r="AS1373">
        <v>168551712</v>
      </c>
      <c r="AT1373">
        <v>0</v>
      </c>
      <c r="AU1373">
        <v>5664000</v>
      </c>
      <c r="AY1373">
        <v>1</v>
      </c>
      <c r="AZ1373" t="s">
        <v>58</v>
      </c>
      <c r="BA1373" t="s">
        <v>53</v>
      </c>
      <c r="BB1373">
        <v>27101943</v>
      </c>
      <c r="BC1373" t="s">
        <v>1465</v>
      </c>
      <c r="BD1373" t="s">
        <v>8739</v>
      </c>
      <c r="BE1373" t="s">
        <v>23</v>
      </c>
      <c r="BF1373" t="s">
        <v>24</v>
      </c>
      <c r="BG1373" t="s">
        <v>131</v>
      </c>
      <c r="BH1373" t="s">
        <v>462</v>
      </c>
      <c r="BI1373" t="s">
        <v>103</v>
      </c>
      <c r="BJ1373" t="s">
        <v>26</v>
      </c>
      <c r="BK1373">
        <v>416</v>
      </c>
      <c r="BL1373" t="s">
        <v>34</v>
      </c>
      <c r="BM1373">
        <v>30599712</v>
      </c>
      <c r="BN1373">
        <v>73557</v>
      </c>
      <c r="BQ1373" t="s">
        <v>3178</v>
      </c>
      <c r="BR1373" t="s">
        <v>26</v>
      </c>
      <c r="BS1373" t="s">
        <v>36</v>
      </c>
      <c r="BT1373">
        <v>208</v>
      </c>
      <c r="BU1373" s="15">
        <v>416</v>
      </c>
      <c r="BZ1373" t="s">
        <v>1386</v>
      </c>
      <c r="CA1373" t="s">
        <v>324</v>
      </c>
    </row>
    <row r="1374" spans="1:79" ht="16.5" x14ac:dyDescent="0.3">
      <c r="A1374">
        <v>16477</v>
      </c>
      <c r="B1374">
        <v>104477740733</v>
      </c>
      <c r="C1374" t="s">
        <v>2305</v>
      </c>
      <c r="D1374" t="s">
        <v>1861</v>
      </c>
      <c r="E1374">
        <v>3</v>
      </c>
      <c r="F1374" t="s">
        <v>2306</v>
      </c>
      <c r="G1374" s="11">
        <v>44574</v>
      </c>
      <c r="H1374" s="16" t="s">
        <v>22</v>
      </c>
      <c r="I1374" s="13">
        <v>13</v>
      </c>
      <c r="J1374" s="12">
        <v>2022</v>
      </c>
      <c r="K1374" s="18">
        <v>1000336805</v>
      </c>
      <c r="L1374" t="s">
        <v>8255</v>
      </c>
      <c r="M1374" t="s">
        <v>8256</v>
      </c>
      <c r="N1374" s="33" t="s">
        <v>1974</v>
      </c>
      <c r="O1374" s="34" t="s">
        <v>1765</v>
      </c>
      <c r="P1374" s="33" t="s">
        <v>1765</v>
      </c>
      <c r="Q1374" s="33" t="s">
        <v>2015</v>
      </c>
      <c r="R1374" s="33" t="s">
        <v>2405</v>
      </c>
      <c r="S1374" t="s">
        <v>1719</v>
      </c>
      <c r="T1374" t="s">
        <v>8257</v>
      </c>
      <c r="U1374" s="35" t="s">
        <v>2311</v>
      </c>
      <c r="V1374" t="s">
        <v>8258</v>
      </c>
      <c r="W1374" t="s">
        <v>8259</v>
      </c>
      <c r="X1374" t="s">
        <v>7008</v>
      </c>
      <c r="Y1374" t="s">
        <v>8279</v>
      </c>
      <c r="Z1374" t="s">
        <v>8280</v>
      </c>
      <c r="AA1374" t="s">
        <v>8281</v>
      </c>
      <c r="AB1374" t="s">
        <v>2444</v>
      </c>
      <c r="AC1374" t="s">
        <v>2445</v>
      </c>
      <c r="AD1374" t="s">
        <v>8740</v>
      </c>
      <c r="AE1374">
        <v>1</v>
      </c>
      <c r="AF1374">
        <v>11392.87</v>
      </c>
      <c r="AG1374" t="s">
        <v>50</v>
      </c>
      <c r="AI1374" t="s">
        <v>8265</v>
      </c>
      <c r="AJ1374" t="s">
        <v>8265</v>
      </c>
      <c r="AK1374" t="s">
        <v>8266</v>
      </c>
      <c r="AL1374" t="s">
        <v>8283</v>
      </c>
      <c r="AM1374" t="s">
        <v>1818</v>
      </c>
      <c r="AN1374" t="s">
        <v>8741</v>
      </c>
      <c r="AO1374" t="s">
        <v>2451</v>
      </c>
      <c r="AP1374" t="s">
        <v>2620</v>
      </c>
      <c r="AQ1374" t="s">
        <v>1757</v>
      </c>
      <c r="AR1374">
        <v>8812085.6300000008</v>
      </c>
      <c r="AS1374">
        <v>199362000000</v>
      </c>
      <c r="AT1374">
        <v>8012022</v>
      </c>
      <c r="AU1374">
        <v>19936228430</v>
      </c>
      <c r="AY1374">
        <v>22620</v>
      </c>
      <c r="AZ1374" t="s">
        <v>4657</v>
      </c>
      <c r="BA1374" t="s">
        <v>2194</v>
      </c>
      <c r="BB1374">
        <v>27101971</v>
      </c>
      <c r="BC1374" t="s">
        <v>1340</v>
      </c>
      <c r="BD1374" t="s">
        <v>8285</v>
      </c>
      <c r="BE1374" t="s">
        <v>388</v>
      </c>
      <c r="BF1374" t="s">
        <v>47</v>
      </c>
      <c r="BG1374" s="17"/>
      <c r="BH1374" s="17"/>
      <c r="BI1374" s="17"/>
      <c r="BJ1374" s="17"/>
      <c r="BK1374" s="17">
        <v>11392.87</v>
      </c>
      <c r="BL1374" s="17" t="s">
        <v>50</v>
      </c>
      <c r="BM1374">
        <v>8812085.6300000008</v>
      </c>
      <c r="BN1374">
        <v>773.47</v>
      </c>
      <c r="BO1374" t="s">
        <v>1994</v>
      </c>
      <c r="BP1374">
        <v>0</v>
      </c>
      <c r="BQ1374" t="s">
        <v>2444</v>
      </c>
      <c r="BR1374" s="17"/>
      <c r="BS1374" s="17"/>
      <c r="BT1374" s="17"/>
      <c r="BU1374" s="17"/>
      <c r="BV1374" s="17"/>
      <c r="BW1374" s="17"/>
      <c r="BX1374" s="17"/>
      <c r="CA1374" t="s">
        <v>324</v>
      </c>
    </row>
    <row r="1375" spans="1:79" ht="16.5" x14ac:dyDescent="0.3">
      <c r="A1375">
        <v>16484</v>
      </c>
      <c r="B1375">
        <v>104557700922</v>
      </c>
      <c r="C1375" t="s">
        <v>5303</v>
      </c>
      <c r="D1375" t="s">
        <v>7108</v>
      </c>
      <c r="E1375">
        <v>9</v>
      </c>
      <c r="F1375" t="s">
        <v>5304</v>
      </c>
      <c r="G1375" s="11">
        <v>44564</v>
      </c>
      <c r="H1375" s="16" t="s">
        <v>22</v>
      </c>
      <c r="I1375" s="13">
        <v>3</v>
      </c>
      <c r="J1375" s="12">
        <v>2022</v>
      </c>
      <c r="K1375" s="18" t="s">
        <v>2436</v>
      </c>
      <c r="L1375" t="s">
        <v>2437</v>
      </c>
      <c r="M1375" t="s">
        <v>161</v>
      </c>
      <c r="N1375" s="33" t="s">
        <v>1974</v>
      </c>
      <c r="O1375" s="34" t="e">
        <v>#N/A</v>
      </c>
      <c r="P1375" s="33" t="s">
        <v>1765</v>
      </c>
      <c r="Q1375" s="33" t="s">
        <v>2015</v>
      </c>
      <c r="R1375" s="33" t="s">
        <v>2405</v>
      </c>
      <c r="S1375" t="s">
        <v>1719</v>
      </c>
      <c r="T1375" t="s">
        <v>2438</v>
      </c>
      <c r="U1375" s="35" t="s">
        <v>1721</v>
      </c>
      <c r="V1375" t="s">
        <v>2439</v>
      </c>
      <c r="W1375" t="s">
        <v>2440</v>
      </c>
      <c r="X1375" t="s">
        <v>7016</v>
      </c>
      <c r="Y1375" t="s">
        <v>7068</v>
      </c>
      <c r="Z1375" t="s">
        <v>7032</v>
      </c>
      <c r="AA1375" t="s">
        <v>7033</v>
      </c>
      <c r="AC1375" t="s">
        <v>2445</v>
      </c>
      <c r="AD1375" t="s">
        <v>7069</v>
      </c>
      <c r="AE1375">
        <v>1</v>
      </c>
      <c r="AF1375">
        <v>69.34</v>
      </c>
      <c r="AG1375" t="s">
        <v>50</v>
      </c>
      <c r="AI1375" t="s">
        <v>7212</v>
      </c>
      <c r="AJ1375" t="s">
        <v>7071</v>
      </c>
      <c r="AK1375" t="s">
        <v>1987</v>
      </c>
      <c r="AL1375" t="s">
        <v>7072</v>
      </c>
      <c r="AM1375" t="s">
        <v>56</v>
      </c>
      <c r="AN1375" t="s">
        <v>8742</v>
      </c>
      <c r="AO1375" t="s">
        <v>2451</v>
      </c>
      <c r="AP1375" t="s">
        <v>2148</v>
      </c>
      <c r="AQ1375" t="s">
        <v>1757</v>
      </c>
      <c r="AR1375">
        <v>52967.11</v>
      </c>
      <c r="AS1375">
        <v>1231222424</v>
      </c>
      <c r="AT1375">
        <v>11012022</v>
      </c>
      <c r="AU1375">
        <v>123122242</v>
      </c>
      <c r="AY1375">
        <v>22680</v>
      </c>
      <c r="AZ1375" t="s">
        <v>8419</v>
      </c>
      <c r="BA1375" t="s">
        <v>8419</v>
      </c>
      <c r="BB1375">
        <v>27101971</v>
      </c>
      <c r="BC1375" t="s">
        <v>1466</v>
      </c>
      <c r="BD1375" t="s">
        <v>8743</v>
      </c>
      <c r="BE1375" t="s">
        <v>388</v>
      </c>
      <c r="BF1375" t="s">
        <v>47</v>
      </c>
      <c r="BG1375" s="17"/>
      <c r="BH1375" s="17"/>
      <c r="BI1375" s="17"/>
      <c r="BJ1375" s="17"/>
      <c r="BK1375" s="17">
        <v>69339</v>
      </c>
      <c r="BL1375" s="17" t="s">
        <v>43</v>
      </c>
      <c r="BM1375">
        <v>52967.09</v>
      </c>
      <c r="BN1375">
        <v>0.76</v>
      </c>
      <c r="BO1375" t="s">
        <v>1994</v>
      </c>
      <c r="BP1375">
        <v>0</v>
      </c>
      <c r="BQ1375" t="s">
        <v>2444</v>
      </c>
      <c r="BR1375" s="17"/>
      <c r="BS1375" s="17"/>
      <c r="BT1375" s="17"/>
      <c r="BV1375" s="17"/>
      <c r="BW1375" s="17"/>
      <c r="BX1375" s="17"/>
      <c r="CA1375" t="s">
        <v>324</v>
      </c>
    </row>
    <row r="1376" spans="1:79" ht="16.5" x14ac:dyDescent="0.3">
      <c r="A1376">
        <v>16485</v>
      </c>
      <c r="B1376">
        <v>104554394011</v>
      </c>
      <c r="C1376" t="s">
        <v>2434</v>
      </c>
      <c r="D1376" t="s">
        <v>1861</v>
      </c>
      <c r="E1376">
        <v>3</v>
      </c>
      <c r="F1376" t="s">
        <v>2435</v>
      </c>
      <c r="G1376" s="11">
        <v>44564</v>
      </c>
      <c r="H1376" s="16" t="s">
        <v>22</v>
      </c>
      <c r="I1376" s="13">
        <v>3</v>
      </c>
      <c r="J1376" s="12">
        <v>2022</v>
      </c>
      <c r="K1376" s="18">
        <v>3700146458</v>
      </c>
      <c r="L1376" t="s">
        <v>7097</v>
      </c>
      <c r="M1376" t="s">
        <v>7098</v>
      </c>
      <c r="N1376" s="33" t="s">
        <v>1974</v>
      </c>
      <c r="O1376" s="34" t="s">
        <v>1765</v>
      </c>
      <c r="P1376" s="33" t="s">
        <v>1765</v>
      </c>
      <c r="Q1376" s="33" t="s">
        <v>2015</v>
      </c>
      <c r="R1376" s="33" t="s">
        <v>2405</v>
      </c>
      <c r="S1376" t="s">
        <v>1719</v>
      </c>
      <c r="T1376" t="s">
        <v>7099</v>
      </c>
      <c r="U1376" s="35" t="s">
        <v>1909</v>
      </c>
      <c r="V1376" t="s">
        <v>7100</v>
      </c>
      <c r="W1376">
        <v>2743822966</v>
      </c>
      <c r="X1376" t="s">
        <v>7016</v>
      </c>
      <c r="Y1376" t="s">
        <v>7101</v>
      </c>
      <c r="Z1376" t="s">
        <v>7032</v>
      </c>
      <c r="AB1376" t="s">
        <v>2444</v>
      </c>
      <c r="AC1376" t="s">
        <v>2445</v>
      </c>
      <c r="AD1376" t="s">
        <v>8744</v>
      </c>
      <c r="AE1376">
        <v>1</v>
      </c>
      <c r="AF1376">
        <v>9573.2800000000007</v>
      </c>
      <c r="AG1376" t="s">
        <v>50</v>
      </c>
      <c r="AI1376" t="s">
        <v>7103</v>
      </c>
      <c r="AJ1376" t="s">
        <v>7104</v>
      </c>
      <c r="AK1376" t="s">
        <v>3199</v>
      </c>
      <c r="AL1376" t="s">
        <v>8745</v>
      </c>
      <c r="AM1376" t="s">
        <v>2194</v>
      </c>
      <c r="AN1376" t="s">
        <v>8746</v>
      </c>
      <c r="AO1376" t="s">
        <v>2451</v>
      </c>
      <c r="AP1376" t="s">
        <v>2620</v>
      </c>
      <c r="AQ1376" t="s">
        <v>1757</v>
      </c>
      <c r="AR1376">
        <v>8526051</v>
      </c>
      <c r="AS1376">
        <v>193481000000</v>
      </c>
      <c r="AT1376">
        <v>0</v>
      </c>
      <c r="AU1376">
        <v>13543676936</v>
      </c>
      <c r="AV1376">
        <v>20702477602</v>
      </c>
      <c r="AY1376">
        <v>22680</v>
      </c>
      <c r="AZ1376" t="s">
        <v>8419</v>
      </c>
      <c r="BA1376" t="s">
        <v>8419</v>
      </c>
      <c r="BB1376">
        <v>27101971</v>
      </c>
      <c r="BC1376" t="s">
        <v>1467</v>
      </c>
      <c r="BD1376" t="s">
        <v>8747</v>
      </c>
      <c r="BE1376" t="s">
        <v>388</v>
      </c>
      <c r="BF1376" t="s">
        <v>47</v>
      </c>
      <c r="BG1376" s="17"/>
      <c r="BH1376" s="17"/>
      <c r="BI1376" s="17"/>
      <c r="BJ1376" s="17"/>
      <c r="BK1376" s="17">
        <v>9573.2800000000007</v>
      </c>
      <c r="BL1376" s="17" t="s">
        <v>50</v>
      </c>
      <c r="BM1376">
        <v>8526051</v>
      </c>
      <c r="BN1376">
        <v>890.61</v>
      </c>
      <c r="BO1376" t="s">
        <v>6999</v>
      </c>
      <c r="BP1376">
        <v>13543676936</v>
      </c>
      <c r="BQ1376" t="s">
        <v>2444</v>
      </c>
      <c r="BR1376" s="17"/>
      <c r="BS1376" s="17"/>
      <c r="BT1376" s="17"/>
      <c r="BU1376" s="17"/>
      <c r="BV1376" s="17"/>
      <c r="BW1376" s="17"/>
      <c r="BX1376" s="17"/>
      <c r="CA1376" t="s">
        <v>324</v>
      </c>
    </row>
    <row r="1377" spans="1:79" ht="16.5" x14ac:dyDescent="0.3">
      <c r="A1377">
        <v>16543</v>
      </c>
      <c r="B1377">
        <v>104557544341</v>
      </c>
      <c r="C1377" t="s">
        <v>2434</v>
      </c>
      <c r="D1377" t="s">
        <v>1861</v>
      </c>
      <c r="E1377">
        <v>3</v>
      </c>
      <c r="F1377" t="s">
        <v>2435</v>
      </c>
      <c r="G1377" s="11">
        <v>44564</v>
      </c>
      <c r="H1377" s="16" t="s">
        <v>22</v>
      </c>
      <c r="I1377" s="13">
        <v>3</v>
      </c>
      <c r="J1377" s="12">
        <v>2022</v>
      </c>
      <c r="K1377" s="36" t="s">
        <v>7002</v>
      </c>
      <c r="L1377" t="s">
        <v>7003</v>
      </c>
      <c r="M1377" t="s">
        <v>7004</v>
      </c>
      <c r="N1377" s="33" t="s">
        <v>1974</v>
      </c>
      <c r="O1377" s="34" t="e">
        <v>#N/A</v>
      </c>
      <c r="P1377" s="33" t="s">
        <v>2962</v>
      </c>
      <c r="Q1377" s="33" t="s">
        <v>2015</v>
      </c>
      <c r="R1377" s="33" t="s">
        <v>2016</v>
      </c>
      <c r="S1377" t="s">
        <v>1719</v>
      </c>
      <c r="T1377" t="s">
        <v>7005</v>
      </c>
      <c r="U1377" s="35" t="s">
        <v>1794</v>
      </c>
      <c r="V1377" t="s">
        <v>7006</v>
      </c>
      <c r="W1377" t="s">
        <v>7007</v>
      </c>
      <c r="X1377" t="s">
        <v>7037</v>
      </c>
      <c r="Y1377" t="s">
        <v>7017</v>
      </c>
      <c r="Z1377" t="s">
        <v>7018</v>
      </c>
      <c r="AC1377" t="s">
        <v>2445</v>
      </c>
      <c r="AD1377" t="s">
        <v>8748</v>
      </c>
      <c r="AE1377">
        <v>1</v>
      </c>
      <c r="AF1377">
        <v>11195.03</v>
      </c>
      <c r="AG1377" t="s">
        <v>50</v>
      </c>
      <c r="AI1377" t="s">
        <v>2447</v>
      </c>
      <c r="AJ1377" t="s">
        <v>2448</v>
      </c>
      <c r="AK1377" t="s">
        <v>1987</v>
      </c>
      <c r="AL1377" t="s">
        <v>8749</v>
      </c>
      <c r="AM1377" t="s">
        <v>2194</v>
      </c>
      <c r="AN1377" t="s">
        <v>8750</v>
      </c>
      <c r="AO1377" t="s">
        <v>2451</v>
      </c>
      <c r="AP1377" t="s">
        <v>1734</v>
      </c>
      <c r="AQ1377" t="s">
        <v>1757</v>
      </c>
      <c r="AR1377">
        <v>9458246.1999999993</v>
      </c>
      <c r="AS1377">
        <v>214513000000</v>
      </c>
      <c r="AT1377">
        <v>0</v>
      </c>
      <c r="AU1377">
        <v>9279125</v>
      </c>
      <c r="AV1377">
        <v>21452230294</v>
      </c>
      <c r="AY1377">
        <v>22680</v>
      </c>
      <c r="AZ1377" t="s">
        <v>8751</v>
      </c>
      <c r="BA1377" t="s">
        <v>8751</v>
      </c>
      <c r="BB1377">
        <v>27101971</v>
      </c>
      <c r="BC1377" t="s">
        <v>1149</v>
      </c>
      <c r="BD1377" t="s">
        <v>7014</v>
      </c>
      <c r="BE1377" t="s">
        <v>388</v>
      </c>
      <c r="BF1377" t="s">
        <v>24</v>
      </c>
      <c r="BG1377" s="17"/>
      <c r="BH1377" s="17"/>
      <c r="BI1377" s="17"/>
      <c r="BJ1377" s="17"/>
      <c r="BK1377" s="17">
        <v>11188.11</v>
      </c>
      <c r="BL1377" s="17" t="s">
        <v>50</v>
      </c>
      <c r="BM1377">
        <v>9452401.4499999993</v>
      </c>
      <c r="BN1377">
        <v>844.86</v>
      </c>
      <c r="BO1377" t="s">
        <v>1994</v>
      </c>
      <c r="BP1377">
        <v>0</v>
      </c>
      <c r="BQ1377" t="s">
        <v>2444</v>
      </c>
      <c r="BR1377" s="17"/>
      <c r="BS1377" s="17"/>
      <c r="BT1377" s="17"/>
      <c r="BU1377" s="17"/>
      <c r="BV1377" s="17"/>
      <c r="BW1377" s="17"/>
      <c r="BX1377" s="17"/>
      <c r="CA1377" t="s">
        <v>324</v>
      </c>
    </row>
    <row r="1378" spans="1:79" ht="16.5" x14ac:dyDescent="0.3">
      <c r="A1378">
        <v>16544</v>
      </c>
      <c r="B1378">
        <v>104557544341</v>
      </c>
      <c r="C1378" t="s">
        <v>2434</v>
      </c>
      <c r="D1378" t="s">
        <v>1861</v>
      </c>
      <c r="E1378">
        <v>3</v>
      </c>
      <c r="F1378" t="s">
        <v>2435</v>
      </c>
      <c r="G1378" s="11">
        <v>44564</v>
      </c>
      <c r="H1378" s="16" t="s">
        <v>22</v>
      </c>
      <c r="I1378" s="13">
        <v>3</v>
      </c>
      <c r="J1378" s="12">
        <v>2022</v>
      </c>
      <c r="K1378" s="36" t="s">
        <v>7002</v>
      </c>
      <c r="L1378" t="s">
        <v>7003</v>
      </c>
      <c r="M1378" t="s">
        <v>7004</v>
      </c>
      <c r="N1378" s="33" t="s">
        <v>1974</v>
      </c>
      <c r="O1378" s="34" t="e">
        <v>#N/A</v>
      </c>
      <c r="P1378" s="33" t="s">
        <v>2962</v>
      </c>
      <c r="Q1378" s="33" t="s">
        <v>2015</v>
      </c>
      <c r="R1378" s="33" t="s">
        <v>2016</v>
      </c>
      <c r="S1378" t="s">
        <v>1719</v>
      </c>
      <c r="T1378" t="s">
        <v>7005</v>
      </c>
      <c r="U1378" s="35" t="s">
        <v>1794</v>
      </c>
      <c r="V1378" t="s">
        <v>7006</v>
      </c>
      <c r="W1378" t="s">
        <v>7007</v>
      </c>
      <c r="X1378" t="s">
        <v>7037</v>
      </c>
      <c r="Y1378" t="s">
        <v>7017</v>
      </c>
      <c r="Z1378" t="s">
        <v>7018</v>
      </c>
      <c r="AC1378" t="s">
        <v>2445</v>
      </c>
      <c r="AD1378" t="s">
        <v>8748</v>
      </c>
      <c r="AE1378">
        <v>1</v>
      </c>
      <c r="AF1378">
        <v>11195.03</v>
      </c>
      <c r="AG1378" t="s">
        <v>50</v>
      </c>
      <c r="AI1378" t="s">
        <v>2447</v>
      </c>
      <c r="AJ1378" t="s">
        <v>2448</v>
      </c>
      <c r="AK1378" t="s">
        <v>1987</v>
      </c>
      <c r="AL1378" t="s">
        <v>8749</v>
      </c>
      <c r="AM1378" t="s">
        <v>2194</v>
      </c>
      <c r="AN1378" t="s">
        <v>8750</v>
      </c>
      <c r="AO1378" t="s">
        <v>2451</v>
      </c>
      <c r="AP1378" t="s">
        <v>1734</v>
      </c>
      <c r="AQ1378" t="s">
        <v>1757</v>
      </c>
      <c r="AR1378">
        <v>9458246.1999999993</v>
      </c>
      <c r="AS1378">
        <v>214513000000</v>
      </c>
      <c r="AT1378">
        <v>0</v>
      </c>
      <c r="AU1378">
        <v>9279125</v>
      </c>
      <c r="AV1378">
        <v>21452230294</v>
      </c>
      <c r="AY1378">
        <v>22680</v>
      </c>
      <c r="AZ1378" t="s">
        <v>8751</v>
      </c>
      <c r="BA1378" t="s">
        <v>8751</v>
      </c>
      <c r="BB1378">
        <v>27101971</v>
      </c>
      <c r="BC1378" t="s">
        <v>1149</v>
      </c>
      <c r="BD1378" t="s">
        <v>7014</v>
      </c>
      <c r="BE1378" t="s">
        <v>388</v>
      </c>
      <c r="BF1378" t="s">
        <v>24</v>
      </c>
      <c r="BG1378" s="17"/>
      <c r="BH1378" s="17"/>
      <c r="BI1378" s="17"/>
      <c r="BJ1378" s="17"/>
      <c r="BK1378" s="17">
        <v>6.92</v>
      </c>
      <c r="BL1378" s="17" t="s">
        <v>50</v>
      </c>
      <c r="BM1378">
        <v>5844.75</v>
      </c>
      <c r="BN1378">
        <v>844.62</v>
      </c>
      <c r="BO1378" t="s">
        <v>6999</v>
      </c>
      <c r="BP1378">
        <v>9279125.0999999996</v>
      </c>
      <c r="BQ1378" t="s">
        <v>2444</v>
      </c>
      <c r="BR1378" s="17"/>
      <c r="BS1378" s="17"/>
      <c r="BT1378" s="17"/>
      <c r="BU1378" s="17"/>
      <c r="BV1378" s="17"/>
      <c r="BW1378" s="17"/>
      <c r="BX1378" s="17"/>
      <c r="CA1378" t="s">
        <v>324</v>
      </c>
    </row>
    <row r="1379" spans="1:79" ht="16.5" x14ac:dyDescent="0.3">
      <c r="A1379">
        <v>16548</v>
      </c>
      <c r="B1379">
        <v>104557519141</v>
      </c>
      <c r="C1379" t="s">
        <v>2434</v>
      </c>
      <c r="D1379" t="s">
        <v>1861</v>
      </c>
      <c r="E1379">
        <v>3</v>
      </c>
      <c r="F1379" t="s">
        <v>2435</v>
      </c>
      <c r="G1379" s="11">
        <v>44564</v>
      </c>
      <c r="H1379" s="16" t="s">
        <v>22</v>
      </c>
      <c r="I1379" s="13">
        <v>3</v>
      </c>
      <c r="J1379" s="12">
        <v>2022</v>
      </c>
      <c r="K1379" s="36" t="s">
        <v>7002</v>
      </c>
      <c r="L1379" t="s">
        <v>7003</v>
      </c>
      <c r="M1379" t="s">
        <v>7004</v>
      </c>
      <c r="N1379" s="33" t="s">
        <v>1974</v>
      </c>
      <c r="O1379" s="34" t="e">
        <v>#N/A</v>
      </c>
      <c r="P1379" s="33" t="s">
        <v>2962</v>
      </c>
      <c r="Q1379" s="33" t="s">
        <v>2015</v>
      </c>
      <c r="R1379" s="33" t="s">
        <v>2016</v>
      </c>
      <c r="S1379" t="s">
        <v>1719</v>
      </c>
      <c r="T1379" t="s">
        <v>7005</v>
      </c>
      <c r="U1379" s="35" t="s">
        <v>1794</v>
      </c>
      <c r="V1379" t="s">
        <v>7006</v>
      </c>
      <c r="W1379" t="s">
        <v>7007</v>
      </c>
      <c r="X1379" t="s">
        <v>7037</v>
      </c>
      <c r="Y1379" t="s">
        <v>7017</v>
      </c>
      <c r="Z1379" t="s">
        <v>7018</v>
      </c>
      <c r="AC1379" t="s">
        <v>2445</v>
      </c>
      <c r="AD1379" t="s">
        <v>8752</v>
      </c>
      <c r="AE1379">
        <v>1</v>
      </c>
      <c r="AF1379">
        <v>7204.45</v>
      </c>
      <c r="AG1379" t="s">
        <v>50</v>
      </c>
      <c r="AI1379" t="s">
        <v>2447</v>
      </c>
      <c r="AJ1379" t="s">
        <v>2448</v>
      </c>
      <c r="AK1379" t="s">
        <v>1987</v>
      </c>
      <c r="AL1379" t="s">
        <v>8749</v>
      </c>
      <c r="AM1379" t="s">
        <v>2194</v>
      </c>
      <c r="AN1379" t="s">
        <v>8753</v>
      </c>
      <c r="AO1379" t="s">
        <v>2451</v>
      </c>
      <c r="AP1379" t="s">
        <v>1734</v>
      </c>
      <c r="AQ1379" t="s">
        <v>1757</v>
      </c>
      <c r="AR1379">
        <v>6086761.4100000001</v>
      </c>
      <c r="AS1379">
        <v>138048000000</v>
      </c>
      <c r="AT1379">
        <v>0</v>
      </c>
      <c r="AU1379">
        <v>5971472</v>
      </c>
      <c r="AV1379">
        <v>13805372025</v>
      </c>
      <c r="AY1379">
        <v>22680</v>
      </c>
      <c r="AZ1379" t="s">
        <v>8406</v>
      </c>
      <c r="BA1379" t="s">
        <v>8406</v>
      </c>
      <c r="BB1379">
        <v>27101971</v>
      </c>
      <c r="BC1379" t="s">
        <v>1149</v>
      </c>
      <c r="BD1379" t="s">
        <v>7014</v>
      </c>
      <c r="BE1379" t="s">
        <v>388</v>
      </c>
      <c r="BF1379" t="s">
        <v>24</v>
      </c>
      <c r="BG1379" s="17"/>
      <c r="BH1379" s="17"/>
      <c r="BI1379" s="17"/>
      <c r="BJ1379" s="17"/>
      <c r="BK1379" s="17">
        <v>7200</v>
      </c>
      <c r="BL1379" s="17" t="s">
        <v>50</v>
      </c>
      <c r="BM1379">
        <v>6083000.0899999999</v>
      </c>
      <c r="BN1379">
        <v>844.86</v>
      </c>
      <c r="BO1379" t="s">
        <v>1994</v>
      </c>
      <c r="BP1379">
        <v>0</v>
      </c>
      <c r="BQ1379" t="s">
        <v>2444</v>
      </c>
      <c r="BR1379" s="17"/>
      <c r="BS1379" s="17"/>
      <c r="BT1379" s="17"/>
      <c r="BU1379" s="17"/>
      <c r="BV1379" s="17"/>
      <c r="BW1379" s="17"/>
      <c r="BX1379" s="17"/>
      <c r="CA1379" t="s">
        <v>324</v>
      </c>
    </row>
    <row r="1380" spans="1:79" ht="16.5" x14ac:dyDescent="0.3">
      <c r="A1380">
        <v>16549</v>
      </c>
      <c r="B1380">
        <v>104557519141</v>
      </c>
      <c r="C1380" t="s">
        <v>2434</v>
      </c>
      <c r="D1380" t="s">
        <v>1861</v>
      </c>
      <c r="E1380">
        <v>3</v>
      </c>
      <c r="F1380" t="s">
        <v>2435</v>
      </c>
      <c r="G1380" s="11">
        <v>44564</v>
      </c>
      <c r="H1380" s="16" t="s">
        <v>22</v>
      </c>
      <c r="I1380" s="13">
        <v>3</v>
      </c>
      <c r="J1380" s="12">
        <v>2022</v>
      </c>
      <c r="K1380" s="36" t="s">
        <v>7002</v>
      </c>
      <c r="L1380" t="s">
        <v>7003</v>
      </c>
      <c r="M1380" t="s">
        <v>7004</v>
      </c>
      <c r="N1380" s="33" t="s">
        <v>1974</v>
      </c>
      <c r="O1380" s="34" t="e">
        <v>#N/A</v>
      </c>
      <c r="P1380" s="33" t="s">
        <v>2962</v>
      </c>
      <c r="Q1380" s="33" t="s">
        <v>2015</v>
      </c>
      <c r="R1380" s="33" t="s">
        <v>2016</v>
      </c>
      <c r="S1380" t="s">
        <v>1719</v>
      </c>
      <c r="T1380" t="s">
        <v>7005</v>
      </c>
      <c r="U1380" s="35" t="s">
        <v>1794</v>
      </c>
      <c r="V1380" t="s">
        <v>7006</v>
      </c>
      <c r="W1380" t="s">
        <v>7007</v>
      </c>
      <c r="X1380" t="s">
        <v>7037</v>
      </c>
      <c r="Y1380" t="s">
        <v>7017</v>
      </c>
      <c r="Z1380" t="s">
        <v>7018</v>
      </c>
      <c r="AC1380" t="s">
        <v>2445</v>
      </c>
      <c r="AD1380" t="s">
        <v>8752</v>
      </c>
      <c r="AE1380">
        <v>1</v>
      </c>
      <c r="AF1380">
        <v>7204.45</v>
      </c>
      <c r="AG1380" t="s">
        <v>50</v>
      </c>
      <c r="AI1380" t="s">
        <v>2447</v>
      </c>
      <c r="AJ1380" t="s">
        <v>2448</v>
      </c>
      <c r="AK1380" t="s">
        <v>1987</v>
      </c>
      <c r="AL1380" t="s">
        <v>8749</v>
      </c>
      <c r="AM1380" t="s">
        <v>2194</v>
      </c>
      <c r="AN1380" t="s">
        <v>8753</v>
      </c>
      <c r="AO1380" t="s">
        <v>2451</v>
      </c>
      <c r="AP1380" t="s">
        <v>1734</v>
      </c>
      <c r="AQ1380" t="s">
        <v>1757</v>
      </c>
      <c r="AR1380">
        <v>6086761.4100000001</v>
      </c>
      <c r="AS1380">
        <v>138048000000</v>
      </c>
      <c r="AT1380">
        <v>0</v>
      </c>
      <c r="AU1380">
        <v>5971472</v>
      </c>
      <c r="AV1380">
        <v>13805372025</v>
      </c>
      <c r="AY1380">
        <v>22680</v>
      </c>
      <c r="AZ1380" t="s">
        <v>8406</v>
      </c>
      <c r="BA1380" t="s">
        <v>8406</v>
      </c>
      <c r="BB1380">
        <v>27101971</v>
      </c>
      <c r="BC1380" t="s">
        <v>1149</v>
      </c>
      <c r="BD1380" t="s">
        <v>7014</v>
      </c>
      <c r="BE1380" t="s">
        <v>388</v>
      </c>
      <c r="BF1380" t="s">
        <v>24</v>
      </c>
      <c r="BG1380" s="17"/>
      <c r="BH1380" s="17"/>
      <c r="BI1380" s="17"/>
      <c r="BJ1380" s="17"/>
      <c r="BK1380" s="17">
        <v>4.45</v>
      </c>
      <c r="BL1380" s="17" t="s">
        <v>50</v>
      </c>
      <c r="BM1380">
        <v>3761.32</v>
      </c>
      <c r="BN1380">
        <v>845.24</v>
      </c>
      <c r="BO1380" t="s">
        <v>6999</v>
      </c>
      <c r="BP1380">
        <v>5971471.6299999999</v>
      </c>
      <c r="BQ1380" t="s">
        <v>2444</v>
      </c>
      <c r="BR1380" s="17"/>
      <c r="BS1380" s="17"/>
      <c r="BT1380" s="17"/>
      <c r="BU1380" s="17"/>
      <c r="BV1380" s="17"/>
      <c r="BW1380" s="17"/>
      <c r="BX1380" s="17"/>
      <c r="CA1380" t="s">
        <v>324</v>
      </c>
    </row>
    <row r="1381" spans="1:79" ht="16.5" x14ac:dyDescent="0.3">
      <c r="A1381">
        <v>16598</v>
      </c>
      <c r="B1381">
        <v>104559048903</v>
      </c>
      <c r="C1381" t="s">
        <v>2457</v>
      </c>
      <c r="D1381" t="s">
        <v>1861</v>
      </c>
      <c r="E1381">
        <v>9</v>
      </c>
      <c r="F1381" t="s">
        <v>2458</v>
      </c>
      <c r="G1381" s="11">
        <v>44564</v>
      </c>
      <c r="H1381" s="16" t="s">
        <v>22</v>
      </c>
      <c r="I1381" s="13">
        <v>3</v>
      </c>
      <c r="J1381" s="12">
        <v>2022</v>
      </c>
      <c r="K1381" s="18" t="s">
        <v>2436</v>
      </c>
      <c r="L1381" t="s">
        <v>2437</v>
      </c>
      <c r="M1381" t="s">
        <v>161</v>
      </c>
      <c r="N1381" s="33" t="s">
        <v>1974</v>
      </c>
      <c r="O1381" s="34" t="e">
        <v>#N/A</v>
      </c>
      <c r="P1381" s="33" t="s">
        <v>1765</v>
      </c>
      <c r="Q1381" s="33" t="s">
        <v>2015</v>
      </c>
      <c r="R1381" s="33" t="s">
        <v>2405</v>
      </c>
      <c r="S1381" t="s">
        <v>1719</v>
      </c>
      <c r="T1381" t="s">
        <v>2438</v>
      </c>
      <c r="U1381" s="35" t="s">
        <v>1721</v>
      </c>
      <c r="V1381" t="s">
        <v>2439</v>
      </c>
      <c r="W1381" t="s">
        <v>7163</v>
      </c>
      <c r="X1381" t="s">
        <v>7016</v>
      </c>
      <c r="Y1381" t="s">
        <v>7111</v>
      </c>
      <c r="Z1381" t="s">
        <v>7052</v>
      </c>
      <c r="AA1381" t="s">
        <v>7033</v>
      </c>
      <c r="AC1381" t="s">
        <v>2445</v>
      </c>
      <c r="AD1381" t="s">
        <v>8754</v>
      </c>
      <c r="AE1381">
        <v>1</v>
      </c>
      <c r="AF1381">
        <v>3128.76</v>
      </c>
      <c r="AG1381" t="s">
        <v>50</v>
      </c>
      <c r="AI1381" t="s">
        <v>2472</v>
      </c>
      <c r="AJ1381" t="s">
        <v>7165</v>
      </c>
      <c r="AK1381" t="s">
        <v>7166</v>
      </c>
      <c r="AL1381" t="s">
        <v>2449</v>
      </c>
      <c r="AM1381" t="s">
        <v>8512</v>
      </c>
      <c r="AN1381" t="s">
        <v>8755</v>
      </c>
      <c r="AO1381" t="s">
        <v>2451</v>
      </c>
      <c r="AP1381" t="s">
        <v>2148</v>
      </c>
      <c r="AQ1381" t="s">
        <v>1757</v>
      </c>
      <c r="AR1381">
        <v>2976654.46</v>
      </c>
      <c r="AS1381">
        <v>69178747151</v>
      </c>
      <c r="AT1381">
        <v>20022022</v>
      </c>
      <c r="AU1381">
        <v>4842512301</v>
      </c>
      <c r="AV1381">
        <v>7402125945</v>
      </c>
      <c r="AY1381">
        <v>22680</v>
      </c>
      <c r="AZ1381" t="s">
        <v>6842</v>
      </c>
      <c r="BA1381" t="s">
        <v>8756</v>
      </c>
      <c r="BB1381">
        <v>27101972</v>
      </c>
      <c r="BC1381" t="s">
        <v>1468</v>
      </c>
      <c r="BD1381" t="s">
        <v>8757</v>
      </c>
      <c r="BE1381" t="s">
        <v>388</v>
      </c>
      <c r="BF1381" t="s">
        <v>47</v>
      </c>
      <c r="BG1381" s="17"/>
      <c r="BH1381" s="17"/>
      <c r="BI1381" s="17"/>
      <c r="BJ1381" s="17"/>
      <c r="BK1381" s="17">
        <v>3128760</v>
      </c>
      <c r="BL1381" s="17" t="s">
        <v>43</v>
      </c>
      <c r="BM1381">
        <v>2976654.46</v>
      </c>
      <c r="BN1381">
        <v>0.95</v>
      </c>
      <c r="BO1381" t="s">
        <v>6999</v>
      </c>
      <c r="BP1381">
        <v>4842512301</v>
      </c>
      <c r="BQ1381" t="s">
        <v>2444</v>
      </c>
      <c r="BR1381" s="17"/>
      <c r="BS1381" s="17"/>
      <c r="BT1381" s="17"/>
      <c r="BV1381" s="17"/>
      <c r="BW1381" s="17"/>
      <c r="BX1381" s="17"/>
      <c r="CA1381" t="s">
        <v>324</v>
      </c>
    </row>
    <row r="1382" spans="1:79" ht="16.5" x14ac:dyDescent="0.3">
      <c r="A1382">
        <v>16615</v>
      </c>
      <c r="B1382">
        <v>104507610542</v>
      </c>
      <c r="C1382" t="s">
        <v>6177</v>
      </c>
      <c r="D1382" t="s">
        <v>1861</v>
      </c>
      <c r="E1382">
        <v>3</v>
      </c>
      <c r="F1382" t="s">
        <v>6178</v>
      </c>
      <c r="G1382" s="11" t="s">
        <v>94</v>
      </c>
      <c r="H1382" s="16" t="s">
        <v>22</v>
      </c>
      <c r="I1382" s="13">
        <v>27</v>
      </c>
      <c r="J1382" s="12">
        <v>2022</v>
      </c>
      <c r="K1382" s="36" t="s">
        <v>7218</v>
      </c>
      <c r="L1382" t="s">
        <v>7219</v>
      </c>
      <c r="M1382" t="s">
        <v>7220</v>
      </c>
      <c r="N1382" s="33" t="s">
        <v>1974</v>
      </c>
      <c r="O1382" s="34" t="e">
        <v>#N/A</v>
      </c>
      <c r="P1382" s="33" t="s">
        <v>2962</v>
      </c>
      <c r="Q1382" s="33" t="s">
        <v>2015</v>
      </c>
      <c r="R1382" s="33" t="s">
        <v>2016</v>
      </c>
      <c r="S1382" t="s">
        <v>7221</v>
      </c>
      <c r="T1382" t="s">
        <v>7222</v>
      </c>
      <c r="U1382" s="35" t="s">
        <v>1794</v>
      </c>
      <c r="V1382" t="s">
        <v>7223</v>
      </c>
      <c r="W1382" t="s">
        <v>7224</v>
      </c>
      <c r="X1382" t="s">
        <v>7225</v>
      </c>
      <c r="Y1382" t="s">
        <v>7226</v>
      </c>
      <c r="Z1382" t="s">
        <v>7227</v>
      </c>
      <c r="AA1382" t="s">
        <v>3077</v>
      </c>
      <c r="AB1382" t="s">
        <v>2444</v>
      </c>
      <c r="AC1382" t="s">
        <v>2445</v>
      </c>
      <c r="AD1382">
        <v>240122422115107</v>
      </c>
      <c r="AE1382">
        <v>1</v>
      </c>
      <c r="AF1382">
        <v>6277.71</v>
      </c>
      <c r="AG1382" t="s">
        <v>50</v>
      </c>
      <c r="AI1382" t="s">
        <v>8758</v>
      </c>
      <c r="AJ1382" t="s">
        <v>8759</v>
      </c>
      <c r="AK1382" t="s">
        <v>2444</v>
      </c>
      <c r="AL1382" t="s">
        <v>8760</v>
      </c>
      <c r="AM1382" t="s">
        <v>94</v>
      </c>
      <c r="AN1382">
        <v>22503659</v>
      </c>
      <c r="AO1382" t="s">
        <v>1879</v>
      </c>
      <c r="AP1382" t="s">
        <v>2148</v>
      </c>
      <c r="AQ1382" t="s">
        <v>1757</v>
      </c>
      <c r="AR1382">
        <v>2613528.7200000002</v>
      </c>
      <c r="AS1382">
        <v>61633318961</v>
      </c>
      <c r="AT1382">
        <v>24012022</v>
      </c>
      <c r="AU1382">
        <v>6163331896</v>
      </c>
      <c r="AY1382">
        <v>22500</v>
      </c>
      <c r="AZ1382" t="s">
        <v>8761</v>
      </c>
      <c r="BA1382" t="s">
        <v>8354</v>
      </c>
      <c r="BB1382">
        <v>27101979</v>
      </c>
      <c r="BC1382" t="s">
        <v>1469</v>
      </c>
      <c r="BD1382" t="s">
        <v>8762</v>
      </c>
      <c r="BE1382" t="s">
        <v>388</v>
      </c>
      <c r="BF1382" t="s">
        <v>47</v>
      </c>
      <c r="BG1382" s="17"/>
      <c r="BH1382" s="17"/>
      <c r="BI1382" s="17"/>
      <c r="BJ1382" s="17"/>
      <c r="BK1382" s="17">
        <v>6277.71</v>
      </c>
      <c r="BL1382" s="17" t="s">
        <v>50</v>
      </c>
      <c r="BM1382">
        <v>2613528.7200000002</v>
      </c>
      <c r="BN1382">
        <v>416.32</v>
      </c>
      <c r="BO1382" t="s">
        <v>1994</v>
      </c>
      <c r="BP1382">
        <v>0</v>
      </c>
      <c r="BQ1382" t="s">
        <v>2444</v>
      </c>
      <c r="BR1382" s="17"/>
      <c r="BS1382" s="17"/>
      <c r="BT1382" s="17"/>
      <c r="BU1382" s="17"/>
      <c r="BV1382" s="17"/>
      <c r="BW1382" s="17"/>
      <c r="BX1382" s="17"/>
      <c r="CA1382" t="s">
        <v>324</v>
      </c>
    </row>
    <row r="1383" spans="1:79" ht="16.5" x14ac:dyDescent="0.3">
      <c r="A1383">
        <v>16650</v>
      </c>
      <c r="B1383">
        <v>104557002541</v>
      </c>
      <c r="C1383" t="s">
        <v>2081</v>
      </c>
      <c r="D1383" t="s">
        <v>1806</v>
      </c>
      <c r="E1383">
        <v>9</v>
      </c>
      <c r="F1383" t="s">
        <v>2082</v>
      </c>
      <c r="G1383" s="11">
        <v>44564</v>
      </c>
      <c r="H1383" s="16" t="s">
        <v>22</v>
      </c>
      <c r="I1383" s="13">
        <v>3</v>
      </c>
      <c r="J1383" s="12">
        <v>2022</v>
      </c>
      <c r="K1383" s="36">
        <v>3600545709</v>
      </c>
      <c r="L1383" t="s">
        <v>8763</v>
      </c>
      <c r="M1383" t="s">
        <v>8764</v>
      </c>
      <c r="N1383" s="33" t="s">
        <v>1715</v>
      </c>
      <c r="O1383" s="34" t="s">
        <v>1743</v>
      </c>
      <c r="P1383" s="33" t="s">
        <v>1744</v>
      </c>
      <c r="Q1383" s="33" t="s">
        <v>1717</v>
      </c>
      <c r="R1383" s="33" t="s">
        <v>1745</v>
      </c>
      <c r="S1383" t="s">
        <v>1719</v>
      </c>
      <c r="T1383" t="s">
        <v>8765</v>
      </c>
      <c r="U1383" s="35" t="s">
        <v>1944</v>
      </c>
      <c r="V1383" t="s">
        <v>8766</v>
      </c>
      <c r="W1383">
        <v>2513991801</v>
      </c>
      <c r="X1383" t="s">
        <v>2568</v>
      </c>
      <c r="Y1383" t="s">
        <v>2569</v>
      </c>
      <c r="Z1383" t="s">
        <v>2618</v>
      </c>
      <c r="AA1383" t="s">
        <v>2571</v>
      </c>
      <c r="AC1383" t="s">
        <v>2445</v>
      </c>
      <c r="AD1383">
        <v>132200015087170</v>
      </c>
      <c r="AE1383">
        <v>17</v>
      </c>
      <c r="AF1383">
        <v>3051.5</v>
      </c>
      <c r="AG1383" t="s">
        <v>43</v>
      </c>
      <c r="AI1383" t="s">
        <v>2116</v>
      </c>
      <c r="AJ1383" t="s">
        <v>8767</v>
      </c>
      <c r="AK1383" t="s">
        <v>2118</v>
      </c>
      <c r="AM1383" t="s">
        <v>8419</v>
      </c>
      <c r="AN1383" t="s">
        <v>8768</v>
      </c>
      <c r="AO1383" t="s">
        <v>1733</v>
      </c>
      <c r="AP1383" t="s">
        <v>1858</v>
      </c>
      <c r="AQ1383" t="s">
        <v>1757</v>
      </c>
      <c r="AR1383">
        <v>6120</v>
      </c>
      <c r="AS1383">
        <v>138801601</v>
      </c>
      <c r="AT1383">
        <v>0</v>
      </c>
      <c r="AY1383">
        <v>22680</v>
      </c>
      <c r="AZ1383" t="s">
        <v>4657</v>
      </c>
      <c r="BA1383" t="s">
        <v>2194</v>
      </c>
      <c r="BB1383">
        <v>27101989</v>
      </c>
      <c r="BC1383" t="s">
        <v>1470</v>
      </c>
      <c r="BD1383" t="s">
        <v>8769</v>
      </c>
      <c r="BE1383" t="s">
        <v>46</v>
      </c>
      <c r="BF1383" t="s">
        <v>47</v>
      </c>
      <c r="BG1383" t="s">
        <v>180</v>
      </c>
      <c r="BH1383" s="14" t="s">
        <v>1471</v>
      </c>
      <c r="BI1383" t="s">
        <v>272</v>
      </c>
      <c r="BJ1383" t="s">
        <v>26</v>
      </c>
      <c r="BK1383">
        <v>3502</v>
      </c>
      <c r="BL1383" t="s">
        <v>34</v>
      </c>
      <c r="BM1383">
        <v>6120</v>
      </c>
      <c r="BN1383">
        <v>1.75</v>
      </c>
      <c r="BQ1383" t="s">
        <v>2444</v>
      </c>
      <c r="BR1383" t="s">
        <v>1472</v>
      </c>
      <c r="BS1383" t="s">
        <v>36</v>
      </c>
      <c r="BT1383">
        <v>206</v>
      </c>
      <c r="BU1383" s="23">
        <v>3502</v>
      </c>
      <c r="BY1383" t="s">
        <v>8770</v>
      </c>
      <c r="BZ1383" t="s">
        <v>1386</v>
      </c>
      <c r="CA1383" t="s">
        <v>324</v>
      </c>
    </row>
    <row r="1384" spans="1:79" ht="16.5" x14ac:dyDescent="0.3">
      <c r="A1384">
        <v>16739</v>
      </c>
      <c r="B1384">
        <v>104469918562</v>
      </c>
      <c r="C1384" t="s">
        <v>3236</v>
      </c>
      <c r="D1384" t="s">
        <v>1918</v>
      </c>
      <c r="E1384">
        <v>2</v>
      </c>
      <c r="F1384" t="s">
        <v>3237</v>
      </c>
      <c r="G1384" s="11">
        <v>44572</v>
      </c>
      <c r="H1384" s="16" t="s">
        <v>22</v>
      </c>
      <c r="I1384" s="13">
        <v>11</v>
      </c>
      <c r="J1384" s="12">
        <v>2022</v>
      </c>
      <c r="K1384" s="18">
        <v>3603395025</v>
      </c>
      <c r="L1384" t="s">
        <v>8771</v>
      </c>
      <c r="M1384" t="s">
        <v>8772</v>
      </c>
      <c r="N1384" s="33" t="s">
        <v>1715</v>
      </c>
      <c r="O1384" s="34" t="s">
        <v>1743</v>
      </c>
      <c r="P1384" s="33" t="s">
        <v>1921</v>
      </c>
      <c r="Q1384" s="33" t="s">
        <v>1717</v>
      </c>
      <c r="R1384" s="33" t="s">
        <v>1922</v>
      </c>
      <c r="S1384" t="s">
        <v>1719</v>
      </c>
      <c r="T1384" t="s">
        <v>8773</v>
      </c>
      <c r="U1384" s="35" t="s">
        <v>1944</v>
      </c>
      <c r="V1384" t="s">
        <v>8774</v>
      </c>
      <c r="W1384" t="s">
        <v>8775</v>
      </c>
      <c r="X1384" t="s">
        <v>8776</v>
      </c>
      <c r="Y1384" t="s">
        <v>8777</v>
      </c>
      <c r="Z1384" t="s">
        <v>8778</v>
      </c>
      <c r="AA1384" t="s">
        <v>8779</v>
      </c>
      <c r="AB1384" t="s">
        <v>3284</v>
      </c>
      <c r="AC1384" t="s">
        <v>3246</v>
      </c>
      <c r="AD1384" t="s">
        <v>8780</v>
      </c>
      <c r="AE1384">
        <v>359</v>
      </c>
      <c r="AF1384">
        <v>9850</v>
      </c>
      <c r="AG1384" t="s">
        <v>43</v>
      </c>
      <c r="AH1384">
        <v>1</v>
      </c>
      <c r="AI1384" t="s">
        <v>1931</v>
      </c>
      <c r="AJ1384" t="s">
        <v>1932</v>
      </c>
      <c r="AK1384" t="s">
        <v>2001</v>
      </c>
      <c r="AL1384" t="s">
        <v>8781</v>
      </c>
      <c r="AM1384" t="s">
        <v>8782</v>
      </c>
      <c r="AN1384" t="s">
        <v>8783</v>
      </c>
      <c r="AO1384" t="s">
        <v>1733</v>
      </c>
      <c r="AP1384" t="s">
        <v>1734</v>
      </c>
      <c r="AQ1384" t="s">
        <v>1757</v>
      </c>
      <c r="AR1384">
        <v>23564.36</v>
      </c>
      <c r="AS1384">
        <v>533025823.19999999</v>
      </c>
      <c r="AT1384">
        <v>0</v>
      </c>
      <c r="AU1384">
        <v>6355903</v>
      </c>
      <c r="AV1384">
        <v>54046173</v>
      </c>
      <c r="AW1384">
        <v>1080000</v>
      </c>
      <c r="AY1384">
        <v>22620</v>
      </c>
      <c r="AZ1384" t="s">
        <v>8784</v>
      </c>
      <c r="BA1384" t="s">
        <v>8784</v>
      </c>
      <c r="BB1384">
        <v>27101983</v>
      </c>
      <c r="BC1384" t="s">
        <v>1473</v>
      </c>
      <c r="BD1384" t="s">
        <v>8785</v>
      </c>
      <c r="BE1384" t="s">
        <v>46</v>
      </c>
      <c r="BF1384" t="s">
        <v>47</v>
      </c>
      <c r="BG1384" s="17"/>
      <c r="BH1384" s="17"/>
      <c r="BI1384" s="17" t="s">
        <v>272</v>
      </c>
      <c r="BJ1384" s="17"/>
      <c r="BK1384" s="17">
        <v>1080</v>
      </c>
      <c r="BL1384" s="17" t="s">
        <v>34</v>
      </c>
      <c r="BM1384">
        <v>1104</v>
      </c>
      <c r="BN1384">
        <v>1.02</v>
      </c>
      <c r="BO1384" t="s">
        <v>1994</v>
      </c>
      <c r="BP1384">
        <v>0</v>
      </c>
      <c r="BQ1384" t="s">
        <v>3251</v>
      </c>
      <c r="BR1384" s="17"/>
      <c r="BS1384" s="17"/>
      <c r="BT1384" s="17"/>
      <c r="BU1384" s="15">
        <v>1080</v>
      </c>
      <c r="BV1384" s="17"/>
      <c r="BW1384" s="17"/>
      <c r="BX1384" s="17"/>
      <c r="CA1384" t="s">
        <v>324</v>
      </c>
    </row>
    <row r="1385" spans="1:79" ht="16.5" x14ac:dyDescent="0.3">
      <c r="A1385">
        <v>16741</v>
      </c>
      <c r="B1385">
        <v>104558696650</v>
      </c>
      <c r="C1385" t="s">
        <v>1860</v>
      </c>
      <c r="D1385" t="s">
        <v>1861</v>
      </c>
      <c r="E1385">
        <v>2</v>
      </c>
      <c r="F1385" t="s">
        <v>1862</v>
      </c>
      <c r="G1385" s="11">
        <v>44564</v>
      </c>
      <c r="H1385" s="16" t="s">
        <v>22</v>
      </c>
      <c r="I1385" s="13">
        <v>3</v>
      </c>
      <c r="J1385" s="12">
        <v>2022</v>
      </c>
      <c r="K1385" s="18" t="s">
        <v>3537</v>
      </c>
      <c r="L1385" t="s">
        <v>3538</v>
      </c>
      <c r="M1385" t="s">
        <v>3539</v>
      </c>
      <c r="N1385" s="33" t="s">
        <v>1974</v>
      </c>
      <c r="O1385" s="34" t="e">
        <v>#N/A</v>
      </c>
      <c r="P1385" s="33" t="s">
        <v>1765</v>
      </c>
      <c r="Q1385" s="33" t="s">
        <v>1975</v>
      </c>
      <c r="R1385" s="33" t="s">
        <v>1976</v>
      </c>
      <c r="S1385" t="s">
        <v>1719</v>
      </c>
      <c r="T1385" t="s">
        <v>3540</v>
      </c>
      <c r="U1385" s="35" t="s">
        <v>1794</v>
      </c>
      <c r="V1385" t="s">
        <v>3541</v>
      </c>
      <c r="W1385" t="s">
        <v>3542</v>
      </c>
      <c r="X1385" t="s">
        <v>3461</v>
      </c>
      <c r="Y1385" t="s">
        <v>3462</v>
      </c>
      <c r="Z1385" t="s">
        <v>3543</v>
      </c>
      <c r="AA1385" t="s">
        <v>3544</v>
      </c>
      <c r="AB1385" t="s">
        <v>3284</v>
      </c>
      <c r="AC1385" t="s">
        <v>3246</v>
      </c>
      <c r="AD1385" t="s">
        <v>8786</v>
      </c>
      <c r="AE1385">
        <v>1</v>
      </c>
      <c r="AF1385">
        <v>19080</v>
      </c>
      <c r="AG1385" t="s">
        <v>43</v>
      </c>
      <c r="AH1385">
        <v>1</v>
      </c>
      <c r="AI1385" t="s">
        <v>1931</v>
      </c>
      <c r="AJ1385" t="s">
        <v>1932</v>
      </c>
      <c r="AK1385" t="s">
        <v>3015</v>
      </c>
      <c r="AL1385" t="s">
        <v>8787</v>
      </c>
      <c r="AM1385" t="s">
        <v>8454</v>
      </c>
      <c r="AN1385" t="s">
        <v>8788</v>
      </c>
      <c r="AO1385" t="s">
        <v>1733</v>
      </c>
      <c r="AP1385" t="s">
        <v>1734</v>
      </c>
      <c r="AQ1385" t="s">
        <v>1757</v>
      </c>
      <c r="AR1385">
        <v>21078.9</v>
      </c>
      <c r="AS1385">
        <v>478069452</v>
      </c>
      <c r="AT1385">
        <v>20022022</v>
      </c>
      <c r="AU1385">
        <v>47806945</v>
      </c>
      <c r="AY1385">
        <v>22680</v>
      </c>
      <c r="AZ1385" t="s">
        <v>8395</v>
      </c>
      <c r="BA1385" t="s">
        <v>8213</v>
      </c>
      <c r="BB1385">
        <v>27101989</v>
      </c>
      <c r="BC1385" t="s">
        <v>1474</v>
      </c>
      <c r="BD1385" t="s">
        <v>8789</v>
      </c>
      <c r="BE1385" t="s">
        <v>46</v>
      </c>
      <c r="BF1385" t="s">
        <v>47</v>
      </c>
      <c r="BG1385" s="17"/>
      <c r="BH1385" s="17"/>
      <c r="BI1385" s="17" t="s">
        <v>272</v>
      </c>
      <c r="BJ1385" s="17"/>
      <c r="BK1385" s="17">
        <v>18990</v>
      </c>
      <c r="BL1385" s="17" t="s">
        <v>43</v>
      </c>
      <c r="BM1385">
        <v>21078.9</v>
      </c>
      <c r="BN1385">
        <v>1.1100000000000001</v>
      </c>
      <c r="BO1385" t="s">
        <v>1994</v>
      </c>
      <c r="BP1385">
        <v>0</v>
      </c>
      <c r="BQ1385" t="s">
        <v>3251</v>
      </c>
      <c r="BR1385" s="17"/>
      <c r="BS1385" s="17"/>
      <c r="BT1385" s="17"/>
      <c r="BV1385" s="17"/>
      <c r="BW1385" s="17"/>
      <c r="BX1385" s="17"/>
      <c r="CA1385" t="s">
        <v>324</v>
      </c>
    </row>
    <row r="1386" spans="1:79" ht="16.5" x14ac:dyDescent="0.3">
      <c r="A1386">
        <v>17250</v>
      </c>
      <c r="B1386">
        <v>104557661020</v>
      </c>
      <c r="C1386" t="s">
        <v>1860</v>
      </c>
      <c r="D1386" t="s">
        <v>1861</v>
      </c>
      <c r="E1386">
        <v>2</v>
      </c>
      <c r="F1386" t="s">
        <v>1862</v>
      </c>
      <c r="G1386" s="11">
        <v>44564</v>
      </c>
      <c r="H1386" s="16" t="s">
        <v>22</v>
      </c>
      <c r="I1386" s="13">
        <v>3</v>
      </c>
      <c r="J1386" s="12">
        <v>2022</v>
      </c>
      <c r="K1386" s="36" t="s">
        <v>8790</v>
      </c>
      <c r="L1386" t="s">
        <v>8791</v>
      </c>
      <c r="M1386" t="s">
        <v>8791</v>
      </c>
      <c r="N1386" s="33" t="s">
        <v>1974</v>
      </c>
      <c r="O1386" s="34" t="e">
        <v>#N/A</v>
      </c>
      <c r="P1386" s="33" t="s">
        <v>1921</v>
      </c>
      <c r="Q1386" s="33" t="s">
        <v>2015</v>
      </c>
      <c r="R1386" s="33" t="s">
        <v>2016</v>
      </c>
      <c r="S1386" t="s">
        <v>1719</v>
      </c>
      <c r="T1386" t="s">
        <v>8792</v>
      </c>
      <c r="U1386" s="35" t="s">
        <v>1794</v>
      </c>
      <c r="V1386" t="s">
        <v>8793</v>
      </c>
      <c r="W1386" t="s">
        <v>8794</v>
      </c>
      <c r="X1386" t="s">
        <v>3461</v>
      </c>
      <c r="Y1386" t="s">
        <v>4440</v>
      </c>
      <c r="Z1386" t="s">
        <v>8795</v>
      </c>
      <c r="AA1386" t="s">
        <v>8796</v>
      </c>
      <c r="AB1386" t="s">
        <v>3284</v>
      </c>
      <c r="AD1386" t="s">
        <v>8797</v>
      </c>
      <c r="AE1386">
        <v>3</v>
      </c>
      <c r="AF1386">
        <v>60270</v>
      </c>
      <c r="AG1386" t="s">
        <v>43</v>
      </c>
      <c r="AH1386">
        <v>3</v>
      </c>
      <c r="AI1386" t="s">
        <v>1931</v>
      </c>
      <c r="AJ1386" t="s">
        <v>1932</v>
      </c>
      <c r="AK1386" t="s">
        <v>1987</v>
      </c>
      <c r="AL1386" t="s">
        <v>8798</v>
      </c>
      <c r="AM1386" t="s">
        <v>2194</v>
      </c>
      <c r="AN1386" t="s">
        <v>8799</v>
      </c>
      <c r="AO1386" t="s">
        <v>2451</v>
      </c>
      <c r="AP1386" t="s">
        <v>1734</v>
      </c>
      <c r="AQ1386" t="s">
        <v>1757</v>
      </c>
      <c r="AR1386">
        <v>56700</v>
      </c>
      <c r="AS1386">
        <v>1285956000</v>
      </c>
      <c r="AU1386">
        <v>128595600</v>
      </c>
      <c r="AY1386">
        <v>22680</v>
      </c>
      <c r="AZ1386" t="s">
        <v>4657</v>
      </c>
      <c r="BA1386" t="s">
        <v>2194</v>
      </c>
      <c r="BB1386">
        <v>27101990</v>
      </c>
      <c r="BC1386" t="s">
        <v>1475</v>
      </c>
      <c r="BD1386" t="s">
        <v>8800</v>
      </c>
      <c r="BE1386" t="s">
        <v>23</v>
      </c>
      <c r="BF1386" t="s">
        <v>49</v>
      </c>
      <c r="BG1386" s="14" t="s">
        <v>28</v>
      </c>
      <c r="BH1386" s="14" t="s">
        <v>28</v>
      </c>
      <c r="BI1386" t="s">
        <v>289</v>
      </c>
      <c r="BJ1386" t="s">
        <v>26</v>
      </c>
      <c r="BK1386">
        <v>60000</v>
      </c>
      <c r="BL1386" t="s">
        <v>43</v>
      </c>
      <c r="BM1386">
        <v>56700</v>
      </c>
      <c r="BN1386">
        <v>0.94</v>
      </c>
      <c r="BO1386" t="s">
        <v>1994</v>
      </c>
      <c r="BP1386">
        <v>0</v>
      </c>
      <c r="BR1386" t="s">
        <v>26</v>
      </c>
      <c r="BS1386" t="s">
        <v>26</v>
      </c>
      <c r="BT1386" t="s">
        <v>26</v>
      </c>
      <c r="BU1386">
        <v>60000</v>
      </c>
      <c r="BY1386" t="s">
        <v>8770</v>
      </c>
      <c r="BZ1386" t="s">
        <v>1386</v>
      </c>
      <c r="CA1386" t="s">
        <v>324</v>
      </c>
    </row>
    <row r="1387" spans="1:79" ht="16.5" x14ac:dyDescent="0.3">
      <c r="A1387">
        <v>17254</v>
      </c>
      <c r="B1387">
        <v>104559975440</v>
      </c>
      <c r="C1387" t="s">
        <v>1860</v>
      </c>
      <c r="D1387" t="s">
        <v>1861</v>
      </c>
      <c r="E1387">
        <v>2</v>
      </c>
      <c r="F1387" t="s">
        <v>1862</v>
      </c>
      <c r="G1387" s="11">
        <v>44564</v>
      </c>
      <c r="H1387" s="16" t="s">
        <v>22</v>
      </c>
      <c r="I1387" s="13">
        <v>3</v>
      </c>
      <c r="J1387" s="12">
        <v>2022</v>
      </c>
      <c r="K1387" s="18" t="s">
        <v>8356</v>
      </c>
      <c r="L1387" t="s">
        <v>8357</v>
      </c>
      <c r="M1387" t="s">
        <v>8358</v>
      </c>
      <c r="N1387" s="33" t="s">
        <v>1715</v>
      </c>
      <c r="O1387" s="34" t="e">
        <v>#N/A</v>
      </c>
      <c r="P1387" s="33" t="s">
        <v>1716</v>
      </c>
      <c r="Q1387" s="33" t="s">
        <v>1717</v>
      </c>
      <c r="R1387" s="33" t="s">
        <v>1718</v>
      </c>
      <c r="S1387" t="s">
        <v>1719</v>
      </c>
      <c r="T1387" t="s">
        <v>8801</v>
      </c>
      <c r="U1387" s="35" t="s">
        <v>1721</v>
      </c>
      <c r="V1387" t="s">
        <v>8802</v>
      </c>
      <c r="W1387">
        <v>436360983</v>
      </c>
      <c r="X1387" t="s">
        <v>8803</v>
      </c>
      <c r="Y1387" t="s">
        <v>8804</v>
      </c>
      <c r="Z1387" t="s">
        <v>8805</v>
      </c>
      <c r="AA1387" t="s">
        <v>8806</v>
      </c>
      <c r="AB1387" t="s">
        <v>8807</v>
      </c>
      <c r="AC1387" t="s">
        <v>1728</v>
      </c>
      <c r="AD1387" t="s">
        <v>8808</v>
      </c>
      <c r="AE1387">
        <v>80</v>
      </c>
      <c r="AF1387">
        <v>15600</v>
      </c>
      <c r="AG1387" t="s">
        <v>43</v>
      </c>
      <c r="AH1387">
        <v>1</v>
      </c>
      <c r="AI1387" t="s">
        <v>1931</v>
      </c>
      <c r="AJ1387" t="s">
        <v>1932</v>
      </c>
      <c r="AK1387" t="s">
        <v>8809</v>
      </c>
      <c r="AL1387" t="s">
        <v>8810</v>
      </c>
      <c r="AM1387" t="s">
        <v>8213</v>
      </c>
      <c r="AN1387" t="s">
        <v>8811</v>
      </c>
      <c r="AO1387" t="s">
        <v>1733</v>
      </c>
      <c r="AP1387" t="s">
        <v>2620</v>
      </c>
      <c r="AQ1387" t="s">
        <v>1735</v>
      </c>
      <c r="AR1387">
        <v>1780800</v>
      </c>
      <c r="AS1387">
        <v>346597104</v>
      </c>
      <c r="AT1387">
        <v>15022022</v>
      </c>
      <c r="AU1387">
        <v>17329855</v>
      </c>
      <c r="AV1387">
        <v>32000000</v>
      </c>
      <c r="AW1387">
        <v>39592696</v>
      </c>
      <c r="AY1387">
        <v>194.63</v>
      </c>
      <c r="AZ1387" t="s">
        <v>8395</v>
      </c>
      <c r="BA1387" t="s">
        <v>8213</v>
      </c>
      <c r="BB1387">
        <v>27101990</v>
      </c>
      <c r="BC1387" t="s">
        <v>1476</v>
      </c>
      <c r="BD1387" t="s">
        <v>8812</v>
      </c>
      <c r="BE1387" t="s">
        <v>23</v>
      </c>
      <c r="BF1387" t="s">
        <v>24</v>
      </c>
      <c r="BG1387" t="s">
        <v>133</v>
      </c>
      <c r="BH1387" s="22" t="s">
        <v>549</v>
      </c>
      <c r="BI1387" s="18" t="s">
        <v>88</v>
      </c>
      <c r="BJ1387" t="s">
        <v>132</v>
      </c>
      <c r="BK1387">
        <v>20</v>
      </c>
      <c r="BL1387" t="s">
        <v>37</v>
      </c>
      <c r="BM1387">
        <v>445200</v>
      </c>
      <c r="BN1387">
        <v>22260</v>
      </c>
      <c r="BO1387" t="s">
        <v>1969</v>
      </c>
      <c r="BP1387">
        <v>4332463.8</v>
      </c>
      <c r="BQ1387" t="s">
        <v>1727</v>
      </c>
      <c r="BR1387" t="s">
        <v>35</v>
      </c>
      <c r="BS1387" t="s">
        <v>40</v>
      </c>
      <c r="BT1387">
        <v>200</v>
      </c>
      <c r="BU1387" s="15">
        <v>4000</v>
      </c>
      <c r="BZ1387" t="s">
        <v>1386</v>
      </c>
      <c r="CA1387" t="s">
        <v>324</v>
      </c>
    </row>
    <row r="1388" spans="1:79" ht="16.5" x14ac:dyDescent="0.3">
      <c r="A1388">
        <v>17255</v>
      </c>
      <c r="B1388">
        <v>104559975440</v>
      </c>
      <c r="C1388" t="s">
        <v>1860</v>
      </c>
      <c r="D1388" t="s">
        <v>1861</v>
      </c>
      <c r="E1388">
        <v>2</v>
      </c>
      <c r="F1388" t="s">
        <v>1862</v>
      </c>
      <c r="G1388" s="11">
        <v>44564</v>
      </c>
      <c r="H1388" s="16" t="s">
        <v>22</v>
      </c>
      <c r="I1388" s="13">
        <v>3</v>
      </c>
      <c r="J1388" s="12">
        <v>2022</v>
      </c>
      <c r="K1388" s="18" t="s">
        <v>8356</v>
      </c>
      <c r="L1388" t="s">
        <v>8357</v>
      </c>
      <c r="M1388" t="s">
        <v>8358</v>
      </c>
      <c r="N1388" s="33" t="s">
        <v>1715</v>
      </c>
      <c r="O1388" s="34" t="e">
        <v>#N/A</v>
      </c>
      <c r="P1388" s="33" t="s">
        <v>1716</v>
      </c>
      <c r="Q1388" s="33" t="s">
        <v>1717</v>
      </c>
      <c r="R1388" s="33" t="s">
        <v>1718</v>
      </c>
      <c r="S1388" t="s">
        <v>1719</v>
      </c>
      <c r="T1388" t="s">
        <v>8801</v>
      </c>
      <c r="U1388" s="35" t="s">
        <v>1721</v>
      </c>
      <c r="V1388" t="s">
        <v>8802</v>
      </c>
      <c r="W1388">
        <v>436360983</v>
      </c>
      <c r="X1388" t="s">
        <v>8803</v>
      </c>
      <c r="Y1388" t="s">
        <v>8804</v>
      </c>
      <c r="Z1388" t="s">
        <v>8805</v>
      </c>
      <c r="AA1388" t="s">
        <v>8806</v>
      </c>
      <c r="AB1388" t="s">
        <v>8807</v>
      </c>
      <c r="AC1388" t="s">
        <v>1728</v>
      </c>
      <c r="AD1388" t="s">
        <v>8808</v>
      </c>
      <c r="AE1388">
        <v>80</v>
      </c>
      <c r="AF1388">
        <v>15600</v>
      </c>
      <c r="AG1388" t="s">
        <v>43</v>
      </c>
      <c r="AH1388">
        <v>1</v>
      </c>
      <c r="AI1388" t="s">
        <v>1931</v>
      </c>
      <c r="AJ1388" t="s">
        <v>1932</v>
      </c>
      <c r="AK1388" t="s">
        <v>8809</v>
      </c>
      <c r="AL1388" t="s">
        <v>8810</v>
      </c>
      <c r="AM1388" t="s">
        <v>8213</v>
      </c>
      <c r="AN1388" t="s">
        <v>8811</v>
      </c>
      <c r="AO1388" t="s">
        <v>1733</v>
      </c>
      <c r="AP1388" t="s">
        <v>2620</v>
      </c>
      <c r="AQ1388" t="s">
        <v>1735</v>
      </c>
      <c r="AR1388">
        <v>1780800</v>
      </c>
      <c r="AS1388">
        <v>346597104</v>
      </c>
      <c r="AT1388">
        <v>15022022</v>
      </c>
      <c r="AU1388">
        <v>17329855</v>
      </c>
      <c r="AV1388">
        <v>32000000</v>
      </c>
      <c r="AW1388">
        <v>39592696</v>
      </c>
      <c r="AY1388">
        <v>194.63</v>
      </c>
      <c r="AZ1388" t="s">
        <v>8395</v>
      </c>
      <c r="BA1388" t="s">
        <v>8213</v>
      </c>
      <c r="BB1388">
        <v>27101990</v>
      </c>
      <c r="BC1388" t="s">
        <v>1477</v>
      </c>
      <c r="BD1388" t="s">
        <v>8813</v>
      </c>
      <c r="BE1388" t="s">
        <v>23</v>
      </c>
      <c r="BF1388" t="s">
        <v>24</v>
      </c>
      <c r="BG1388" t="s">
        <v>133</v>
      </c>
      <c r="BH1388" s="22" t="s">
        <v>549</v>
      </c>
      <c r="BI1388" s="18" t="s">
        <v>88</v>
      </c>
      <c r="BJ1388" t="s">
        <v>132</v>
      </c>
      <c r="BK1388">
        <v>60</v>
      </c>
      <c r="BL1388" t="s">
        <v>37</v>
      </c>
      <c r="BM1388">
        <v>1335600</v>
      </c>
      <c r="BN1388">
        <v>22260</v>
      </c>
      <c r="BO1388" t="s">
        <v>1969</v>
      </c>
      <c r="BP1388">
        <v>12997391.4</v>
      </c>
      <c r="BQ1388" t="s">
        <v>1727</v>
      </c>
      <c r="BR1388" t="s">
        <v>35</v>
      </c>
      <c r="BS1388" t="s">
        <v>40</v>
      </c>
      <c r="BT1388">
        <v>200</v>
      </c>
      <c r="BU1388" s="15">
        <v>12000</v>
      </c>
      <c r="BZ1388" t="s">
        <v>1386</v>
      </c>
      <c r="CA1388" t="s">
        <v>324</v>
      </c>
    </row>
    <row r="1389" spans="1:79" ht="16.5" x14ac:dyDescent="0.3">
      <c r="A1389">
        <v>17442</v>
      </c>
      <c r="B1389">
        <v>104560080660</v>
      </c>
      <c r="C1389" t="s">
        <v>3364</v>
      </c>
      <c r="D1389" t="s">
        <v>2049</v>
      </c>
      <c r="E1389">
        <v>2</v>
      </c>
      <c r="F1389" t="s">
        <v>3365</v>
      </c>
      <c r="G1389" s="11">
        <v>44564</v>
      </c>
      <c r="H1389" s="16" t="s">
        <v>22</v>
      </c>
      <c r="I1389" s="13">
        <v>3</v>
      </c>
      <c r="J1389" s="12">
        <v>2022</v>
      </c>
      <c r="K1389" s="36">
        <v>3700747000</v>
      </c>
      <c r="L1389" t="s">
        <v>8814</v>
      </c>
      <c r="M1389" t="s">
        <v>8815</v>
      </c>
      <c r="N1389" s="33" t="s">
        <v>1715</v>
      </c>
      <c r="O1389" s="34" t="s">
        <v>1743</v>
      </c>
      <c r="P1389" s="33" t="s">
        <v>2386</v>
      </c>
      <c r="Q1389" s="33" t="s">
        <v>1717</v>
      </c>
      <c r="R1389" s="33" t="s">
        <v>2387</v>
      </c>
      <c r="S1389">
        <v>820000</v>
      </c>
      <c r="T1389" t="s">
        <v>8816</v>
      </c>
      <c r="U1389" s="35" t="s">
        <v>1909</v>
      </c>
      <c r="V1389" t="s">
        <v>8817</v>
      </c>
      <c r="W1389" t="s">
        <v>8818</v>
      </c>
      <c r="X1389" t="s">
        <v>8819</v>
      </c>
      <c r="Y1389" t="s">
        <v>8820</v>
      </c>
      <c r="Z1389" t="s">
        <v>8821</v>
      </c>
      <c r="AA1389" t="s">
        <v>8822</v>
      </c>
      <c r="AB1389" t="s">
        <v>3199</v>
      </c>
      <c r="AC1389" t="s">
        <v>3200</v>
      </c>
      <c r="AD1389" t="s">
        <v>8823</v>
      </c>
      <c r="AE1389">
        <v>1</v>
      </c>
      <c r="AF1389">
        <v>23590</v>
      </c>
      <c r="AG1389" t="s">
        <v>43</v>
      </c>
      <c r="AH1389">
        <v>1</v>
      </c>
      <c r="AI1389" t="s">
        <v>1931</v>
      </c>
      <c r="AJ1389" t="s">
        <v>1932</v>
      </c>
      <c r="AK1389" t="s">
        <v>2045</v>
      </c>
      <c r="AL1389" t="s">
        <v>8824</v>
      </c>
      <c r="AM1389" t="s">
        <v>8354</v>
      </c>
      <c r="AN1389" t="s">
        <v>8825</v>
      </c>
      <c r="AO1389" t="s">
        <v>1733</v>
      </c>
      <c r="AP1389" t="s">
        <v>1734</v>
      </c>
      <c r="AQ1389" t="s">
        <v>1757</v>
      </c>
      <c r="AR1389">
        <v>26800</v>
      </c>
      <c r="AS1389">
        <v>607824000</v>
      </c>
      <c r="AT1389">
        <v>24022022</v>
      </c>
      <c r="AU1389">
        <v>0</v>
      </c>
      <c r="AY1389">
        <v>22680</v>
      </c>
      <c r="AZ1389" t="s">
        <v>8395</v>
      </c>
      <c r="BA1389" t="s">
        <v>8213</v>
      </c>
      <c r="BB1389">
        <v>27101990</v>
      </c>
      <c r="BC1389" t="s">
        <v>181</v>
      </c>
      <c r="BD1389" t="s">
        <v>8826</v>
      </c>
      <c r="BE1389" t="s">
        <v>388</v>
      </c>
      <c r="BF1389" t="s">
        <v>24</v>
      </c>
      <c r="BG1389" s="17"/>
      <c r="BH1389" s="17"/>
      <c r="BI1389" s="17"/>
      <c r="BJ1389" s="17"/>
      <c r="BK1389" s="17">
        <v>20000</v>
      </c>
      <c r="BL1389" s="17" t="s">
        <v>43</v>
      </c>
      <c r="BM1389">
        <v>26800</v>
      </c>
      <c r="BN1389">
        <v>1.34</v>
      </c>
      <c r="BO1389" t="s">
        <v>1969</v>
      </c>
      <c r="BP1389">
        <v>0</v>
      </c>
      <c r="BQ1389" t="s">
        <v>3199</v>
      </c>
      <c r="BR1389" s="17"/>
      <c r="BS1389" s="17"/>
      <c r="BT1389" s="17"/>
      <c r="BV1389" s="17"/>
      <c r="BW1389" s="17"/>
      <c r="BX1389" s="17"/>
      <c r="CA1389" t="s">
        <v>324</v>
      </c>
    </row>
    <row r="1390" spans="1:79" ht="16.5" x14ac:dyDescent="0.3">
      <c r="A1390">
        <v>17610</v>
      </c>
      <c r="B1390">
        <v>104555796920</v>
      </c>
      <c r="C1390" t="s">
        <v>8827</v>
      </c>
      <c r="D1390" t="s">
        <v>1806</v>
      </c>
      <c r="E1390">
        <v>2</v>
      </c>
      <c r="F1390" t="s">
        <v>8828</v>
      </c>
      <c r="G1390" s="11">
        <v>44564</v>
      </c>
      <c r="H1390" s="16" t="s">
        <v>22</v>
      </c>
      <c r="I1390" s="13">
        <v>3</v>
      </c>
      <c r="J1390" s="12">
        <v>2022</v>
      </c>
      <c r="K1390" s="18" t="s">
        <v>8829</v>
      </c>
      <c r="L1390" t="s">
        <v>8830</v>
      </c>
      <c r="M1390" t="s">
        <v>8831</v>
      </c>
      <c r="N1390" s="33" t="s">
        <v>1715</v>
      </c>
      <c r="O1390" s="34" t="e">
        <v>#N/A</v>
      </c>
      <c r="P1390" s="33" t="s">
        <v>4647</v>
      </c>
      <c r="Q1390" s="33" t="s">
        <v>1717</v>
      </c>
      <c r="R1390" s="33" t="s">
        <v>4648</v>
      </c>
      <c r="S1390" t="s">
        <v>1719</v>
      </c>
      <c r="T1390" t="s">
        <v>8832</v>
      </c>
      <c r="U1390" s="35" t="s">
        <v>8833</v>
      </c>
      <c r="V1390" t="s">
        <v>8834</v>
      </c>
      <c r="W1390">
        <v>398692529</v>
      </c>
      <c r="X1390" t="s">
        <v>8835</v>
      </c>
      <c r="Y1390" t="s">
        <v>8836</v>
      </c>
      <c r="Z1390" t="s">
        <v>8837</v>
      </c>
      <c r="AA1390" t="s">
        <v>8838</v>
      </c>
      <c r="AB1390" t="s">
        <v>8839</v>
      </c>
      <c r="AC1390" t="s">
        <v>7365</v>
      </c>
      <c r="AD1390" t="s">
        <v>8840</v>
      </c>
      <c r="AE1390">
        <v>632</v>
      </c>
      <c r="AF1390">
        <v>20519.2</v>
      </c>
      <c r="AG1390" t="s">
        <v>43</v>
      </c>
      <c r="AH1390">
        <v>1</v>
      </c>
      <c r="AI1390" t="s">
        <v>2508</v>
      </c>
      <c r="AJ1390" t="s">
        <v>2508</v>
      </c>
      <c r="AK1390" t="s">
        <v>7206</v>
      </c>
      <c r="AL1390" t="s">
        <v>8841</v>
      </c>
      <c r="AM1390" t="s">
        <v>2194</v>
      </c>
      <c r="AN1390" t="s">
        <v>8842</v>
      </c>
      <c r="AO1390" t="s">
        <v>1733</v>
      </c>
      <c r="AP1390" t="s">
        <v>1734</v>
      </c>
      <c r="AQ1390" t="s">
        <v>1757</v>
      </c>
      <c r="AR1390">
        <v>2524.62</v>
      </c>
      <c r="AS1390">
        <v>57258381.600000001</v>
      </c>
      <c r="AT1390">
        <v>22022022</v>
      </c>
      <c r="AU1390">
        <v>1664000</v>
      </c>
      <c r="AY1390">
        <v>22680</v>
      </c>
      <c r="AZ1390" t="s">
        <v>8395</v>
      </c>
      <c r="BA1390" t="s">
        <v>8213</v>
      </c>
      <c r="BB1390">
        <v>27101990</v>
      </c>
      <c r="BC1390" t="s">
        <v>1478</v>
      </c>
      <c r="BD1390" t="s">
        <v>8843</v>
      </c>
      <c r="BE1390" t="s">
        <v>46</v>
      </c>
      <c r="BF1390" t="s">
        <v>47</v>
      </c>
      <c r="BG1390" s="17"/>
      <c r="BH1390" s="17"/>
      <c r="BI1390" s="17" t="s">
        <v>272</v>
      </c>
      <c r="BJ1390" s="17"/>
      <c r="BK1390" s="17">
        <v>832</v>
      </c>
      <c r="BL1390" s="17" t="s">
        <v>34</v>
      </c>
      <c r="BM1390">
        <v>2524.62</v>
      </c>
      <c r="BN1390">
        <v>3.03</v>
      </c>
      <c r="BQ1390" t="s">
        <v>7370</v>
      </c>
      <c r="BR1390" s="17"/>
      <c r="BS1390" s="17"/>
      <c r="BT1390" s="17"/>
      <c r="BU1390" s="15">
        <v>832</v>
      </c>
      <c r="BV1390" s="17"/>
      <c r="BW1390" s="17"/>
      <c r="BX1390" s="17"/>
      <c r="CA1390" t="s">
        <v>324</v>
      </c>
    </row>
    <row r="1391" spans="1:79" ht="16.5" x14ac:dyDescent="0.3">
      <c r="A1391">
        <v>4174</v>
      </c>
      <c r="B1391">
        <v>104458516631</v>
      </c>
      <c r="C1391" t="s">
        <v>6121</v>
      </c>
      <c r="D1391" t="s">
        <v>1885</v>
      </c>
      <c r="E1391">
        <v>3</v>
      </c>
      <c r="F1391" t="s">
        <v>6122</v>
      </c>
      <c r="G1391" s="11">
        <v>44566</v>
      </c>
      <c r="H1391" s="12" t="s">
        <v>22</v>
      </c>
      <c r="I1391" s="13">
        <v>5</v>
      </c>
      <c r="J1391" s="12">
        <v>2022</v>
      </c>
      <c r="K1391" s="36">
        <v>3702696344001</v>
      </c>
      <c r="L1391" t="s">
        <v>6793</v>
      </c>
      <c r="M1391" t="s">
        <v>6793</v>
      </c>
      <c r="N1391" s="33" t="s">
        <v>1715</v>
      </c>
      <c r="O1391" s="34" t="e">
        <v>#N/A</v>
      </c>
      <c r="P1391" s="33" t="s">
        <v>1716</v>
      </c>
      <c r="Q1391" s="33" t="s">
        <v>1717</v>
      </c>
      <c r="R1391" s="33" t="s">
        <v>1718</v>
      </c>
      <c r="S1391" t="s">
        <v>1719</v>
      </c>
      <c r="T1391" t="s">
        <v>6794</v>
      </c>
      <c r="U1391" s="35" t="s">
        <v>1944</v>
      </c>
      <c r="V1391" t="s">
        <v>6795</v>
      </c>
      <c r="W1391">
        <v>274777739</v>
      </c>
      <c r="X1391" t="s">
        <v>6796</v>
      </c>
      <c r="Y1391" t="s">
        <v>6797</v>
      </c>
      <c r="Z1391" t="s">
        <v>6798</v>
      </c>
      <c r="AA1391" t="s">
        <v>3688</v>
      </c>
      <c r="AC1391" t="s">
        <v>2372</v>
      </c>
      <c r="AD1391" t="s">
        <v>6799</v>
      </c>
      <c r="AE1391">
        <v>4</v>
      </c>
      <c r="AF1391">
        <v>2676.55</v>
      </c>
      <c r="AG1391" t="s">
        <v>43</v>
      </c>
      <c r="AI1391" t="s">
        <v>4393</v>
      </c>
      <c r="AJ1391" t="s">
        <v>1932</v>
      </c>
      <c r="AK1391" t="s">
        <v>2430</v>
      </c>
      <c r="AL1391" t="s">
        <v>6800</v>
      </c>
      <c r="AM1391" t="s">
        <v>6801</v>
      </c>
      <c r="AN1391" t="s">
        <v>6802</v>
      </c>
      <c r="AO1391" t="s">
        <v>2614</v>
      </c>
      <c r="AP1391" t="s">
        <v>1734</v>
      </c>
      <c r="AQ1391" t="s">
        <v>1757</v>
      </c>
      <c r="AR1391">
        <v>34066.769999999997</v>
      </c>
      <c r="AS1391">
        <v>771271672.79999995</v>
      </c>
      <c r="AY1391">
        <v>22640</v>
      </c>
      <c r="AZ1391" t="s">
        <v>1782</v>
      </c>
      <c r="BA1391" t="s">
        <v>1780</v>
      </c>
      <c r="BB1391">
        <v>27101944</v>
      </c>
      <c r="BC1391" t="s">
        <v>1479</v>
      </c>
      <c r="BD1391" t="s">
        <v>8844</v>
      </c>
      <c r="BE1391" t="s">
        <v>23</v>
      </c>
      <c r="BF1391" t="s">
        <v>24</v>
      </c>
      <c r="BG1391" t="s">
        <v>59</v>
      </c>
      <c r="BH1391" t="s">
        <v>1480</v>
      </c>
      <c r="BI1391" t="s">
        <v>120</v>
      </c>
      <c r="BJ1391" t="s">
        <v>26</v>
      </c>
      <c r="BK1391">
        <v>150</v>
      </c>
      <c r="BL1391" t="s">
        <v>43</v>
      </c>
      <c r="BM1391">
        <v>2831.38</v>
      </c>
      <c r="BN1391">
        <v>18.88</v>
      </c>
      <c r="BQ1391" t="s">
        <v>2379</v>
      </c>
      <c r="BR1391" t="s">
        <v>118</v>
      </c>
      <c r="BS1391" t="s">
        <v>40</v>
      </c>
      <c r="BT1391">
        <v>15</v>
      </c>
      <c r="BU1391">
        <v>150</v>
      </c>
      <c r="BZ1391" t="s">
        <v>1386</v>
      </c>
      <c r="CA1391" t="s">
        <v>324</v>
      </c>
    </row>
    <row r="1392" spans="1:79" ht="16.5" x14ac:dyDescent="0.3">
      <c r="A1392">
        <v>18055</v>
      </c>
      <c r="B1392">
        <v>104478566362</v>
      </c>
      <c r="C1392" t="s">
        <v>3676</v>
      </c>
      <c r="D1392" t="s">
        <v>3677</v>
      </c>
      <c r="E1392">
        <v>1</v>
      </c>
      <c r="F1392" t="s">
        <v>3678</v>
      </c>
      <c r="G1392" s="11">
        <v>44575</v>
      </c>
      <c r="H1392" s="16" t="s">
        <v>22</v>
      </c>
      <c r="I1392" s="13">
        <v>14</v>
      </c>
      <c r="J1392" s="12">
        <v>2022</v>
      </c>
      <c r="K1392" s="18" t="s">
        <v>1863</v>
      </c>
      <c r="L1392" t="s">
        <v>1864</v>
      </c>
      <c r="M1392" t="s">
        <v>1865</v>
      </c>
      <c r="N1392" s="33" t="s">
        <v>1715</v>
      </c>
      <c r="O1392" s="34" t="e">
        <v>#N/A</v>
      </c>
      <c r="P1392" s="33" t="s">
        <v>1866</v>
      </c>
      <c r="Q1392" s="33" t="s">
        <v>1717</v>
      </c>
      <c r="R1392" s="33" t="s">
        <v>1866</v>
      </c>
      <c r="S1392" t="s">
        <v>1719</v>
      </c>
      <c r="T1392" t="s">
        <v>1867</v>
      </c>
      <c r="U1392" s="35" t="s">
        <v>1794</v>
      </c>
      <c r="V1392" t="s">
        <v>1868</v>
      </c>
      <c r="W1392" t="s">
        <v>1869</v>
      </c>
      <c r="X1392" t="s">
        <v>8845</v>
      </c>
      <c r="Y1392" t="s">
        <v>8846</v>
      </c>
      <c r="Z1392" t="s">
        <v>8847</v>
      </c>
      <c r="AA1392" t="s">
        <v>1873</v>
      </c>
      <c r="AB1392" t="s">
        <v>1727</v>
      </c>
      <c r="AC1392" t="s">
        <v>1728</v>
      </c>
      <c r="AD1392">
        <v>132019964500</v>
      </c>
      <c r="AE1392">
        <v>1</v>
      </c>
      <c r="AF1392">
        <v>4.4000000000000004</v>
      </c>
      <c r="AG1392" t="s">
        <v>43</v>
      </c>
      <c r="AI1392" t="s">
        <v>1963</v>
      </c>
      <c r="AJ1392" t="s">
        <v>1964</v>
      </c>
      <c r="AK1392" t="s">
        <v>1876</v>
      </c>
      <c r="AL1392" t="s">
        <v>8848</v>
      </c>
      <c r="AM1392" t="s">
        <v>1818</v>
      </c>
      <c r="AN1392" t="s">
        <v>8849</v>
      </c>
      <c r="AO1392" t="s">
        <v>2614</v>
      </c>
      <c r="AP1392" t="s">
        <v>2602</v>
      </c>
      <c r="AQ1392" t="s">
        <v>1757</v>
      </c>
      <c r="AR1392">
        <v>60</v>
      </c>
      <c r="AS1392">
        <v>9044764.2200000007</v>
      </c>
      <c r="AT1392">
        <v>0</v>
      </c>
      <c r="AU1392">
        <v>618059</v>
      </c>
      <c r="AV1392">
        <v>4200</v>
      </c>
      <c r="AW1392">
        <v>966702</v>
      </c>
      <c r="AY1392">
        <v>22620</v>
      </c>
      <c r="AZ1392" t="s">
        <v>58</v>
      </c>
      <c r="BA1392" t="s">
        <v>56</v>
      </c>
      <c r="BB1392">
        <v>34031912</v>
      </c>
      <c r="BC1392" t="s">
        <v>1481</v>
      </c>
      <c r="BD1392" t="s">
        <v>8850</v>
      </c>
      <c r="BE1392" t="s">
        <v>46</v>
      </c>
      <c r="BF1392" t="s">
        <v>47</v>
      </c>
      <c r="BG1392" s="17"/>
      <c r="BH1392" s="17"/>
      <c r="BI1392" s="17" t="s">
        <v>272</v>
      </c>
      <c r="BJ1392" s="17"/>
      <c r="BK1392" s="17">
        <v>1</v>
      </c>
      <c r="BL1392" s="17" t="s">
        <v>30</v>
      </c>
      <c r="BM1392">
        <v>10</v>
      </c>
      <c r="BN1392">
        <v>10</v>
      </c>
      <c r="BO1392" t="s">
        <v>1969</v>
      </c>
      <c r="BP1392">
        <v>75373.039999999994</v>
      </c>
      <c r="BQ1392" t="s">
        <v>1727</v>
      </c>
      <c r="BR1392" s="17"/>
      <c r="BS1392" s="17"/>
      <c r="BT1392" s="17"/>
      <c r="BU1392" s="17"/>
      <c r="BV1392" s="17"/>
      <c r="BW1392" s="17"/>
      <c r="BX1392" s="17"/>
      <c r="CA1392" t="s">
        <v>324</v>
      </c>
    </row>
    <row r="1393" spans="1:79" ht="16.5" x14ac:dyDescent="0.3">
      <c r="A1393">
        <v>18066</v>
      </c>
      <c r="B1393">
        <v>104453144610</v>
      </c>
      <c r="C1393" t="s">
        <v>2496</v>
      </c>
      <c r="D1393" t="s">
        <v>1885</v>
      </c>
      <c r="E1393">
        <v>1</v>
      </c>
      <c r="F1393" t="s">
        <v>2497</v>
      </c>
      <c r="G1393" s="11">
        <v>44564</v>
      </c>
      <c r="H1393" s="12" t="s">
        <v>22</v>
      </c>
      <c r="I1393" s="13">
        <v>3</v>
      </c>
      <c r="J1393" s="12">
        <v>2022</v>
      </c>
      <c r="K1393" s="18">
        <v>2300290462</v>
      </c>
      <c r="L1393" t="s">
        <v>8851</v>
      </c>
      <c r="M1393" t="s">
        <v>8852</v>
      </c>
      <c r="N1393" s="33" t="s">
        <v>1715</v>
      </c>
      <c r="O1393" s="34" t="s">
        <v>1743</v>
      </c>
      <c r="P1393" s="33" t="s">
        <v>1716</v>
      </c>
      <c r="Q1393" s="33" t="s">
        <v>1717</v>
      </c>
      <c r="R1393" s="33" t="s">
        <v>1718</v>
      </c>
      <c r="S1393" t="s">
        <v>1719</v>
      </c>
      <c r="T1393" t="s">
        <v>8853</v>
      </c>
      <c r="U1393" s="35" t="s">
        <v>1811</v>
      </c>
      <c r="V1393" t="s">
        <v>8854</v>
      </c>
      <c r="W1393" t="s">
        <v>8855</v>
      </c>
      <c r="X1393" t="s">
        <v>8856</v>
      </c>
      <c r="Y1393" t="s">
        <v>8857</v>
      </c>
      <c r="Z1393" t="s">
        <v>8858</v>
      </c>
      <c r="AA1393" t="s">
        <v>8859</v>
      </c>
      <c r="AB1393" t="s">
        <v>1727</v>
      </c>
      <c r="AC1393" t="s">
        <v>1728</v>
      </c>
      <c r="AD1393" t="s">
        <v>8860</v>
      </c>
      <c r="AE1393">
        <v>23</v>
      </c>
      <c r="AF1393">
        <v>338.4</v>
      </c>
      <c r="AG1393" t="s">
        <v>43</v>
      </c>
      <c r="AI1393" t="s">
        <v>2853</v>
      </c>
      <c r="AJ1393" t="s">
        <v>2145</v>
      </c>
      <c r="AK1393" t="s">
        <v>1950</v>
      </c>
      <c r="AL1393" t="s">
        <v>8861</v>
      </c>
      <c r="AM1393" t="s">
        <v>6801</v>
      </c>
      <c r="AN1393" t="s">
        <v>8862</v>
      </c>
      <c r="AO1393" t="s">
        <v>1733</v>
      </c>
      <c r="AP1393" t="s">
        <v>1734</v>
      </c>
      <c r="AQ1393" t="s">
        <v>1757</v>
      </c>
      <c r="AR1393">
        <v>13052.21</v>
      </c>
      <c r="AS1393">
        <v>295502034.39999998</v>
      </c>
      <c r="AT1393">
        <v>0</v>
      </c>
      <c r="AY1393">
        <v>22640</v>
      </c>
      <c r="AZ1393" t="s">
        <v>1991</v>
      </c>
      <c r="BA1393" t="s">
        <v>1992</v>
      </c>
      <c r="BB1393">
        <v>34031919</v>
      </c>
      <c r="BC1393" t="s">
        <v>1482</v>
      </c>
      <c r="BD1393" t="s">
        <v>8863</v>
      </c>
      <c r="BE1393" t="s">
        <v>46</v>
      </c>
      <c r="BF1393" t="s">
        <v>47</v>
      </c>
      <c r="BG1393" s="17"/>
      <c r="BH1393" s="17"/>
      <c r="BI1393" s="17" t="s">
        <v>272</v>
      </c>
      <c r="BJ1393" s="17"/>
      <c r="BK1393" s="17">
        <v>4</v>
      </c>
      <c r="BL1393" s="17" t="s">
        <v>30</v>
      </c>
      <c r="BM1393">
        <v>2851.64</v>
      </c>
      <c r="BN1393">
        <v>712.91</v>
      </c>
      <c r="BQ1393" t="s">
        <v>1727</v>
      </c>
      <c r="BR1393" s="17"/>
      <c r="BS1393" s="17"/>
      <c r="BT1393" s="17"/>
      <c r="BU1393" s="17"/>
      <c r="BV1393" s="17"/>
      <c r="BW1393" s="17"/>
      <c r="BX1393" s="17"/>
      <c r="CA1393" t="s">
        <v>324</v>
      </c>
    </row>
    <row r="1394" spans="1:79" ht="16.5" x14ac:dyDescent="0.3">
      <c r="A1394">
        <v>18088</v>
      </c>
      <c r="B1394">
        <v>104460031210</v>
      </c>
      <c r="C1394" t="s">
        <v>3364</v>
      </c>
      <c r="D1394" t="s">
        <v>4141</v>
      </c>
      <c r="E1394">
        <v>9</v>
      </c>
      <c r="F1394" t="s">
        <v>3365</v>
      </c>
      <c r="G1394" s="11">
        <v>44566</v>
      </c>
      <c r="H1394" s="12" t="s">
        <v>22</v>
      </c>
      <c r="I1394" s="13">
        <v>5</v>
      </c>
      <c r="J1394" s="12">
        <v>2022</v>
      </c>
      <c r="K1394" s="18">
        <v>3701836863</v>
      </c>
      <c r="L1394" t="s">
        <v>8864</v>
      </c>
      <c r="M1394" t="s">
        <v>8865</v>
      </c>
      <c r="N1394" s="33" t="s">
        <v>1715</v>
      </c>
      <c r="O1394" s="34" t="e">
        <v>#N/A</v>
      </c>
      <c r="P1394" s="33" t="s">
        <v>2325</v>
      </c>
      <c r="Q1394" s="33" t="s">
        <v>1717</v>
      </c>
      <c r="R1394" s="33" t="s">
        <v>2326</v>
      </c>
      <c r="S1394" t="s">
        <v>1719</v>
      </c>
      <c r="T1394" t="s">
        <v>8866</v>
      </c>
      <c r="U1394" s="35" t="s">
        <v>1909</v>
      </c>
      <c r="V1394" t="s">
        <v>8867</v>
      </c>
      <c r="W1394" t="s">
        <v>8868</v>
      </c>
      <c r="X1394" t="s">
        <v>8869</v>
      </c>
      <c r="Y1394" t="s">
        <v>5662</v>
      </c>
      <c r="Z1394" t="s">
        <v>1751</v>
      </c>
      <c r="AA1394" t="s">
        <v>5663</v>
      </c>
      <c r="AB1394" t="s">
        <v>1727</v>
      </c>
      <c r="AC1394" t="s">
        <v>1728</v>
      </c>
      <c r="AD1394">
        <v>112200013654632</v>
      </c>
      <c r="AE1394">
        <v>3</v>
      </c>
      <c r="AF1394">
        <v>540</v>
      </c>
      <c r="AG1394" t="s">
        <v>43</v>
      </c>
      <c r="AI1394" t="s">
        <v>2396</v>
      </c>
      <c r="AJ1394" t="s">
        <v>8870</v>
      </c>
      <c r="AK1394" t="s">
        <v>2397</v>
      </c>
      <c r="AL1394" t="s">
        <v>1800</v>
      </c>
      <c r="AM1394" t="s">
        <v>1780</v>
      </c>
      <c r="AN1394" t="s">
        <v>8871</v>
      </c>
      <c r="AO1394" t="s">
        <v>1733</v>
      </c>
      <c r="AP1394" t="s">
        <v>1903</v>
      </c>
      <c r="AQ1394" t="s">
        <v>1757</v>
      </c>
      <c r="AR1394">
        <v>1620</v>
      </c>
      <c r="AS1394">
        <v>37336800</v>
      </c>
      <c r="AT1394">
        <v>0</v>
      </c>
      <c r="AY1394">
        <v>22640</v>
      </c>
      <c r="AZ1394" t="s">
        <v>1904</v>
      </c>
      <c r="BA1394" t="s">
        <v>1783</v>
      </c>
      <c r="BB1394">
        <v>34031919</v>
      </c>
      <c r="BC1394" t="s">
        <v>1483</v>
      </c>
      <c r="BD1394" t="s">
        <v>8872</v>
      </c>
      <c r="BE1394" t="s">
        <v>23</v>
      </c>
      <c r="BF1394" t="s">
        <v>24</v>
      </c>
      <c r="BG1394" t="s">
        <v>189</v>
      </c>
      <c r="BH1394" t="s">
        <v>200</v>
      </c>
      <c r="BI1394" t="s">
        <v>95</v>
      </c>
      <c r="BJ1394" t="s">
        <v>26</v>
      </c>
      <c r="BK1394">
        <v>600</v>
      </c>
      <c r="BL1394" t="s">
        <v>34</v>
      </c>
      <c r="BM1394">
        <v>1620</v>
      </c>
      <c r="BN1394">
        <v>2.7</v>
      </c>
      <c r="BQ1394" t="s">
        <v>1727</v>
      </c>
      <c r="BU1394" s="23">
        <v>600</v>
      </c>
      <c r="CA1394" t="s">
        <v>324</v>
      </c>
    </row>
    <row r="1395" spans="1:79" ht="16.5" x14ac:dyDescent="0.3">
      <c r="A1395">
        <v>18090</v>
      </c>
      <c r="B1395">
        <v>104459007550</v>
      </c>
      <c r="C1395" t="s">
        <v>3179</v>
      </c>
      <c r="D1395" t="s">
        <v>1806</v>
      </c>
      <c r="E1395">
        <v>9</v>
      </c>
      <c r="F1395" t="s">
        <v>3180</v>
      </c>
      <c r="G1395" s="11">
        <v>44566</v>
      </c>
      <c r="H1395" s="12" t="s">
        <v>22</v>
      </c>
      <c r="I1395" s="13">
        <v>5</v>
      </c>
      <c r="J1395" s="12">
        <v>2022</v>
      </c>
      <c r="K1395" s="18" t="s">
        <v>5346</v>
      </c>
      <c r="L1395" t="s">
        <v>5347</v>
      </c>
      <c r="M1395" t="s">
        <v>5348</v>
      </c>
      <c r="N1395" s="33" t="s">
        <v>1715</v>
      </c>
      <c r="O1395" s="34" t="e">
        <v>#N/A</v>
      </c>
      <c r="P1395" s="33" t="s">
        <v>2325</v>
      </c>
      <c r="Q1395" s="33" t="s">
        <v>1717</v>
      </c>
      <c r="R1395" s="33" t="s">
        <v>2326</v>
      </c>
      <c r="S1395" t="s">
        <v>1719</v>
      </c>
      <c r="T1395" t="s">
        <v>6945</v>
      </c>
      <c r="U1395" s="35" t="s">
        <v>1794</v>
      </c>
      <c r="V1395" t="s">
        <v>6946</v>
      </c>
      <c r="W1395" t="s">
        <v>6947</v>
      </c>
      <c r="X1395" t="s">
        <v>6927</v>
      </c>
      <c r="Y1395" t="s">
        <v>6928</v>
      </c>
      <c r="Z1395" t="s">
        <v>6929</v>
      </c>
      <c r="AA1395" t="s">
        <v>1727</v>
      </c>
      <c r="AC1395" t="s">
        <v>1728</v>
      </c>
      <c r="AD1395">
        <v>112200013642428</v>
      </c>
      <c r="AE1395">
        <v>12</v>
      </c>
      <c r="AF1395">
        <v>2340</v>
      </c>
      <c r="AG1395" t="s">
        <v>43</v>
      </c>
      <c r="AI1395" t="s">
        <v>2396</v>
      </c>
      <c r="AJ1395" t="s">
        <v>6949</v>
      </c>
      <c r="AK1395" t="s">
        <v>2397</v>
      </c>
      <c r="AL1395" t="s">
        <v>1800</v>
      </c>
      <c r="AM1395" t="s">
        <v>1783</v>
      </c>
      <c r="AN1395" t="s">
        <v>8873</v>
      </c>
      <c r="AO1395" t="s">
        <v>1733</v>
      </c>
      <c r="AP1395" t="s">
        <v>1734</v>
      </c>
      <c r="AQ1395" t="s">
        <v>1757</v>
      </c>
      <c r="AR1395">
        <v>5868</v>
      </c>
      <c r="AS1395">
        <v>132851520</v>
      </c>
      <c r="AT1395">
        <v>0</v>
      </c>
      <c r="AU1395">
        <v>4800000</v>
      </c>
      <c r="AY1395">
        <v>22640</v>
      </c>
      <c r="AZ1395" t="s">
        <v>1782</v>
      </c>
      <c r="BA1395" t="s">
        <v>1783</v>
      </c>
      <c r="BB1395">
        <v>34031919</v>
      </c>
      <c r="BC1395" t="s">
        <v>1484</v>
      </c>
      <c r="BD1395" t="s">
        <v>8874</v>
      </c>
      <c r="BE1395" t="s">
        <v>23</v>
      </c>
      <c r="BF1395" t="s">
        <v>24</v>
      </c>
      <c r="BG1395" s="22" t="s">
        <v>158</v>
      </c>
      <c r="BH1395" s="22" t="s">
        <v>653</v>
      </c>
      <c r="BI1395" t="s">
        <v>29</v>
      </c>
      <c r="BJ1395" t="s">
        <v>26</v>
      </c>
      <c r="BK1395">
        <v>2</v>
      </c>
      <c r="BL1395" t="s">
        <v>37</v>
      </c>
      <c r="BM1395">
        <v>668</v>
      </c>
      <c r="BN1395">
        <v>334</v>
      </c>
      <c r="BQ1395" t="s">
        <v>1727</v>
      </c>
      <c r="BR1395" t="s">
        <v>35</v>
      </c>
      <c r="BS1395" t="s">
        <v>36</v>
      </c>
      <c r="BT1395">
        <v>200</v>
      </c>
      <c r="BU1395" s="15">
        <v>400</v>
      </c>
      <c r="BZ1395" t="s">
        <v>1386</v>
      </c>
      <c r="CA1395" t="s">
        <v>324</v>
      </c>
    </row>
    <row r="1396" spans="1:79" ht="16.5" x14ac:dyDescent="0.3">
      <c r="A1396">
        <v>18091</v>
      </c>
      <c r="B1396">
        <v>104459698450</v>
      </c>
      <c r="C1396" t="s">
        <v>1759</v>
      </c>
      <c r="D1396" t="s">
        <v>1760</v>
      </c>
      <c r="E1396">
        <v>2</v>
      </c>
      <c r="F1396" t="s">
        <v>1761</v>
      </c>
      <c r="G1396" s="11">
        <v>44566</v>
      </c>
      <c r="H1396" s="12" t="s">
        <v>22</v>
      </c>
      <c r="I1396" s="13">
        <v>5</v>
      </c>
      <c r="J1396" s="12">
        <v>2022</v>
      </c>
      <c r="K1396" s="18" t="s">
        <v>1762</v>
      </c>
      <c r="L1396" t="s">
        <v>1763</v>
      </c>
      <c r="M1396" t="s">
        <v>1764</v>
      </c>
      <c r="N1396" s="33" t="s">
        <v>1715</v>
      </c>
      <c r="O1396" s="34" t="e">
        <v>#N/A</v>
      </c>
      <c r="P1396" s="33" t="s">
        <v>1765</v>
      </c>
      <c r="Q1396" s="33" t="s">
        <v>1717</v>
      </c>
      <c r="R1396" s="33" t="s">
        <v>1766</v>
      </c>
      <c r="S1396" t="s">
        <v>1767</v>
      </c>
      <c r="T1396" t="s">
        <v>1768</v>
      </c>
      <c r="U1396" s="35" t="s">
        <v>1769</v>
      </c>
      <c r="V1396" t="s">
        <v>1770</v>
      </c>
      <c r="W1396" t="s">
        <v>1771</v>
      </c>
      <c r="X1396" t="s">
        <v>1772</v>
      </c>
      <c r="Y1396" t="s">
        <v>1773</v>
      </c>
      <c r="Z1396" t="s">
        <v>1774</v>
      </c>
      <c r="AA1396" t="s">
        <v>1752</v>
      </c>
      <c r="AB1396" t="s">
        <v>1727</v>
      </c>
      <c r="AC1396" t="s">
        <v>1728</v>
      </c>
      <c r="AD1396" t="s">
        <v>1775</v>
      </c>
      <c r="AE1396">
        <v>217</v>
      </c>
      <c r="AF1396">
        <v>8292.14</v>
      </c>
      <c r="AG1396" t="s">
        <v>43</v>
      </c>
      <c r="AH1396">
        <v>1</v>
      </c>
      <c r="AI1396" t="s">
        <v>1776</v>
      </c>
      <c r="AJ1396" t="s">
        <v>1777</v>
      </c>
      <c r="AK1396" t="s">
        <v>1778</v>
      </c>
      <c r="AL1396" t="s">
        <v>1779</v>
      </c>
      <c r="AM1396" t="s">
        <v>1780</v>
      </c>
      <c r="AN1396" t="s">
        <v>1781</v>
      </c>
      <c r="AO1396" t="s">
        <v>1733</v>
      </c>
      <c r="AP1396" t="s">
        <v>1734</v>
      </c>
      <c r="AQ1396" t="s">
        <v>1735</v>
      </c>
      <c r="AR1396">
        <v>2545174</v>
      </c>
      <c r="AS1396">
        <v>493025655.5</v>
      </c>
      <c r="AT1396">
        <v>24122021</v>
      </c>
      <c r="AU1396">
        <v>38519234</v>
      </c>
      <c r="AV1396">
        <v>17688000</v>
      </c>
      <c r="AW1396">
        <v>54923289</v>
      </c>
      <c r="AY1396">
        <v>193.71</v>
      </c>
      <c r="AZ1396" t="s">
        <v>1782</v>
      </c>
      <c r="BA1396" t="s">
        <v>1783</v>
      </c>
      <c r="BB1396">
        <v>34031919</v>
      </c>
      <c r="BC1396" t="s">
        <v>1485</v>
      </c>
      <c r="BD1396" t="s">
        <v>8875</v>
      </c>
      <c r="BE1396" t="s">
        <v>23</v>
      </c>
      <c r="BF1396" t="s">
        <v>24</v>
      </c>
      <c r="BG1396" s="14" t="s">
        <v>39</v>
      </c>
      <c r="BH1396" t="s">
        <v>140</v>
      </c>
      <c r="BI1396" t="s">
        <v>95</v>
      </c>
      <c r="BJ1396" t="s">
        <v>26</v>
      </c>
      <c r="BK1396">
        <v>2</v>
      </c>
      <c r="BL1396" t="s">
        <v>37</v>
      </c>
      <c r="BM1396">
        <v>12228</v>
      </c>
      <c r="BN1396">
        <v>6114</v>
      </c>
      <c r="BO1396" t="s">
        <v>8876</v>
      </c>
      <c r="BP1396">
        <v>426363.46</v>
      </c>
      <c r="BQ1396" t="s">
        <v>1727</v>
      </c>
      <c r="BR1396" t="s">
        <v>31</v>
      </c>
      <c r="BS1396" t="s">
        <v>32</v>
      </c>
      <c r="BT1396">
        <v>20</v>
      </c>
      <c r="BU1396">
        <v>40</v>
      </c>
      <c r="CA1396" t="s">
        <v>324</v>
      </c>
    </row>
    <row r="1397" spans="1:79" ht="16.5" x14ac:dyDescent="0.3">
      <c r="A1397">
        <v>18093</v>
      </c>
      <c r="B1397">
        <v>104459643630</v>
      </c>
      <c r="C1397" t="s">
        <v>3179</v>
      </c>
      <c r="D1397" t="s">
        <v>1806</v>
      </c>
      <c r="E1397">
        <v>3</v>
      </c>
      <c r="F1397" t="s">
        <v>3180</v>
      </c>
      <c r="G1397" s="11">
        <v>44566</v>
      </c>
      <c r="H1397" s="12" t="s">
        <v>22</v>
      </c>
      <c r="I1397" s="13">
        <v>5</v>
      </c>
      <c r="J1397" s="12">
        <v>2022</v>
      </c>
      <c r="K1397" s="18" t="s">
        <v>5912</v>
      </c>
      <c r="L1397" t="s">
        <v>5913</v>
      </c>
      <c r="M1397" t="s">
        <v>5914</v>
      </c>
      <c r="N1397" s="33" t="s">
        <v>1715</v>
      </c>
      <c r="O1397" s="34" t="e">
        <v>#N/A</v>
      </c>
      <c r="P1397" s="33" t="s">
        <v>2325</v>
      </c>
      <c r="Q1397" s="33" t="s">
        <v>1717</v>
      </c>
      <c r="R1397" s="33" t="s">
        <v>2326</v>
      </c>
      <c r="S1397" t="s">
        <v>1719</v>
      </c>
      <c r="T1397" t="s">
        <v>8877</v>
      </c>
      <c r="U1397" s="35" t="s">
        <v>1794</v>
      </c>
      <c r="V1397" t="s">
        <v>8878</v>
      </c>
      <c r="W1397">
        <v>37701920</v>
      </c>
      <c r="X1397" t="s">
        <v>8879</v>
      </c>
      <c r="Y1397" t="s">
        <v>8880</v>
      </c>
      <c r="Z1397" t="s">
        <v>8881</v>
      </c>
      <c r="AA1397" t="s">
        <v>8882</v>
      </c>
      <c r="AB1397" t="s">
        <v>8883</v>
      </c>
      <c r="AC1397" t="s">
        <v>1728</v>
      </c>
      <c r="AD1397">
        <v>2.21221020045924E+17</v>
      </c>
      <c r="AE1397">
        <v>1</v>
      </c>
      <c r="AF1397">
        <v>425</v>
      </c>
      <c r="AG1397" t="s">
        <v>43</v>
      </c>
      <c r="AI1397" t="s">
        <v>4393</v>
      </c>
      <c r="AJ1397" t="s">
        <v>1932</v>
      </c>
      <c r="AK1397" t="s">
        <v>2210</v>
      </c>
      <c r="AL1397" t="s">
        <v>8884</v>
      </c>
      <c r="AM1397" t="s">
        <v>2938</v>
      </c>
      <c r="AN1397" t="s">
        <v>8885</v>
      </c>
      <c r="AO1397" t="s">
        <v>1733</v>
      </c>
      <c r="AP1397" t="s">
        <v>1903</v>
      </c>
      <c r="AQ1397" t="s">
        <v>1735</v>
      </c>
      <c r="AR1397">
        <v>391250</v>
      </c>
      <c r="AS1397">
        <v>88515784.5</v>
      </c>
      <c r="AT1397">
        <v>22122021</v>
      </c>
      <c r="AU1397">
        <v>80000</v>
      </c>
      <c r="AY1397">
        <v>193.71</v>
      </c>
      <c r="AZ1397" t="s">
        <v>1782</v>
      </c>
      <c r="BA1397" t="s">
        <v>1780</v>
      </c>
      <c r="BB1397">
        <v>34031919</v>
      </c>
      <c r="BC1397" t="s">
        <v>1486</v>
      </c>
      <c r="BD1397" t="s">
        <v>8886</v>
      </c>
      <c r="BE1397" t="s">
        <v>23</v>
      </c>
      <c r="BF1397" t="s">
        <v>24</v>
      </c>
      <c r="BG1397" s="14" t="s">
        <v>303</v>
      </c>
      <c r="BH1397" s="14" t="s">
        <v>612</v>
      </c>
      <c r="BI1397" t="s">
        <v>305</v>
      </c>
      <c r="BJ1397" t="s">
        <v>26</v>
      </c>
      <c r="BK1397">
        <v>20</v>
      </c>
      <c r="BL1397" t="s">
        <v>34</v>
      </c>
      <c r="BM1397">
        <v>14000</v>
      </c>
      <c r="BN1397">
        <v>700</v>
      </c>
      <c r="BQ1397" t="s">
        <v>1727</v>
      </c>
      <c r="BR1397" t="s">
        <v>31</v>
      </c>
      <c r="BS1397" t="s">
        <v>36</v>
      </c>
      <c r="BT1397">
        <v>20</v>
      </c>
      <c r="BU1397" s="15">
        <v>20</v>
      </c>
      <c r="BY1397" t="s">
        <v>8770</v>
      </c>
      <c r="BZ1397" t="s">
        <v>1386</v>
      </c>
      <c r="CA1397" t="s">
        <v>324</v>
      </c>
    </row>
    <row r="1398" spans="1:79" ht="16.5" x14ac:dyDescent="0.3">
      <c r="A1398">
        <v>18095</v>
      </c>
      <c r="B1398">
        <v>104458145850</v>
      </c>
      <c r="C1398" t="s">
        <v>1937</v>
      </c>
      <c r="D1398" t="s">
        <v>1861</v>
      </c>
      <c r="E1398">
        <v>9</v>
      </c>
      <c r="F1398" t="s">
        <v>1939</v>
      </c>
      <c r="G1398" s="11">
        <v>44567</v>
      </c>
      <c r="H1398" s="12" t="s">
        <v>22</v>
      </c>
      <c r="I1398" s="13">
        <v>6</v>
      </c>
      <c r="J1398" s="12">
        <v>2022</v>
      </c>
      <c r="K1398" s="18" t="s">
        <v>8887</v>
      </c>
      <c r="L1398" t="s">
        <v>8888</v>
      </c>
      <c r="M1398" t="s">
        <v>8889</v>
      </c>
      <c r="N1398" s="33" t="s">
        <v>1715</v>
      </c>
      <c r="O1398" s="34" t="e">
        <v>#N/A</v>
      </c>
      <c r="P1398" s="33" t="s">
        <v>1716</v>
      </c>
      <c r="Q1398" s="33" t="s">
        <v>1717</v>
      </c>
      <c r="R1398" s="33" t="s">
        <v>2792</v>
      </c>
      <c r="S1398" t="s">
        <v>2565</v>
      </c>
      <c r="T1398" t="s">
        <v>8890</v>
      </c>
      <c r="U1398" s="35" t="s">
        <v>1721</v>
      </c>
      <c r="V1398" t="s">
        <v>8891</v>
      </c>
      <c r="W1398" t="s">
        <v>8892</v>
      </c>
      <c r="X1398" t="s">
        <v>7987</v>
      </c>
      <c r="Y1398" t="s">
        <v>8893</v>
      </c>
      <c r="Z1398" t="s">
        <v>8894</v>
      </c>
      <c r="AA1398" t="s">
        <v>2331</v>
      </c>
      <c r="AB1398" t="s">
        <v>1727</v>
      </c>
      <c r="AC1398" t="s">
        <v>1728</v>
      </c>
      <c r="AD1398">
        <v>112200013625471</v>
      </c>
      <c r="AE1398">
        <v>193</v>
      </c>
      <c r="AF1398">
        <v>3902.53</v>
      </c>
      <c r="AG1398" t="s">
        <v>43</v>
      </c>
      <c r="AI1398" t="s">
        <v>1753</v>
      </c>
      <c r="AJ1398" t="s">
        <v>8895</v>
      </c>
      <c r="AK1398" t="s">
        <v>1755</v>
      </c>
      <c r="AL1398" t="s">
        <v>1800</v>
      </c>
      <c r="AM1398" t="s">
        <v>1803</v>
      </c>
      <c r="AN1398" t="s">
        <v>8896</v>
      </c>
      <c r="AO1398" t="s">
        <v>1733</v>
      </c>
      <c r="AP1398" t="s">
        <v>2620</v>
      </c>
      <c r="AQ1398" t="s">
        <v>1735</v>
      </c>
      <c r="AR1398">
        <v>6121674</v>
      </c>
      <c r="AS1398">
        <v>1185829471</v>
      </c>
      <c r="AT1398">
        <v>0</v>
      </c>
      <c r="AU1398">
        <v>51322151</v>
      </c>
      <c r="AV1398">
        <v>567280</v>
      </c>
      <c r="AW1398">
        <v>123771890</v>
      </c>
      <c r="AY1398">
        <v>193.71</v>
      </c>
      <c r="AZ1398" t="s">
        <v>2527</v>
      </c>
      <c r="BA1398" t="s">
        <v>1803</v>
      </c>
      <c r="BB1398">
        <v>34031919</v>
      </c>
      <c r="BC1398" t="s">
        <v>1487</v>
      </c>
      <c r="BD1398" t="s">
        <v>8897</v>
      </c>
      <c r="BE1398" t="s">
        <v>46</v>
      </c>
      <c r="BF1398" t="s">
        <v>47</v>
      </c>
      <c r="BG1398" s="17"/>
      <c r="BH1398" s="17"/>
      <c r="BI1398" s="17" t="s">
        <v>272</v>
      </c>
      <c r="BJ1398" s="17"/>
      <c r="BK1398" s="17">
        <v>96</v>
      </c>
      <c r="BL1398" s="17" t="s">
        <v>78</v>
      </c>
      <c r="BM1398">
        <v>43200</v>
      </c>
      <c r="BN1398">
        <v>450</v>
      </c>
      <c r="BO1398" t="s">
        <v>8876</v>
      </c>
      <c r="BP1398">
        <v>1506288.96</v>
      </c>
      <c r="BQ1398" t="s">
        <v>1727</v>
      </c>
      <c r="BR1398" s="17"/>
      <c r="BS1398" s="17"/>
      <c r="BT1398" s="17"/>
      <c r="BU1398" s="17"/>
      <c r="BV1398" s="17"/>
      <c r="BW1398" s="17"/>
      <c r="BX1398" s="17"/>
      <c r="CA1398" t="s">
        <v>324</v>
      </c>
    </row>
    <row r="1399" spans="1:79" ht="16.5" x14ac:dyDescent="0.3">
      <c r="A1399">
        <v>18102</v>
      </c>
      <c r="B1399">
        <v>104468747830</v>
      </c>
      <c r="C1399" t="s">
        <v>8898</v>
      </c>
      <c r="D1399" t="s">
        <v>1938</v>
      </c>
      <c r="E1399">
        <v>2</v>
      </c>
      <c r="F1399" t="s">
        <v>8899</v>
      </c>
      <c r="G1399" s="11">
        <v>44571</v>
      </c>
      <c r="H1399" s="12" t="s">
        <v>22</v>
      </c>
      <c r="I1399" s="13">
        <v>10</v>
      </c>
      <c r="J1399" s="12">
        <v>2022</v>
      </c>
      <c r="K1399" s="18">
        <v>3700785006</v>
      </c>
      <c r="L1399" t="s">
        <v>8900</v>
      </c>
      <c r="M1399" t="s">
        <v>8901</v>
      </c>
      <c r="N1399" s="33" t="s">
        <v>1715</v>
      </c>
      <c r="O1399" s="34" t="s">
        <v>1743</v>
      </c>
      <c r="P1399" s="33" t="s">
        <v>2461</v>
      </c>
      <c r="Q1399" s="33" t="s">
        <v>1717</v>
      </c>
      <c r="R1399" s="33" t="s">
        <v>2462</v>
      </c>
      <c r="S1399" t="s">
        <v>1719</v>
      </c>
      <c r="T1399" t="s">
        <v>8902</v>
      </c>
      <c r="U1399" s="35" t="s">
        <v>1909</v>
      </c>
      <c r="V1399" t="s">
        <v>8903</v>
      </c>
      <c r="W1399">
        <v>6503731350</v>
      </c>
      <c r="X1399" t="s">
        <v>8869</v>
      </c>
      <c r="Y1399" t="s">
        <v>8904</v>
      </c>
      <c r="Z1399" t="s">
        <v>8905</v>
      </c>
      <c r="AC1399" t="s">
        <v>1728</v>
      </c>
      <c r="AD1399" t="s">
        <v>8906</v>
      </c>
      <c r="AE1399">
        <v>80</v>
      </c>
      <c r="AF1399">
        <v>15390</v>
      </c>
      <c r="AG1399" t="s">
        <v>43</v>
      </c>
      <c r="AH1399">
        <v>1</v>
      </c>
      <c r="AI1399" t="s">
        <v>1931</v>
      </c>
      <c r="AJ1399" t="s">
        <v>1932</v>
      </c>
      <c r="AK1399" t="s">
        <v>6921</v>
      </c>
      <c r="AL1399" t="s">
        <v>8907</v>
      </c>
      <c r="AM1399" t="s">
        <v>2024</v>
      </c>
      <c r="AN1399" t="s">
        <v>8908</v>
      </c>
      <c r="AO1399" t="s">
        <v>2614</v>
      </c>
      <c r="AP1399" t="s">
        <v>1734</v>
      </c>
      <c r="AQ1399" t="s">
        <v>1757</v>
      </c>
      <c r="AR1399">
        <v>40050</v>
      </c>
      <c r="AS1399">
        <v>905931000</v>
      </c>
      <c r="AY1399">
        <v>22620</v>
      </c>
      <c r="AZ1399" t="s">
        <v>1802</v>
      </c>
      <c r="BA1399" t="s">
        <v>2009</v>
      </c>
      <c r="BB1399">
        <v>34031919</v>
      </c>
      <c r="BC1399" t="s">
        <v>1488</v>
      </c>
      <c r="BD1399" t="s">
        <v>8909</v>
      </c>
      <c r="BE1399" t="s">
        <v>23</v>
      </c>
      <c r="BF1399" t="s">
        <v>24</v>
      </c>
      <c r="BG1399" t="s">
        <v>189</v>
      </c>
      <c r="BH1399" t="s">
        <v>200</v>
      </c>
      <c r="BI1399" t="s">
        <v>95</v>
      </c>
      <c r="BJ1399" t="s">
        <v>26</v>
      </c>
      <c r="BK1399">
        <v>40</v>
      </c>
      <c r="BL1399" t="s">
        <v>37</v>
      </c>
      <c r="BM1399">
        <v>18400</v>
      </c>
      <c r="BN1399">
        <v>460</v>
      </c>
      <c r="BO1399" t="s">
        <v>1994</v>
      </c>
      <c r="BP1399">
        <v>0</v>
      </c>
      <c r="BQ1399" t="s">
        <v>1727</v>
      </c>
      <c r="BR1399" t="s">
        <v>35</v>
      </c>
      <c r="BS1399" t="s">
        <v>36</v>
      </c>
      <c r="BT1399">
        <v>200</v>
      </c>
      <c r="BU1399">
        <v>8000</v>
      </c>
      <c r="CA1399" t="s">
        <v>324</v>
      </c>
    </row>
    <row r="1400" spans="1:79" ht="16.5" x14ac:dyDescent="0.3">
      <c r="A1400">
        <v>18115</v>
      </c>
      <c r="B1400">
        <v>104470248150</v>
      </c>
      <c r="C1400" t="s">
        <v>8898</v>
      </c>
      <c r="D1400" t="s">
        <v>1938</v>
      </c>
      <c r="E1400">
        <v>2</v>
      </c>
      <c r="F1400" t="s">
        <v>8899</v>
      </c>
      <c r="G1400" s="11">
        <v>44572</v>
      </c>
      <c r="H1400" s="12" t="s">
        <v>22</v>
      </c>
      <c r="I1400" s="13">
        <v>11</v>
      </c>
      <c r="J1400" s="12">
        <v>2022</v>
      </c>
      <c r="K1400" s="18">
        <v>3700785006</v>
      </c>
      <c r="L1400" t="s">
        <v>8900</v>
      </c>
      <c r="M1400" t="s">
        <v>8901</v>
      </c>
      <c r="N1400" s="33" t="s">
        <v>1715</v>
      </c>
      <c r="O1400" s="34" t="s">
        <v>1743</v>
      </c>
      <c r="P1400" s="33" t="s">
        <v>2461</v>
      </c>
      <c r="Q1400" s="33" t="s">
        <v>1717</v>
      </c>
      <c r="R1400" s="33" t="s">
        <v>2462</v>
      </c>
      <c r="S1400" t="s">
        <v>1719</v>
      </c>
      <c r="T1400" t="s">
        <v>8910</v>
      </c>
      <c r="U1400" s="35" t="s">
        <v>1909</v>
      </c>
      <c r="V1400" t="s">
        <v>8911</v>
      </c>
      <c r="W1400">
        <v>2743731350</v>
      </c>
      <c r="X1400" t="s">
        <v>6966</v>
      </c>
      <c r="Y1400" t="s">
        <v>8912</v>
      </c>
      <c r="Z1400" t="s">
        <v>6929</v>
      </c>
      <c r="AA1400" t="s">
        <v>1727</v>
      </c>
      <c r="AC1400" t="s">
        <v>1728</v>
      </c>
      <c r="AD1400" t="s">
        <v>8913</v>
      </c>
      <c r="AE1400">
        <v>101</v>
      </c>
      <c r="AF1400">
        <v>16703</v>
      </c>
      <c r="AG1400" t="s">
        <v>43</v>
      </c>
      <c r="AH1400">
        <v>1</v>
      </c>
      <c r="AI1400" t="s">
        <v>1931</v>
      </c>
      <c r="AJ1400" t="s">
        <v>1932</v>
      </c>
      <c r="AK1400" t="s">
        <v>8914</v>
      </c>
      <c r="AL1400" t="s">
        <v>8915</v>
      </c>
      <c r="AM1400" t="s">
        <v>2009</v>
      </c>
      <c r="AN1400" t="s">
        <v>8916</v>
      </c>
      <c r="AO1400" t="s">
        <v>2614</v>
      </c>
      <c r="AP1400" t="s">
        <v>2560</v>
      </c>
      <c r="AQ1400" t="s">
        <v>1735</v>
      </c>
      <c r="AR1400">
        <v>5024924</v>
      </c>
      <c r="AS1400">
        <v>964433663.29999995</v>
      </c>
      <c r="AY1400">
        <v>191.93</v>
      </c>
      <c r="AZ1400" t="s">
        <v>2031</v>
      </c>
      <c r="BA1400" t="s">
        <v>1737</v>
      </c>
      <c r="BB1400">
        <v>34031919</v>
      </c>
      <c r="BC1400" t="s">
        <v>1489</v>
      </c>
      <c r="BD1400" t="s">
        <v>8917</v>
      </c>
      <c r="BE1400" t="s">
        <v>23</v>
      </c>
      <c r="BF1400" t="s">
        <v>24</v>
      </c>
      <c r="BG1400" s="22" t="s">
        <v>158</v>
      </c>
      <c r="BH1400" s="22" t="s">
        <v>731</v>
      </c>
      <c r="BI1400" s="18" t="s">
        <v>88</v>
      </c>
      <c r="BJ1400" t="s">
        <v>26</v>
      </c>
      <c r="BK1400">
        <v>5</v>
      </c>
      <c r="BL1400" t="s">
        <v>37</v>
      </c>
      <c r="BM1400">
        <v>221200</v>
      </c>
      <c r="BN1400">
        <v>44240</v>
      </c>
      <c r="BO1400" t="s">
        <v>1994</v>
      </c>
      <c r="BP1400">
        <v>0</v>
      </c>
      <c r="BQ1400" t="s">
        <v>1727</v>
      </c>
      <c r="BR1400" t="s">
        <v>35</v>
      </c>
      <c r="BS1400" t="s">
        <v>40</v>
      </c>
      <c r="BT1400">
        <v>200</v>
      </c>
      <c r="BU1400" s="15">
        <v>1000</v>
      </c>
      <c r="BZ1400" t="s">
        <v>1386</v>
      </c>
      <c r="CA1400" t="s">
        <v>324</v>
      </c>
    </row>
    <row r="1401" spans="1:79" ht="16.5" x14ac:dyDescent="0.3">
      <c r="A1401">
        <v>18123</v>
      </c>
      <c r="B1401">
        <v>104473809900</v>
      </c>
      <c r="C1401" t="s">
        <v>1739</v>
      </c>
      <c r="D1401" t="s">
        <v>1711</v>
      </c>
      <c r="E1401">
        <v>9</v>
      </c>
      <c r="F1401" t="s">
        <v>1740</v>
      </c>
      <c r="G1401" s="11">
        <v>44573</v>
      </c>
      <c r="H1401" s="12" t="s">
        <v>22</v>
      </c>
      <c r="I1401" s="13">
        <v>12</v>
      </c>
      <c r="J1401" s="12">
        <v>2022</v>
      </c>
      <c r="K1401" s="18">
        <v>3700483421</v>
      </c>
      <c r="L1401" t="s">
        <v>5751</v>
      </c>
      <c r="M1401" t="s">
        <v>5752</v>
      </c>
      <c r="N1401" s="33" t="s">
        <v>1715</v>
      </c>
      <c r="O1401" s="34" t="s">
        <v>1743</v>
      </c>
      <c r="P1401" s="33" t="s">
        <v>1716</v>
      </c>
      <c r="Q1401" s="33" t="s">
        <v>1717</v>
      </c>
      <c r="R1401" s="33" t="s">
        <v>1718</v>
      </c>
      <c r="S1401" t="s">
        <v>1719</v>
      </c>
      <c r="T1401" t="s">
        <v>7981</v>
      </c>
      <c r="U1401" s="35" t="s">
        <v>1909</v>
      </c>
      <c r="V1401" t="s">
        <v>7982</v>
      </c>
      <c r="W1401" t="s">
        <v>5755</v>
      </c>
      <c r="X1401" t="s">
        <v>6966</v>
      </c>
      <c r="Y1401" t="s">
        <v>8918</v>
      </c>
      <c r="Z1401" t="s">
        <v>8919</v>
      </c>
      <c r="AA1401" t="s">
        <v>8920</v>
      </c>
      <c r="AB1401" t="s">
        <v>6969</v>
      </c>
      <c r="AC1401" t="s">
        <v>1728</v>
      </c>
      <c r="AD1401">
        <v>112200013860158</v>
      </c>
      <c r="AE1401">
        <v>9</v>
      </c>
      <c r="AF1401">
        <v>1749</v>
      </c>
      <c r="AG1401" t="s">
        <v>43</v>
      </c>
      <c r="AI1401" t="s">
        <v>2396</v>
      </c>
      <c r="AJ1401" t="s">
        <v>7984</v>
      </c>
      <c r="AK1401" t="s">
        <v>2397</v>
      </c>
      <c r="AL1401" t="s">
        <v>1800</v>
      </c>
      <c r="AM1401" t="s">
        <v>1818</v>
      </c>
      <c r="AN1401" t="s">
        <v>8921</v>
      </c>
      <c r="AO1401" t="s">
        <v>1733</v>
      </c>
      <c r="AP1401" t="s">
        <v>2620</v>
      </c>
      <c r="AQ1401" t="s">
        <v>1735</v>
      </c>
      <c r="AR1401">
        <v>585200</v>
      </c>
      <c r="AS1401">
        <v>112317436</v>
      </c>
      <c r="AT1401">
        <v>0</v>
      </c>
      <c r="AU1401">
        <v>3600000</v>
      </c>
      <c r="AY1401">
        <v>191.93</v>
      </c>
      <c r="AZ1401" t="s">
        <v>1736</v>
      </c>
      <c r="BA1401" t="s">
        <v>1731</v>
      </c>
      <c r="BB1401">
        <v>34031919</v>
      </c>
      <c r="BC1401" t="s">
        <v>1490</v>
      </c>
      <c r="BD1401" t="s">
        <v>8922</v>
      </c>
      <c r="BE1401" t="s">
        <v>23</v>
      </c>
      <c r="BF1401" t="s">
        <v>24</v>
      </c>
      <c r="BG1401" s="22" t="s">
        <v>158</v>
      </c>
      <c r="BH1401" s="22" t="s">
        <v>731</v>
      </c>
      <c r="BI1401" s="18" t="s">
        <v>88</v>
      </c>
      <c r="BJ1401" t="s">
        <v>26</v>
      </c>
      <c r="BK1401">
        <v>2</v>
      </c>
      <c r="BL1401" t="s">
        <v>37</v>
      </c>
      <c r="BM1401">
        <v>86800</v>
      </c>
      <c r="BN1401">
        <v>43400</v>
      </c>
      <c r="BQ1401" t="s">
        <v>1727</v>
      </c>
      <c r="BR1401" t="s">
        <v>35</v>
      </c>
      <c r="BS1401" t="s">
        <v>40</v>
      </c>
      <c r="BT1401">
        <v>200</v>
      </c>
      <c r="BU1401" s="15">
        <v>400</v>
      </c>
      <c r="BZ1401" t="s">
        <v>1386</v>
      </c>
      <c r="CA1401" t="s">
        <v>324</v>
      </c>
    </row>
    <row r="1402" spans="1:79" ht="16.5" x14ac:dyDescent="0.3">
      <c r="A1402">
        <v>18148</v>
      </c>
      <c r="B1402">
        <v>104480466860</v>
      </c>
      <c r="C1402" t="s">
        <v>3904</v>
      </c>
      <c r="D1402" t="s">
        <v>1711</v>
      </c>
      <c r="E1402">
        <v>9</v>
      </c>
      <c r="F1402" t="s">
        <v>3905</v>
      </c>
      <c r="G1402" s="11">
        <v>44575</v>
      </c>
      <c r="H1402" s="16" t="s">
        <v>22</v>
      </c>
      <c r="I1402" s="13">
        <v>14</v>
      </c>
      <c r="J1402" s="12">
        <v>2022</v>
      </c>
      <c r="K1402" s="18" t="s">
        <v>5253</v>
      </c>
      <c r="L1402" t="s">
        <v>5254</v>
      </c>
      <c r="M1402" t="s">
        <v>5255</v>
      </c>
      <c r="N1402" s="33" t="s">
        <v>1715</v>
      </c>
      <c r="O1402" s="34" t="e">
        <v>#N/A</v>
      </c>
      <c r="P1402" s="33" t="s">
        <v>1716</v>
      </c>
      <c r="Q1402" s="33" t="s">
        <v>1717</v>
      </c>
      <c r="R1402" s="33" t="s">
        <v>1718</v>
      </c>
      <c r="S1402" t="s">
        <v>1719</v>
      </c>
      <c r="T1402" t="s">
        <v>6963</v>
      </c>
      <c r="U1402" s="35" t="s">
        <v>1794</v>
      </c>
      <c r="V1402" t="s">
        <v>6964</v>
      </c>
      <c r="W1402" t="s">
        <v>6965</v>
      </c>
      <c r="X1402" t="s">
        <v>6966</v>
      </c>
      <c r="Y1402" t="s">
        <v>6967</v>
      </c>
      <c r="Z1402" t="s">
        <v>6968</v>
      </c>
      <c r="AA1402" t="s">
        <v>6969</v>
      </c>
      <c r="AB1402" t="s">
        <v>1727</v>
      </c>
      <c r="AC1402" t="s">
        <v>1728</v>
      </c>
      <c r="AD1402">
        <v>112200013855477</v>
      </c>
      <c r="AE1402">
        <v>6</v>
      </c>
      <c r="AF1402">
        <v>1321</v>
      </c>
      <c r="AG1402" t="s">
        <v>43</v>
      </c>
      <c r="AI1402" t="s">
        <v>2396</v>
      </c>
      <c r="AJ1402" t="s">
        <v>6970</v>
      </c>
      <c r="AK1402" t="s">
        <v>2397</v>
      </c>
      <c r="AL1402" t="s">
        <v>1800</v>
      </c>
      <c r="AM1402" t="s">
        <v>1818</v>
      </c>
      <c r="AN1402" t="s">
        <v>6971</v>
      </c>
      <c r="AO1402" t="s">
        <v>1733</v>
      </c>
      <c r="AP1402" t="s">
        <v>1734</v>
      </c>
      <c r="AQ1402" t="s">
        <v>1757</v>
      </c>
      <c r="AR1402">
        <v>5006</v>
      </c>
      <c r="AS1402">
        <v>113235720</v>
      </c>
      <c r="AT1402">
        <v>0</v>
      </c>
      <c r="AU1402">
        <v>2400000</v>
      </c>
      <c r="AY1402">
        <v>22620</v>
      </c>
      <c r="AZ1402" t="s">
        <v>1934</v>
      </c>
      <c r="BA1402" t="s">
        <v>1934</v>
      </c>
      <c r="BB1402">
        <v>34031919</v>
      </c>
      <c r="BC1402" t="s">
        <v>1491</v>
      </c>
      <c r="BD1402" t="s">
        <v>8923</v>
      </c>
      <c r="BE1402" t="s">
        <v>23</v>
      </c>
      <c r="BF1402" t="s">
        <v>24</v>
      </c>
      <c r="BG1402" s="22" t="s">
        <v>158</v>
      </c>
      <c r="BH1402" t="s">
        <v>738</v>
      </c>
      <c r="BI1402" t="s">
        <v>192</v>
      </c>
      <c r="BJ1402" t="s">
        <v>26</v>
      </c>
      <c r="BK1402">
        <v>200</v>
      </c>
      <c r="BL1402" t="s">
        <v>34</v>
      </c>
      <c r="BM1402">
        <v>868</v>
      </c>
      <c r="BN1402">
        <v>4.34</v>
      </c>
      <c r="BQ1402" t="s">
        <v>1727</v>
      </c>
      <c r="BR1402" t="s">
        <v>35</v>
      </c>
      <c r="BS1402" t="s">
        <v>36</v>
      </c>
      <c r="BT1402">
        <v>200</v>
      </c>
      <c r="BU1402" s="15">
        <v>200</v>
      </c>
      <c r="BZ1402" t="s">
        <v>1386</v>
      </c>
      <c r="CA1402" t="s">
        <v>324</v>
      </c>
    </row>
    <row r="1403" spans="1:79" ht="16.5" x14ac:dyDescent="0.3">
      <c r="A1403">
        <v>18159</v>
      </c>
      <c r="B1403">
        <v>104482508760</v>
      </c>
      <c r="C1403" t="s">
        <v>2575</v>
      </c>
      <c r="D1403" t="s">
        <v>1938</v>
      </c>
      <c r="E1403">
        <v>2</v>
      </c>
      <c r="F1403" t="s">
        <v>2576</v>
      </c>
      <c r="G1403" s="11" t="s">
        <v>53</v>
      </c>
      <c r="H1403" s="16" t="s">
        <v>22</v>
      </c>
      <c r="I1403" s="13">
        <v>17</v>
      </c>
      <c r="J1403" s="12">
        <v>2022</v>
      </c>
      <c r="K1403" s="18" t="s">
        <v>2604</v>
      </c>
      <c r="L1403" t="s">
        <v>2605</v>
      </c>
      <c r="M1403" t="s">
        <v>2606</v>
      </c>
      <c r="N1403" s="33" t="s">
        <v>1715</v>
      </c>
      <c r="O1403" s="34" t="e">
        <v>#N/A</v>
      </c>
      <c r="P1403" s="33" t="s">
        <v>2461</v>
      </c>
      <c r="Q1403" s="33" t="s">
        <v>1717</v>
      </c>
      <c r="R1403" s="33" t="s">
        <v>2461</v>
      </c>
      <c r="S1403" t="s">
        <v>1719</v>
      </c>
      <c r="T1403" t="s">
        <v>2607</v>
      </c>
      <c r="U1403" s="35" t="s">
        <v>2485</v>
      </c>
      <c r="V1403" t="s">
        <v>2608</v>
      </c>
      <c r="W1403">
        <v>8723884</v>
      </c>
      <c r="X1403" t="s">
        <v>5648</v>
      </c>
      <c r="Y1403" t="s">
        <v>5649</v>
      </c>
      <c r="Z1403" t="s">
        <v>5650</v>
      </c>
      <c r="AA1403" t="s">
        <v>5651</v>
      </c>
      <c r="AB1403" t="s">
        <v>5652</v>
      </c>
      <c r="AC1403" t="s">
        <v>1728</v>
      </c>
      <c r="AD1403" t="s">
        <v>5653</v>
      </c>
      <c r="AE1403">
        <v>502</v>
      </c>
      <c r="AF1403">
        <v>13540.41</v>
      </c>
      <c r="AG1403" t="s">
        <v>43</v>
      </c>
      <c r="AH1403">
        <v>1</v>
      </c>
      <c r="AI1403" t="s">
        <v>1776</v>
      </c>
      <c r="AJ1403" t="s">
        <v>1777</v>
      </c>
      <c r="AK1403" t="s">
        <v>2210</v>
      </c>
      <c r="AL1403" t="s">
        <v>5654</v>
      </c>
      <c r="AM1403" t="s">
        <v>2808</v>
      </c>
      <c r="AN1403" t="s">
        <v>5655</v>
      </c>
      <c r="AO1403" t="s">
        <v>1733</v>
      </c>
      <c r="AP1403" t="s">
        <v>1734</v>
      </c>
      <c r="AQ1403" t="s">
        <v>1735</v>
      </c>
      <c r="AR1403">
        <v>13587873</v>
      </c>
      <c r="AS1403">
        <v>1445379180</v>
      </c>
      <c r="AT1403">
        <v>3012022</v>
      </c>
      <c r="AY1403">
        <v>193.89</v>
      </c>
      <c r="AZ1403" t="s">
        <v>53</v>
      </c>
      <c r="BA1403" t="s">
        <v>53</v>
      </c>
      <c r="BB1403">
        <v>34031919</v>
      </c>
      <c r="BC1403" t="s">
        <v>1492</v>
      </c>
      <c r="BD1403" t="s">
        <v>8924</v>
      </c>
      <c r="BE1403" t="s">
        <v>46</v>
      </c>
      <c r="BF1403" t="s">
        <v>47</v>
      </c>
      <c r="BG1403" s="17"/>
      <c r="BH1403" s="17"/>
      <c r="BI1403" s="17" t="s">
        <v>272</v>
      </c>
      <c r="BJ1403" s="17"/>
      <c r="BK1403" s="17">
        <v>192</v>
      </c>
      <c r="BL1403" s="17" t="s">
        <v>78</v>
      </c>
      <c r="BM1403">
        <v>86400</v>
      </c>
      <c r="BN1403">
        <v>450</v>
      </c>
      <c r="BQ1403" t="s">
        <v>1727</v>
      </c>
      <c r="BR1403" s="17"/>
      <c r="BS1403" s="17"/>
      <c r="BT1403" s="17"/>
      <c r="BU1403" s="17"/>
      <c r="BV1403" s="17"/>
      <c r="BW1403" s="17"/>
      <c r="BX1403" s="17"/>
      <c r="CA1403" t="s">
        <v>324</v>
      </c>
    </row>
    <row r="1404" spans="1:79" ht="16.5" x14ac:dyDescent="0.3">
      <c r="A1404">
        <v>18206</v>
      </c>
      <c r="B1404">
        <v>104495788940</v>
      </c>
      <c r="C1404" t="s">
        <v>8898</v>
      </c>
      <c r="D1404" t="s">
        <v>1938</v>
      </c>
      <c r="E1404">
        <v>2</v>
      </c>
      <c r="F1404" t="s">
        <v>8899</v>
      </c>
      <c r="G1404" s="11" t="s">
        <v>75</v>
      </c>
      <c r="H1404" s="16" t="s">
        <v>22</v>
      </c>
      <c r="I1404" s="13">
        <v>21</v>
      </c>
      <c r="J1404" s="12">
        <v>2022</v>
      </c>
      <c r="K1404" s="18">
        <v>3700785006</v>
      </c>
      <c r="L1404" t="s">
        <v>8900</v>
      </c>
      <c r="M1404" t="s">
        <v>8901</v>
      </c>
      <c r="N1404" s="33" t="s">
        <v>1715</v>
      </c>
      <c r="O1404" s="34" t="s">
        <v>1743</v>
      </c>
      <c r="P1404" s="33" t="s">
        <v>2461</v>
      </c>
      <c r="Q1404" s="33" t="s">
        <v>1717</v>
      </c>
      <c r="R1404" s="33" t="s">
        <v>2462</v>
      </c>
      <c r="S1404" t="s">
        <v>1719</v>
      </c>
      <c r="T1404" t="s">
        <v>8902</v>
      </c>
      <c r="U1404" s="35" t="s">
        <v>1909</v>
      </c>
      <c r="V1404" t="s">
        <v>8903</v>
      </c>
      <c r="W1404">
        <v>6503731350</v>
      </c>
      <c r="X1404" t="s">
        <v>8869</v>
      </c>
      <c r="Y1404" t="s">
        <v>8904</v>
      </c>
      <c r="Z1404" t="s">
        <v>8905</v>
      </c>
      <c r="AC1404" t="s">
        <v>1728</v>
      </c>
      <c r="AD1404" t="s">
        <v>8925</v>
      </c>
      <c r="AE1404">
        <v>80</v>
      </c>
      <c r="AF1404">
        <v>15608</v>
      </c>
      <c r="AG1404" t="s">
        <v>43</v>
      </c>
      <c r="AH1404">
        <v>1</v>
      </c>
      <c r="AI1404" t="s">
        <v>1931</v>
      </c>
      <c r="AJ1404" t="s">
        <v>1932</v>
      </c>
      <c r="AK1404" t="s">
        <v>6921</v>
      </c>
      <c r="AL1404" t="s">
        <v>8926</v>
      </c>
      <c r="AM1404" t="s">
        <v>75</v>
      </c>
      <c r="AN1404" t="s">
        <v>8927</v>
      </c>
      <c r="AO1404" t="s">
        <v>2614</v>
      </c>
      <c r="AP1404" t="s">
        <v>1734</v>
      </c>
      <c r="AQ1404" t="s">
        <v>1757</v>
      </c>
      <c r="AR1404">
        <v>43490</v>
      </c>
      <c r="AS1404">
        <v>981134400</v>
      </c>
      <c r="AY1404">
        <v>22560</v>
      </c>
      <c r="AZ1404" t="s">
        <v>75</v>
      </c>
      <c r="BA1404" t="s">
        <v>75</v>
      </c>
      <c r="BB1404">
        <v>34031919</v>
      </c>
      <c r="BC1404" t="s">
        <v>1488</v>
      </c>
      <c r="BD1404" t="s">
        <v>8909</v>
      </c>
      <c r="BE1404" t="s">
        <v>23</v>
      </c>
      <c r="BF1404" t="s">
        <v>24</v>
      </c>
      <c r="BG1404" t="s">
        <v>189</v>
      </c>
      <c r="BH1404" t="s">
        <v>200</v>
      </c>
      <c r="BI1404" t="s">
        <v>95</v>
      </c>
      <c r="BJ1404" t="s">
        <v>26</v>
      </c>
      <c r="BK1404">
        <v>30</v>
      </c>
      <c r="BL1404" t="s">
        <v>37</v>
      </c>
      <c r="BM1404">
        <v>13800</v>
      </c>
      <c r="BN1404">
        <v>460</v>
      </c>
      <c r="BO1404" t="s">
        <v>1994</v>
      </c>
      <c r="BP1404">
        <v>0</v>
      </c>
      <c r="BQ1404" t="s">
        <v>1727</v>
      </c>
      <c r="BR1404" t="s">
        <v>35</v>
      </c>
      <c r="BS1404" t="s">
        <v>36</v>
      </c>
      <c r="BT1404">
        <v>200</v>
      </c>
      <c r="BU1404">
        <v>6000</v>
      </c>
      <c r="CA1404" t="s">
        <v>324</v>
      </c>
    </row>
    <row r="1405" spans="1:79" ht="16.5" x14ac:dyDescent="0.3">
      <c r="A1405">
        <v>18210</v>
      </c>
      <c r="B1405">
        <v>104475493360</v>
      </c>
      <c r="C1405" t="s">
        <v>5303</v>
      </c>
      <c r="D1405" t="s">
        <v>2049</v>
      </c>
      <c r="E1405">
        <v>2</v>
      </c>
      <c r="F1405" t="s">
        <v>5304</v>
      </c>
      <c r="G1405" s="11">
        <v>44573</v>
      </c>
      <c r="H1405" s="12" t="s">
        <v>22</v>
      </c>
      <c r="I1405" s="13">
        <v>12</v>
      </c>
      <c r="J1405" s="12">
        <v>2022</v>
      </c>
      <c r="K1405" s="18">
        <v>5702017677</v>
      </c>
      <c r="L1405" t="s">
        <v>8928</v>
      </c>
      <c r="M1405" t="s">
        <v>8929</v>
      </c>
      <c r="N1405" s="33" t="s">
        <v>1715</v>
      </c>
      <c r="O1405" s="34" t="e">
        <v>#N/A</v>
      </c>
      <c r="P1405" s="33" t="s">
        <v>1836</v>
      </c>
      <c r="Q1405" s="33" t="s">
        <v>1717</v>
      </c>
      <c r="R1405" s="33" t="s">
        <v>8061</v>
      </c>
      <c r="S1405" t="s">
        <v>1719</v>
      </c>
      <c r="T1405" t="s">
        <v>8930</v>
      </c>
      <c r="U1405" s="35" t="s">
        <v>5310</v>
      </c>
      <c r="V1405" t="s">
        <v>8931</v>
      </c>
      <c r="W1405">
        <v>2033683266</v>
      </c>
      <c r="X1405" t="s">
        <v>8932</v>
      </c>
      <c r="Y1405" t="s">
        <v>8933</v>
      </c>
      <c r="Z1405" t="s">
        <v>8934</v>
      </c>
      <c r="AA1405" t="s">
        <v>8935</v>
      </c>
      <c r="AB1405" t="s">
        <v>8936</v>
      </c>
      <c r="AC1405" t="s">
        <v>2372</v>
      </c>
      <c r="AD1405" t="s">
        <v>8937</v>
      </c>
      <c r="AE1405">
        <v>287</v>
      </c>
      <c r="AF1405">
        <v>2744</v>
      </c>
      <c r="AG1405" t="s">
        <v>43</v>
      </c>
      <c r="AH1405">
        <v>5</v>
      </c>
      <c r="AI1405" t="s">
        <v>1776</v>
      </c>
      <c r="AJ1405" t="s">
        <v>1777</v>
      </c>
      <c r="AK1405" t="s">
        <v>2430</v>
      </c>
      <c r="AL1405" t="s">
        <v>8938</v>
      </c>
      <c r="AM1405" t="s">
        <v>1818</v>
      </c>
      <c r="AN1405" t="s">
        <v>8939</v>
      </c>
      <c r="AO1405" t="s">
        <v>1733</v>
      </c>
      <c r="AP1405" t="s">
        <v>1734</v>
      </c>
      <c r="AQ1405" t="s">
        <v>1757</v>
      </c>
      <c r="AR1405">
        <v>75066.3</v>
      </c>
      <c r="AS1405">
        <v>1697999661</v>
      </c>
      <c r="AT1405">
        <v>0</v>
      </c>
      <c r="AU1405">
        <v>0</v>
      </c>
      <c r="AY1405">
        <v>22620</v>
      </c>
      <c r="AZ1405" t="s">
        <v>1736</v>
      </c>
      <c r="BA1405" t="s">
        <v>1731</v>
      </c>
      <c r="BB1405">
        <v>34031111</v>
      </c>
      <c r="BC1405" t="s">
        <v>1493</v>
      </c>
      <c r="BD1405" t="s">
        <v>8940</v>
      </c>
      <c r="BE1405" t="s">
        <v>46</v>
      </c>
      <c r="BF1405" t="s">
        <v>47</v>
      </c>
      <c r="BG1405" s="17"/>
      <c r="BH1405" s="17"/>
      <c r="BI1405" s="17" t="s">
        <v>272</v>
      </c>
      <c r="BJ1405" s="17"/>
      <c r="BK1405" s="17">
        <v>4000</v>
      </c>
      <c r="BL1405" s="17" t="s">
        <v>122</v>
      </c>
      <c r="BM1405">
        <v>242.76</v>
      </c>
      <c r="BN1405">
        <v>0.06</v>
      </c>
      <c r="BO1405" t="s">
        <v>1969</v>
      </c>
      <c r="BP1405">
        <v>0</v>
      </c>
      <c r="BQ1405" t="s">
        <v>2379</v>
      </c>
      <c r="BR1405" s="17"/>
      <c r="BS1405" s="17"/>
      <c r="BT1405" s="17"/>
      <c r="BU1405" s="17"/>
      <c r="BV1405" s="17"/>
      <c r="BW1405" s="17"/>
      <c r="BX1405" s="17"/>
      <c r="CA1405" t="s">
        <v>324</v>
      </c>
    </row>
    <row r="1406" spans="1:79" ht="16.5" x14ac:dyDescent="0.3">
      <c r="A1406">
        <v>18211</v>
      </c>
      <c r="B1406">
        <v>104475487101</v>
      </c>
      <c r="C1406" t="s">
        <v>5303</v>
      </c>
      <c r="D1406" t="s">
        <v>2049</v>
      </c>
      <c r="E1406">
        <v>2</v>
      </c>
      <c r="F1406" t="s">
        <v>5304</v>
      </c>
      <c r="G1406" s="11">
        <v>44573</v>
      </c>
      <c r="H1406" s="12" t="s">
        <v>22</v>
      </c>
      <c r="I1406" s="13">
        <v>12</v>
      </c>
      <c r="J1406" s="12">
        <v>2022</v>
      </c>
      <c r="K1406" s="18">
        <v>5702017677</v>
      </c>
      <c r="L1406" t="s">
        <v>8928</v>
      </c>
      <c r="M1406" t="s">
        <v>8929</v>
      </c>
      <c r="N1406" s="33" t="s">
        <v>1715</v>
      </c>
      <c r="O1406" s="34" t="e">
        <v>#N/A</v>
      </c>
      <c r="P1406" s="33" t="s">
        <v>1836</v>
      </c>
      <c r="Q1406" s="33" t="s">
        <v>1717</v>
      </c>
      <c r="R1406" s="33" t="s">
        <v>8061</v>
      </c>
      <c r="S1406" t="s">
        <v>1719</v>
      </c>
      <c r="T1406" t="s">
        <v>8930</v>
      </c>
      <c r="U1406" s="35" t="s">
        <v>5310</v>
      </c>
      <c r="V1406" t="s">
        <v>8931</v>
      </c>
      <c r="W1406">
        <v>2033683266</v>
      </c>
      <c r="X1406" t="s">
        <v>8932</v>
      </c>
      <c r="Y1406" t="s">
        <v>8933</v>
      </c>
      <c r="Z1406" t="s">
        <v>8934</v>
      </c>
      <c r="AA1406" t="s">
        <v>8935</v>
      </c>
      <c r="AB1406" t="s">
        <v>8936</v>
      </c>
      <c r="AC1406" t="s">
        <v>2372</v>
      </c>
      <c r="AD1406" t="s">
        <v>8941</v>
      </c>
      <c r="AE1406">
        <v>140</v>
      </c>
      <c r="AF1406">
        <v>1390</v>
      </c>
      <c r="AG1406" t="s">
        <v>43</v>
      </c>
      <c r="AH1406">
        <v>5</v>
      </c>
      <c r="AI1406" t="s">
        <v>1776</v>
      </c>
      <c r="AJ1406" t="s">
        <v>1777</v>
      </c>
      <c r="AK1406" t="s">
        <v>2430</v>
      </c>
      <c r="AL1406" t="s">
        <v>8938</v>
      </c>
      <c r="AM1406" t="s">
        <v>1818</v>
      </c>
      <c r="AN1406" t="s">
        <v>8942</v>
      </c>
      <c r="AO1406" t="s">
        <v>1733</v>
      </c>
      <c r="AP1406" t="s">
        <v>1734</v>
      </c>
      <c r="AQ1406" t="s">
        <v>1757</v>
      </c>
      <c r="AR1406">
        <v>169191.26</v>
      </c>
      <c r="AS1406">
        <v>3827106299</v>
      </c>
      <c r="AT1406">
        <v>0</v>
      </c>
      <c r="AU1406">
        <v>0</v>
      </c>
      <c r="AY1406">
        <v>22620</v>
      </c>
      <c r="AZ1406" t="s">
        <v>1818</v>
      </c>
      <c r="BA1406" t="s">
        <v>1818</v>
      </c>
      <c r="BB1406">
        <v>34031111</v>
      </c>
      <c r="BC1406" t="s">
        <v>1493</v>
      </c>
      <c r="BD1406" t="s">
        <v>8940</v>
      </c>
      <c r="BE1406" t="s">
        <v>46</v>
      </c>
      <c r="BF1406" t="s">
        <v>47</v>
      </c>
      <c r="BG1406" s="17"/>
      <c r="BH1406" s="17"/>
      <c r="BI1406" s="17" t="s">
        <v>272</v>
      </c>
      <c r="BJ1406" s="17"/>
      <c r="BK1406" s="17">
        <v>4000</v>
      </c>
      <c r="BL1406" s="17" t="s">
        <v>122</v>
      </c>
      <c r="BM1406">
        <v>242.76</v>
      </c>
      <c r="BN1406">
        <v>0.06</v>
      </c>
      <c r="BO1406" t="s">
        <v>1969</v>
      </c>
      <c r="BP1406">
        <v>0</v>
      </c>
      <c r="BQ1406" t="s">
        <v>2379</v>
      </c>
      <c r="BR1406" s="17"/>
      <c r="BS1406" s="17"/>
      <c r="BT1406" s="17"/>
      <c r="BU1406" s="17"/>
      <c r="BV1406" s="17"/>
      <c r="BW1406" s="17"/>
      <c r="BX1406" s="17"/>
      <c r="CA1406" t="s">
        <v>324</v>
      </c>
    </row>
    <row r="1407" spans="1:79" ht="16.5" x14ac:dyDescent="0.3">
      <c r="A1407">
        <v>4175</v>
      </c>
      <c r="B1407">
        <v>104458516631</v>
      </c>
      <c r="C1407" t="s">
        <v>6121</v>
      </c>
      <c r="D1407" t="s">
        <v>1885</v>
      </c>
      <c r="E1407">
        <v>3</v>
      </c>
      <c r="F1407" t="s">
        <v>6122</v>
      </c>
      <c r="G1407" s="11">
        <v>44566</v>
      </c>
      <c r="H1407" s="12" t="s">
        <v>22</v>
      </c>
      <c r="I1407" s="13">
        <v>5</v>
      </c>
      <c r="J1407" s="12">
        <v>2022</v>
      </c>
      <c r="K1407" s="36">
        <v>3702696344001</v>
      </c>
      <c r="L1407" t="s">
        <v>6793</v>
      </c>
      <c r="M1407" t="s">
        <v>6793</v>
      </c>
      <c r="N1407" s="33" t="s">
        <v>1715</v>
      </c>
      <c r="O1407" s="34" t="e">
        <v>#N/A</v>
      </c>
      <c r="P1407" s="33" t="s">
        <v>1716</v>
      </c>
      <c r="Q1407" s="33" t="s">
        <v>1717</v>
      </c>
      <c r="R1407" s="33" t="s">
        <v>1718</v>
      </c>
      <c r="S1407" t="s">
        <v>1719</v>
      </c>
      <c r="T1407" t="s">
        <v>6794</v>
      </c>
      <c r="U1407" s="35" t="s">
        <v>1944</v>
      </c>
      <c r="V1407" t="s">
        <v>6795</v>
      </c>
      <c r="W1407">
        <v>274777739</v>
      </c>
      <c r="X1407" t="s">
        <v>6796</v>
      </c>
      <c r="Y1407" t="s">
        <v>6797</v>
      </c>
      <c r="Z1407" t="s">
        <v>6798</v>
      </c>
      <c r="AA1407" t="s">
        <v>3688</v>
      </c>
      <c r="AC1407" t="s">
        <v>2372</v>
      </c>
      <c r="AD1407" t="s">
        <v>6799</v>
      </c>
      <c r="AE1407">
        <v>4</v>
      </c>
      <c r="AF1407">
        <v>2676.55</v>
      </c>
      <c r="AG1407" t="s">
        <v>43</v>
      </c>
      <c r="AI1407" t="s">
        <v>4393</v>
      </c>
      <c r="AJ1407" t="s">
        <v>1932</v>
      </c>
      <c r="AK1407" t="s">
        <v>2430</v>
      </c>
      <c r="AL1407" t="s">
        <v>6800</v>
      </c>
      <c r="AM1407" t="s">
        <v>6801</v>
      </c>
      <c r="AN1407" t="s">
        <v>6802</v>
      </c>
      <c r="AO1407" t="s">
        <v>2614</v>
      </c>
      <c r="AP1407" t="s">
        <v>1734</v>
      </c>
      <c r="AQ1407" t="s">
        <v>1757</v>
      </c>
      <c r="AR1407">
        <v>34066.769999999997</v>
      </c>
      <c r="AS1407">
        <v>771271672.79999995</v>
      </c>
      <c r="AY1407">
        <v>22640</v>
      </c>
      <c r="AZ1407" t="s">
        <v>1782</v>
      </c>
      <c r="BA1407" t="s">
        <v>1780</v>
      </c>
      <c r="BB1407">
        <v>27101944</v>
      </c>
      <c r="BC1407" t="s">
        <v>1479</v>
      </c>
      <c r="BD1407" t="s">
        <v>8844</v>
      </c>
      <c r="BE1407" t="s">
        <v>23</v>
      </c>
      <c r="BF1407" t="s">
        <v>24</v>
      </c>
      <c r="BG1407" t="s">
        <v>59</v>
      </c>
      <c r="BH1407" t="s">
        <v>1480</v>
      </c>
      <c r="BI1407" t="s">
        <v>120</v>
      </c>
      <c r="BJ1407" t="s">
        <v>26</v>
      </c>
      <c r="BK1407">
        <v>150</v>
      </c>
      <c r="BL1407" t="s">
        <v>43</v>
      </c>
      <c r="BM1407">
        <v>2831.38</v>
      </c>
      <c r="BN1407">
        <v>18.88</v>
      </c>
      <c r="BQ1407" t="s">
        <v>2379</v>
      </c>
      <c r="BR1407" t="s">
        <v>118</v>
      </c>
      <c r="BS1407" t="s">
        <v>40</v>
      </c>
      <c r="BT1407">
        <v>15</v>
      </c>
      <c r="BU1407">
        <v>150</v>
      </c>
      <c r="BZ1407" t="s">
        <v>1494</v>
      </c>
      <c r="CA1407" t="s">
        <v>324</v>
      </c>
    </row>
    <row r="1408" spans="1:79" ht="16.5" x14ac:dyDescent="0.3">
      <c r="A1408">
        <v>18294</v>
      </c>
      <c r="B1408">
        <v>104459483810</v>
      </c>
      <c r="C1408" t="s">
        <v>8943</v>
      </c>
      <c r="D1408" t="s">
        <v>1760</v>
      </c>
      <c r="E1408">
        <v>2</v>
      </c>
      <c r="F1408" t="s">
        <v>8944</v>
      </c>
      <c r="G1408" s="11">
        <v>44566</v>
      </c>
      <c r="H1408" s="12" t="s">
        <v>22</v>
      </c>
      <c r="I1408" s="13">
        <v>5</v>
      </c>
      <c r="J1408" s="12">
        <v>2022</v>
      </c>
      <c r="K1408" s="18" t="s">
        <v>8945</v>
      </c>
      <c r="L1408" t="s">
        <v>8946</v>
      </c>
      <c r="M1408" t="s">
        <v>8947</v>
      </c>
      <c r="N1408" s="33" t="s">
        <v>1715</v>
      </c>
      <c r="O1408" s="34" t="e">
        <v>#N/A</v>
      </c>
      <c r="P1408" s="33" t="s">
        <v>2422</v>
      </c>
      <c r="Q1408" s="33" t="s">
        <v>1717</v>
      </c>
      <c r="R1408" s="33" t="s">
        <v>2423</v>
      </c>
      <c r="S1408" t="s">
        <v>1719</v>
      </c>
      <c r="T1408" t="s">
        <v>8948</v>
      </c>
      <c r="U1408" s="35" t="s">
        <v>1794</v>
      </c>
      <c r="V1408" t="s">
        <v>8949</v>
      </c>
      <c r="W1408">
        <v>834450111</v>
      </c>
      <c r="X1408" t="s">
        <v>8950</v>
      </c>
      <c r="Y1408" t="s">
        <v>8951</v>
      </c>
      <c r="Z1408" t="s">
        <v>8952</v>
      </c>
      <c r="AB1408" t="s">
        <v>2444</v>
      </c>
      <c r="AC1408" t="s">
        <v>2445</v>
      </c>
      <c r="AD1408">
        <v>231221214797410</v>
      </c>
      <c r="AE1408">
        <v>988</v>
      </c>
      <c r="AF1408">
        <v>12075.77</v>
      </c>
      <c r="AG1408" t="s">
        <v>43</v>
      </c>
      <c r="AH1408">
        <v>2</v>
      </c>
      <c r="AI1408" t="s">
        <v>4504</v>
      </c>
      <c r="AJ1408" t="s">
        <v>8953</v>
      </c>
      <c r="AK1408" t="s">
        <v>7206</v>
      </c>
      <c r="AL1408" t="s">
        <v>8954</v>
      </c>
      <c r="AM1408" t="s">
        <v>6801</v>
      </c>
      <c r="AN1408" t="s">
        <v>8955</v>
      </c>
      <c r="AO1408" t="s">
        <v>1879</v>
      </c>
      <c r="AP1408" t="s">
        <v>1858</v>
      </c>
      <c r="AQ1408" t="s">
        <v>1757</v>
      </c>
      <c r="AR1408">
        <v>98697.99</v>
      </c>
      <c r="AS1408">
        <v>31003833.52</v>
      </c>
      <c r="AT1408">
        <v>23122021</v>
      </c>
      <c r="AU1408">
        <v>4191088</v>
      </c>
      <c r="AV1408">
        <v>3521652</v>
      </c>
      <c r="AW1408">
        <v>21600</v>
      </c>
      <c r="AY1408">
        <v>22640</v>
      </c>
      <c r="AZ1408" t="s">
        <v>1802</v>
      </c>
      <c r="BA1408" t="s">
        <v>2024</v>
      </c>
      <c r="BB1408">
        <v>34031919</v>
      </c>
      <c r="BC1408" t="s">
        <v>1495</v>
      </c>
      <c r="BD1408" t="s">
        <v>8956</v>
      </c>
      <c r="BE1408" t="s">
        <v>46</v>
      </c>
      <c r="BF1408" t="s">
        <v>47</v>
      </c>
      <c r="BG1408" s="17"/>
      <c r="BH1408" s="17"/>
      <c r="BI1408" s="17" t="s">
        <v>272</v>
      </c>
      <c r="BJ1408" s="17"/>
      <c r="BK1408" s="17">
        <v>48</v>
      </c>
      <c r="BL1408" s="17" t="s">
        <v>71</v>
      </c>
      <c r="BM1408">
        <v>68.12</v>
      </c>
      <c r="BN1408">
        <v>1.42</v>
      </c>
      <c r="BO1408" t="s">
        <v>8876</v>
      </c>
      <c r="BP1408">
        <v>283086.31</v>
      </c>
      <c r="BQ1408" t="s">
        <v>2444</v>
      </c>
      <c r="BR1408" s="17"/>
      <c r="BS1408" s="17"/>
      <c r="BT1408" s="17"/>
      <c r="BU1408" s="17"/>
      <c r="BV1408" s="17"/>
      <c r="BW1408" s="17"/>
      <c r="BX1408" s="17"/>
      <c r="CA1408" t="s">
        <v>324</v>
      </c>
    </row>
    <row r="1409" spans="1:79" ht="16.5" x14ac:dyDescent="0.3">
      <c r="A1409">
        <v>2496</v>
      </c>
      <c r="B1409">
        <v>104475025650</v>
      </c>
      <c r="C1409" t="s">
        <v>3364</v>
      </c>
      <c r="D1409" t="s">
        <v>1711</v>
      </c>
      <c r="E1409">
        <v>9</v>
      </c>
      <c r="F1409" t="s">
        <v>3365</v>
      </c>
      <c r="G1409" s="11">
        <v>44573</v>
      </c>
      <c r="H1409" s="12" t="s">
        <v>22</v>
      </c>
      <c r="I1409" s="13">
        <v>12</v>
      </c>
      <c r="J1409" s="12">
        <v>2022</v>
      </c>
      <c r="K1409" s="36">
        <v>3702528269</v>
      </c>
      <c r="L1409" t="s">
        <v>8957</v>
      </c>
      <c r="M1409" t="s">
        <v>8958</v>
      </c>
      <c r="N1409" s="33" t="s">
        <v>1715</v>
      </c>
      <c r="O1409" s="34" t="s">
        <v>1743</v>
      </c>
      <c r="P1409" s="33" t="s">
        <v>4647</v>
      </c>
      <c r="Q1409" s="33" t="s">
        <v>1717</v>
      </c>
      <c r="R1409" s="33" t="s">
        <v>4648</v>
      </c>
      <c r="S1409" t="s">
        <v>1719</v>
      </c>
      <c r="T1409" t="s">
        <v>8959</v>
      </c>
      <c r="U1409" s="35" t="s">
        <v>1909</v>
      </c>
      <c r="V1409" t="s">
        <v>8960</v>
      </c>
      <c r="W1409">
        <v>2742222137</v>
      </c>
      <c r="X1409" t="s">
        <v>8961</v>
      </c>
      <c r="Y1409" t="s">
        <v>8962</v>
      </c>
      <c r="Z1409" t="s">
        <v>8963</v>
      </c>
      <c r="AA1409" t="s">
        <v>8964</v>
      </c>
      <c r="AB1409" t="s">
        <v>3915</v>
      </c>
      <c r="AC1409" t="s">
        <v>3173</v>
      </c>
      <c r="AD1409">
        <v>132200013844887</v>
      </c>
      <c r="AE1409">
        <v>8</v>
      </c>
      <c r="AF1409">
        <v>168</v>
      </c>
      <c r="AG1409" t="s">
        <v>43</v>
      </c>
      <c r="AI1409" t="s">
        <v>8151</v>
      </c>
      <c r="AJ1409" t="s">
        <v>8965</v>
      </c>
      <c r="AK1409" t="s">
        <v>5251</v>
      </c>
      <c r="AL1409" t="s">
        <v>1800</v>
      </c>
      <c r="AM1409" t="s">
        <v>1731</v>
      </c>
      <c r="AN1409">
        <v>8931</v>
      </c>
      <c r="AO1409" t="s">
        <v>1733</v>
      </c>
      <c r="AP1409" t="s">
        <v>2602</v>
      </c>
      <c r="AQ1409" t="s">
        <v>3176</v>
      </c>
      <c r="AR1409">
        <v>15680000</v>
      </c>
      <c r="AS1409">
        <v>15680000</v>
      </c>
      <c r="AT1409">
        <v>0</v>
      </c>
      <c r="AU1409">
        <v>320000</v>
      </c>
      <c r="AY1409">
        <v>1</v>
      </c>
      <c r="AZ1409" t="s">
        <v>53</v>
      </c>
      <c r="BA1409" t="s">
        <v>1731</v>
      </c>
      <c r="BB1409">
        <v>27101943</v>
      </c>
      <c r="BC1409" t="s">
        <v>1496</v>
      </c>
      <c r="BD1409" t="s">
        <v>8966</v>
      </c>
      <c r="BE1409" t="s">
        <v>23</v>
      </c>
      <c r="BF1409" t="s">
        <v>24</v>
      </c>
      <c r="BG1409" t="s">
        <v>59</v>
      </c>
      <c r="BH1409" t="s">
        <v>932</v>
      </c>
      <c r="BI1409" t="s">
        <v>168</v>
      </c>
      <c r="BJ1409" t="s">
        <v>907</v>
      </c>
      <c r="BK1409">
        <v>8</v>
      </c>
      <c r="BL1409" t="s">
        <v>63</v>
      </c>
      <c r="BM1409">
        <v>15680000</v>
      </c>
      <c r="BN1409">
        <v>1960000</v>
      </c>
      <c r="BQ1409" t="s">
        <v>3178</v>
      </c>
      <c r="BR1409" t="s">
        <v>31</v>
      </c>
      <c r="BS1409" t="s">
        <v>63</v>
      </c>
      <c r="BT1409">
        <v>20</v>
      </c>
      <c r="BU1409" s="15">
        <v>160</v>
      </c>
      <c r="BZ1409" t="s">
        <v>1494</v>
      </c>
      <c r="CA1409" t="s">
        <v>324</v>
      </c>
    </row>
    <row r="1410" spans="1:79" ht="16.5" x14ac:dyDescent="0.3">
      <c r="A1410">
        <v>18325</v>
      </c>
      <c r="B1410">
        <v>104464658320</v>
      </c>
      <c r="C1410" t="s">
        <v>2575</v>
      </c>
      <c r="D1410" t="s">
        <v>1760</v>
      </c>
      <c r="E1410">
        <v>2</v>
      </c>
      <c r="F1410" t="s">
        <v>2576</v>
      </c>
      <c r="G1410" s="11">
        <v>44568</v>
      </c>
      <c r="H1410" s="12" t="s">
        <v>22</v>
      </c>
      <c r="I1410" s="13">
        <v>7</v>
      </c>
      <c r="J1410" s="12">
        <v>2022</v>
      </c>
      <c r="K1410" s="18" t="s">
        <v>8967</v>
      </c>
      <c r="L1410" t="s">
        <v>8968</v>
      </c>
      <c r="M1410" t="s">
        <v>8969</v>
      </c>
      <c r="N1410" s="33" t="s">
        <v>1715</v>
      </c>
      <c r="O1410" s="34" t="e">
        <v>#N/A</v>
      </c>
      <c r="P1410" s="33" t="s">
        <v>2219</v>
      </c>
      <c r="Q1410" s="33" t="s">
        <v>1717</v>
      </c>
      <c r="R1410" s="33" t="s">
        <v>2220</v>
      </c>
      <c r="T1410" t="s">
        <v>8970</v>
      </c>
      <c r="U1410" s="35" t="s">
        <v>2485</v>
      </c>
      <c r="V1410" t="s">
        <v>8971</v>
      </c>
      <c r="W1410" t="s">
        <v>8972</v>
      </c>
      <c r="X1410" t="s">
        <v>8973</v>
      </c>
      <c r="Y1410" t="s">
        <v>8974</v>
      </c>
      <c r="Z1410" t="s">
        <v>8975</v>
      </c>
      <c r="AA1410" t="s">
        <v>8976</v>
      </c>
      <c r="AB1410" t="s">
        <v>8977</v>
      </c>
      <c r="AC1410" t="s">
        <v>3200</v>
      </c>
      <c r="AD1410" t="s">
        <v>8978</v>
      </c>
      <c r="AE1410">
        <v>84</v>
      </c>
      <c r="AF1410">
        <v>9850.5</v>
      </c>
      <c r="AG1410" t="s">
        <v>43</v>
      </c>
      <c r="AH1410">
        <v>3</v>
      </c>
      <c r="AI1410" t="s">
        <v>1985</v>
      </c>
      <c r="AJ1410" t="s">
        <v>1986</v>
      </c>
      <c r="AK1410" t="s">
        <v>2045</v>
      </c>
      <c r="AL1410" t="s">
        <v>8979</v>
      </c>
      <c r="AM1410" t="s">
        <v>1992</v>
      </c>
      <c r="AN1410" t="s">
        <v>8980</v>
      </c>
      <c r="AO1410" t="s">
        <v>1733</v>
      </c>
      <c r="AP1410" t="s">
        <v>8981</v>
      </c>
      <c r="AQ1410" t="s">
        <v>1757</v>
      </c>
      <c r="AR1410">
        <v>98407.88</v>
      </c>
      <c r="AS1410">
        <v>232212521.30000001</v>
      </c>
      <c r="AT1410">
        <v>30122021</v>
      </c>
      <c r="AU1410">
        <v>37899664</v>
      </c>
      <c r="AV1410">
        <v>27092819</v>
      </c>
      <c r="AW1410">
        <v>816000</v>
      </c>
      <c r="AY1410">
        <v>22640</v>
      </c>
      <c r="AZ1410" t="s">
        <v>2527</v>
      </c>
      <c r="BA1410" t="s">
        <v>1803</v>
      </c>
      <c r="BB1410">
        <v>34031919</v>
      </c>
      <c r="BC1410" t="s">
        <v>1497</v>
      </c>
      <c r="BD1410" t="s">
        <v>8982</v>
      </c>
      <c r="BE1410" t="s">
        <v>23</v>
      </c>
      <c r="BF1410" t="s">
        <v>24</v>
      </c>
      <c r="BG1410" s="14" t="s">
        <v>1498</v>
      </c>
      <c r="BH1410" s="14" t="s">
        <v>1499</v>
      </c>
      <c r="BI1410" t="s">
        <v>25</v>
      </c>
      <c r="BJ1410" t="s">
        <v>26</v>
      </c>
      <c r="BK1410">
        <v>180</v>
      </c>
      <c r="BL1410" t="s">
        <v>80</v>
      </c>
      <c r="BM1410">
        <v>1506.6</v>
      </c>
      <c r="BN1410">
        <v>8.3699999999999992</v>
      </c>
      <c r="BO1410" t="s">
        <v>8876</v>
      </c>
      <c r="BP1410">
        <v>6432057.2300000004</v>
      </c>
      <c r="BQ1410" t="s">
        <v>3199</v>
      </c>
      <c r="BR1410" t="s">
        <v>85</v>
      </c>
      <c r="BS1410" t="s">
        <v>32</v>
      </c>
      <c r="BT1410">
        <v>1</v>
      </c>
      <c r="BU1410" s="15">
        <v>180</v>
      </c>
      <c r="BY1410" t="s">
        <v>8770</v>
      </c>
      <c r="BZ1410" t="s">
        <v>1494</v>
      </c>
      <c r="CA1410" t="s">
        <v>324</v>
      </c>
    </row>
    <row r="1411" spans="1:79" ht="16.5" x14ac:dyDescent="0.3">
      <c r="A1411">
        <v>18326</v>
      </c>
      <c r="B1411">
        <v>104464658320</v>
      </c>
      <c r="C1411" t="s">
        <v>2575</v>
      </c>
      <c r="D1411" t="s">
        <v>1760</v>
      </c>
      <c r="E1411">
        <v>2</v>
      </c>
      <c r="F1411" t="s">
        <v>2576</v>
      </c>
      <c r="G1411" s="11">
        <v>44568</v>
      </c>
      <c r="H1411" s="12" t="s">
        <v>22</v>
      </c>
      <c r="I1411" s="13">
        <v>7</v>
      </c>
      <c r="J1411" s="12">
        <v>2022</v>
      </c>
      <c r="K1411" s="18" t="s">
        <v>8967</v>
      </c>
      <c r="L1411" t="s">
        <v>8968</v>
      </c>
      <c r="M1411" t="s">
        <v>8969</v>
      </c>
      <c r="N1411" s="33" t="s">
        <v>1715</v>
      </c>
      <c r="O1411" s="34" t="e">
        <v>#N/A</v>
      </c>
      <c r="P1411" s="33" t="s">
        <v>2219</v>
      </c>
      <c r="Q1411" s="33" t="s">
        <v>1717</v>
      </c>
      <c r="R1411" s="33" t="s">
        <v>2220</v>
      </c>
      <c r="T1411" t="s">
        <v>8970</v>
      </c>
      <c r="U1411" s="35" t="s">
        <v>2485</v>
      </c>
      <c r="V1411" t="s">
        <v>8971</v>
      </c>
      <c r="W1411" t="s">
        <v>8972</v>
      </c>
      <c r="X1411" t="s">
        <v>8973</v>
      </c>
      <c r="Y1411" t="s">
        <v>8974</v>
      </c>
      <c r="Z1411" t="s">
        <v>8975</v>
      </c>
      <c r="AA1411" t="s">
        <v>8976</v>
      </c>
      <c r="AB1411" t="s">
        <v>8977</v>
      </c>
      <c r="AC1411" t="s">
        <v>3200</v>
      </c>
      <c r="AD1411" t="s">
        <v>8978</v>
      </c>
      <c r="AE1411">
        <v>84</v>
      </c>
      <c r="AF1411">
        <v>9850.5</v>
      </c>
      <c r="AG1411" t="s">
        <v>43</v>
      </c>
      <c r="AH1411">
        <v>3</v>
      </c>
      <c r="AI1411" t="s">
        <v>1985</v>
      </c>
      <c r="AJ1411" t="s">
        <v>1986</v>
      </c>
      <c r="AK1411" t="s">
        <v>2045</v>
      </c>
      <c r="AL1411" t="s">
        <v>8979</v>
      </c>
      <c r="AM1411" t="s">
        <v>1992</v>
      </c>
      <c r="AN1411" t="s">
        <v>8980</v>
      </c>
      <c r="AO1411" t="s">
        <v>1733</v>
      </c>
      <c r="AP1411" t="s">
        <v>8981</v>
      </c>
      <c r="AQ1411" t="s">
        <v>1757</v>
      </c>
      <c r="AR1411">
        <v>98407.88</v>
      </c>
      <c r="AS1411">
        <v>232212521.30000001</v>
      </c>
      <c r="AT1411">
        <v>30122021</v>
      </c>
      <c r="AU1411">
        <v>37899664</v>
      </c>
      <c r="AV1411">
        <v>27092819</v>
      </c>
      <c r="AW1411">
        <v>816000</v>
      </c>
      <c r="AY1411">
        <v>22640</v>
      </c>
      <c r="AZ1411" t="s">
        <v>2527</v>
      </c>
      <c r="BA1411" t="s">
        <v>1803</v>
      </c>
      <c r="BB1411">
        <v>34031919</v>
      </c>
      <c r="BC1411" t="s">
        <v>1497</v>
      </c>
      <c r="BD1411" t="s">
        <v>8982</v>
      </c>
      <c r="BE1411" t="s">
        <v>23</v>
      </c>
      <c r="BF1411" t="s">
        <v>24</v>
      </c>
      <c r="BG1411" s="14" t="s">
        <v>1498</v>
      </c>
      <c r="BH1411" s="14" t="s">
        <v>1499</v>
      </c>
      <c r="BI1411" t="s">
        <v>25</v>
      </c>
      <c r="BJ1411" t="s">
        <v>26</v>
      </c>
      <c r="BK1411">
        <v>180</v>
      </c>
      <c r="BL1411" t="s">
        <v>80</v>
      </c>
      <c r="BM1411">
        <v>1506.6</v>
      </c>
      <c r="BN1411">
        <v>8.3699999999999992</v>
      </c>
      <c r="BO1411" t="s">
        <v>8876</v>
      </c>
      <c r="BP1411">
        <v>6432057.2300000004</v>
      </c>
      <c r="BQ1411" t="s">
        <v>3199</v>
      </c>
      <c r="BR1411" t="s">
        <v>85</v>
      </c>
      <c r="BS1411" t="s">
        <v>32</v>
      </c>
      <c r="BT1411">
        <v>1</v>
      </c>
      <c r="BU1411" s="15">
        <v>180</v>
      </c>
      <c r="BY1411" t="s">
        <v>8770</v>
      </c>
      <c r="BZ1411" t="s">
        <v>1494</v>
      </c>
      <c r="CA1411" t="s">
        <v>324</v>
      </c>
    </row>
    <row r="1412" spans="1:79" ht="16.5" x14ac:dyDescent="0.3">
      <c r="A1412">
        <v>18327</v>
      </c>
      <c r="B1412">
        <v>104464658320</v>
      </c>
      <c r="C1412" t="s">
        <v>2575</v>
      </c>
      <c r="D1412" t="s">
        <v>1760</v>
      </c>
      <c r="E1412">
        <v>2</v>
      </c>
      <c r="F1412" t="s">
        <v>2576</v>
      </c>
      <c r="G1412" s="11">
        <v>44568</v>
      </c>
      <c r="H1412" s="12" t="s">
        <v>22</v>
      </c>
      <c r="I1412" s="13">
        <v>7</v>
      </c>
      <c r="J1412" s="12">
        <v>2022</v>
      </c>
      <c r="K1412" s="18" t="s">
        <v>8967</v>
      </c>
      <c r="L1412" t="s">
        <v>8968</v>
      </c>
      <c r="M1412" t="s">
        <v>8969</v>
      </c>
      <c r="N1412" s="33" t="s">
        <v>1715</v>
      </c>
      <c r="O1412" s="34" t="e">
        <v>#N/A</v>
      </c>
      <c r="P1412" s="33" t="s">
        <v>2219</v>
      </c>
      <c r="Q1412" s="33" t="s">
        <v>1717</v>
      </c>
      <c r="R1412" s="33" t="s">
        <v>2220</v>
      </c>
      <c r="T1412" t="s">
        <v>8970</v>
      </c>
      <c r="U1412" s="35" t="s">
        <v>2485</v>
      </c>
      <c r="V1412" t="s">
        <v>8971</v>
      </c>
      <c r="W1412" t="s">
        <v>8972</v>
      </c>
      <c r="X1412" t="s">
        <v>8973</v>
      </c>
      <c r="Y1412" t="s">
        <v>8974</v>
      </c>
      <c r="Z1412" t="s">
        <v>8975</v>
      </c>
      <c r="AA1412" t="s">
        <v>8976</v>
      </c>
      <c r="AB1412" t="s">
        <v>8977</v>
      </c>
      <c r="AC1412" t="s">
        <v>3200</v>
      </c>
      <c r="AD1412" t="s">
        <v>8978</v>
      </c>
      <c r="AE1412">
        <v>84</v>
      </c>
      <c r="AF1412">
        <v>9850.5</v>
      </c>
      <c r="AG1412" t="s">
        <v>43</v>
      </c>
      <c r="AH1412">
        <v>3</v>
      </c>
      <c r="AI1412" t="s">
        <v>1985</v>
      </c>
      <c r="AJ1412" t="s">
        <v>1986</v>
      </c>
      <c r="AK1412" t="s">
        <v>2045</v>
      </c>
      <c r="AL1412" t="s">
        <v>8979</v>
      </c>
      <c r="AM1412" t="s">
        <v>1992</v>
      </c>
      <c r="AN1412" t="s">
        <v>8980</v>
      </c>
      <c r="AO1412" t="s">
        <v>1733</v>
      </c>
      <c r="AP1412" t="s">
        <v>8981</v>
      </c>
      <c r="AQ1412" t="s">
        <v>1757</v>
      </c>
      <c r="AR1412">
        <v>98407.88</v>
      </c>
      <c r="AS1412">
        <v>232212521.30000001</v>
      </c>
      <c r="AT1412">
        <v>30122021</v>
      </c>
      <c r="AU1412">
        <v>37899664</v>
      </c>
      <c r="AV1412">
        <v>27092819</v>
      </c>
      <c r="AW1412">
        <v>816000</v>
      </c>
      <c r="AY1412">
        <v>22640</v>
      </c>
      <c r="AZ1412" t="s">
        <v>2527</v>
      </c>
      <c r="BA1412" t="s">
        <v>1803</v>
      </c>
      <c r="BB1412">
        <v>34031919</v>
      </c>
      <c r="BC1412" t="s">
        <v>1497</v>
      </c>
      <c r="BD1412" t="s">
        <v>8982</v>
      </c>
      <c r="BE1412" t="s">
        <v>23</v>
      </c>
      <c r="BF1412" t="s">
        <v>24</v>
      </c>
      <c r="BG1412" s="14" t="s">
        <v>1498</v>
      </c>
      <c r="BH1412" s="14" t="s">
        <v>1499</v>
      </c>
      <c r="BI1412" t="s">
        <v>25</v>
      </c>
      <c r="BJ1412" t="s">
        <v>26</v>
      </c>
      <c r="BK1412">
        <v>48</v>
      </c>
      <c r="BL1412" t="s">
        <v>80</v>
      </c>
      <c r="BM1412">
        <v>401.76</v>
      </c>
      <c r="BN1412">
        <v>8.3699999999999992</v>
      </c>
      <c r="BO1412" t="s">
        <v>8876</v>
      </c>
      <c r="BP1412">
        <v>1715215.26</v>
      </c>
      <c r="BQ1412" t="s">
        <v>3199</v>
      </c>
      <c r="BR1412" t="s">
        <v>85</v>
      </c>
      <c r="BS1412" t="s">
        <v>32</v>
      </c>
      <c r="BT1412">
        <v>1</v>
      </c>
      <c r="BU1412" s="15">
        <v>48</v>
      </c>
      <c r="BY1412" t="s">
        <v>8770</v>
      </c>
      <c r="BZ1412" t="s">
        <v>1494</v>
      </c>
      <c r="CA1412" t="s">
        <v>324</v>
      </c>
    </row>
    <row r="1413" spans="1:79" ht="16.5" x14ac:dyDescent="0.3">
      <c r="A1413">
        <v>18328</v>
      </c>
      <c r="B1413">
        <v>104464666240</v>
      </c>
      <c r="C1413" t="s">
        <v>2575</v>
      </c>
      <c r="D1413" t="s">
        <v>1760</v>
      </c>
      <c r="E1413">
        <v>2</v>
      </c>
      <c r="F1413" t="s">
        <v>2576</v>
      </c>
      <c r="G1413" s="11">
        <v>44568</v>
      </c>
      <c r="H1413" s="12" t="s">
        <v>22</v>
      </c>
      <c r="I1413" s="13">
        <v>7</v>
      </c>
      <c r="J1413" s="12">
        <v>2022</v>
      </c>
      <c r="K1413" s="18" t="s">
        <v>8967</v>
      </c>
      <c r="L1413" t="s">
        <v>8968</v>
      </c>
      <c r="M1413" t="s">
        <v>8969</v>
      </c>
      <c r="N1413" s="33" t="s">
        <v>1715</v>
      </c>
      <c r="O1413" s="34" t="e">
        <v>#N/A</v>
      </c>
      <c r="P1413" s="33" t="s">
        <v>2219</v>
      </c>
      <c r="Q1413" s="33" t="s">
        <v>1717</v>
      </c>
      <c r="R1413" s="33" t="s">
        <v>2220</v>
      </c>
      <c r="T1413" t="s">
        <v>8970</v>
      </c>
      <c r="U1413" s="35" t="s">
        <v>2485</v>
      </c>
      <c r="V1413" t="s">
        <v>8971</v>
      </c>
      <c r="W1413" t="s">
        <v>8972</v>
      </c>
      <c r="X1413" t="s">
        <v>8973</v>
      </c>
      <c r="Y1413" t="s">
        <v>8974</v>
      </c>
      <c r="Z1413" t="s">
        <v>8975</v>
      </c>
      <c r="AA1413" t="s">
        <v>8976</v>
      </c>
      <c r="AB1413" t="s">
        <v>8977</v>
      </c>
      <c r="AC1413" t="s">
        <v>3200</v>
      </c>
      <c r="AD1413" t="s">
        <v>8978</v>
      </c>
      <c r="AE1413">
        <v>84</v>
      </c>
      <c r="AF1413">
        <v>9850.5</v>
      </c>
      <c r="AG1413" t="s">
        <v>43</v>
      </c>
      <c r="AH1413">
        <v>3</v>
      </c>
      <c r="AI1413" t="s">
        <v>1985</v>
      </c>
      <c r="AJ1413" t="s">
        <v>1986</v>
      </c>
      <c r="AK1413" t="s">
        <v>2045</v>
      </c>
      <c r="AL1413" t="s">
        <v>8979</v>
      </c>
      <c r="AM1413" t="s">
        <v>1992</v>
      </c>
      <c r="AN1413" t="s">
        <v>8980</v>
      </c>
      <c r="AO1413" t="s">
        <v>1733</v>
      </c>
      <c r="AP1413" t="s">
        <v>8981</v>
      </c>
      <c r="AQ1413" t="s">
        <v>1757</v>
      </c>
      <c r="AR1413">
        <v>98407.88</v>
      </c>
      <c r="AS1413">
        <v>820137815.79999995</v>
      </c>
      <c r="AT1413">
        <v>30122021</v>
      </c>
      <c r="AU1413">
        <v>123229418</v>
      </c>
      <c r="AV1413">
        <v>94396723</v>
      </c>
      <c r="AW1413">
        <v>600000</v>
      </c>
      <c r="AY1413">
        <v>22640</v>
      </c>
      <c r="AZ1413" t="s">
        <v>2527</v>
      </c>
      <c r="BA1413" t="s">
        <v>1803</v>
      </c>
      <c r="BB1413">
        <v>34031919</v>
      </c>
      <c r="BC1413" t="s">
        <v>1497</v>
      </c>
      <c r="BD1413" t="s">
        <v>8982</v>
      </c>
      <c r="BE1413" t="s">
        <v>23</v>
      </c>
      <c r="BF1413" t="s">
        <v>24</v>
      </c>
      <c r="BG1413" s="14" t="s">
        <v>1498</v>
      </c>
      <c r="BH1413" s="14" t="s">
        <v>1499</v>
      </c>
      <c r="BI1413" t="s">
        <v>25</v>
      </c>
      <c r="BJ1413" t="s">
        <v>26</v>
      </c>
      <c r="BK1413">
        <v>300</v>
      </c>
      <c r="BL1413" t="s">
        <v>80</v>
      </c>
      <c r="BM1413">
        <v>2511</v>
      </c>
      <c r="BN1413">
        <v>8.3699999999999992</v>
      </c>
      <c r="BO1413" t="s">
        <v>8876</v>
      </c>
      <c r="BP1413">
        <v>10720095.380000001</v>
      </c>
      <c r="BQ1413" t="s">
        <v>3199</v>
      </c>
      <c r="BR1413" t="s">
        <v>85</v>
      </c>
      <c r="BS1413" t="s">
        <v>32</v>
      </c>
      <c r="BT1413">
        <v>1</v>
      </c>
      <c r="BU1413" s="15">
        <v>300</v>
      </c>
      <c r="BY1413" t="s">
        <v>8770</v>
      </c>
      <c r="BZ1413" t="s">
        <v>1494</v>
      </c>
      <c r="CA1413" t="s">
        <v>324</v>
      </c>
    </row>
    <row r="1414" spans="1:79" ht="16.5" x14ac:dyDescent="0.3">
      <c r="A1414">
        <v>18329</v>
      </c>
      <c r="B1414">
        <v>104464558660</v>
      </c>
      <c r="C1414" t="s">
        <v>2575</v>
      </c>
      <c r="D1414" t="s">
        <v>1760</v>
      </c>
      <c r="E1414">
        <v>2</v>
      </c>
      <c r="F1414" t="s">
        <v>2576</v>
      </c>
      <c r="G1414" s="11">
        <v>44568</v>
      </c>
      <c r="H1414" s="12" t="s">
        <v>22</v>
      </c>
      <c r="I1414" s="13">
        <v>7</v>
      </c>
      <c r="J1414" s="12">
        <v>2022</v>
      </c>
      <c r="K1414" s="18" t="s">
        <v>8967</v>
      </c>
      <c r="L1414" t="s">
        <v>8968</v>
      </c>
      <c r="M1414" t="s">
        <v>8969</v>
      </c>
      <c r="N1414" s="33" t="s">
        <v>1715</v>
      </c>
      <c r="O1414" s="34" t="e">
        <v>#N/A</v>
      </c>
      <c r="P1414" s="33" t="s">
        <v>2219</v>
      </c>
      <c r="Q1414" s="33" t="s">
        <v>1717</v>
      </c>
      <c r="R1414" s="33" t="s">
        <v>2220</v>
      </c>
      <c r="T1414" t="s">
        <v>8970</v>
      </c>
      <c r="U1414" s="35" t="s">
        <v>2485</v>
      </c>
      <c r="V1414" t="s">
        <v>8971</v>
      </c>
      <c r="W1414" t="s">
        <v>8972</v>
      </c>
      <c r="X1414" t="s">
        <v>8973</v>
      </c>
      <c r="Y1414" t="s">
        <v>8974</v>
      </c>
      <c r="Z1414" t="s">
        <v>8975</v>
      </c>
      <c r="AA1414" t="s">
        <v>8976</v>
      </c>
      <c r="AB1414" t="s">
        <v>8977</v>
      </c>
      <c r="AC1414" t="s">
        <v>3200</v>
      </c>
      <c r="AD1414" t="s">
        <v>8983</v>
      </c>
      <c r="AE1414">
        <v>21</v>
      </c>
      <c r="AF1414">
        <v>3557</v>
      </c>
      <c r="AG1414" t="s">
        <v>43</v>
      </c>
      <c r="AH1414">
        <v>1</v>
      </c>
      <c r="AI1414" t="s">
        <v>8984</v>
      </c>
      <c r="AJ1414" t="s">
        <v>8985</v>
      </c>
      <c r="AK1414" t="s">
        <v>2045</v>
      </c>
      <c r="AL1414" t="s">
        <v>8986</v>
      </c>
      <c r="AM1414" t="s">
        <v>2195</v>
      </c>
      <c r="AN1414" t="s">
        <v>8987</v>
      </c>
      <c r="AO1414" t="s">
        <v>1733</v>
      </c>
      <c r="AP1414" t="s">
        <v>8981</v>
      </c>
      <c r="AQ1414" t="s">
        <v>1757</v>
      </c>
      <c r="AR1414">
        <v>28722.82</v>
      </c>
      <c r="AS1414">
        <v>611779713.89999998</v>
      </c>
      <c r="AT1414">
        <v>26122021</v>
      </c>
      <c r="AU1414">
        <v>57236766</v>
      </c>
      <c r="AV1414">
        <v>67103248</v>
      </c>
      <c r="AW1414">
        <v>2016000</v>
      </c>
      <c r="AY1414">
        <v>22640</v>
      </c>
      <c r="AZ1414" t="s">
        <v>2527</v>
      </c>
      <c r="BA1414" t="s">
        <v>1803</v>
      </c>
      <c r="BB1414">
        <v>34031919</v>
      </c>
      <c r="BC1414" t="s">
        <v>1497</v>
      </c>
      <c r="BD1414" t="s">
        <v>8982</v>
      </c>
      <c r="BE1414" t="s">
        <v>23</v>
      </c>
      <c r="BF1414" t="s">
        <v>24</v>
      </c>
      <c r="BG1414" s="14" t="s">
        <v>1498</v>
      </c>
      <c r="BH1414" s="14" t="s">
        <v>1499</v>
      </c>
      <c r="BI1414" t="s">
        <v>25</v>
      </c>
      <c r="BJ1414" t="s">
        <v>26</v>
      </c>
      <c r="BK1414">
        <v>504</v>
      </c>
      <c r="BL1414" t="s">
        <v>80</v>
      </c>
      <c r="BM1414">
        <v>4278.96</v>
      </c>
      <c r="BN1414">
        <v>8.49</v>
      </c>
      <c r="BO1414" t="s">
        <v>8876</v>
      </c>
      <c r="BP1414">
        <v>18063537.670000002</v>
      </c>
      <c r="BQ1414" t="s">
        <v>3199</v>
      </c>
      <c r="BR1414" t="s">
        <v>85</v>
      </c>
      <c r="BS1414" t="s">
        <v>32</v>
      </c>
      <c r="BT1414">
        <v>1</v>
      </c>
      <c r="BU1414" s="15">
        <v>504</v>
      </c>
      <c r="BY1414" t="s">
        <v>8770</v>
      </c>
      <c r="BZ1414" t="s">
        <v>1494</v>
      </c>
      <c r="CA1414" t="s">
        <v>324</v>
      </c>
    </row>
    <row r="1415" spans="1:79" ht="16.5" x14ac:dyDescent="0.3">
      <c r="A1415">
        <v>18330</v>
      </c>
      <c r="B1415">
        <v>104464558660</v>
      </c>
      <c r="C1415" t="s">
        <v>2575</v>
      </c>
      <c r="D1415" t="s">
        <v>1760</v>
      </c>
      <c r="E1415">
        <v>2</v>
      </c>
      <c r="F1415" t="s">
        <v>2576</v>
      </c>
      <c r="G1415" s="11">
        <v>44568</v>
      </c>
      <c r="H1415" s="12" t="s">
        <v>22</v>
      </c>
      <c r="I1415" s="13">
        <v>7</v>
      </c>
      <c r="J1415" s="12">
        <v>2022</v>
      </c>
      <c r="K1415" s="18" t="s">
        <v>8967</v>
      </c>
      <c r="L1415" t="s">
        <v>8968</v>
      </c>
      <c r="M1415" t="s">
        <v>8969</v>
      </c>
      <c r="N1415" s="33" t="s">
        <v>1715</v>
      </c>
      <c r="O1415" s="34" t="e">
        <v>#N/A</v>
      </c>
      <c r="P1415" s="33" t="s">
        <v>2219</v>
      </c>
      <c r="Q1415" s="33" t="s">
        <v>1717</v>
      </c>
      <c r="R1415" s="33" t="s">
        <v>2220</v>
      </c>
      <c r="T1415" t="s">
        <v>8970</v>
      </c>
      <c r="U1415" s="35" t="s">
        <v>2485</v>
      </c>
      <c r="V1415" t="s">
        <v>8971</v>
      </c>
      <c r="W1415" t="s">
        <v>8972</v>
      </c>
      <c r="X1415" t="s">
        <v>8973</v>
      </c>
      <c r="Y1415" t="s">
        <v>8974</v>
      </c>
      <c r="Z1415" t="s">
        <v>8975</v>
      </c>
      <c r="AA1415" t="s">
        <v>8976</v>
      </c>
      <c r="AB1415" t="s">
        <v>8977</v>
      </c>
      <c r="AC1415" t="s">
        <v>3200</v>
      </c>
      <c r="AD1415" t="s">
        <v>8983</v>
      </c>
      <c r="AE1415">
        <v>21</v>
      </c>
      <c r="AF1415">
        <v>3557</v>
      </c>
      <c r="AG1415" t="s">
        <v>43</v>
      </c>
      <c r="AH1415">
        <v>1</v>
      </c>
      <c r="AI1415" t="s">
        <v>8984</v>
      </c>
      <c r="AJ1415" t="s">
        <v>8985</v>
      </c>
      <c r="AK1415" t="s">
        <v>2045</v>
      </c>
      <c r="AL1415" t="s">
        <v>8986</v>
      </c>
      <c r="AM1415" t="s">
        <v>2195</v>
      </c>
      <c r="AN1415" t="s">
        <v>8987</v>
      </c>
      <c r="AO1415" t="s">
        <v>1733</v>
      </c>
      <c r="AP1415" t="s">
        <v>8981</v>
      </c>
      <c r="AQ1415" t="s">
        <v>1757</v>
      </c>
      <c r="AR1415">
        <v>28722.82</v>
      </c>
      <c r="AS1415">
        <v>611779713.89999998</v>
      </c>
      <c r="AT1415">
        <v>26122021</v>
      </c>
      <c r="AU1415">
        <v>57236766</v>
      </c>
      <c r="AV1415">
        <v>67103248</v>
      </c>
      <c r="AW1415">
        <v>2016000</v>
      </c>
      <c r="AY1415">
        <v>22640</v>
      </c>
      <c r="AZ1415" t="s">
        <v>2527</v>
      </c>
      <c r="BA1415" t="s">
        <v>1803</v>
      </c>
      <c r="BB1415">
        <v>34031919</v>
      </c>
      <c r="BC1415" t="s">
        <v>1497</v>
      </c>
      <c r="BD1415" t="s">
        <v>8982</v>
      </c>
      <c r="BE1415" t="s">
        <v>23</v>
      </c>
      <c r="BF1415" t="s">
        <v>24</v>
      </c>
      <c r="BG1415" s="14" t="s">
        <v>1498</v>
      </c>
      <c r="BH1415" s="14" t="s">
        <v>1499</v>
      </c>
      <c r="BI1415" t="s">
        <v>25</v>
      </c>
      <c r="BJ1415" t="s">
        <v>26</v>
      </c>
      <c r="BK1415">
        <v>360</v>
      </c>
      <c r="BL1415" t="s">
        <v>80</v>
      </c>
      <c r="BM1415">
        <v>3056.4</v>
      </c>
      <c r="BN1415">
        <v>8.49</v>
      </c>
      <c r="BO1415" t="s">
        <v>8876</v>
      </c>
      <c r="BP1415">
        <v>12902526.91</v>
      </c>
      <c r="BQ1415" t="s">
        <v>3199</v>
      </c>
      <c r="BR1415" t="s">
        <v>85</v>
      </c>
      <c r="BS1415" t="s">
        <v>32</v>
      </c>
      <c r="BT1415">
        <v>1</v>
      </c>
      <c r="BU1415" s="15">
        <v>360</v>
      </c>
      <c r="BY1415" t="s">
        <v>8770</v>
      </c>
      <c r="BZ1415" t="s">
        <v>1494</v>
      </c>
      <c r="CA1415" t="s">
        <v>324</v>
      </c>
    </row>
    <row r="1416" spans="1:79" ht="16.5" x14ac:dyDescent="0.3">
      <c r="A1416">
        <v>18331</v>
      </c>
      <c r="B1416">
        <v>104464558660</v>
      </c>
      <c r="C1416" t="s">
        <v>2575</v>
      </c>
      <c r="D1416" t="s">
        <v>1760</v>
      </c>
      <c r="E1416">
        <v>2</v>
      </c>
      <c r="F1416" t="s">
        <v>2576</v>
      </c>
      <c r="G1416" s="11">
        <v>44568</v>
      </c>
      <c r="H1416" s="12" t="s">
        <v>22</v>
      </c>
      <c r="I1416" s="13">
        <v>7</v>
      </c>
      <c r="J1416" s="12">
        <v>2022</v>
      </c>
      <c r="K1416" s="18" t="s">
        <v>8967</v>
      </c>
      <c r="L1416" t="s">
        <v>8968</v>
      </c>
      <c r="M1416" t="s">
        <v>8969</v>
      </c>
      <c r="N1416" s="33" t="s">
        <v>1715</v>
      </c>
      <c r="O1416" s="34" t="e">
        <v>#N/A</v>
      </c>
      <c r="P1416" s="33" t="s">
        <v>2219</v>
      </c>
      <c r="Q1416" s="33" t="s">
        <v>1717</v>
      </c>
      <c r="R1416" s="33" t="s">
        <v>2220</v>
      </c>
      <c r="T1416" t="s">
        <v>8970</v>
      </c>
      <c r="U1416" s="35" t="s">
        <v>2485</v>
      </c>
      <c r="V1416" t="s">
        <v>8971</v>
      </c>
      <c r="W1416" t="s">
        <v>8972</v>
      </c>
      <c r="X1416" t="s">
        <v>8973</v>
      </c>
      <c r="Y1416" t="s">
        <v>8974</v>
      </c>
      <c r="Z1416" t="s">
        <v>8975</v>
      </c>
      <c r="AA1416" t="s">
        <v>8976</v>
      </c>
      <c r="AB1416" t="s">
        <v>8977</v>
      </c>
      <c r="AC1416" t="s">
        <v>3200</v>
      </c>
      <c r="AD1416" t="s">
        <v>8983</v>
      </c>
      <c r="AE1416">
        <v>21</v>
      </c>
      <c r="AF1416">
        <v>3557</v>
      </c>
      <c r="AG1416" t="s">
        <v>43</v>
      </c>
      <c r="AH1416">
        <v>1</v>
      </c>
      <c r="AI1416" t="s">
        <v>8984</v>
      </c>
      <c r="AJ1416" t="s">
        <v>8985</v>
      </c>
      <c r="AK1416" t="s">
        <v>2045</v>
      </c>
      <c r="AL1416" t="s">
        <v>8986</v>
      </c>
      <c r="AM1416" t="s">
        <v>2195</v>
      </c>
      <c r="AN1416" t="s">
        <v>8987</v>
      </c>
      <c r="AO1416" t="s">
        <v>1733</v>
      </c>
      <c r="AP1416" t="s">
        <v>8981</v>
      </c>
      <c r="AQ1416" t="s">
        <v>1757</v>
      </c>
      <c r="AR1416">
        <v>28722.82</v>
      </c>
      <c r="AS1416">
        <v>611779713.89999998</v>
      </c>
      <c r="AT1416">
        <v>26122021</v>
      </c>
      <c r="AU1416">
        <v>57236766</v>
      </c>
      <c r="AV1416">
        <v>67103248</v>
      </c>
      <c r="AW1416">
        <v>2016000</v>
      </c>
      <c r="AY1416">
        <v>22640</v>
      </c>
      <c r="AZ1416" t="s">
        <v>2527</v>
      </c>
      <c r="BA1416" t="s">
        <v>1803</v>
      </c>
      <c r="BB1416">
        <v>34031919</v>
      </c>
      <c r="BC1416" t="s">
        <v>1497</v>
      </c>
      <c r="BD1416" t="s">
        <v>8982</v>
      </c>
      <c r="BE1416" t="s">
        <v>23</v>
      </c>
      <c r="BF1416" t="s">
        <v>24</v>
      </c>
      <c r="BG1416" s="14" t="s">
        <v>1498</v>
      </c>
      <c r="BH1416" s="14" t="s">
        <v>1499</v>
      </c>
      <c r="BI1416" t="s">
        <v>25</v>
      </c>
      <c r="BJ1416" t="s">
        <v>26</v>
      </c>
      <c r="BK1416">
        <v>144</v>
      </c>
      <c r="BL1416" t="s">
        <v>80</v>
      </c>
      <c r="BM1416">
        <v>1222.56</v>
      </c>
      <c r="BN1416">
        <v>8.49</v>
      </c>
      <c r="BO1416" t="s">
        <v>8876</v>
      </c>
      <c r="BP1416">
        <v>5161010.76</v>
      </c>
      <c r="BQ1416" t="s">
        <v>3199</v>
      </c>
      <c r="BR1416" t="s">
        <v>85</v>
      </c>
      <c r="BS1416" t="s">
        <v>32</v>
      </c>
      <c r="BT1416">
        <v>1</v>
      </c>
      <c r="BU1416" s="15">
        <v>144</v>
      </c>
      <c r="BY1416" t="s">
        <v>8770</v>
      </c>
      <c r="BZ1416" t="s">
        <v>1494</v>
      </c>
      <c r="CA1416" t="s">
        <v>324</v>
      </c>
    </row>
    <row r="1417" spans="1:79" ht="16.5" x14ac:dyDescent="0.3">
      <c r="A1417">
        <v>18360</v>
      </c>
      <c r="B1417">
        <v>104477273130</v>
      </c>
      <c r="C1417" t="s">
        <v>2816</v>
      </c>
      <c r="D1417" t="s">
        <v>1806</v>
      </c>
      <c r="E1417">
        <v>1</v>
      </c>
      <c r="F1417" t="s">
        <v>2817</v>
      </c>
      <c r="G1417" s="11">
        <v>44574</v>
      </c>
      <c r="H1417" s="16" t="s">
        <v>22</v>
      </c>
      <c r="I1417" s="13">
        <v>13</v>
      </c>
      <c r="J1417" s="12">
        <v>2022</v>
      </c>
      <c r="K1417" s="18">
        <v>2500503799</v>
      </c>
      <c r="L1417" t="s">
        <v>6459</v>
      </c>
      <c r="M1417" t="s">
        <v>6460</v>
      </c>
      <c r="N1417" s="33" t="s">
        <v>1715</v>
      </c>
      <c r="O1417" s="34" t="s">
        <v>1743</v>
      </c>
      <c r="P1417" s="33" t="s">
        <v>1716</v>
      </c>
      <c r="Q1417" s="33" t="s">
        <v>1717</v>
      </c>
      <c r="R1417" s="33" t="s">
        <v>1718</v>
      </c>
      <c r="S1417" t="s">
        <v>1719</v>
      </c>
      <c r="T1417" t="s">
        <v>8988</v>
      </c>
      <c r="U1417" s="35" t="s">
        <v>2821</v>
      </c>
      <c r="V1417" t="s">
        <v>8989</v>
      </c>
      <c r="W1417">
        <v>2113843701</v>
      </c>
      <c r="X1417" t="s">
        <v>8990</v>
      </c>
      <c r="Y1417" t="s">
        <v>8991</v>
      </c>
      <c r="Z1417" t="s">
        <v>8992</v>
      </c>
      <c r="AA1417" t="s">
        <v>3268</v>
      </c>
      <c r="AB1417" t="s">
        <v>3284</v>
      </c>
      <c r="AC1417" t="s">
        <v>3246</v>
      </c>
      <c r="AD1417" t="s">
        <v>8993</v>
      </c>
      <c r="AE1417">
        <v>2</v>
      </c>
      <c r="AF1417">
        <v>717</v>
      </c>
      <c r="AG1417" t="s">
        <v>43</v>
      </c>
      <c r="AI1417" t="s">
        <v>4529</v>
      </c>
      <c r="AJ1417" t="s">
        <v>2145</v>
      </c>
      <c r="AK1417" t="s">
        <v>4926</v>
      </c>
      <c r="AL1417" t="s">
        <v>8994</v>
      </c>
      <c r="AM1417" t="s">
        <v>1830</v>
      </c>
      <c r="AN1417" t="s">
        <v>8995</v>
      </c>
      <c r="AO1417" t="s">
        <v>2614</v>
      </c>
      <c r="AP1417" t="s">
        <v>2620</v>
      </c>
      <c r="AQ1417" t="s">
        <v>1757</v>
      </c>
      <c r="AR1417">
        <v>5112</v>
      </c>
      <c r="AS1417">
        <v>115633440</v>
      </c>
      <c r="AU1417">
        <v>1440000</v>
      </c>
      <c r="AY1417">
        <v>22620</v>
      </c>
      <c r="AZ1417" t="s">
        <v>1818</v>
      </c>
      <c r="BA1417" t="s">
        <v>1818</v>
      </c>
      <c r="BB1417">
        <v>34031119</v>
      </c>
      <c r="BC1417" t="s">
        <v>1500</v>
      </c>
      <c r="BD1417" t="s">
        <v>8996</v>
      </c>
      <c r="BE1417" t="s">
        <v>23</v>
      </c>
      <c r="BF1417" t="s">
        <v>24</v>
      </c>
      <c r="BG1417" t="s">
        <v>133</v>
      </c>
      <c r="BH1417" t="s">
        <v>554</v>
      </c>
      <c r="BI1417" t="s">
        <v>198</v>
      </c>
      <c r="BJ1417" t="s">
        <v>26</v>
      </c>
      <c r="BK1417">
        <v>36</v>
      </c>
      <c r="BL1417" t="s">
        <v>78</v>
      </c>
      <c r="BM1417">
        <v>5112</v>
      </c>
      <c r="BN1417">
        <v>142</v>
      </c>
      <c r="BQ1417" t="s">
        <v>3251</v>
      </c>
      <c r="BR1417" t="s">
        <v>31</v>
      </c>
      <c r="BT1417">
        <v>20</v>
      </c>
      <c r="BU1417" s="15">
        <v>720</v>
      </c>
      <c r="BZ1417" t="s">
        <v>1494</v>
      </c>
      <c r="CA1417" t="s">
        <v>324</v>
      </c>
    </row>
    <row r="1418" spans="1:79" ht="16.5" x14ac:dyDescent="0.3">
      <c r="A1418">
        <v>18396</v>
      </c>
      <c r="B1418">
        <v>104481866640</v>
      </c>
      <c r="C1418" t="s">
        <v>1788</v>
      </c>
      <c r="D1418" t="s">
        <v>1885</v>
      </c>
      <c r="E1418">
        <v>2</v>
      </c>
      <c r="F1418" t="s">
        <v>1789</v>
      </c>
      <c r="G1418" s="11">
        <v>44576</v>
      </c>
      <c r="H1418" s="16" t="s">
        <v>22</v>
      </c>
      <c r="I1418" s="13">
        <v>15</v>
      </c>
      <c r="J1418" s="12">
        <v>2022</v>
      </c>
      <c r="K1418" s="18" t="s">
        <v>8997</v>
      </c>
      <c r="L1418" t="s">
        <v>8998</v>
      </c>
      <c r="M1418" t="s">
        <v>8999</v>
      </c>
      <c r="N1418" s="33" t="s">
        <v>1715</v>
      </c>
      <c r="O1418" s="34" t="e">
        <v>#N/A</v>
      </c>
      <c r="P1418" s="33" t="s">
        <v>2325</v>
      </c>
      <c r="Q1418" s="33" t="s">
        <v>1717</v>
      </c>
      <c r="R1418" s="33" t="s">
        <v>2326</v>
      </c>
      <c r="S1418" t="s">
        <v>1719</v>
      </c>
      <c r="T1418" t="s">
        <v>9000</v>
      </c>
      <c r="U1418" s="35" t="s">
        <v>1794</v>
      </c>
      <c r="V1418" t="s">
        <v>9001</v>
      </c>
      <c r="W1418">
        <v>389759</v>
      </c>
      <c r="X1418" t="s">
        <v>9002</v>
      </c>
      <c r="Y1418" t="s">
        <v>9003</v>
      </c>
      <c r="Z1418" t="s">
        <v>9004</v>
      </c>
      <c r="AC1418" t="s">
        <v>3246</v>
      </c>
      <c r="AD1418" t="s">
        <v>9005</v>
      </c>
      <c r="AE1418">
        <v>1341</v>
      </c>
      <c r="AF1418">
        <v>36692</v>
      </c>
      <c r="AG1418" t="s">
        <v>43</v>
      </c>
      <c r="AH1418">
        <v>2</v>
      </c>
      <c r="AI1418" t="s">
        <v>1931</v>
      </c>
      <c r="AJ1418" t="s">
        <v>1932</v>
      </c>
      <c r="AK1418" t="s">
        <v>3015</v>
      </c>
      <c r="AL1418" t="s">
        <v>3361</v>
      </c>
      <c r="AM1418" t="s">
        <v>56</v>
      </c>
      <c r="AN1418" t="s">
        <v>9006</v>
      </c>
      <c r="AO1418" t="s">
        <v>1733</v>
      </c>
      <c r="AP1418" t="s">
        <v>1734</v>
      </c>
      <c r="AQ1418" t="s">
        <v>1757</v>
      </c>
      <c r="AR1418">
        <v>116789.09</v>
      </c>
      <c r="AS1418">
        <v>2641769216</v>
      </c>
      <c r="AT1418">
        <v>0</v>
      </c>
      <c r="AU1418">
        <v>800000</v>
      </c>
      <c r="AY1418">
        <v>22620</v>
      </c>
      <c r="AZ1418" t="s">
        <v>53</v>
      </c>
      <c r="BA1418" t="s">
        <v>53</v>
      </c>
      <c r="BB1418">
        <v>34031919</v>
      </c>
      <c r="BC1418" t="s">
        <v>1501</v>
      </c>
      <c r="BD1418" t="s">
        <v>9007</v>
      </c>
      <c r="BE1418" t="s">
        <v>23</v>
      </c>
      <c r="BF1418" t="s">
        <v>24</v>
      </c>
      <c r="BG1418" s="14" t="s">
        <v>202</v>
      </c>
      <c r="BH1418" s="14" t="s">
        <v>156</v>
      </c>
      <c r="BI1418" t="s">
        <v>95</v>
      </c>
      <c r="BJ1418" t="s">
        <v>26</v>
      </c>
      <c r="BK1418">
        <v>400</v>
      </c>
      <c r="BL1418" t="s">
        <v>34</v>
      </c>
      <c r="BM1418">
        <v>4274.6000000000004</v>
      </c>
      <c r="BN1418">
        <v>10.69</v>
      </c>
      <c r="BQ1418" t="s">
        <v>3251</v>
      </c>
      <c r="BR1418" t="s">
        <v>31</v>
      </c>
      <c r="BS1418" t="s">
        <v>32</v>
      </c>
      <c r="BT1418">
        <v>20</v>
      </c>
      <c r="BU1418" s="15">
        <v>400</v>
      </c>
      <c r="CA1418" t="s">
        <v>324</v>
      </c>
    </row>
    <row r="1419" spans="1:79" ht="16.5" x14ac:dyDescent="0.3">
      <c r="A1419">
        <v>18401</v>
      </c>
      <c r="B1419">
        <v>104464318820</v>
      </c>
      <c r="C1419" t="s">
        <v>1860</v>
      </c>
      <c r="D1419" t="s">
        <v>1861</v>
      </c>
      <c r="E1419">
        <v>3</v>
      </c>
      <c r="F1419" t="s">
        <v>1862</v>
      </c>
      <c r="G1419" s="11">
        <v>44568</v>
      </c>
      <c r="H1419" s="12" t="s">
        <v>22</v>
      </c>
      <c r="I1419" s="13">
        <v>7</v>
      </c>
      <c r="J1419" s="12">
        <v>2022</v>
      </c>
      <c r="K1419" s="18" t="s">
        <v>9008</v>
      </c>
      <c r="L1419" t="s">
        <v>9009</v>
      </c>
      <c r="M1419" t="s">
        <v>9010</v>
      </c>
      <c r="N1419" s="33" t="s">
        <v>1715</v>
      </c>
      <c r="O1419" s="34" t="e">
        <v>#N/A</v>
      </c>
      <c r="P1419" s="33" t="s">
        <v>1921</v>
      </c>
      <c r="Q1419" s="33" t="s">
        <v>1717</v>
      </c>
      <c r="R1419" s="33" t="s">
        <v>4402</v>
      </c>
      <c r="S1419" t="s">
        <v>1719</v>
      </c>
      <c r="T1419" t="s">
        <v>9011</v>
      </c>
      <c r="U1419" s="35" t="s">
        <v>1794</v>
      </c>
      <c r="V1419" t="s">
        <v>9012</v>
      </c>
      <c r="W1419" t="s">
        <v>9013</v>
      </c>
      <c r="X1419" t="s">
        <v>9014</v>
      </c>
      <c r="Y1419" t="s">
        <v>9015</v>
      </c>
      <c r="Z1419" t="s">
        <v>9016</v>
      </c>
      <c r="AA1419" t="s">
        <v>9017</v>
      </c>
      <c r="AC1419" t="s">
        <v>7365</v>
      </c>
      <c r="AD1419" t="s">
        <v>9018</v>
      </c>
      <c r="AE1419">
        <v>5</v>
      </c>
      <c r="AF1419">
        <v>3245</v>
      </c>
      <c r="AG1419" t="s">
        <v>43</v>
      </c>
      <c r="AI1419" t="s">
        <v>4393</v>
      </c>
      <c r="AJ1419" t="s">
        <v>1932</v>
      </c>
      <c r="AK1419" t="s">
        <v>6921</v>
      </c>
      <c r="AL1419" t="s">
        <v>9019</v>
      </c>
      <c r="AM1419" t="s">
        <v>2024</v>
      </c>
      <c r="AN1419" t="s">
        <v>9020</v>
      </c>
      <c r="AO1419" t="s">
        <v>1733</v>
      </c>
      <c r="AP1419" t="s">
        <v>1734</v>
      </c>
      <c r="AQ1419" t="s">
        <v>1757</v>
      </c>
      <c r="AR1419">
        <v>23098.720000000001</v>
      </c>
      <c r="AS1419">
        <v>522955020.80000001</v>
      </c>
      <c r="AT1419">
        <v>0</v>
      </c>
      <c r="AU1419">
        <v>645104</v>
      </c>
      <c r="AV1419">
        <v>52360012</v>
      </c>
      <c r="AY1419">
        <v>22640</v>
      </c>
      <c r="AZ1419" t="s">
        <v>2527</v>
      </c>
      <c r="BA1419" t="s">
        <v>1803</v>
      </c>
      <c r="BB1419">
        <v>34031111</v>
      </c>
      <c r="BC1419" t="s">
        <v>1502</v>
      </c>
      <c r="BD1419" t="s">
        <v>9021</v>
      </c>
      <c r="BE1419" t="s">
        <v>46</v>
      </c>
      <c r="BF1419" t="s">
        <v>47</v>
      </c>
      <c r="BG1419" s="17"/>
      <c r="BH1419" s="17"/>
      <c r="BI1419" s="17" t="s">
        <v>272</v>
      </c>
      <c r="BJ1419" s="17"/>
      <c r="BK1419" s="17">
        <v>600</v>
      </c>
      <c r="BL1419" s="17" t="s">
        <v>43</v>
      </c>
      <c r="BM1419">
        <v>7980</v>
      </c>
      <c r="BN1419">
        <v>13.3</v>
      </c>
      <c r="BO1419" t="s">
        <v>1994</v>
      </c>
      <c r="BP1419">
        <v>0</v>
      </c>
      <c r="BQ1419" t="s">
        <v>7370</v>
      </c>
      <c r="BR1419" s="17"/>
      <c r="BS1419" s="17"/>
      <c r="BT1419" s="17"/>
      <c r="BV1419" s="17"/>
      <c r="BW1419" s="17"/>
      <c r="BX1419" s="17"/>
      <c r="CA1419" t="s">
        <v>324</v>
      </c>
    </row>
    <row r="1420" spans="1:79" ht="16.5" x14ac:dyDescent="0.3">
      <c r="A1420">
        <v>18494</v>
      </c>
      <c r="B1420">
        <v>104497617010</v>
      </c>
      <c r="C1420" t="s">
        <v>9022</v>
      </c>
      <c r="D1420" t="s">
        <v>1806</v>
      </c>
      <c r="E1420">
        <v>9</v>
      </c>
      <c r="F1420" t="s">
        <v>9023</v>
      </c>
      <c r="G1420" s="11" t="s">
        <v>60</v>
      </c>
      <c r="H1420" s="16" t="s">
        <v>22</v>
      </c>
      <c r="I1420" s="13">
        <v>24</v>
      </c>
      <c r="J1420" s="12">
        <v>2022</v>
      </c>
      <c r="K1420" s="18">
        <v>2901935436</v>
      </c>
      <c r="L1420" t="s">
        <v>9024</v>
      </c>
      <c r="M1420" t="s">
        <v>9025</v>
      </c>
      <c r="N1420" s="33" t="s">
        <v>1715</v>
      </c>
      <c r="O1420" s="34" t="e">
        <v>#N/A</v>
      </c>
      <c r="P1420" s="33" t="s">
        <v>4210</v>
      </c>
      <c r="Q1420" s="33" t="s">
        <v>1717</v>
      </c>
      <c r="R1420" s="33" t="s">
        <v>4211</v>
      </c>
      <c r="S1420" t="s">
        <v>1719</v>
      </c>
      <c r="T1420" t="s">
        <v>9026</v>
      </c>
      <c r="U1420" s="35" t="s">
        <v>4314</v>
      </c>
      <c r="V1420" t="s">
        <v>9027</v>
      </c>
      <c r="W1420">
        <v>949833653</v>
      </c>
      <c r="X1420" t="s">
        <v>9028</v>
      </c>
      <c r="Y1420" t="s">
        <v>9029</v>
      </c>
      <c r="Z1420" t="s">
        <v>9030</v>
      </c>
      <c r="AA1420" t="s">
        <v>9031</v>
      </c>
      <c r="AB1420" t="s">
        <v>3730</v>
      </c>
      <c r="AC1420" t="s">
        <v>3173</v>
      </c>
      <c r="AD1420">
        <v>112200014231653</v>
      </c>
      <c r="AE1420">
        <v>6</v>
      </c>
      <c r="AF1420">
        <v>124</v>
      </c>
      <c r="AG1420" t="s">
        <v>43</v>
      </c>
      <c r="AI1420" t="s">
        <v>9032</v>
      </c>
      <c r="AJ1420" t="s">
        <v>9032</v>
      </c>
      <c r="AK1420" t="s">
        <v>9033</v>
      </c>
      <c r="AL1420" t="s">
        <v>1800</v>
      </c>
      <c r="AM1420" t="s">
        <v>48</v>
      </c>
      <c r="AN1420">
        <v>26</v>
      </c>
      <c r="AO1420" t="s">
        <v>1733</v>
      </c>
      <c r="AP1420" t="s">
        <v>2602</v>
      </c>
      <c r="AQ1420" t="s">
        <v>3176</v>
      </c>
      <c r="AR1420">
        <v>71263000</v>
      </c>
      <c r="AS1420">
        <v>71263000</v>
      </c>
      <c r="AY1420">
        <v>1</v>
      </c>
      <c r="AZ1420" t="s">
        <v>60</v>
      </c>
      <c r="BA1420" t="s">
        <v>60</v>
      </c>
      <c r="BB1420">
        <v>34031111</v>
      </c>
      <c r="BC1420" t="s">
        <v>1503</v>
      </c>
      <c r="BD1420" t="s">
        <v>9034</v>
      </c>
      <c r="BE1420" t="s">
        <v>23</v>
      </c>
      <c r="BF1420" t="s">
        <v>24</v>
      </c>
      <c r="BG1420" t="s">
        <v>142</v>
      </c>
      <c r="BH1420" t="s">
        <v>171</v>
      </c>
      <c r="BI1420" t="s">
        <v>95</v>
      </c>
      <c r="BJ1420" t="s">
        <v>26</v>
      </c>
      <c r="BK1420">
        <v>3</v>
      </c>
      <c r="BL1420" t="s">
        <v>78</v>
      </c>
      <c r="BM1420">
        <v>255000</v>
      </c>
      <c r="BN1420">
        <v>85000</v>
      </c>
      <c r="BQ1420" t="s">
        <v>3178</v>
      </c>
      <c r="BR1420" t="s">
        <v>321</v>
      </c>
      <c r="BS1420" t="s">
        <v>92</v>
      </c>
      <c r="BT1420">
        <v>0.42</v>
      </c>
      <c r="BU1420">
        <v>1.26</v>
      </c>
      <c r="CA1420" t="s">
        <v>324</v>
      </c>
    </row>
    <row r="1421" spans="1:79" ht="16.5" x14ac:dyDescent="0.3">
      <c r="A1421">
        <v>18504</v>
      </c>
      <c r="B1421">
        <v>104464792240</v>
      </c>
      <c r="C1421" t="s">
        <v>2081</v>
      </c>
      <c r="D1421" t="s">
        <v>1806</v>
      </c>
      <c r="E1421">
        <v>9</v>
      </c>
      <c r="F1421" t="s">
        <v>2082</v>
      </c>
      <c r="G1421" s="11">
        <v>44568</v>
      </c>
      <c r="H1421" s="12" t="s">
        <v>22</v>
      </c>
      <c r="I1421" s="13">
        <v>7</v>
      </c>
      <c r="J1421" s="12">
        <v>2022</v>
      </c>
      <c r="K1421" s="18">
        <v>3600240707</v>
      </c>
      <c r="L1421" t="s">
        <v>2083</v>
      </c>
      <c r="M1421" t="s">
        <v>2084</v>
      </c>
      <c r="N1421" s="33" t="s">
        <v>1715</v>
      </c>
      <c r="O1421" s="34" t="s">
        <v>1743</v>
      </c>
      <c r="P1421" s="33" t="s">
        <v>1716</v>
      </c>
      <c r="Q1421" s="33" t="s">
        <v>1717</v>
      </c>
      <c r="R1421" s="33" t="s">
        <v>1718</v>
      </c>
      <c r="S1421" t="s">
        <v>1719</v>
      </c>
      <c r="T1421" t="s">
        <v>9035</v>
      </c>
      <c r="U1421" s="35" t="s">
        <v>1944</v>
      </c>
      <c r="V1421" t="s">
        <v>9036</v>
      </c>
      <c r="W1421">
        <v>2513836711</v>
      </c>
      <c r="X1421" t="s">
        <v>3911</v>
      </c>
      <c r="Y1421" t="s">
        <v>9037</v>
      </c>
      <c r="Z1421" t="s">
        <v>3914</v>
      </c>
      <c r="AA1421" t="s">
        <v>9038</v>
      </c>
      <c r="AB1421" t="s">
        <v>3730</v>
      </c>
      <c r="AC1421" t="s">
        <v>3173</v>
      </c>
      <c r="AD1421">
        <v>132200013723226</v>
      </c>
      <c r="AE1421">
        <v>13</v>
      </c>
      <c r="AF1421">
        <v>647</v>
      </c>
      <c r="AG1421" t="s">
        <v>43</v>
      </c>
      <c r="AI1421" t="s">
        <v>4735</v>
      </c>
      <c r="AJ1421" t="s">
        <v>9039</v>
      </c>
      <c r="AK1421" t="s">
        <v>9040</v>
      </c>
      <c r="AM1421" t="s">
        <v>1803</v>
      </c>
      <c r="AN1421">
        <v>871</v>
      </c>
      <c r="AO1421" t="s">
        <v>1733</v>
      </c>
      <c r="AP1421" t="s">
        <v>2602</v>
      </c>
      <c r="AQ1421" t="s">
        <v>3176</v>
      </c>
      <c r="AR1421">
        <v>48540000</v>
      </c>
      <c r="AS1421">
        <v>48540000</v>
      </c>
      <c r="AT1421">
        <v>0</v>
      </c>
      <c r="AY1421">
        <v>1</v>
      </c>
      <c r="AZ1421" t="s">
        <v>2527</v>
      </c>
      <c r="BA1421" t="s">
        <v>1803</v>
      </c>
      <c r="BB1421">
        <v>34031119</v>
      </c>
      <c r="BC1421" t="s">
        <v>1504</v>
      </c>
      <c r="BD1421" t="s">
        <v>9041</v>
      </c>
      <c r="BE1421" t="s">
        <v>23</v>
      </c>
      <c r="BF1421" t="s">
        <v>24</v>
      </c>
      <c r="BG1421" t="s">
        <v>133</v>
      </c>
      <c r="BH1421" t="s">
        <v>596</v>
      </c>
      <c r="BI1421" t="s">
        <v>168</v>
      </c>
      <c r="BJ1421" t="s">
        <v>597</v>
      </c>
      <c r="BK1421">
        <v>418</v>
      </c>
      <c r="BL1421" t="s">
        <v>34</v>
      </c>
      <c r="BM1421">
        <v>33440000</v>
      </c>
      <c r="BN1421">
        <v>80000</v>
      </c>
      <c r="BQ1421" t="s">
        <v>3178</v>
      </c>
      <c r="BR1421" t="s">
        <v>123</v>
      </c>
      <c r="BS1421" t="s">
        <v>36</v>
      </c>
      <c r="BT1421">
        <v>209</v>
      </c>
      <c r="BU1421" s="15">
        <v>418</v>
      </c>
      <c r="BZ1421" t="s">
        <v>1494</v>
      </c>
      <c r="CA1421" t="s">
        <v>324</v>
      </c>
    </row>
    <row r="1422" spans="1:79" ht="16.5" x14ac:dyDescent="0.3">
      <c r="A1422">
        <v>18505</v>
      </c>
      <c r="B1422">
        <v>104464792240</v>
      </c>
      <c r="C1422" t="s">
        <v>2081</v>
      </c>
      <c r="D1422" t="s">
        <v>1806</v>
      </c>
      <c r="E1422">
        <v>9</v>
      </c>
      <c r="F1422" t="s">
        <v>2082</v>
      </c>
      <c r="G1422" s="11">
        <v>44568</v>
      </c>
      <c r="H1422" s="12" t="s">
        <v>22</v>
      </c>
      <c r="I1422" s="13">
        <v>7</v>
      </c>
      <c r="J1422" s="12">
        <v>2022</v>
      </c>
      <c r="K1422" s="18">
        <v>3600240707</v>
      </c>
      <c r="L1422" t="s">
        <v>2083</v>
      </c>
      <c r="M1422" t="s">
        <v>2084</v>
      </c>
      <c r="N1422" s="33" t="s">
        <v>1715</v>
      </c>
      <c r="O1422" s="34" t="s">
        <v>1743</v>
      </c>
      <c r="P1422" s="33" t="s">
        <v>1716</v>
      </c>
      <c r="Q1422" s="33" t="s">
        <v>1717</v>
      </c>
      <c r="R1422" s="33" t="s">
        <v>1718</v>
      </c>
      <c r="S1422" t="s">
        <v>1719</v>
      </c>
      <c r="T1422" t="s">
        <v>9035</v>
      </c>
      <c r="U1422" s="35" t="s">
        <v>1944</v>
      </c>
      <c r="V1422" t="s">
        <v>9036</v>
      </c>
      <c r="W1422">
        <v>2513836711</v>
      </c>
      <c r="X1422" t="s">
        <v>3911</v>
      </c>
      <c r="Y1422" t="s">
        <v>9037</v>
      </c>
      <c r="Z1422" t="s">
        <v>3914</v>
      </c>
      <c r="AA1422" t="s">
        <v>9038</v>
      </c>
      <c r="AB1422" t="s">
        <v>3730</v>
      </c>
      <c r="AC1422" t="s">
        <v>3173</v>
      </c>
      <c r="AD1422">
        <v>132200013723226</v>
      </c>
      <c r="AE1422">
        <v>13</v>
      </c>
      <c r="AF1422">
        <v>647</v>
      </c>
      <c r="AG1422" t="s">
        <v>43</v>
      </c>
      <c r="AI1422" t="s">
        <v>4735</v>
      </c>
      <c r="AJ1422" t="s">
        <v>9039</v>
      </c>
      <c r="AK1422" t="s">
        <v>9040</v>
      </c>
      <c r="AM1422" t="s">
        <v>1803</v>
      </c>
      <c r="AN1422">
        <v>871</v>
      </c>
      <c r="AO1422" t="s">
        <v>1733</v>
      </c>
      <c r="AP1422" t="s">
        <v>2602</v>
      </c>
      <c r="AQ1422" t="s">
        <v>3176</v>
      </c>
      <c r="AR1422">
        <v>48540000</v>
      </c>
      <c r="AS1422">
        <v>48540000</v>
      </c>
      <c r="AT1422">
        <v>0</v>
      </c>
      <c r="AY1422">
        <v>1</v>
      </c>
      <c r="AZ1422" t="s">
        <v>2527</v>
      </c>
      <c r="BA1422" t="s">
        <v>1803</v>
      </c>
      <c r="BB1422">
        <v>34031119</v>
      </c>
      <c r="BC1422" t="s">
        <v>1505</v>
      </c>
      <c r="BD1422" t="s">
        <v>9042</v>
      </c>
      <c r="BE1422" t="s">
        <v>23</v>
      </c>
      <c r="BF1422" t="s">
        <v>24</v>
      </c>
      <c r="BG1422" t="s">
        <v>133</v>
      </c>
      <c r="BH1422" t="s">
        <v>554</v>
      </c>
      <c r="BI1422" t="s">
        <v>198</v>
      </c>
      <c r="BJ1422" t="s">
        <v>26</v>
      </c>
      <c r="BK1422">
        <v>100</v>
      </c>
      <c r="BL1422" t="s">
        <v>34</v>
      </c>
      <c r="BM1422">
        <v>6470000</v>
      </c>
      <c r="BN1422">
        <v>64700</v>
      </c>
      <c r="BQ1422" t="s">
        <v>3178</v>
      </c>
      <c r="BR1422" t="s">
        <v>31</v>
      </c>
      <c r="BS1422" t="s">
        <v>38</v>
      </c>
      <c r="BT1422">
        <v>20</v>
      </c>
      <c r="BU1422" s="15">
        <v>100</v>
      </c>
      <c r="BZ1422" t="s">
        <v>1494</v>
      </c>
      <c r="CA1422" t="s">
        <v>324</v>
      </c>
    </row>
    <row r="1423" spans="1:79" ht="16.5" x14ac:dyDescent="0.3">
      <c r="A1423">
        <v>18506</v>
      </c>
      <c r="B1423">
        <v>104464792240</v>
      </c>
      <c r="C1423" t="s">
        <v>2081</v>
      </c>
      <c r="D1423" t="s">
        <v>1806</v>
      </c>
      <c r="E1423">
        <v>9</v>
      </c>
      <c r="F1423" t="s">
        <v>2082</v>
      </c>
      <c r="G1423" s="11">
        <v>44568</v>
      </c>
      <c r="H1423" s="12" t="s">
        <v>22</v>
      </c>
      <c r="I1423" s="13">
        <v>7</v>
      </c>
      <c r="J1423" s="12">
        <v>2022</v>
      </c>
      <c r="K1423" s="18">
        <v>3600240707</v>
      </c>
      <c r="L1423" t="s">
        <v>2083</v>
      </c>
      <c r="M1423" t="s">
        <v>2084</v>
      </c>
      <c r="N1423" s="33" t="s">
        <v>1715</v>
      </c>
      <c r="O1423" s="34" t="s">
        <v>1743</v>
      </c>
      <c r="P1423" s="33" t="s">
        <v>1716</v>
      </c>
      <c r="Q1423" s="33" t="s">
        <v>1717</v>
      </c>
      <c r="R1423" s="33" t="s">
        <v>1718</v>
      </c>
      <c r="S1423" t="s">
        <v>1719</v>
      </c>
      <c r="T1423" t="s">
        <v>9035</v>
      </c>
      <c r="U1423" s="35" t="s">
        <v>1944</v>
      </c>
      <c r="V1423" t="s">
        <v>9036</v>
      </c>
      <c r="W1423">
        <v>2513836711</v>
      </c>
      <c r="X1423" t="s">
        <v>3911</v>
      </c>
      <c r="Y1423" t="s">
        <v>9037</v>
      </c>
      <c r="Z1423" t="s">
        <v>3914</v>
      </c>
      <c r="AA1423" t="s">
        <v>9038</v>
      </c>
      <c r="AB1423" t="s">
        <v>3730</v>
      </c>
      <c r="AC1423" t="s">
        <v>3173</v>
      </c>
      <c r="AD1423">
        <v>132200013723226</v>
      </c>
      <c r="AE1423">
        <v>13</v>
      </c>
      <c r="AF1423">
        <v>647</v>
      </c>
      <c r="AG1423" t="s">
        <v>43</v>
      </c>
      <c r="AI1423" t="s">
        <v>4735</v>
      </c>
      <c r="AJ1423" t="s">
        <v>9039</v>
      </c>
      <c r="AK1423" t="s">
        <v>9040</v>
      </c>
      <c r="AM1423" t="s">
        <v>1803</v>
      </c>
      <c r="AN1423">
        <v>871</v>
      </c>
      <c r="AO1423" t="s">
        <v>1733</v>
      </c>
      <c r="AP1423" t="s">
        <v>2602</v>
      </c>
      <c r="AQ1423" t="s">
        <v>3176</v>
      </c>
      <c r="AR1423">
        <v>48540000</v>
      </c>
      <c r="AS1423">
        <v>48540000</v>
      </c>
      <c r="AT1423">
        <v>0</v>
      </c>
      <c r="AY1423">
        <v>1</v>
      </c>
      <c r="AZ1423" t="s">
        <v>2527</v>
      </c>
      <c r="BA1423" t="s">
        <v>1803</v>
      </c>
      <c r="BB1423">
        <v>34031119</v>
      </c>
      <c r="BC1423" t="s">
        <v>1506</v>
      </c>
      <c r="BD1423" t="s">
        <v>9043</v>
      </c>
      <c r="BE1423" t="s">
        <v>23</v>
      </c>
      <c r="BF1423" t="s">
        <v>24</v>
      </c>
      <c r="BG1423" t="s">
        <v>133</v>
      </c>
      <c r="BH1423" t="s">
        <v>554</v>
      </c>
      <c r="BI1423" t="s">
        <v>198</v>
      </c>
      <c r="BJ1423" t="s">
        <v>26</v>
      </c>
      <c r="BK1423">
        <v>100</v>
      </c>
      <c r="BL1423" t="s">
        <v>34</v>
      </c>
      <c r="BM1423">
        <v>6470000</v>
      </c>
      <c r="BN1423">
        <v>64700</v>
      </c>
      <c r="BQ1423" t="s">
        <v>3178</v>
      </c>
      <c r="BR1423" t="s">
        <v>31</v>
      </c>
      <c r="BS1423" t="s">
        <v>38</v>
      </c>
      <c r="BT1423">
        <v>20</v>
      </c>
      <c r="BU1423" s="15">
        <v>100</v>
      </c>
      <c r="BZ1423" t="s">
        <v>1494</v>
      </c>
      <c r="CA1423" t="s">
        <v>324</v>
      </c>
    </row>
    <row r="1424" spans="1:79" ht="16.5" x14ac:dyDescent="0.3">
      <c r="A1424">
        <v>3412</v>
      </c>
      <c r="B1424">
        <v>104498193660</v>
      </c>
      <c r="C1424" t="s">
        <v>3364</v>
      </c>
      <c r="D1424" t="s">
        <v>1711</v>
      </c>
      <c r="E1424">
        <v>9</v>
      </c>
      <c r="F1424" t="s">
        <v>3365</v>
      </c>
      <c r="G1424" s="11" t="s">
        <v>60</v>
      </c>
      <c r="H1424" s="16" t="s">
        <v>22</v>
      </c>
      <c r="I1424" s="13">
        <v>24</v>
      </c>
      <c r="J1424" s="12">
        <v>2022</v>
      </c>
      <c r="K1424" s="36">
        <v>3702528269</v>
      </c>
      <c r="L1424" t="s">
        <v>8957</v>
      </c>
      <c r="M1424" t="s">
        <v>8958</v>
      </c>
      <c r="N1424" s="33" t="s">
        <v>1715</v>
      </c>
      <c r="O1424" s="34" t="s">
        <v>1743</v>
      </c>
      <c r="P1424" s="33" t="s">
        <v>4647</v>
      </c>
      <c r="Q1424" s="33" t="s">
        <v>1717</v>
      </c>
      <c r="R1424" s="33" t="s">
        <v>4648</v>
      </c>
      <c r="S1424" t="s">
        <v>1719</v>
      </c>
      <c r="T1424" t="s">
        <v>9044</v>
      </c>
      <c r="U1424" s="35" t="s">
        <v>1909</v>
      </c>
      <c r="V1424" t="s">
        <v>9045</v>
      </c>
      <c r="W1424" t="s">
        <v>9046</v>
      </c>
      <c r="X1424" t="s">
        <v>3788</v>
      </c>
      <c r="Y1424" t="s">
        <v>3789</v>
      </c>
      <c r="Z1424" t="s">
        <v>9047</v>
      </c>
      <c r="AA1424" t="s">
        <v>3900</v>
      </c>
      <c r="AB1424" t="s">
        <v>3915</v>
      </c>
      <c r="AC1424" t="s">
        <v>3173</v>
      </c>
      <c r="AD1424">
        <v>122200014188272</v>
      </c>
      <c r="AE1424">
        <v>3</v>
      </c>
      <c r="AF1424">
        <v>419.87</v>
      </c>
      <c r="AG1424" t="s">
        <v>43</v>
      </c>
      <c r="AI1424" t="s">
        <v>8151</v>
      </c>
      <c r="AJ1424" t="s">
        <v>9048</v>
      </c>
      <c r="AK1424" t="s">
        <v>4264</v>
      </c>
      <c r="AL1424" t="s">
        <v>1800</v>
      </c>
      <c r="AM1424" t="s">
        <v>60</v>
      </c>
      <c r="AN1424">
        <v>9998</v>
      </c>
      <c r="AO1424" t="s">
        <v>1733</v>
      </c>
      <c r="AP1424" t="s">
        <v>2602</v>
      </c>
      <c r="AQ1424" t="s">
        <v>3176</v>
      </c>
      <c r="AR1424">
        <v>121646000</v>
      </c>
      <c r="AS1424">
        <v>121646000</v>
      </c>
      <c r="AT1424">
        <v>0</v>
      </c>
      <c r="AY1424">
        <v>1</v>
      </c>
      <c r="AZ1424" t="s">
        <v>60</v>
      </c>
      <c r="BA1424" t="s">
        <v>60</v>
      </c>
      <c r="BB1424">
        <v>27101943</v>
      </c>
      <c r="BC1424" t="s">
        <v>1507</v>
      </c>
      <c r="BD1424" t="s">
        <v>9049</v>
      </c>
      <c r="BE1424" t="s">
        <v>23</v>
      </c>
      <c r="BF1424" t="s">
        <v>24</v>
      </c>
      <c r="BG1424" t="s">
        <v>131</v>
      </c>
      <c r="BH1424" t="s">
        <v>462</v>
      </c>
      <c r="BI1424" t="s">
        <v>103</v>
      </c>
      <c r="BJ1424" t="s">
        <v>26</v>
      </c>
      <c r="BK1424">
        <v>1</v>
      </c>
      <c r="BL1424" t="s">
        <v>114</v>
      </c>
      <c r="BM1424">
        <v>1630000</v>
      </c>
      <c r="BN1424">
        <v>1630000</v>
      </c>
      <c r="BQ1424" t="s">
        <v>3178</v>
      </c>
      <c r="BR1424" t="s">
        <v>31</v>
      </c>
      <c r="BS1424" t="s">
        <v>63</v>
      </c>
      <c r="BT1424">
        <v>20</v>
      </c>
      <c r="BU1424" s="15">
        <v>20</v>
      </c>
      <c r="BZ1424" t="s">
        <v>1494</v>
      </c>
      <c r="CA1424" t="s">
        <v>324</v>
      </c>
    </row>
    <row r="1425" spans="1:79" ht="16.5" x14ac:dyDescent="0.3">
      <c r="A1425">
        <v>18554</v>
      </c>
      <c r="B1425">
        <v>104510110720</v>
      </c>
      <c r="C1425" t="s">
        <v>3736</v>
      </c>
      <c r="D1425" t="s">
        <v>1806</v>
      </c>
      <c r="E1425">
        <v>9</v>
      </c>
      <c r="F1425" t="s">
        <v>3737</v>
      </c>
      <c r="G1425" s="11" t="s">
        <v>112</v>
      </c>
      <c r="H1425" s="16" t="s">
        <v>22</v>
      </c>
      <c r="I1425" s="13">
        <v>28</v>
      </c>
      <c r="J1425" s="12">
        <v>2022</v>
      </c>
      <c r="K1425" s="18">
        <v>2301029655</v>
      </c>
      <c r="L1425" t="s">
        <v>6697</v>
      </c>
      <c r="M1425" t="s">
        <v>6698</v>
      </c>
      <c r="N1425" s="33" t="s">
        <v>1715</v>
      </c>
      <c r="O1425" s="34" t="e">
        <v>#N/A</v>
      </c>
      <c r="P1425" s="33" t="s">
        <v>2386</v>
      </c>
      <c r="Q1425" s="33" t="s">
        <v>1717</v>
      </c>
      <c r="R1425" s="33" t="s">
        <v>6699</v>
      </c>
      <c r="S1425" t="s">
        <v>1719</v>
      </c>
      <c r="T1425" t="s">
        <v>9050</v>
      </c>
      <c r="U1425" s="35" t="s">
        <v>1811</v>
      </c>
      <c r="V1425" t="s">
        <v>6701</v>
      </c>
      <c r="W1425">
        <v>1</v>
      </c>
      <c r="X1425" t="s">
        <v>9051</v>
      </c>
      <c r="Y1425" t="s">
        <v>9052</v>
      </c>
      <c r="Z1425" t="s">
        <v>9053</v>
      </c>
      <c r="AA1425" t="s">
        <v>9054</v>
      </c>
      <c r="AB1425" t="s">
        <v>3730</v>
      </c>
      <c r="AC1425" t="s">
        <v>3173</v>
      </c>
      <c r="AD1425">
        <v>132200014420459</v>
      </c>
      <c r="AE1425">
        <v>118</v>
      </c>
      <c r="AF1425">
        <v>861.2</v>
      </c>
      <c r="AG1425" t="s">
        <v>43</v>
      </c>
      <c r="AI1425" t="s">
        <v>5554</v>
      </c>
      <c r="AJ1425" t="s">
        <v>9055</v>
      </c>
      <c r="AK1425" t="s">
        <v>9056</v>
      </c>
      <c r="AL1425" t="s">
        <v>4189</v>
      </c>
      <c r="AM1425" t="s">
        <v>94</v>
      </c>
      <c r="AN1425">
        <v>319</v>
      </c>
      <c r="AO1425" t="s">
        <v>1733</v>
      </c>
      <c r="AP1425" t="s">
        <v>2602</v>
      </c>
      <c r="AQ1425" t="s">
        <v>3176</v>
      </c>
      <c r="AR1425">
        <v>9626000</v>
      </c>
      <c r="AS1425">
        <v>9626000</v>
      </c>
      <c r="AT1425">
        <v>0</v>
      </c>
      <c r="AY1425">
        <v>1</v>
      </c>
      <c r="AZ1425" t="s">
        <v>112</v>
      </c>
      <c r="BA1425" t="s">
        <v>112</v>
      </c>
      <c r="BB1425">
        <v>34031912</v>
      </c>
      <c r="BC1425" t="s">
        <v>1508</v>
      </c>
      <c r="BD1425" t="s">
        <v>9057</v>
      </c>
      <c r="BE1425" t="s">
        <v>23</v>
      </c>
      <c r="BF1425" t="s">
        <v>24</v>
      </c>
      <c r="BG1425" s="14" t="s">
        <v>202</v>
      </c>
      <c r="BH1425" s="14" t="s">
        <v>156</v>
      </c>
      <c r="BI1425" t="s">
        <v>95</v>
      </c>
      <c r="BJ1425" t="s">
        <v>26</v>
      </c>
      <c r="BK1425">
        <v>5</v>
      </c>
      <c r="BL1425" t="s">
        <v>78</v>
      </c>
      <c r="BM1425">
        <v>460000</v>
      </c>
      <c r="BN1425">
        <v>92000</v>
      </c>
      <c r="BQ1425" t="s">
        <v>3178</v>
      </c>
      <c r="BR1425" t="s">
        <v>203</v>
      </c>
      <c r="BS1425" t="s">
        <v>92</v>
      </c>
      <c r="BT1425" t="s">
        <v>204</v>
      </c>
      <c r="BU1425" s="28">
        <v>2.06</v>
      </c>
      <c r="CA1425" t="s">
        <v>324</v>
      </c>
    </row>
    <row r="1426" spans="1:79" ht="16.5" x14ac:dyDescent="0.3">
      <c r="A1426">
        <v>18586</v>
      </c>
      <c r="B1426">
        <v>104459362820</v>
      </c>
      <c r="C1426" t="s">
        <v>2214</v>
      </c>
      <c r="D1426" t="s">
        <v>1806</v>
      </c>
      <c r="E1426">
        <v>9</v>
      </c>
      <c r="F1426" t="s">
        <v>2215</v>
      </c>
      <c r="G1426" s="11">
        <v>44566</v>
      </c>
      <c r="H1426" s="12" t="s">
        <v>22</v>
      </c>
      <c r="I1426" s="13">
        <v>5</v>
      </c>
      <c r="J1426" s="12">
        <v>2022</v>
      </c>
      <c r="K1426" s="18" t="s">
        <v>9058</v>
      </c>
      <c r="L1426" t="s">
        <v>9059</v>
      </c>
      <c r="M1426" t="s">
        <v>9060</v>
      </c>
      <c r="N1426" s="33" t="s">
        <v>1715</v>
      </c>
      <c r="O1426" s="34" t="e">
        <v>#N/A</v>
      </c>
      <c r="P1426" s="33" t="s">
        <v>1744</v>
      </c>
      <c r="Q1426" s="33" t="s">
        <v>1717</v>
      </c>
      <c r="R1426" s="33" t="s">
        <v>1745</v>
      </c>
      <c r="S1426" t="s">
        <v>1719</v>
      </c>
      <c r="T1426" t="s">
        <v>9061</v>
      </c>
      <c r="U1426" s="35" t="s">
        <v>2222</v>
      </c>
      <c r="V1426" t="s">
        <v>9062</v>
      </c>
      <c r="W1426">
        <v>2213974664</v>
      </c>
      <c r="X1426" t="s">
        <v>9063</v>
      </c>
      <c r="Y1426" t="s">
        <v>9064</v>
      </c>
      <c r="Z1426" t="s">
        <v>9065</v>
      </c>
      <c r="AA1426" t="s">
        <v>9066</v>
      </c>
      <c r="AC1426" t="s">
        <v>3173</v>
      </c>
      <c r="AD1426">
        <v>112200013646468</v>
      </c>
      <c r="AE1426">
        <v>3</v>
      </c>
      <c r="AF1426">
        <v>170</v>
      </c>
      <c r="AG1426" t="s">
        <v>43</v>
      </c>
      <c r="AI1426" t="s">
        <v>9067</v>
      </c>
      <c r="AJ1426" t="s">
        <v>9068</v>
      </c>
      <c r="AK1426" t="s">
        <v>9069</v>
      </c>
      <c r="AL1426" t="s">
        <v>1800</v>
      </c>
      <c r="AM1426" t="s">
        <v>1783</v>
      </c>
      <c r="AN1426">
        <v>228</v>
      </c>
      <c r="AO1426" t="s">
        <v>1733</v>
      </c>
      <c r="AP1426" t="s">
        <v>2560</v>
      </c>
      <c r="AQ1426" t="s">
        <v>3176</v>
      </c>
      <c r="AR1426">
        <v>92325000</v>
      </c>
      <c r="AS1426">
        <v>92325000</v>
      </c>
      <c r="AT1426">
        <v>0</v>
      </c>
      <c r="AY1426">
        <v>1</v>
      </c>
      <c r="AZ1426" t="s">
        <v>1904</v>
      </c>
      <c r="BA1426" t="s">
        <v>1783</v>
      </c>
      <c r="BB1426">
        <v>34031919</v>
      </c>
      <c r="BC1426" t="s">
        <v>1509</v>
      </c>
      <c r="BD1426" t="s">
        <v>9070</v>
      </c>
      <c r="BE1426" t="s">
        <v>23</v>
      </c>
      <c r="BF1426" t="s">
        <v>24</v>
      </c>
      <c r="BG1426" t="s">
        <v>142</v>
      </c>
      <c r="BH1426" t="s">
        <v>171</v>
      </c>
      <c r="BI1426" t="s">
        <v>95</v>
      </c>
      <c r="BJ1426" t="s">
        <v>26</v>
      </c>
      <c r="BK1426">
        <v>60</v>
      </c>
      <c r="BL1426" t="s">
        <v>78</v>
      </c>
      <c r="BM1426">
        <v>5520000</v>
      </c>
      <c r="BN1426">
        <v>92000</v>
      </c>
      <c r="BQ1426" t="s">
        <v>3178</v>
      </c>
      <c r="BR1426" t="s">
        <v>321</v>
      </c>
      <c r="BS1426" t="s">
        <v>92</v>
      </c>
      <c r="BT1426">
        <v>0.42</v>
      </c>
      <c r="BU1426">
        <v>25.2</v>
      </c>
      <c r="BV1426" s="17"/>
      <c r="BW1426" s="17"/>
      <c r="BX1426" s="17"/>
      <c r="CA1426" t="s">
        <v>324</v>
      </c>
    </row>
    <row r="1427" spans="1:79" ht="16.5" x14ac:dyDescent="0.3">
      <c r="A1427">
        <v>18595</v>
      </c>
      <c r="B1427">
        <v>104459982540</v>
      </c>
      <c r="C1427" t="s">
        <v>2775</v>
      </c>
      <c r="D1427" t="s">
        <v>1806</v>
      </c>
      <c r="E1427">
        <v>9</v>
      </c>
      <c r="F1427" t="s">
        <v>2776</v>
      </c>
      <c r="G1427" s="11">
        <v>44566</v>
      </c>
      <c r="H1427" s="12" t="s">
        <v>22</v>
      </c>
      <c r="I1427" s="13">
        <v>5</v>
      </c>
      <c r="J1427" s="12">
        <v>2022</v>
      </c>
      <c r="K1427" s="18">
        <v>2400867376</v>
      </c>
      <c r="L1427" t="s">
        <v>9071</v>
      </c>
      <c r="M1427" t="s">
        <v>9072</v>
      </c>
      <c r="N1427" s="33" t="s">
        <v>1715</v>
      </c>
      <c r="O1427" s="34" t="e">
        <v>#N/A</v>
      </c>
      <c r="P1427" s="33" t="s">
        <v>2386</v>
      </c>
      <c r="Q1427" s="33" t="s">
        <v>1717</v>
      </c>
      <c r="R1427" s="33" t="s">
        <v>2387</v>
      </c>
      <c r="S1427" t="s">
        <v>1719</v>
      </c>
      <c r="T1427" t="s">
        <v>9073</v>
      </c>
      <c r="U1427" s="35" t="s">
        <v>2780</v>
      </c>
      <c r="V1427" t="s">
        <v>9074</v>
      </c>
      <c r="W1427">
        <v>987248213</v>
      </c>
      <c r="X1427" t="s">
        <v>9075</v>
      </c>
      <c r="Y1427" t="s">
        <v>9076</v>
      </c>
      <c r="Z1427" t="s">
        <v>9077</v>
      </c>
      <c r="AA1427" t="s">
        <v>9078</v>
      </c>
      <c r="AB1427" t="s">
        <v>5142</v>
      </c>
      <c r="AC1427" t="s">
        <v>3173</v>
      </c>
      <c r="AD1427">
        <v>132200013653888</v>
      </c>
      <c r="AE1427">
        <v>288</v>
      </c>
      <c r="AF1427">
        <v>4022</v>
      </c>
      <c r="AG1427" t="s">
        <v>43</v>
      </c>
      <c r="AI1427" t="s">
        <v>4035</v>
      </c>
      <c r="AJ1427" t="s">
        <v>9079</v>
      </c>
      <c r="AK1427" t="s">
        <v>9080</v>
      </c>
      <c r="AL1427" t="s">
        <v>1800</v>
      </c>
      <c r="AM1427" t="s">
        <v>1783</v>
      </c>
      <c r="AN1427">
        <v>48</v>
      </c>
      <c r="AO1427" t="s">
        <v>1733</v>
      </c>
      <c r="AP1427" t="s">
        <v>2602</v>
      </c>
      <c r="AQ1427" t="s">
        <v>3176</v>
      </c>
      <c r="AR1427">
        <v>706010500</v>
      </c>
      <c r="AS1427">
        <v>205200129.5</v>
      </c>
      <c r="AU1427">
        <v>180000</v>
      </c>
      <c r="AY1427">
        <v>1</v>
      </c>
      <c r="AZ1427" t="s">
        <v>1782</v>
      </c>
      <c r="BA1427" t="s">
        <v>1780</v>
      </c>
      <c r="BB1427">
        <v>34031919</v>
      </c>
      <c r="BC1427" t="s">
        <v>1510</v>
      </c>
      <c r="BD1427" t="s">
        <v>9081</v>
      </c>
      <c r="BE1427" t="s">
        <v>23</v>
      </c>
      <c r="BF1427" t="s">
        <v>24</v>
      </c>
      <c r="BG1427" t="s">
        <v>142</v>
      </c>
      <c r="BH1427" t="s">
        <v>171</v>
      </c>
      <c r="BI1427" t="s">
        <v>95</v>
      </c>
      <c r="BJ1427" t="s">
        <v>26</v>
      </c>
      <c r="BK1427">
        <v>180</v>
      </c>
      <c r="BL1427" t="s">
        <v>78</v>
      </c>
      <c r="BM1427">
        <v>10440000</v>
      </c>
      <c r="BN1427">
        <v>58000</v>
      </c>
      <c r="BQ1427" t="s">
        <v>3178</v>
      </c>
      <c r="BR1427" t="s">
        <v>321</v>
      </c>
      <c r="BS1427" t="s">
        <v>92</v>
      </c>
      <c r="BT1427">
        <v>0.42</v>
      </c>
      <c r="BU1427">
        <v>75.599999999999994</v>
      </c>
      <c r="CA1427" t="s">
        <v>324</v>
      </c>
    </row>
    <row r="1428" spans="1:79" ht="16.5" x14ac:dyDescent="0.3">
      <c r="A1428">
        <v>2681</v>
      </c>
      <c r="B1428">
        <v>104489748530</v>
      </c>
      <c r="C1428" t="s">
        <v>3364</v>
      </c>
      <c r="D1428" t="s">
        <v>1711</v>
      </c>
      <c r="E1428">
        <v>9</v>
      </c>
      <c r="F1428" t="s">
        <v>3365</v>
      </c>
      <c r="G1428" s="11" t="s">
        <v>58</v>
      </c>
      <c r="H1428" s="16" t="s">
        <v>22</v>
      </c>
      <c r="I1428" s="13">
        <v>19</v>
      </c>
      <c r="J1428" s="12">
        <v>2022</v>
      </c>
      <c r="K1428" s="36">
        <v>3702528269</v>
      </c>
      <c r="L1428" t="s">
        <v>8957</v>
      </c>
      <c r="M1428" t="s">
        <v>8958</v>
      </c>
      <c r="N1428" s="33" t="s">
        <v>1715</v>
      </c>
      <c r="O1428" s="34" t="s">
        <v>1743</v>
      </c>
      <c r="P1428" s="33" t="s">
        <v>4647</v>
      </c>
      <c r="Q1428" s="33" t="s">
        <v>1717</v>
      </c>
      <c r="R1428" s="33" t="s">
        <v>4648</v>
      </c>
      <c r="S1428" t="s">
        <v>1719</v>
      </c>
      <c r="T1428" t="s">
        <v>8959</v>
      </c>
      <c r="U1428" s="35" t="s">
        <v>1909</v>
      </c>
      <c r="V1428" t="s">
        <v>8960</v>
      </c>
      <c r="W1428">
        <v>2742222137</v>
      </c>
      <c r="X1428" t="s">
        <v>8961</v>
      </c>
      <c r="Y1428" t="s">
        <v>8962</v>
      </c>
      <c r="Z1428" t="s">
        <v>8963</v>
      </c>
      <c r="AA1428" t="s">
        <v>8964</v>
      </c>
      <c r="AB1428" t="s">
        <v>3915</v>
      </c>
      <c r="AC1428" t="s">
        <v>3173</v>
      </c>
      <c r="AD1428">
        <v>132200014050593</v>
      </c>
      <c r="AE1428">
        <v>2</v>
      </c>
      <c r="AF1428">
        <v>424</v>
      </c>
      <c r="AG1428" t="s">
        <v>43</v>
      </c>
      <c r="AI1428" t="s">
        <v>8151</v>
      </c>
      <c r="AJ1428" t="s">
        <v>8965</v>
      </c>
      <c r="AK1428" t="s">
        <v>5251</v>
      </c>
      <c r="AL1428" t="s">
        <v>1800</v>
      </c>
      <c r="AM1428" t="s">
        <v>58</v>
      </c>
      <c r="AN1428">
        <v>9050</v>
      </c>
      <c r="AO1428" t="s">
        <v>1733</v>
      </c>
      <c r="AP1428" t="s">
        <v>2602</v>
      </c>
      <c r="AQ1428" t="s">
        <v>3176</v>
      </c>
      <c r="AR1428">
        <v>30784000</v>
      </c>
      <c r="AS1428">
        <v>30784000</v>
      </c>
      <c r="AT1428">
        <v>0</v>
      </c>
      <c r="AY1428">
        <v>1</v>
      </c>
      <c r="AZ1428" t="s">
        <v>58</v>
      </c>
      <c r="BA1428" t="s">
        <v>58</v>
      </c>
      <c r="BB1428">
        <v>27101943</v>
      </c>
      <c r="BC1428" t="s">
        <v>1511</v>
      </c>
      <c r="BD1428" t="s">
        <v>9082</v>
      </c>
      <c r="BE1428" t="s">
        <v>23</v>
      </c>
      <c r="BF1428" t="s">
        <v>24</v>
      </c>
      <c r="BG1428" t="s">
        <v>59</v>
      </c>
      <c r="BH1428" t="s">
        <v>932</v>
      </c>
      <c r="BI1428" t="s">
        <v>168</v>
      </c>
      <c r="BJ1428" t="s">
        <v>907</v>
      </c>
      <c r="BK1428">
        <v>2</v>
      </c>
      <c r="BL1428" t="s">
        <v>114</v>
      </c>
      <c r="BM1428">
        <v>30784000</v>
      </c>
      <c r="BN1428">
        <v>15392000</v>
      </c>
      <c r="BQ1428" t="s">
        <v>3178</v>
      </c>
      <c r="BR1428" t="s">
        <v>126</v>
      </c>
      <c r="BS1428" t="s">
        <v>36</v>
      </c>
      <c r="BT1428">
        <v>208</v>
      </c>
      <c r="BU1428" s="15">
        <v>416</v>
      </c>
      <c r="BZ1428" t="s">
        <v>1494</v>
      </c>
      <c r="CA1428" t="s">
        <v>324</v>
      </c>
    </row>
    <row r="1429" spans="1:79" ht="16.5" x14ac:dyDescent="0.3">
      <c r="A1429">
        <v>18612</v>
      </c>
      <c r="B1429">
        <v>104462836330</v>
      </c>
      <c r="C1429" t="s">
        <v>1954</v>
      </c>
      <c r="D1429" t="s">
        <v>1918</v>
      </c>
      <c r="E1429">
        <v>9</v>
      </c>
      <c r="F1429" t="s">
        <v>1955</v>
      </c>
      <c r="G1429" s="11">
        <v>44568</v>
      </c>
      <c r="H1429" s="12" t="s">
        <v>22</v>
      </c>
      <c r="I1429" s="13">
        <v>7</v>
      </c>
      <c r="J1429" s="12">
        <v>2022</v>
      </c>
      <c r="K1429" s="18">
        <v>3600918132</v>
      </c>
      <c r="L1429" t="s">
        <v>7772</v>
      </c>
      <c r="M1429" t="s">
        <v>7773</v>
      </c>
      <c r="N1429" s="33" t="s">
        <v>1715</v>
      </c>
      <c r="O1429" s="34" t="s">
        <v>1743</v>
      </c>
      <c r="P1429" s="33" t="s">
        <v>1716</v>
      </c>
      <c r="Q1429" s="33" t="s">
        <v>1717</v>
      </c>
      <c r="R1429" s="33" t="s">
        <v>1718</v>
      </c>
      <c r="S1429" t="s">
        <v>1719</v>
      </c>
      <c r="T1429" t="s">
        <v>7774</v>
      </c>
      <c r="U1429" s="35" t="s">
        <v>1944</v>
      </c>
      <c r="V1429" t="s">
        <v>7775</v>
      </c>
      <c r="W1429">
        <v>2513936777</v>
      </c>
      <c r="X1429" t="s">
        <v>6927</v>
      </c>
      <c r="Y1429" t="s">
        <v>6928</v>
      </c>
      <c r="Z1429" t="s">
        <v>7776</v>
      </c>
      <c r="AA1429" t="s">
        <v>7777</v>
      </c>
      <c r="AC1429" t="s">
        <v>3173</v>
      </c>
      <c r="AD1429">
        <v>112200013694049</v>
      </c>
      <c r="AE1429">
        <v>2</v>
      </c>
      <c r="AF1429">
        <v>385</v>
      </c>
      <c r="AG1429" t="s">
        <v>43</v>
      </c>
      <c r="AI1429" t="s">
        <v>2396</v>
      </c>
      <c r="AJ1429" t="s">
        <v>7778</v>
      </c>
      <c r="AK1429" t="s">
        <v>2397</v>
      </c>
      <c r="AL1429" t="s">
        <v>1800</v>
      </c>
      <c r="AM1429" t="s">
        <v>1803</v>
      </c>
      <c r="AN1429" t="s">
        <v>7779</v>
      </c>
      <c r="AO1429" t="s">
        <v>1733</v>
      </c>
      <c r="AP1429" t="s">
        <v>1734</v>
      </c>
      <c r="AQ1429" t="s">
        <v>1757</v>
      </c>
      <c r="AR1429">
        <v>1208</v>
      </c>
      <c r="AS1429">
        <v>27349120</v>
      </c>
      <c r="AT1429">
        <v>0</v>
      </c>
      <c r="AU1429">
        <v>3445355</v>
      </c>
      <c r="AV1429">
        <v>800000</v>
      </c>
      <c r="AW1429">
        <v>3159448</v>
      </c>
      <c r="AY1429">
        <v>22640</v>
      </c>
      <c r="AZ1429" t="s">
        <v>2527</v>
      </c>
      <c r="BA1429" t="s">
        <v>1803</v>
      </c>
      <c r="BB1429">
        <v>34031919</v>
      </c>
      <c r="BC1429" t="s">
        <v>1512</v>
      </c>
      <c r="BD1429" t="s">
        <v>9083</v>
      </c>
      <c r="BE1429" t="s">
        <v>23</v>
      </c>
      <c r="BF1429" t="s">
        <v>24</v>
      </c>
      <c r="BG1429" s="22" t="s">
        <v>158</v>
      </c>
      <c r="BH1429" s="22" t="s">
        <v>653</v>
      </c>
      <c r="BI1429" t="s">
        <v>29</v>
      </c>
      <c r="BJ1429" t="s">
        <v>26</v>
      </c>
      <c r="BK1429">
        <v>200</v>
      </c>
      <c r="BL1429" t="s">
        <v>34</v>
      </c>
      <c r="BM1429">
        <v>706</v>
      </c>
      <c r="BN1429">
        <v>3.53</v>
      </c>
      <c r="BO1429" t="s">
        <v>8876</v>
      </c>
      <c r="BP1429">
        <v>2877091.2</v>
      </c>
      <c r="BQ1429" t="s">
        <v>3178</v>
      </c>
      <c r="BR1429" t="s">
        <v>35</v>
      </c>
      <c r="BS1429" t="s">
        <v>40</v>
      </c>
      <c r="BT1429">
        <v>200</v>
      </c>
      <c r="BU1429" s="15">
        <v>200</v>
      </c>
      <c r="BZ1429" t="s">
        <v>1494</v>
      </c>
      <c r="CA1429" t="s">
        <v>324</v>
      </c>
    </row>
    <row r="1430" spans="1:79" ht="16.5" x14ac:dyDescent="0.3">
      <c r="A1430">
        <v>18617</v>
      </c>
      <c r="B1430">
        <v>104463176420</v>
      </c>
      <c r="C1430" t="s">
        <v>2214</v>
      </c>
      <c r="D1430" t="s">
        <v>1806</v>
      </c>
      <c r="E1430">
        <v>9</v>
      </c>
      <c r="F1430" t="s">
        <v>2215</v>
      </c>
      <c r="G1430" s="11">
        <v>44567</v>
      </c>
      <c r="H1430" s="12" t="s">
        <v>22</v>
      </c>
      <c r="I1430" s="13">
        <v>6</v>
      </c>
      <c r="J1430" s="12">
        <v>2022</v>
      </c>
      <c r="K1430" s="18" t="s">
        <v>2253</v>
      </c>
      <c r="L1430" t="s">
        <v>2254</v>
      </c>
      <c r="M1430" t="s">
        <v>2255</v>
      </c>
      <c r="N1430" s="33" t="s">
        <v>1715</v>
      </c>
      <c r="O1430" s="34" t="e">
        <v>#N/A</v>
      </c>
      <c r="P1430" s="33" t="s">
        <v>1836</v>
      </c>
      <c r="Q1430" s="33" t="s">
        <v>1717</v>
      </c>
      <c r="R1430" s="33" t="s">
        <v>1837</v>
      </c>
      <c r="S1430" t="s">
        <v>1719</v>
      </c>
      <c r="T1430" t="s">
        <v>5053</v>
      </c>
      <c r="U1430" s="35" t="s">
        <v>2222</v>
      </c>
      <c r="V1430" t="s">
        <v>5054</v>
      </c>
      <c r="W1430">
        <v>43213974686</v>
      </c>
      <c r="X1430" t="s">
        <v>5006</v>
      </c>
      <c r="Y1430" t="s">
        <v>5007</v>
      </c>
      <c r="Z1430" t="s">
        <v>5055</v>
      </c>
      <c r="AA1430" t="s">
        <v>3172</v>
      </c>
      <c r="AB1430" t="s">
        <v>3730</v>
      </c>
      <c r="AC1430" t="s">
        <v>3173</v>
      </c>
      <c r="AD1430">
        <v>132200013662680</v>
      </c>
      <c r="AE1430">
        <v>22</v>
      </c>
      <c r="AF1430">
        <v>1327</v>
      </c>
      <c r="AG1430" t="s">
        <v>43</v>
      </c>
      <c r="AI1430" t="s">
        <v>5056</v>
      </c>
      <c r="AJ1430" t="s">
        <v>5057</v>
      </c>
      <c r="AK1430" t="s">
        <v>5006</v>
      </c>
      <c r="AM1430" t="s">
        <v>1780</v>
      </c>
      <c r="AN1430">
        <v>11</v>
      </c>
      <c r="AO1430" t="s">
        <v>1733</v>
      </c>
      <c r="AP1430" t="s">
        <v>3734</v>
      </c>
      <c r="AQ1430" t="s">
        <v>3176</v>
      </c>
      <c r="AR1430">
        <v>133842500</v>
      </c>
      <c r="AS1430">
        <v>133842500</v>
      </c>
      <c r="AT1430">
        <v>0</v>
      </c>
      <c r="AY1430">
        <v>1</v>
      </c>
      <c r="AZ1430" t="s">
        <v>2527</v>
      </c>
      <c r="BA1430" t="s">
        <v>1803</v>
      </c>
      <c r="BB1430">
        <v>34031919</v>
      </c>
      <c r="BC1430" t="s">
        <v>1513</v>
      </c>
      <c r="BD1430" t="s">
        <v>9084</v>
      </c>
      <c r="BE1430" t="s">
        <v>23</v>
      </c>
      <c r="BF1430" t="s">
        <v>24</v>
      </c>
      <c r="BG1430" s="14" t="s">
        <v>108</v>
      </c>
      <c r="BH1430" t="s">
        <v>1515</v>
      </c>
      <c r="BI1430" t="s">
        <v>89</v>
      </c>
      <c r="BJ1430" t="s">
        <v>26</v>
      </c>
      <c r="BK1430">
        <v>300</v>
      </c>
      <c r="BL1430" t="s">
        <v>34</v>
      </c>
      <c r="BM1430">
        <v>79500000</v>
      </c>
      <c r="BN1430">
        <v>265000</v>
      </c>
      <c r="BQ1430" t="s">
        <v>3178</v>
      </c>
      <c r="BR1430" t="s">
        <v>31</v>
      </c>
      <c r="BS1430" t="s">
        <v>32</v>
      </c>
      <c r="BT1430">
        <v>20</v>
      </c>
      <c r="BU1430" s="15">
        <v>300</v>
      </c>
      <c r="BZ1430" t="s">
        <v>1494</v>
      </c>
      <c r="CA1430" t="s">
        <v>324</v>
      </c>
    </row>
    <row r="1431" spans="1:79" ht="16.5" x14ac:dyDescent="0.3">
      <c r="A1431">
        <v>18618</v>
      </c>
      <c r="B1431">
        <v>104463149450</v>
      </c>
      <c r="C1431" t="s">
        <v>2229</v>
      </c>
      <c r="D1431" t="s">
        <v>1806</v>
      </c>
      <c r="E1431">
        <v>9</v>
      </c>
      <c r="F1431" t="s">
        <v>2230</v>
      </c>
      <c r="G1431" s="11">
        <v>44567</v>
      </c>
      <c r="H1431" s="12" t="s">
        <v>22</v>
      </c>
      <c r="I1431" s="13">
        <v>6</v>
      </c>
      <c r="J1431" s="12">
        <v>2022</v>
      </c>
      <c r="K1431" s="18" t="s">
        <v>6063</v>
      </c>
      <c r="L1431" t="s">
        <v>6064</v>
      </c>
      <c r="M1431" t="s">
        <v>6065</v>
      </c>
      <c r="N1431" s="33" t="s">
        <v>1715</v>
      </c>
      <c r="O1431" s="34" t="e">
        <v>#N/A</v>
      </c>
      <c r="P1431" s="33" t="s">
        <v>1836</v>
      </c>
      <c r="Q1431" s="33" t="s">
        <v>1717</v>
      </c>
      <c r="R1431" s="33" t="s">
        <v>1837</v>
      </c>
      <c r="S1431" t="s">
        <v>1719</v>
      </c>
      <c r="T1431" t="s">
        <v>6066</v>
      </c>
      <c r="U1431" s="35" t="s">
        <v>1769</v>
      </c>
      <c r="V1431" t="s">
        <v>6067</v>
      </c>
      <c r="W1431" t="s">
        <v>9085</v>
      </c>
      <c r="X1431" t="s">
        <v>9086</v>
      </c>
      <c r="Y1431" t="s">
        <v>9087</v>
      </c>
      <c r="Z1431" t="s">
        <v>9088</v>
      </c>
      <c r="AA1431" t="s">
        <v>5388</v>
      </c>
      <c r="AB1431" t="s">
        <v>4093</v>
      </c>
      <c r="AC1431" t="s">
        <v>3173</v>
      </c>
      <c r="AD1431">
        <v>112200013698385</v>
      </c>
      <c r="AE1431">
        <v>1</v>
      </c>
      <c r="AF1431">
        <v>16.600000000000001</v>
      </c>
      <c r="AG1431" t="s">
        <v>43</v>
      </c>
      <c r="AI1431" t="s">
        <v>6070</v>
      </c>
      <c r="AJ1431" t="s">
        <v>6071</v>
      </c>
      <c r="AK1431" t="s">
        <v>9089</v>
      </c>
      <c r="AM1431" t="s">
        <v>1780</v>
      </c>
      <c r="AN1431">
        <v>299</v>
      </c>
      <c r="AO1431" t="s">
        <v>1733</v>
      </c>
      <c r="AP1431" t="s">
        <v>2602</v>
      </c>
      <c r="AQ1431" t="s">
        <v>3176</v>
      </c>
      <c r="AR1431">
        <v>5497000</v>
      </c>
      <c r="AS1431">
        <v>5497000</v>
      </c>
      <c r="AT1431">
        <v>0</v>
      </c>
      <c r="AU1431">
        <v>860</v>
      </c>
      <c r="AY1431">
        <v>1</v>
      </c>
      <c r="AZ1431" t="s">
        <v>2527</v>
      </c>
      <c r="BA1431" t="s">
        <v>1803</v>
      </c>
      <c r="BB1431">
        <v>34031919</v>
      </c>
      <c r="BC1431" t="s">
        <v>1514</v>
      </c>
      <c r="BD1431" t="s">
        <v>9090</v>
      </c>
      <c r="BE1431" t="s">
        <v>23</v>
      </c>
      <c r="BF1431" t="s">
        <v>24</v>
      </c>
      <c r="BG1431" t="s">
        <v>142</v>
      </c>
      <c r="BH1431" t="s">
        <v>171</v>
      </c>
      <c r="BI1431" t="s">
        <v>95</v>
      </c>
      <c r="BJ1431" t="s">
        <v>26</v>
      </c>
      <c r="BK1431">
        <v>1</v>
      </c>
      <c r="BL1431" t="s">
        <v>78</v>
      </c>
      <c r="BM1431">
        <v>85000</v>
      </c>
      <c r="BN1431">
        <v>85000</v>
      </c>
      <c r="BQ1431" t="s">
        <v>3178</v>
      </c>
      <c r="BR1431" t="s">
        <v>321</v>
      </c>
      <c r="BS1431" t="s">
        <v>92</v>
      </c>
      <c r="BT1431">
        <v>0.42</v>
      </c>
      <c r="BU1431">
        <v>0.42</v>
      </c>
      <c r="BV1431" s="17"/>
      <c r="BW1431" s="17"/>
      <c r="BX1431" s="17"/>
      <c r="CA1431" t="s">
        <v>324</v>
      </c>
    </row>
    <row r="1432" spans="1:79" ht="16.5" x14ac:dyDescent="0.3">
      <c r="A1432">
        <v>18624</v>
      </c>
      <c r="B1432">
        <v>104462492260</v>
      </c>
      <c r="C1432" t="s">
        <v>2775</v>
      </c>
      <c r="D1432" t="s">
        <v>1806</v>
      </c>
      <c r="E1432">
        <v>9</v>
      </c>
      <c r="F1432" t="s">
        <v>2776</v>
      </c>
      <c r="G1432" s="11">
        <v>44567</v>
      </c>
      <c r="H1432" s="12" t="s">
        <v>22</v>
      </c>
      <c r="I1432" s="13">
        <v>6</v>
      </c>
      <c r="J1432" s="12">
        <v>2022</v>
      </c>
      <c r="K1432" s="18">
        <v>2400373024</v>
      </c>
      <c r="L1432" t="s">
        <v>9091</v>
      </c>
      <c r="M1432" t="s">
        <v>9092</v>
      </c>
      <c r="N1432" s="33" t="s">
        <v>1715</v>
      </c>
      <c r="O1432" s="34" t="s">
        <v>1743</v>
      </c>
      <c r="P1432" s="33" t="s">
        <v>1716</v>
      </c>
      <c r="Q1432" s="33" t="s">
        <v>1717</v>
      </c>
      <c r="R1432" s="33" t="s">
        <v>1718</v>
      </c>
      <c r="S1432" t="s">
        <v>1719</v>
      </c>
      <c r="T1432" t="s">
        <v>9093</v>
      </c>
      <c r="U1432" s="35" t="s">
        <v>2780</v>
      </c>
      <c r="V1432" t="s">
        <v>9094</v>
      </c>
      <c r="W1432">
        <v>2413856888</v>
      </c>
      <c r="X1432" t="s">
        <v>9095</v>
      </c>
      <c r="Y1432" t="s">
        <v>9096</v>
      </c>
      <c r="Z1432" t="s">
        <v>9097</v>
      </c>
      <c r="AA1432" t="s">
        <v>7696</v>
      </c>
      <c r="AC1432" t="s">
        <v>3173</v>
      </c>
      <c r="AD1432">
        <v>112200013689573</v>
      </c>
      <c r="AE1432">
        <v>30</v>
      </c>
      <c r="AF1432">
        <v>472.15</v>
      </c>
      <c r="AG1432" t="s">
        <v>43</v>
      </c>
      <c r="AI1432" t="s">
        <v>5554</v>
      </c>
      <c r="AJ1432" t="s">
        <v>9098</v>
      </c>
      <c r="AK1432" t="s">
        <v>9099</v>
      </c>
      <c r="AL1432" t="s">
        <v>1800</v>
      </c>
      <c r="AM1432" t="s">
        <v>1780</v>
      </c>
      <c r="AN1432">
        <v>1998</v>
      </c>
      <c r="AO1432" t="s">
        <v>1733</v>
      </c>
      <c r="AP1432" t="s">
        <v>2602</v>
      </c>
      <c r="AQ1432" t="s">
        <v>3176</v>
      </c>
      <c r="AR1432">
        <v>29279000</v>
      </c>
      <c r="AS1432">
        <v>29279000</v>
      </c>
      <c r="AT1432">
        <v>0</v>
      </c>
      <c r="AU1432">
        <v>34100</v>
      </c>
      <c r="AY1432">
        <v>1</v>
      </c>
      <c r="AZ1432" t="s">
        <v>1802</v>
      </c>
      <c r="BA1432" t="s">
        <v>1780</v>
      </c>
      <c r="BB1432">
        <v>34031919</v>
      </c>
      <c r="BC1432" t="s">
        <v>1516</v>
      </c>
      <c r="BD1432" t="s">
        <v>9100</v>
      </c>
      <c r="BE1432" t="s">
        <v>23</v>
      </c>
      <c r="BF1432" t="s">
        <v>49</v>
      </c>
      <c r="BG1432" s="14" t="s">
        <v>202</v>
      </c>
      <c r="BH1432" s="14" t="s">
        <v>156</v>
      </c>
      <c r="BI1432" t="s">
        <v>95</v>
      </c>
      <c r="BJ1432" t="s">
        <v>26</v>
      </c>
      <c r="BK1432">
        <v>25</v>
      </c>
      <c r="BL1432" t="s">
        <v>78</v>
      </c>
      <c r="BM1432">
        <v>2237500</v>
      </c>
      <c r="BN1432">
        <v>89500</v>
      </c>
      <c r="BQ1432" t="s">
        <v>3178</v>
      </c>
      <c r="BR1432" t="s">
        <v>203</v>
      </c>
      <c r="BS1432" t="s">
        <v>63</v>
      </c>
      <c r="BT1432" t="s">
        <v>204</v>
      </c>
      <c r="BU1432" s="15">
        <v>10.299999999999999</v>
      </c>
      <c r="BY1432" t="s">
        <v>8770</v>
      </c>
      <c r="BZ1432" t="s">
        <v>1494</v>
      </c>
      <c r="CA1432" t="s">
        <v>324</v>
      </c>
    </row>
    <row r="1433" spans="1:79" ht="16.5" x14ac:dyDescent="0.3">
      <c r="A1433">
        <v>18626</v>
      </c>
      <c r="B1433">
        <v>104464834720</v>
      </c>
      <c r="C1433" t="s">
        <v>7556</v>
      </c>
      <c r="D1433" t="s">
        <v>1806</v>
      </c>
      <c r="E1433">
        <v>9</v>
      </c>
      <c r="F1433" t="s">
        <v>7557</v>
      </c>
      <c r="G1433" s="11">
        <v>44568</v>
      </c>
      <c r="H1433" s="12" t="s">
        <v>22</v>
      </c>
      <c r="I1433" s="13">
        <v>7</v>
      </c>
      <c r="J1433" s="12">
        <v>2022</v>
      </c>
      <c r="K1433" s="18">
        <v>5400377659</v>
      </c>
      <c r="L1433" t="s">
        <v>7558</v>
      </c>
      <c r="M1433" t="s">
        <v>7559</v>
      </c>
      <c r="N1433" s="33" t="s">
        <v>1715</v>
      </c>
      <c r="O1433" s="34" t="s">
        <v>1743</v>
      </c>
      <c r="P1433" s="33" t="s">
        <v>4647</v>
      </c>
      <c r="Q1433" s="33" t="s">
        <v>1717</v>
      </c>
      <c r="R1433" s="33" t="s">
        <v>4648</v>
      </c>
      <c r="S1433" t="s">
        <v>1719</v>
      </c>
      <c r="T1433" t="s">
        <v>7560</v>
      </c>
      <c r="U1433" s="35" t="s">
        <v>7561</v>
      </c>
      <c r="V1433" t="s">
        <v>7562</v>
      </c>
      <c r="W1433">
        <v>2183825828</v>
      </c>
      <c r="X1433" t="s">
        <v>9101</v>
      </c>
      <c r="Y1433" t="s">
        <v>9102</v>
      </c>
      <c r="Z1433" t="s">
        <v>9103</v>
      </c>
      <c r="AA1433" t="s">
        <v>9104</v>
      </c>
      <c r="AC1433" t="s">
        <v>3173</v>
      </c>
      <c r="AD1433">
        <v>112200013722113</v>
      </c>
      <c r="AE1433">
        <v>22</v>
      </c>
      <c r="AF1433">
        <v>424.1</v>
      </c>
      <c r="AG1433" t="s">
        <v>43</v>
      </c>
      <c r="AI1433" t="s">
        <v>7566</v>
      </c>
      <c r="AJ1433" t="s">
        <v>7567</v>
      </c>
      <c r="AK1433" t="s">
        <v>9105</v>
      </c>
      <c r="AM1433" t="s">
        <v>1992</v>
      </c>
      <c r="AN1433">
        <v>1</v>
      </c>
      <c r="AO1433" t="s">
        <v>1733</v>
      </c>
      <c r="AP1433" t="s">
        <v>2602</v>
      </c>
      <c r="AQ1433" t="s">
        <v>3176</v>
      </c>
      <c r="AR1433">
        <v>79272700</v>
      </c>
      <c r="AS1433">
        <v>79272700</v>
      </c>
      <c r="AT1433">
        <v>0</v>
      </c>
      <c r="AU1433">
        <v>5060</v>
      </c>
      <c r="AY1433">
        <v>1</v>
      </c>
      <c r="AZ1433" t="s">
        <v>1802</v>
      </c>
      <c r="BA1433" t="s">
        <v>2009</v>
      </c>
      <c r="BB1433">
        <v>34031919</v>
      </c>
      <c r="BC1433" t="s">
        <v>1517</v>
      </c>
      <c r="BD1433" t="s">
        <v>9106</v>
      </c>
      <c r="BE1433" t="s">
        <v>23</v>
      </c>
      <c r="BF1433" t="s">
        <v>24</v>
      </c>
      <c r="BG1433" t="s">
        <v>142</v>
      </c>
      <c r="BH1433" t="s">
        <v>171</v>
      </c>
      <c r="BI1433" t="s">
        <v>95</v>
      </c>
      <c r="BJ1433" t="s">
        <v>26</v>
      </c>
      <c r="BK1433">
        <v>24</v>
      </c>
      <c r="BL1433" t="s">
        <v>78</v>
      </c>
      <c r="BM1433">
        <v>1920000</v>
      </c>
      <c r="BN1433">
        <v>80000</v>
      </c>
      <c r="BQ1433" t="s">
        <v>3178</v>
      </c>
      <c r="BR1433" t="s">
        <v>321</v>
      </c>
      <c r="BS1433" t="s">
        <v>92</v>
      </c>
      <c r="BT1433">
        <v>0.42</v>
      </c>
      <c r="BU1433">
        <v>10.08</v>
      </c>
      <c r="BV1433" s="17"/>
      <c r="BW1433" s="17"/>
      <c r="BX1433" s="17"/>
      <c r="CA1433" t="s">
        <v>324</v>
      </c>
    </row>
    <row r="1434" spans="1:79" ht="16.5" x14ac:dyDescent="0.3">
      <c r="A1434">
        <v>18628</v>
      </c>
      <c r="B1434">
        <v>104466028660</v>
      </c>
      <c r="C1434" t="s">
        <v>5147</v>
      </c>
      <c r="D1434" t="s">
        <v>1806</v>
      </c>
      <c r="E1434">
        <v>9</v>
      </c>
      <c r="F1434" t="s">
        <v>5148</v>
      </c>
      <c r="G1434" s="11">
        <v>44569</v>
      </c>
      <c r="H1434" s="12" t="s">
        <v>22</v>
      </c>
      <c r="I1434" s="13">
        <v>8</v>
      </c>
      <c r="J1434" s="12">
        <v>2022</v>
      </c>
      <c r="K1434" s="18">
        <v>4300824372</v>
      </c>
      <c r="L1434" t="s">
        <v>5149</v>
      </c>
      <c r="M1434" t="s">
        <v>5150</v>
      </c>
      <c r="N1434" s="33" t="s">
        <v>1715</v>
      </c>
      <c r="O1434" s="34" t="e">
        <v>#N/A</v>
      </c>
      <c r="P1434" s="33" t="s">
        <v>2325</v>
      </c>
      <c r="Q1434" s="33" t="s">
        <v>1717</v>
      </c>
      <c r="R1434" s="33" t="s">
        <v>2326</v>
      </c>
      <c r="S1434" t="s">
        <v>1719</v>
      </c>
      <c r="T1434" t="s">
        <v>5151</v>
      </c>
      <c r="U1434" s="35" t="s">
        <v>3697</v>
      </c>
      <c r="V1434" t="s">
        <v>5152</v>
      </c>
      <c r="W1434">
        <v>2553900181</v>
      </c>
      <c r="X1434" t="s">
        <v>4017</v>
      </c>
      <c r="Y1434" t="s">
        <v>5153</v>
      </c>
      <c r="Z1434" t="s">
        <v>5154</v>
      </c>
      <c r="AA1434" t="s">
        <v>5155</v>
      </c>
      <c r="AB1434" t="s">
        <v>5156</v>
      </c>
      <c r="AC1434" t="s">
        <v>3173</v>
      </c>
      <c r="AD1434">
        <v>112200013744636</v>
      </c>
      <c r="AE1434">
        <v>3</v>
      </c>
      <c r="AF1434">
        <v>582.14</v>
      </c>
      <c r="AG1434" t="s">
        <v>43</v>
      </c>
      <c r="AI1434" t="s">
        <v>5157</v>
      </c>
      <c r="AJ1434" t="s">
        <v>5158</v>
      </c>
      <c r="AK1434" t="s">
        <v>4024</v>
      </c>
      <c r="AL1434" t="s">
        <v>1800</v>
      </c>
      <c r="AM1434" t="s">
        <v>2024</v>
      </c>
      <c r="AN1434">
        <v>21474</v>
      </c>
      <c r="AO1434" t="s">
        <v>1733</v>
      </c>
      <c r="AP1434" t="s">
        <v>2602</v>
      </c>
      <c r="AQ1434" t="s">
        <v>3176</v>
      </c>
      <c r="AR1434">
        <v>40120000</v>
      </c>
      <c r="AS1434">
        <v>40120000</v>
      </c>
      <c r="AT1434">
        <v>0</v>
      </c>
      <c r="AY1434">
        <v>1</v>
      </c>
      <c r="AZ1434" t="s">
        <v>1802</v>
      </c>
      <c r="BA1434" t="s">
        <v>2009</v>
      </c>
      <c r="BB1434">
        <v>34031919</v>
      </c>
      <c r="BC1434" t="s">
        <v>1518</v>
      </c>
      <c r="BD1434" t="s">
        <v>9107</v>
      </c>
      <c r="BE1434" t="s">
        <v>23</v>
      </c>
      <c r="BF1434" t="s">
        <v>24</v>
      </c>
      <c r="BG1434" s="22" t="s">
        <v>158</v>
      </c>
      <c r="BH1434" t="s">
        <v>1519</v>
      </c>
      <c r="BI1434" t="s">
        <v>29</v>
      </c>
      <c r="BJ1434" t="s">
        <v>26</v>
      </c>
      <c r="BK1434">
        <v>1</v>
      </c>
      <c r="BL1434" t="s">
        <v>63</v>
      </c>
      <c r="BM1434">
        <v>21520000</v>
      </c>
      <c r="BN1434">
        <v>21520000</v>
      </c>
      <c r="BQ1434" t="s">
        <v>3178</v>
      </c>
      <c r="BR1434" t="s">
        <v>35</v>
      </c>
      <c r="BS1434" t="s">
        <v>40</v>
      </c>
      <c r="BT1434">
        <v>200</v>
      </c>
      <c r="BU1434" s="15">
        <v>200</v>
      </c>
      <c r="BZ1434" t="s">
        <v>1494</v>
      </c>
      <c r="CA1434" t="s">
        <v>324</v>
      </c>
    </row>
    <row r="1435" spans="1:79" ht="16.5" x14ac:dyDescent="0.3">
      <c r="A1435">
        <v>18630</v>
      </c>
      <c r="B1435">
        <v>104466707700</v>
      </c>
      <c r="C1435" t="s">
        <v>3736</v>
      </c>
      <c r="D1435" t="s">
        <v>1806</v>
      </c>
      <c r="E1435">
        <v>9</v>
      </c>
      <c r="F1435" t="s">
        <v>3737</v>
      </c>
      <c r="G1435" s="11">
        <v>44569</v>
      </c>
      <c r="H1435" s="12" t="s">
        <v>22</v>
      </c>
      <c r="I1435" s="13">
        <v>8</v>
      </c>
      <c r="J1435" s="12">
        <v>2022</v>
      </c>
      <c r="K1435" s="18">
        <v>2300786638</v>
      </c>
      <c r="L1435" t="s">
        <v>9108</v>
      </c>
      <c r="M1435" t="s">
        <v>9109</v>
      </c>
      <c r="N1435" s="33" t="s">
        <v>1715</v>
      </c>
      <c r="O1435" s="34" t="s">
        <v>1743</v>
      </c>
      <c r="P1435" s="33" t="s">
        <v>2325</v>
      </c>
      <c r="Q1435" s="33" t="s">
        <v>1717</v>
      </c>
      <c r="R1435" s="33" t="s">
        <v>2339</v>
      </c>
      <c r="S1435" t="s">
        <v>1719</v>
      </c>
      <c r="T1435" t="s">
        <v>9110</v>
      </c>
      <c r="U1435" s="35" t="s">
        <v>1811</v>
      </c>
      <c r="V1435" t="s">
        <v>9111</v>
      </c>
      <c r="W1435" t="s">
        <v>9112</v>
      </c>
      <c r="X1435" t="s">
        <v>9113</v>
      </c>
      <c r="Y1435" t="s">
        <v>9114</v>
      </c>
      <c r="Z1435" t="s">
        <v>9115</v>
      </c>
      <c r="AA1435" t="s">
        <v>5878</v>
      </c>
      <c r="AB1435" t="s">
        <v>7696</v>
      </c>
      <c r="AC1435" t="s">
        <v>3173</v>
      </c>
      <c r="AD1435">
        <v>112200013756760</v>
      </c>
      <c r="AE1435">
        <v>181</v>
      </c>
      <c r="AF1435">
        <v>3620.1</v>
      </c>
      <c r="AG1435" t="s">
        <v>43</v>
      </c>
      <c r="AI1435" t="s">
        <v>9116</v>
      </c>
      <c r="AJ1435" t="s">
        <v>9117</v>
      </c>
      <c r="AK1435" t="s">
        <v>9118</v>
      </c>
      <c r="AL1435" t="s">
        <v>1800</v>
      </c>
      <c r="AM1435" t="s">
        <v>1783</v>
      </c>
      <c r="AN1435">
        <v>519</v>
      </c>
      <c r="AO1435" t="s">
        <v>1733</v>
      </c>
      <c r="AP1435" t="s">
        <v>2602</v>
      </c>
      <c r="AQ1435" t="s">
        <v>3176</v>
      </c>
      <c r="AR1435">
        <v>329179000</v>
      </c>
      <c r="AS1435">
        <v>87919000</v>
      </c>
      <c r="AY1435">
        <v>1</v>
      </c>
      <c r="AZ1435" t="s">
        <v>1802</v>
      </c>
      <c r="BA1435" t="s">
        <v>2009</v>
      </c>
      <c r="BB1435">
        <v>34031919</v>
      </c>
      <c r="BC1435" t="s">
        <v>1520</v>
      </c>
      <c r="BD1435" t="s">
        <v>9119</v>
      </c>
      <c r="BE1435" t="s">
        <v>23</v>
      </c>
      <c r="BF1435" t="s">
        <v>24</v>
      </c>
      <c r="BG1435" t="s">
        <v>142</v>
      </c>
      <c r="BH1435" t="s">
        <v>171</v>
      </c>
      <c r="BI1435" t="s">
        <v>95</v>
      </c>
      <c r="BJ1435" t="s">
        <v>26</v>
      </c>
      <c r="BK1435">
        <v>40</v>
      </c>
      <c r="BL1435" t="s">
        <v>78</v>
      </c>
      <c r="BM1435">
        <v>2080000</v>
      </c>
      <c r="BN1435">
        <v>52000</v>
      </c>
      <c r="BQ1435" t="s">
        <v>3178</v>
      </c>
      <c r="BR1435" t="s">
        <v>321</v>
      </c>
      <c r="BS1435" t="s">
        <v>92</v>
      </c>
      <c r="BT1435">
        <v>0.42</v>
      </c>
      <c r="BU1435">
        <v>16.8</v>
      </c>
      <c r="CA1435" t="s">
        <v>324</v>
      </c>
    </row>
    <row r="1436" spans="1:79" ht="16.5" x14ac:dyDescent="0.3">
      <c r="A1436">
        <v>18636</v>
      </c>
      <c r="B1436">
        <v>104461345551</v>
      </c>
      <c r="C1436" t="s">
        <v>2229</v>
      </c>
      <c r="D1436" t="s">
        <v>1806</v>
      </c>
      <c r="E1436">
        <v>9</v>
      </c>
      <c r="F1436" t="s">
        <v>2230</v>
      </c>
      <c r="G1436" s="11">
        <v>44568</v>
      </c>
      <c r="H1436" s="12" t="s">
        <v>22</v>
      </c>
      <c r="I1436" s="13">
        <v>7</v>
      </c>
      <c r="J1436" s="12">
        <v>2022</v>
      </c>
      <c r="K1436" s="18" t="s">
        <v>9120</v>
      </c>
      <c r="L1436" t="s">
        <v>9121</v>
      </c>
      <c r="M1436" t="s">
        <v>9122</v>
      </c>
      <c r="N1436" s="33" t="s">
        <v>1715</v>
      </c>
      <c r="O1436" s="34" t="e">
        <v>#N/A</v>
      </c>
      <c r="P1436" s="33" t="s">
        <v>1921</v>
      </c>
      <c r="Q1436" s="33" t="s">
        <v>1717</v>
      </c>
      <c r="R1436" s="33" t="s">
        <v>1922</v>
      </c>
      <c r="S1436" t="s">
        <v>1719</v>
      </c>
      <c r="T1436" t="s">
        <v>9123</v>
      </c>
      <c r="U1436" s="35" t="s">
        <v>1769</v>
      </c>
      <c r="V1436" t="s">
        <v>9124</v>
      </c>
      <c r="W1436" t="s">
        <v>9125</v>
      </c>
      <c r="X1436" t="s">
        <v>9126</v>
      </c>
      <c r="Y1436" t="s">
        <v>9127</v>
      </c>
      <c r="Z1436" t="s">
        <v>8476</v>
      </c>
      <c r="AA1436" t="s">
        <v>8477</v>
      </c>
      <c r="AB1436" t="s">
        <v>4950</v>
      </c>
      <c r="AC1436" t="s">
        <v>3173</v>
      </c>
      <c r="AD1436">
        <v>112200013673697</v>
      </c>
      <c r="AE1436">
        <v>7</v>
      </c>
      <c r="AF1436">
        <v>87</v>
      </c>
      <c r="AG1436" t="s">
        <v>43</v>
      </c>
      <c r="AI1436" t="s">
        <v>9128</v>
      </c>
      <c r="AJ1436" t="s">
        <v>9129</v>
      </c>
      <c r="AK1436" t="s">
        <v>9130</v>
      </c>
      <c r="AM1436" t="s">
        <v>1803</v>
      </c>
      <c r="AN1436">
        <v>3</v>
      </c>
      <c r="AO1436" t="s">
        <v>1733</v>
      </c>
      <c r="AP1436" t="s">
        <v>3734</v>
      </c>
      <c r="AQ1436" t="s">
        <v>3176</v>
      </c>
      <c r="AR1436">
        <v>23235000</v>
      </c>
      <c r="AS1436">
        <v>23235000</v>
      </c>
      <c r="AT1436">
        <v>0</v>
      </c>
      <c r="AU1436">
        <v>6000</v>
      </c>
      <c r="AY1436">
        <v>1</v>
      </c>
      <c r="AZ1436" t="s">
        <v>2031</v>
      </c>
      <c r="BA1436" t="s">
        <v>1803</v>
      </c>
      <c r="BB1436">
        <v>34031919</v>
      </c>
      <c r="BC1436" t="s">
        <v>1521</v>
      </c>
      <c r="BD1436" t="s">
        <v>9131</v>
      </c>
      <c r="BE1436" t="s">
        <v>23</v>
      </c>
      <c r="BF1436" t="s">
        <v>24</v>
      </c>
      <c r="BG1436" t="s">
        <v>142</v>
      </c>
      <c r="BH1436" t="s">
        <v>171</v>
      </c>
      <c r="BI1436" t="s">
        <v>95</v>
      </c>
      <c r="BJ1436" t="s">
        <v>26</v>
      </c>
      <c r="BK1436">
        <v>5</v>
      </c>
      <c r="BL1436" t="s">
        <v>78</v>
      </c>
      <c r="BM1436">
        <v>450000</v>
      </c>
      <c r="BN1436">
        <v>90000</v>
      </c>
      <c r="BQ1436" t="s">
        <v>3178</v>
      </c>
      <c r="BR1436" t="s">
        <v>321</v>
      </c>
      <c r="BS1436" t="s">
        <v>92</v>
      </c>
      <c r="BT1436">
        <v>0.42</v>
      </c>
      <c r="BU1436">
        <v>2.1</v>
      </c>
      <c r="BV1436" s="17"/>
      <c r="BW1436" s="17"/>
      <c r="BX1436" s="17"/>
      <c r="CA1436" t="s">
        <v>324</v>
      </c>
    </row>
    <row r="1437" spans="1:79" ht="16.5" x14ac:dyDescent="0.3">
      <c r="A1437">
        <v>18639</v>
      </c>
      <c r="B1437">
        <v>104465390520</v>
      </c>
      <c r="C1437" t="s">
        <v>2816</v>
      </c>
      <c r="D1437" t="s">
        <v>1711</v>
      </c>
      <c r="E1437">
        <v>9</v>
      </c>
      <c r="F1437" t="s">
        <v>2817</v>
      </c>
      <c r="G1437" s="11">
        <v>44568</v>
      </c>
      <c r="H1437" s="12" t="s">
        <v>22</v>
      </c>
      <c r="I1437" s="13">
        <v>7</v>
      </c>
      <c r="J1437" s="12">
        <v>2022</v>
      </c>
      <c r="K1437" s="18">
        <v>2500612269</v>
      </c>
      <c r="L1437" t="s">
        <v>9132</v>
      </c>
      <c r="M1437" t="s">
        <v>9133</v>
      </c>
      <c r="N1437" s="33" t="s">
        <v>1715</v>
      </c>
      <c r="O1437" s="34" t="e">
        <v>#N/A</v>
      </c>
      <c r="P1437" s="33" t="s">
        <v>1716</v>
      </c>
      <c r="Q1437" s="33" t="s">
        <v>1717</v>
      </c>
      <c r="R1437" s="33" t="s">
        <v>1718</v>
      </c>
      <c r="S1437" t="s">
        <v>1719</v>
      </c>
      <c r="T1437" t="s">
        <v>9134</v>
      </c>
      <c r="U1437" s="35" t="s">
        <v>2821</v>
      </c>
      <c r="V1437" t="s">
        <v>9135</v>
      </c>
      <c r="W1437">
        <v>2113595005</v>
      </c>
      <c r="X1437" t="s">
        <v>4017</v>
      </c>
      <c r="Y1437" t="s">
        <v>5033</v>
      </c>
      <c r="Z1437" t="s">
        <v>5181</v>
      </c>
      <c r="AA1437" t="s">
        <v>9136</v>
      </c>
      <c r="AB1437" t="s">
        <v>3178</v>
      </c>
      <c r="AC1437" t="s">
        <v>3173</v>
      </c>
      <c r="AD1437">
        <v>132200013731575</v>
      </c>
      <c r="AE1437">
        <v>5</v>
      </c>
      <c r="AF1437">
        <v>1016.3</v>
      </c>
      <c r="AG1437" t="s">
        <v>43</v>
      </c>
      <c r="AI1437" t="s">
        <v>4804</v>
      </c>
      <c r="AJ1437" t="s">
        <v>9137</v>
      </c>
      <c r="AK1437" t="s">
        <v>5032</v>
      </c>
      <c r="AL1437" t="s">
        <v>1800</v>
      </c>
      <c r="AM1437" t="s">
        <v>1803</v>
      </c>
      <c r="AN1437">
        <v>21486</v>
      </c>
      <c r="AO1437" t="s">
        <v>1733</v>
      </c>
      <c r="AP1437" t="s">
        <v>3734</v>
      </c>
      <c r="AQ1437" t="s">
        <v>3176</v>
      </c>
      <c r="AR1437">
        <v>101800000</v>
      </c>
      <c r="AS1437">
        <v>101800000</v>
      </c>
      <c r="AT1437">
        <v>0</v>
      </c>
      <c r="AU1437">
        <v>2000000</v>
      </c>
      <c r="AY1437">
        <v>1</v>
      </c>
      <c r="AZ1437" t="s">
        <v>2031</v>
      </c>
      <c r="BA1437" t="s">
        <v>1803</v>
      </c>
      <c r="BB1437">
        <v>34031919</v>
      </c>
      <c r="BC1437" t="s">
        <v>1522</v>
      </c>
      <c r="BD1437" t="s">
        <v>9138</v>
      </c>
      <c r="BE1437" t="s">
        <v>23</v>
      </c>
      <c r="BF1437" t="s">
        <v>24</v>
      </c>
      <c r="BG1437" s="22" t="s">
        <v>158</v>
      </c>
      <c r="BH1437" t="s">
        <v>1519</v>
      </c>
      <c r="BI1437" t="s">
        <v>29</v>
      </c>
      <c r="BJ1437" t="s">
        <v>26</v>
      </c>
      <c r="BK1437">
        <v>1000</v>
      </c>
      <c r="BL1437" t="s">
        <v>34</v>
      </c>
      <c r="BM1437">
        <v>101800000</v>
      </c>
      <c r="BN1437">
        <v>101800</v>
      </c>
      <c r="BQ1437" t="s">
        <v>3178</v>
      </c>
      <c r="BR1437" t="s">
        <v>35</v>
      </c>
      <c r="BS1437" t="s">
        <v>36</v>
      </c>
      <c r="BT1437">
        <v>200</v>
      </c>
      <c r="BU1437" s="15">
        <v>1000</v>
      </c>
      <c r="BZ1437" t="s">
        <v>1494</v>
      </c>
      <c r="CA1437" t="s">
        <v>324</v>
      </c>
    </row>
    <row r="1438" spans="1:79" ht="16.5" x14ac:dyDescent="0.3">
      <c r="A1438">
        <v>18646</v>
      </c>
      <c r="B1438">
        <v>104466908820</v>
      </c>
      <c r="C1438" t="s">
        <v>2575</v>
      </c>
      <c r="D1438" t="s">
        <v>1806</v>
      </c>
      <c r="E1438">
        <v>9</v>
      </c>
      <c r="F1438" t="s">
        <v>2576</v>
      </c>
      <c r="G1438" s="11">
        <v>44569</v>
      </c>
      <c r="H1438" s="12" t="s">
        <v>22</v>
      </c>
      <c r="I1438" s="13">
        <v>8</v>
      </c>
      <c r="J1438" s="12">
        <v>2022</v>
      </c>
      <c r="K1438" s="18" t="s">
        <v>9139</v>
      </c>
      <c r="L1438" t="s">
        <v>9140</v>
      </c>
      <c r="M1438" t="s">
        <v>9141</v>
      </c>
      <c r="N1438" s="33" t="s">
        <v>1715</v>
      </c>
      <c r="O1438" s="34" t="e">
        <v>#N/A</v>
      </c>
      <c r="P1438" s="33" t="s">
        <v>1744</v>
      </c>
      <c r="Q1438" s="33" t="s">
        <v>1717</v>
      </c>
      <c r="R1438" s="33" t="s">
        <v>1745</v>
      </c>
      <c r="S1438" t="s">
        <v>1719</v>
      </c>
      <c r="T1438" t="s">
        <v>9142</v>
      </c>
      <c r="U1438" s="35" t="s">
        <v>2485</v>
      </c>
      <c r="V1438" t="s">
        <v>9143</v>
      </c>
      <c r="W1438">
        <v>3203570188</v>
      </c>
      <c r="X1438" t="s">
        <v>9144</v>
      </c>
      <c r="Y1438" t="s">
        <v>9145</v>
      </c>
      <c r="Z1438" t="s">
        <v>9146</v>
      </c>
      <c r="AA1438" t="s">
        <v>9147</v>
      </c>
      <c r="AB1438" t="s">
        <v>4668</v>
      </c>
      <c r="AC1438" t="s">
        <v>3173</v>
      </c>
      <c r="AD1438">
        <v>132200013761128</v>
      </c>
      <c r="AE1438">
        <v>17</v>
      </c>
      <c r="AF1438">
        <v>297</v>
      </c>
      <c r="AG1438" t="s">
        <v>43</v>
      </c>
      <c r="AI1438" t="s">
        <v>9148</v>
      </c>
      <c r="AJ1438" t="s">
        <v>9149</v>
      </c>
      <c r="AK1438" t="s">
        <v>9150</v>
      </c>
      <c r="AM1438" t="s">
        <v>2024</v>
      </c>
      <c r="AN1438">
        <v>21</v>
      </c>
      <c r="AO1438" t="s">
        <v>1733</v>
      </c>
      <c r="AP1438" t="s">
        <v>3734</v>
      </c>
      <c r="AQ1438" t="s">
        <v>1757</v>
      </c>
      <c r="AR1438">
        <v>3204.56</v>
      </c>
      <c r="AS1438">
        <v>72551238.400000006</v>
      </c>
      <c r="AY1438">
        <v>22640</v>
      </c>
      <c r="AZ1438" t="s">
        <v>2031</v>
      </c>
      <c r="BA1438" t="s">
        <v>1737</v>
      </c>
      <c r="BB1438">
        <v>34031919</v>
      </c>
      <c r="BC1438" t="s">
        <v>1523</v>
      </c>
      <c r="BD1438" t="s">
        <v>9151</v>
      </c>
      <c r="BE1438" t="s">
        <v>46</v>
      </c>
      <c r="BF1438" t="s">
        <v>47</v>
      </c>
      <c r="BG1438" s="17"/>
      <c r="BH1438" s="17"/>
      <c r="BI1438" s="17" t="s">
        <v>272</v>
      </c>
      <c r="BJ1438" s="17"/>
      <c r="BK1438" s="17">
        <v>48</v>
      </c>
      <c r="BL1438" s="17" t="s">
        <v>78</v>
      </c>
      <c r="BM1438">
        <v>288</v>
      </c>
      <c r="BN1438">
        <v>6</v>
      </c>
      <c r="BQ1438" t="s">
        <v>3178</v>
      </c>
      <c r="BR1438" s="17"/>
      <c r="BS1438" s="17"/>
      <c r="BT1438" s="17"/>
      <c r="BU1438" s="17"/>
      <c r="BV1438" s="17"/>
      <c r="BW1438" s="17"/>
      <c r="BX1438" s="17"/>
      <c r="CA1438" t="s">
        <v>324</v>
      </c>
    </row>
    <row r="1439" spans="1:79" ht="16.5" x14ac:dyDescent="0.3">
      <c r="A1439">
        <v>18649</v>
      </c>
      <c r="B1439">
        <v>104469394960</v>
      </c>
      <c r="C1439" t="s">
        <v>2575</v>
      </c>
      <c r="D1439" t="s">
        <v>1806</v>
      </c>
      <c r="E1439">
        <v>9</v>
      </c>
      <c r="F1439" t="s">
        <v>2576</v>
      </c>
      <c r="G1439" s="11">
        <v>44571</v>
      </c>
      <c r="H1439" s="12" t="s">
        <v>22</v>
      </c>
      <c r="I1439" s="13">
        <v>10</v>
      </c>
      <c r="J1439" s="12">
        <v>2022</v>
      </c>
      <c r="K1439" s="18" t="s">
        <v>7609</v>
      </c>
      <c r="L1439" t="s">
        <v>7610</v>
      </c>
      <c r="M1439" t="s">
        <v>7611</v>
      </c>
      <c r="N1439" s="33" t="s">
        <v>1715</v>
      </c>
      <c r="O1439" s="34" t="e">
        <v>#N/A</v>
      </c>
      <c r="P1439" s="33" t="s">
        <v>4647</v>
      </c>
      <c r="Q1439" s="33" t="s">
        <v>1717</v>
      </c>
      <c r="R1439" s="33" t="s">
        <v>4648</v>
      </c>
      <c r="S1439" t="s">
        <v>1719</v>
      </c>
      <c r="T1439" t="s">
        <v>8533</v>
      </c>
      <c r="U1439" s="35" t="s">
        <v>2485</v>
      </c>
      <c r="V1439" t="s">
        <v>7613</v>
      </c>
      <c r="W1439">
        <v>1665886597</v>
      </c>
      <c r="X1439" t="s">
        <v>8547</v>
      </c>
      <c r="Y1439" t="s">
        <v>8548</v>
      </c>
      <c r="Z1439" t="s">
        <v>8549</v>
      </c>
      <c r="AA1439" t="s">
        <v>5942</v>
      </c>
      <c r="AB1439" t="s">
        <v>3757</v>
      </c>
      <c r="AC1439" t="s">
        <v>3173</v>
      </c>
      <c r="AD1439">
        <v>112200013795512</v>
      </c>
      <c r="AE1439">
        <v>16</v>
      </c>
      <c r="AF1439">
        <v>1294.44</v>
      </c>
      <c r="AG1439" t="s">
        <v>43</v>
      </c>
      <c r="AI1439" t="s">
        <v>7618</v>
      </c>
      <c r="AJ1439" t="s">
        <v>8534</v>
      </c>
      <c r="AK1439" t="s">
        <v>8550</v>
      </c>
      <c r="AL1439" t="s">
        <v>1844</v>
      </c>
      <c r="AM1439" t="s">
        <v>2009</v>
      </c>
      <c r="AN1439">
        <v>43</v>
      </c>
      <c r="AO1439" t="s">
        <v>1733</v>
      </c>
      <c r="AP1439" t="s">
        <v>2602</v>
      </c>
      <c r="AQ1439" t="s">
        <v>3176</v>
      </c>
      <c r="AR1439">
        <v>637456785</v>
      </c>
      <c r="AS1439">
        <v>636836785</v>
      </c>
      <c r="AY1439">
        <v>1</v>
      </c>
      <c r="AZ1439" t="s">
        <v>2031</v>
      </c>
      <c r="BA1439" t="s">
        <v>1737</v>
      </c>
      <c r="BB1439">
        <v>34031919</v>
      </c>
      <c r="BC1439" t="s">
        <v>1524</v>
      </c>
      <c r="BD1439" t="s">
        <v>9152</v>
      </c>
      <c r="BE1439" t="s">
        <v>23</v>
      </c>
      <c r="BF1439" t="s">
        <v>24</v>
      </c>
      <c r="BG1439" s="14" t="s">
        <v>202</v>
      </c>
      <c r="BH1439" s="14" t="s">
        <v>156</v>
      </c>
      <c r="BI1439" t="s">
        <v>95</v>
      </c>
      <c r="BJ1439" t="s">
        <v>26</v>
      </c>
      <c r="BK1439">
        <v>5</v>
      </c>
      <c r="BL1439" t="s">
        <v>63</v>
      </c>
      <c r="BM1439">
        <v>13745000</v>
      </c>
      <c r="BN1439">
        <v>2749000</v>
      </c>
      <c r="BQ1439" t="s">
        <v>3178</v>
      </c>
      <c r="BR1439" t="s">
        <v>203</v>
      </c>
      <c r="BS1439" t="s">
        <v>92</v>
      </c>
      <c r="BT1439" t="s">
        <v>204</v>
      </c>
      <c r="BU1439" s="15">
        <v>2.06</v>
      </c>
      <c r="BY1439" t="s">
        <v>8770</v>
      </c>
      <c r="BZ1439" t="s">
        <v>1494</v>
      </c>
      <c r="CA1439" t="s">
        <v>324</v>
      </c>
    </row>
    <row r="1440" spans="1:79" ht="16.5" x14ac:dyDescent="0.3">
      <c r="A1440">
        <v>18654</v>
      </c>
      <c r="B1440">
        <v>104469699460</v>
      </c>
      <c r="C1440" t="s">
        <v>2832</v>
      </c>
      <c r="D1440" t="s">
        <v>1711</v>
      </c>
      <c r="E1440">
        <v>9</v>
      </c>
      <c r="F1440" t="s">
        <v>2833</v>
      </c>
      <c r="G1440" s="11">
        <v>44571</v>
      </c>
      <c r="H1440" s="12" t="s">
        <v>22</v>
      </c>
      <c r="I1440" s="13">
        <v>10</v>
      </c>
      <c r="J1440" s="12">
        <v>2022</v>
      </c>
      <c r="K1440" s="18">
        <v>3702083450</v>
      </c>
      <c r="L1440" t="s">
        <v>6952</v>
      </c>
      <c r="M1440" t="s">
        <v>6953</v>
      </c>
      <c r="N1440" s="33" t="s">
        <v>1715</v>
      </c>
      <c r="O1440" s="34" t="s">
        <v>1743</v>
      </c>
      <c r="P1440" s="33" t="s">
        <v>1716</v>
      </c>
      <c r="Q1440" s="33" t="s">
        <v>1717</v>
      </c>
      <c r="R1440" s="33" t="s">
        <v>1718</v>
      </c>
      <c r="S1440" t="s">
        <v>1719</v>
      </c>
      <c r="T1440" t="s">
        <v>6954</v>
      </c>
      <c r="U1440" s="35" t="s">
        <v>1909</v>
      </c>
      <c r="V1440" t="s">
        <v>6955</v>
      </c>
      <c r="W1440" t="s">
        <v>6956</v>
      </c>
      <c r="X1440" t="s">
        <v>4017</v>
      </c>
      <c r="Y1440" t="s">
        <v>5260</v>
      </c>
      <c r="Z1440" t="s">
        <v>9153</v>
      </c>
      <c r="AA1440" t="s">
        <v>5129</v>
      </c>
      <c r="AB1440" t="s">
        <v>4950</v>
      </c>
      <c r="AC1440" t="s">
        <v>3173</v>
      </c>
      <c r="AD1440">
        <v>112200013799164</v>
      </c>
      <c r="AE1440">
        <v>1</v>
      </c>
      <c r="AF1440">
        <v>204.78</v>
      </c>
      <c r="AG1440" t="s">
        <v>43</v>
      </c>
      <c r="AI1440" t="s">
        <v>4669</v>
      </c>
      <c r="AJ1440" t="s">
        <v>9154</v>
      </c>
      <c r="AK1440" t="s">
        <v>9155</v>
      </c>
      <c r="AL1440" t="s">
        <v>1800</v>
      </c>
      <c r="AM1440" t="s">
        <v>2009</v>
      </c>
      <c r="AN1440">
        <v>21516</v>
      </c>
      <c r="AO1440" t="s">
        <v>1733</v>
      </c>
      <c r="AP1440" t="s">
        <v>3734</v>
      </c>
      <c r="AQ1440" t="s">
        <v>3176</v>
      </c>
      <c r="AR1440">
        <v>19220000</v>
      </c>
      <c r="AS1440">
        <v>19220000</v>
      </c>
      <c r="AT1440">
        <v>0</v>
      </c>
      <c r="AU1440">
        <v>400000</v>
      </c>
      <c r="AY1440">
        <v>1</v>
      </c>
      <c r="AZ1440" t="s">
        <v>1736</v>
      </c>
      <c r="BA1440" t="s">
        <v>2009</v>
      </c>
      <c r="BB1440">
        <v>34031919</v>
      </c>
      <c r="BC1440" t="s">
        <v>1525</v>
      </c>
      <c r="BD1440" t="s">
        <v>9156</v>
      </c>
      <c r="BE1440" t="s">
        <v>23</v>
      </c>
      <c r="BF1440" t="s">
        <v>24</v>
      </c>
      <c r="BG1440" s="22" t="s">
        <v>158</v>
      </c>
      <c r="BH1440" s="22" t="s">
        <v>1526</v>
      </c>
      <c r="BI1440" t="s">
        <v>29</v>
      </c>
      <c r="BJ1440" t="s">
        <v>26</v>
      </c>
      <c r="BK1440">
        <v>1</v>
      </c>
      <c r="BL1440" t="s">
        <v>63</v>
      </c>
      <c r="BM1440">
        <v>19220000</v>
      </c>
      <c r="BN1440">
        <v>19220000</v>
      </c>
      <c r="BQ1440" t="s">
        <v>3178</v>
      </c>
      <c r="BR1440" t="s">
        <v>35</v>
      </c>
      <c r="BS1440" t="s">
        <v>36</v>
      </c>
      <c r="BT1440">
        <v>200</v>
      </c>
      <c r="BU1440" s="15">
        <v>200</v>
      </c>
      <c r="BZ1440" t="s">
        <v>1494</v>
      </c>
      <c r="CA1440" t="s">
        <v>324</v>
      </c>
    </row>
    <row r="1441" spans="1:79" ht="16.5" x14ac:dyDescent="0.3">
      <c r="A1441">
        <v>18662</v>
      </c>
      <c r="B1441">
        <v>104475408000</v>
      </c>
      <c r="C1441" t="s">
        <v>1788</v>
      </c>
      <c r="D1441" t="s">
        <v>1806</v>
      </c>
      <c r="E1441">
        <v>9</v>
      </c>
      <c r="F1441" t="s">
        <v>1789</v>
      </c>
      <c r="G1441" s="11">
        <v>44573</v>
      </c>
      <c r="H1441" s="12" t="s">
        <v>22</v>
      </c>
      <c r="I1441" s="13">
        <v>12</v>
      </c>
      <c r="J1441" s="12">
        <v>2022</v>
      </c>
      <c r="K1441" s="18" t="s">
        <v>9157</v>
      </c>
      <c r="L1441" t="s">
        <v>9158</v>
      </c>
      <c r="M1441" t="s">
        <v>9159</v>
      </c>
      <c r="N1441" s="33" t="s">
        <v>1715</v>
      </c>
      <c r="O1441" s="34" t="e">
        <v>#N/A</v>
      </c>
      <c r="P1441" s="33" t="s">
        <v>1716</v>
      </c>
      <c r="Q1441" s="33" t="s">
        <v>1717</v>
      </c>
      <c r="R1441" s="33" t="s">
        <v>2271</v>
      </c>
      <c r="S1441" t="s">
        <v>1719</v>
      </c>
      <c r="T1441" t="s">
        <v>9160</v>
      </c>
      <c r="U1441" s="35" t="s">
        <v>1794</v>
      </c>
      <c r="V1441" t="s">
        <v>9161</v>
      </c>
      <c r="W1441" t="s">
        <v>2342</v>
      </c>
      <c r="X1441" t="s">
        <v>9162</v>
      </c>
      <c r="Y1441" t="s">
        <v>9163</v>
      </c>
      <c r="Z1441" t="s">
        <v>9164</v>
      </c>
      <c r="AA1441" t="s">
        <v>4734</v>
      </c>
      <c r="AC1441" t="s">
        <v>3173</v>
      </c>
      <c r="AD1441">
        <v>132200013883243</v>
      </c>
      <c r="AE1441">
        <v>4</v>
      </c>
      <c r="AF1441">
        <v>39</v>
      </c>
      <c r="AG1441" t="s">
        <v>43</v>
      </c>
      <c r="AI1441" t="s">
        <v>7483</v>
      </c>
      <c r="AJ1441" t="s">
        <v>9165</v>
      </c>
      <c r="AK1441" t="s">
        <v>9166</v>
      </c>
      <c r="AL1441" t="s">
        <v>1800</v>
      </c>
      <c r="AM1441" t="s">
        <v>53</v>
      </c>
      <c r="AN1441">
        <v>29</v>
      </c>
      <c r="AO1441" t="s">
        <v>1879</v>
      </c>
      <c r="AP1441" t="s">
        <v>2602</v>
      </c>
      <c r="AQ1441" t="s">
        <v>3176</v>
      </c>
      <c r="AR1441">
        <v>8814000</v>
      </c>
      <c r="AS1441">
        <v>8814000</v>
      </c>
      <c r="AU1441">
        <v>64280</v>
      </c>
      <c r="AY1441">
        <v>1</v>
      </c>
      <c r="AZ1441" t="s">
        <v>1818</v>
      </c>
      <c r="BA1441" t="s">
        <v>1731</v>
      </c>
      <c r="BB1441">
        <v>34031919</v>
      </c>
      <c r="BC1441" t="s">
        <v>1527</v>
      </c>
      <c r="BD1441" t="s">
        <v>9167</v>
      </c>
      <c r="BE1441" t="s">
        <v>23</v>
      </c>
      <c r="BF1441" t="s">
        <v>24</v>
      </c>
      <c r="BG1441" s="14" t="s">
        <v>202</v>
      </c>
      <c r="BH1441" s="14" t="s">
        <v>156</v>
      </c>
      <c r="BI1441" t="s">
        <v>95</v>
      </c>
      <c r="BJ1441" t="s">
        <v>26</v>
      </c>
      <c r="BK1441">
        <v>32.14</v>
      </c>
      <c r="BL1441" t="s">
        <v>34</v>
      </c>
      <c r="BM1441">
        <v>8814000</v>
      </c>
      <c r="BN1441">
        <v>274237.71000000002</v>
      </c>
      <c r="BQ1441" t="s">
        <v>3178</v>
      </c>
      <c r="BR1441" t="s">
        <v>203</v>
      </c>
      <c r="BS1441" t="s">
        <v>92</v>
      </c>
      <c r="BT1441" t="s">
        <v>204</v>
      </c>
      <c r="BU1441" s="15">
        <v>32.14</v>
      </c>
      <c r="BY1441" t="s">
        <v>8770</v>
      </c>
      <c r="BZ1441" t="s">
        <v>1494</v>
      </c>
      <c r="CA1441" t="s">
        <v>324</v>
      </c>
    </row>
    <row r="1442" spans="1:79" ht="16.5" x14ac:dyDescent="0.3">
      <c r="A1442">
        <v>18665</v>
      </c>
      <c r="B1442">
        <v>104476238750</v>
      </c>
      <c r="C1442" t="s">
        <v>3179</v>
      </c>
      <c r="D1442" t="s">
        <v>1806</v>
      </c>
      <c r="E1442">
        <v>9</v>
      </c>
      <c r="F1442" t="s">
        <v>3180</v>
      </c>
      <c r="G1442" s="11">
        <v>44574</v>
      </c>
      <c r="H1442" s="16" t="s">
        <v>22</v>
      </c>
      <c r="I1442" s="13">
        <v>13</v>
      </c>
      <c r="J1442" s="12">
        <v>2022</v>
      </c>
      <c r="K1442" s="18" t="s">
        <v>6315</v>
      </c>
      <c r="L1442" t="s">
        <v>6316</v>
      </c>
      <c r="M1442" t="s">
        <v>6317</v>
      </c>
      <c r="N1442" s="33" t="s">
        <v>1715</v>
      </c>
      <c r="O1442" s="34" t="e">
        <v>#N/A</v>
      </c>
      <c r="P1442" s="33" t="s">
        <v>2325</v>
      </c>
      <c r="Q1442" s="33" t="s">
        <v>1717</v>
      </c>
      <c r="R1442" s="33" t="s">
        <v>2326</v>
      </c>
      <c r="S1442" t="s">
        <v>1719</v>
      </c>
      <c r="T1442" t="s">
        <v>9168</v>
      </c>
      <c r="U1442" s="35" t="s">
        <v>1794</v>
      </c>
      <c r="V1442" t="s">
        <v>9169</v>
      </c>
      <c r="W1442" t="s">
        <v>9170</v>
      </c>
      <c r="X1442" t="s">
        <v>9171</v>
      </c>
      <c r="Y1442" t="s">
        <v>9172</v>
      </c>
      <c r="Z1442" t="s">
        <v>9173</v>
      </c>
      <c r="AA1442" t="s">
        <v>7482</v>
      </c>
      <c r="AB1442" t="s">
        <v>2145</v>
      </c>
      <c r="AC1442" t="s">
        <v>3173</v>
      </c>
      <c r="AD1442">
        <v>132200013898328</v>
      </c>
      <c r="AE1442">
        <v>4</v>
      </c>
      <c r="AF1442">
        <v>440.2</v>
      </c>
      <c r="AG1442" t="s">
        <v>43</v>
      </c>
      <c r="AI1442" t="s">
        <v>3894</v>
      </c>
      <c r="AJ1442" t="s">
        <v>9174</v>
      </c>
      <c r="AK1442" t="s">
        <v>9175</v>
      </c>
      <c r="AM1442" t="s">
        <v>1731</v>
      </c>
      <c r="AN1442">
        <v>62</v>
      </c>
      <c r="AO1442" t="s">
        <v>1733</v>
      </c>
      <c r="AP1442" t="s">
        <v>2602</v>
      </c>
      <c r="AQ1442" t="s">
        <v>1757</v>
      </c>
      <c r="AR1442">
        <v>3695</v>
      </c>
      <c r="AS1442">
        <v>83580900</v>
      </c>
      <c r="AY1442">
        <v>22620</v>
      </c>
      <c r="AZ1442" t="s">
        <v>1818</v>
      </c>
      <c r="BA1442" t="s">
        <v>1818</v>
      </c>
      <c r="BB1442">
        <v>34031919</v>
      </c>
      <c r="BC1442" t="s">
        <v>1528</v>
      </c>
      <c r="BD1442" t="s">
        <v>9176</v>
      </c>
      <c r="BE1442" t="s">
        <v>23</v>
      </c>
      <c r="BF1442" t="s">
        <v>24</v>
      </c>
      <c r="BG1442" t="s">
        <v>133</v>
      </c>
      <c r="BH1442" s="22" t="s">
        <v>549</v>
      </c>
      <c r="BI1442" s="18" t="s">
        <v>88</v>
      </c>
      <c r="BJ1442" t="s">
        <v>132</v>
      </c>
      <c r="BK1442">
        <v>2</v>
      </c>
      <c r="BL1442" t="s">
        <v>63</v>
      </c>
      <c r="BM1442">
        <v>1256</v>
      </c>
      <c r="BN1442">
        <v>628</v>
      </c>
      <c r="BQ1442" t="s">
        <v>3178</v>
      </c>
      <c r="BR1442" t="s">
        <v>123</v>
      </c>
      <c r="BS1442" t="s">
        <v>36</v>
      </c>
      <c r="BT1442">
        <v>209</v>
      </c>
      <c r="BU1442" s="15">
        <v>418</v>
      </c>
      <c r="BZ1442" t="s">
        <v>1494</v>
      </c>
      <c r="CA1442" t="s">
        <v>324</v>
      </c>
    </row>
    <row r="1443" spans="1:79" ht="16.5" x14ac:dyDescent="0.3">
      <c r="A1443">
        <v>18667</v>
      </c>
      <c r="B1443">
        <v>104477484900</v>
      </c>
      <c r="C1443" t="s">
        <v>2496</v>
      </c>
      <c r="D1443" t="s">
        <v>1806</v>
      </c>
      <c r="E1443">
        <v>9</v>
      </c>
      <c r="F1443" t="s">
        <v>2497</v>
      </c>
      <c r="G1443" s="11">
        <v>44574</v>
      </c>
      <c r="H1443" s="16" t="s">
        <v>22</v>
      </c>
      <c r="I1443" s="13">
        <v>13</v>
      </c>
      <c r="J1443" s="12">
        <v>2022</v>
      </c>
      <c r="K1443" s="18" t="s">
        <v>9177</v>
      </c>
      <c r="L1443" t="s">
        <v>9178</v>
      </c>
      <c r="M1443" t="s">
        <v>9179</v>
      </c>
      <c r="N1443" s="33" t="s">
        <v>1715</v>
      </c>
      <c r="O1443" s="34" t="e">
        <v>#N/A</v>
      </c>
      <c r="P1443" s="33" t="s">
        <v>1716</v>
      </c>
      <c r="Q1443" s="33" t="s">
        <v>1717</v>
      </c>
      <c r="R1443" s="33" t="s">
        <v>1718</v>
      </c>
      <c r="S1443" t="s">
        <v>1719</v>
      </c>
      <c r="T1443" t="s">
        <v>9180</v>
      </c>
      <c r="U1443" s="35" t="s">
        <v>1811</v>
      </c>
      <c r="V1443" t="s">
        <v>9181</v>
      </c>
      <c r="X1443" t="s">
        <v>9095</v>
      </c>
      <c r="Y1443" t="s">
        <v>9182</v>
      </c>
      <c r="Z1443" t="s">
        <v>9183</v>
      </c>
      <c r="AA1443" t="s">
        <v>5141</v>
      </c>
      <c r="AB1443" t="s">
        <v>5142</v>
      </c>
      <c r="AC1443" t="s">
        <v>3173</v>
      </c>
      <c r="AD1443">
        <v>112200013916686</v>
      </c>
      <c r="AE1443">
        <v>11</v>
      </c>
      <c r="AF1443">
        <v>143.1</v>
      </c>
      <c r="AG1443" t="s">
        <v>43</v>
      </c>
      <c r="AI1443" t="s">
        <v>4067</v>
      </c>
      <c r="AJ1443" t="s">
        <v>9184</v>
      </c>
      <c r="AK1443" t="s">
        <v>9185</v>
      </c>
      <c r="AM1443" t="s">
        <v>1818</v>
      </c>
      <c r="AN1443">
        <v>1983</v>
      </c>
      <c r="AO1443" t="s">
        <v>1733</v>
      </c>
      <c r="AP1443" t="s">
        <v>2602</v>
      </c>
      <c r="AQ1443" t="s">
        <v>3176</v>
      </c>
      <c r="AR1443">
        <v>13200000</v>
      </c>
      <c r="AS1443">
        <v>13200000</v>
      </c>
      <c r="AT1443">
        <v>0</v>
      </c>
      <c r="AY1443">
        <v>1</v>
      </c>
      <c r="AZ1443" t="s">
        <v>1818</v>
      </c>
      <c r="BA1443" t="s">
        <v>1818</v>
      </c>
      <c r="BB1443">
        <v>34031919</v>
      </c>
      <c r="BC1443" t="s">
        <v>1529</v>
      </c>
      <c r="BD1443" t="s">
        <v>9186</v>
      </c>
      <c r="BE1443" t="s">
        <v>46</v>
      </c>
      <c r="BF1443" t="s">
        <v>47</v>
      </c>
      <c r="BG1443" s="17"/>
      <c r="BH1443" s="17"/>
      <c r="BI1443" s="17" t="s">
        <v>272</v>
      </c>
      <c r="BJ1443" s="17"/>
      <c r="BK1443" s="17">
        <v>72</v>
      </c>
      <c r="BL1443" s="17" t="s">
        <v>34</v>
      </c>
      <c r="BM1443">
        <v>7200000</v>
      </c>
      <c r="BN1443">
        <v>100000</v>
      </c>
      <c r="BQ1443" t="s">
        <v>3178</v>
      </c>
      <c r="BR1443" s="17"/>
      <c r="BS1443" s="17"/>
      <c r="BT1443" s="17"/>
      <c r="BU1443" s="15">
        <v>72</v>
      </c>
      <c r="BV1443" s="17"/>
      <c r="BW1443" s="17"/>
      <c r="BX1443" s="17"/>
      <c r="CA1443" t="s">
        <v>324</v>
      </c>
    </row>
    <row r="1444" spans="1:79" ht="16.5" x14ac:dyDescent="0.3">
      <c r="A1444">
        <v>18695</v>
      </c>
      <c r="B1444">
        <v>104479698040</v>
      </c>
      <c r="C1444" t="s">
        <v>2229</v>
      </c>
      <c r="D1444" t="s">
        <v>1806</v>
      </c>
      <c r="E1444">
        <v>9</v>
      </c>
      <c r="F1444" t="s">
        <v>2230</v>
      </c>
      <c r="G1444" s="11">
        <v>44576</v>
      </c>
      <c r="H1444" s="16" t="s">
        <v>22</v>
      </c>
      <c r="I1444" s="13">
        <v>15</v>
      </c>
      <c r="J1444" s="12">
        <v>2022</v>
      </c>
      <c r="K1444" s="18" t="s">
        <v>4747</v>
      </c>
      <c r="L1444" t="s">
        <v>4748</v>
      </c>
      <c r="M1444" t="s">
        <v>4749</v>
      </c>
      <c r="N1444" s="33" t="s">
        <v>1715</v>
      </c>
      <c r="O1444" s="34" t="e">
        <v>#N/A</v>
      </c>
      <c r="P1444" s="33" t="s">
        <v>1744</v>
      </c>
      <c r="Q1444" s="33" t="s">
        <v>1717</v>
      </c>
      <c r="R1444" s="33" t="s">
        <v>1745</v>
      </c>
      <c r="S1444" t="s">
        <v>1719</v>
      </c>
      <c r="T1444" t="s">
        <v>9187</v>
      </c>
      <c r="U1444" s="35" t="s">
        <v>1769</v>
      </c>
      <c r="V1444" t="s">
        <v>9188</v>
      </c>
      <c r="W1444">
        <v>2253743028</v>
      </c>
      <c r="X1444" t="s">
        <v>9126</v>
      </c>
      <c r="Y1444" t="s">
        <v>9127</v>
      </c>
      <c r="Z1444" t="s">
        <v>8476</v>
      </c>
      <c r="AA1444" t="s">
        <v>8477</v>
      </c>
      <c r="AB1444" t="s">
        <v>9189</v>
      </c>
      <c r="AC1444" t="s">
        <v>3173</v>
      </c>
      <c r="AD1444">
        <v>112200013951330</v>
      </c>
      <c r="AE1444">
        <v>203</v>
      </c>
      <c r="AF1444">
        <v>3077.26</v>
      </c>
      <c r="AG1444" t="s">
        <v>43</v>
      </c>
      <c r="AI1444" t="s">
        <v>4760</v>
      </c>
      <c r="AJ1444" t="s">
        <v>4760</v>
      </c>
      <c r="AK1444" t="s">
        <v>9130</v>
      </c>
      <c r="AM1444" t="s">
        <v>1830</v>
      </c>
      <c r="AN1444">
        <v>28</v>
      </c>
      <c r="AO1444" t="s">
        <v>1733</v>
      </c>
      <c r="AP1444" t="s">
        <v>3734</v>
      </c>
      <c r="AQ1444" t="s">
        <v>3176</v>
      </c>
      <c r="AR1444">
        <v>214960000</v>
      </c>
      <c r="AS1444">
        <v>214960000</v>
      </c>
      <c r="AT1444">
        <v>0</v>
      </c>
      <c r="AU1444">
        <v>10800</v>
      </c>
      <c r="AY1444">
        <v>1</v>
      </c>
      <c r="AZ1444" t="s">
        <v>53</v>
      </c>
      <c r="BA1444" t="s">
        <v>53</v>
      </c>
      <c r="BB1444">
        <v>34031919</v>
      </c>
      <c r="BC1444" t="s">
        <v>1530</v>
      </c>
      <c r="BD1444" t="s">
        <v>9190</v>
      </c>
      <c r="BE1444" t="s">
        <v>23</v>
      </c>
      <c r="BF1444" t="s">
        <v>24</v>
      </c>
      <c r="BG1444" t="s">
        <v>142</v>
      </c>
      <c r="BH1444" t="s">
        <v>171</v>
      </c>
      <c r="BI1444" t="s">
        <v>95</v>
      </c>
      <c r="BJ1444" t="s">
        <v>26</v>
      </c>
      <c r="BK1444">
        <v>18</v>
      </c>
      <c r="BL1444" t="s">
        <v>78</v>
      </c>
      <c r="BM1444">
        <v>1467000</v>
      </c>
      <c r="BN1444">
        <v>81500</v>
      </c>
      <c r="BQ1444" t="s">
        <v>3178</v>
      </c>
      <c r="BR1444" t="s">
        <v>321</v>
      </c>
      <c r="BS1444" t="s">
        <v>92</v>
      </c>
      <c r="BT1444">
        <v>0.42</v>
      </c>
      <c r="BU1444">
        <v>7.56</v>
      </c>
      <c r="CA1444" t="s">
        <v>324</v>
      </c>
    </row>
    <row r="1445" spans="1:79" ht="16.5" x14ac:dyDescent="0.3">
      <c r="A1445">
        <v>18702</v>
      </c>
      <c r="B1445">
        <v>104486861730</v>
      </c>
      <c r="C1445" t="s">
        <v>2305</v>
      </c>
      <c r="D1445" t="s">
        <v>1806</v>
      </c>
      <c r="E1445">
        <v>9</v>
      </c>
      <c r="F1445" t="s">
        <v>2306</v>
      </c>
      <c r="G1445" s="11" t="s">
        <v>56</v>
      </c>
      <c r="H1445" s="16" t="s">
        <v>22</v>
      </c>
      <c r="I1445" s="13">
        <v>18</v>
      </c>
      <c r="J1445" s="12">
        <v>2022</v>
      </c>
      <c r="K1445" s="18" t="s">
        <v>4763</v>
      </c>
      <c r="L1445" t="s">
        <v>4764</v>
      </c>
      <c r="M1445" t="s">
        <v>4765</v>
      </c>
      <c r="N1445" s="33" t="s">
        <v>1715</v>
      </c>
      <c r="O1445" s="34" t="e">
        <v>#N/A</v>
      </c>
      <c r="P1445" s="33" t="s">
        <v>1744</v>
      </c>
      <c r="Q1445" s="33" t="s">
        <v>1717</v>
      </c>
      <c r="R1445" s="33" t="s">
        <v>1745</v>
      </c>
      <c r="S1445" t="s">
        <v>1719</v>
      </c>
      <c r="T1445" t="s">
        <v>9191</v>
      </c>
      <c r="U1445" s="35" t="s">
        <v>2311</v>
      </c>
      <c r="V1445" t="s">
        <v>4767</v>
      </c>
      <c r="W1445" t="s">
        <v>9192</v>
      </c>
      <c r="X1445" t="s">
        <v>9126</v>
      </c>
      <c r="Y1445" t="s">
        <v>9127</v>
      </c>
      <c r="Z1445" t="s">
        <v>8476</v>
      </c>
      <c r="AA1445" t="s">
        <v>8477</v>
      </c>
      <c r="AB1445" t="s">
        <v>5541</v>
      </c>
      <c r="AC1445" t="s">
        <v>3173</v>
      </c>
      <c r="AD1445">
        <v>112200014060036</v>
      </c>
      <c r="AE1445">
        <v>13</v>
      </c>
      <c r="AF1445">
        <v>65.2</v>
      </c>
      <c r="AG1445" t="s">
        <v>43</v>
      </c>
      <c r="AI1445" t="s">
        <v>4760</v>
      </c>
      <c r="AJ1445" t="s">
        <v>9193</v>
      </c>
      <c r="AK1445" t="s">
        <v>9194</v>
      </c>
      <c r="AM1445" t="s">
        <v>58</v>
      </c>
      <c r="AN1445">
        <v>44</v>
      </c>
      <c r="AO1445" t="s">
        <v>1733</v>
      </c>
      <c r="AP1445" t="s">
        <v>2602</v>
      </c>
      <c r="AQ1445" t="s">
        <v>3176</v>
      </c>
      <c r="AR1445">
        <v>17261000</v>
      </c>
      <c r="AS1445">
        <v>17261000</v>
      </c>
      <c r="AT1445">
        <v>0</v>
      </c>
      <c r="AU1445">
        <v>12000</v>
      </c>
      <c r="AY1445">
        <v>1</v>
      </c>
      <c r="AZ1445" t="s">
        <v>56</v>
      </c>
      <c r="BA1445" t="s">
        <v>56</v>
      </c>
      <c r="BB1445">
        <v>34031919</v>
      </c>
      <c r="BC1445" t="s">
        <v>1531</v>
      </c>
      <c r="BD1445" t="s">
        <v>9190</v>
      </c>
      <c r="BE1445" t="s">
        <v>23</v>
      </c>
      <c r="BF1445" t="s">
        <v>24</v>
      </c>
      <c r="BG1445" t="s">
        <v>142</v>
      </c>
      <c r="BH1445" t="s">
        <v>171</v>
      </c>
      <c r="BI1445" t="s">
        <v>95</v>
      </c>
      <c r="BJ1445" t="s">
        <v>26</v>
      </c>
      <c r="BK1445">
        <v>20</v>
      </c>
      <c r="BL1445" t="s">
        <v>78</v>
      </c>
      <c r="BM1445">
        <v>1630000</v>
      </c>
      <c r="BN1445">
        <v>81500</v>
      </c>
      <c r="BQ1445" t="s">
        <v>3178</v>
      </c>
      <c r="BR1445" t="s">
        <v>321</v>
      </c>
      <c r="BS1445" t="s">
        <v>92</v>
      </c>
      <c r="BT1445">
        <v>0.42</v>
      </c>
      <c r="BU1445">
        <v>8.4</v>
      </c>
      <c r="CA1445" t="s">
        <v>324</v>
      </c>
    </row>
    <row r="1446" spans="1:79" ht="16.5" x14ac:dyDescent="0.3">
      <c r="A1446">
        <v>18703</v>
      </c>
      <c r="B1446">
        <v>104487241130</v>
      </c>
      <c r="C1446" t="s">
        <v>1710</v>
      </c>
      <c r="D1446" t="s">
        <v>1806</v>
      </c>
      <c r="E1446">
        <v>9</v>
      </c>
      <c r="F1446" t="s">
        <v>1712</v>
      </c>
      <c r="G1446" s="11" t="s">
        <v>56</v>
      </c>
      <c r="H1446" s="16" t="s">
        <v>22</v>
      </c>
      <c r="I1446" s="13">
        <v>18</v>
      </c>
      <c r="J1446" s="12">
        <v>2022</v>
      </c>
      <c r="K1446" s="18" t="s">
        <v>3760</v>
      </c>
      <c r="L1446" t="s">
        <v>3761</v>
      </c>
      <c r="M1446" t="s">
        <v>3762</v>
      </c>
      <c r="N1446" s="33" t="s">
        <v>1715</v>
      </c>
      <c r="O1446" s="34" t="e">
        <v>#N/A</v>
      </c>
      <c r="P1446" s="33" t="s">
        <v>1836</v>
      </c>
      <c r="Q1446" s="33" t="s">
        <v>1717</v>
      </c>
      <c r="R1446" s="33" t="s">
        <v>1837</v>
      </c>
      <c r="S1446" t="s">
        <v>1719</v>
      </c>
      <c r="T1446" t="s">
        <v>5596</v>
      </c>
      <c r="U1446" s="35" t="s">
        <v>1721</v>
      </c>
      <c r="V1446" t="s">
        <v>5597</v>
      </c>
      <c r="W1446">
        <v>2438812111</v>
      </c>
      <c r="X1446" t="s">
        <v>9195</v>
      </c>
      <c r="Y1446" t="s">
        <v>9196</v>
      </c>
      <c r="Z1446" t="s">
        <v>9197</v>
      </c>
      <c r="AA1446" t="s">
        <v>3172</v>
      </c>
      <c r="AB1446" t="s">
        <v>3730</v>
      </c>
      <c r="AC1446" t="s">
        <v>3173</v>
      </c>
      <c r="AD1446">
        <v>112200013802487</v>
      </c>
      <c r="AE1446">
        <v>6</v>
      </c>
      <c r="AF1446">
        <v>1780</v>
      </c>
      <c r="AG1446" t="s">
        <v>43</v>
      </c>
      <c r="AI1446" t="s">
        <v>9198</v>
      </c>
      <c r="AJ1446" t="s">
        <v>9199</v>
      </c>
      <c r="AK1446" t="s">
        <v>9200</v>
      </c>
      <c r="AL1446" t="s">
        <v>1844</v>
      </c>
      <c r="AM1446" t="s">
        <v>1783</v>
      </c>
      <c r="AN1446">
        <v>3</v>
      </c>
      <c r="AO1446" t="s">
        <v>1733</v>
      </c>
      <c r="AP1446" t="s">
        <v>2602</v>
      </c>
      <c r="AQ1446" t="s">
        <v>3176</v>
      </c>
      <c r="AR1446">
        <v>279085400</v>
      </c>
      <c r="AS1446">
        <v>74028400</v>
      </c>
      <c r="AT1446">
        <v>0</v>
      </c>
      <c r="AU1446">
        <v>3600</v>
      </c>
      <c r="AY1446">
        <v>1</v>
      </c>
      <c r="AZ1446" t="s">
        <v>56</v>
      </c>
      <c r="BA1446" t="s">
        <v>56</v>
      </c>
      <c r="BB1446">
        <v>34031919</v>
      </c>
      <c r="BC1446" t="s">
        <v>1532</v>
      </c>
      <c r="BD1446" t="s">
        <v>9201</v>
      </c>
      <c r="BE1446" t="s">
        <v>23</v>
      </c>
      <c r="BF1446" t="s">
        <v>24</v>
      </c>
      <c r="BG1446" t="s">
        <v>142</v>
      </c>
      <c r="BH1446" t="s">
        <v>171</v>
      </c>
      <c r="BI1446" t="s">
        <v>95</v>
      </c>
      <c r="BJ1446" t="s">
        <v>26</v>
      </c>
      <c r="BK1446">
        <v>3</v>
      </c>
      <c r="BL1446" t="s">
        <v>78</v>
      </c>
      <c r="BM1446">
        <v>174000</v>
      </c>
      <c r="BN1446">
        <v>58000</v>
      </c>
      <c r="BQ1446" t="s">
        <v>3178</v>
      </c>
      <c r="BR1446" t="s">
        <v>321</v>
      </c>
      <c r="BS1446" t="s">
        <v>92</v>
      </c>
      <c r="BT1446">
        <v>0.42</v>
      </c>
      <c r="BU1446">
        <v>1.26</v>
      </c>
      <c r="CA1446" t="s">
        <v>324</v>
      </c>
    </row>
    <row r="1447" spans="1:79" ht="16.5" x14ac:dyDescent="0.3">
      <c r="A1447">
        <v>18704</v>
      </c>
      <c r="B1447">
        <v>104487241130</v>
      </c>
      <c r="C1447" t="s">
        <v>1710</v>
      </c>
      <c r="D1447" t="s">
        <v>1806</v>
      </c>
      <c r="E1447">
        <v>9</v>
      </c>
      <c r="F1447" t="s">
        <v>1712</v>
      </c>
      <c r="G1447" s="11" t="s">
        <v>56</v>
      </c>
      <c r="H1447" s="16" t="s">
        <v>22</v>
      </c>
      <c r="I1447" s="13">
        <v>18</v>
      </c>
      <c r="J1447" s="12">
        <v>2022</v>
      </c>
      <c r="K1447" s="18" t="s">
        <v>3760</v>
      </c>
      <c r="L1447" t="s">
        <v>3761</v>
      </c>
      <c r="M1447" t="s">
        <v>3762</v>
      </c>
      <c r="N1447" s="33" t="s">
        <v>1715</v>
      </c>
      <c r="O1447" s="34" t="e">
        <v>#N/A</v>
      </c>
      <c r="P1447" s="33" t="s">
        <v>1836</v>
      </c>
      <c r="Q1447" s="33" t="s">
        <v>1717</v>
      </c>
      <c r="R1447" s="33" t="s">
        <v>1837</v>
      </c>
      <c r="S1447" t="s">
        <v>1719</v>
      </c>
      <c r="T1447" t="s">
        <v>5596</v>
      </c>
      <c r="U1447" s="35" t="s">
        <v>1721</v>
      </c>
      <c r="V1447" t="s">
        <v>5597</v>
      </c>
      <c r="W1447">
        <v>2438812111</v>
      </c>
      <c r="X1447" t="s">
        <v>9195</v>
      </c>
      <c r="Y1447" t="s">
        <v>9196</v>
      </c>
      <c r="Z1447" t="s">
        <v>9197</v>
      </c>
      <c r="AA1447" t="s">
        <v>3172</v>
      </c>
      <c r="AB1447" t="s">
        <v>3730</v>
      </c>
      <c r="AC1447" t="s">
        <v>3173</v>
      </c>
      <c r="AD1447">
        <v>112200013802487</v>
      </c>
      <c r="AE1447">
        <v>6</v>
      </c>
      <c r="AF1447">
        <v>1780</v>
      </c>
      <c r="AG1447" t="s">
        <v>43</v>
      </c>
      <c r="AI1447" t="s">
        <v>9198</v>
      </c>
      <c r="AJ1447" t="s">
        <v>9199</v>
      </c>
      <c r="AK1447" t="s">
        <v>9200</v>
      </c>
      <c r="AL1447" t="s">
        <v>1844</v>
      </c>
      <c r="AM1447" t="s">
        <v>1783</v>
      </c>
      <c r="AN1447">
        <v>3</v>
      </c>
      <c r="AO1447" t="s">
        <v>1733</v>
      </c>
      <c r="AP1447" t="s">
        <v>2602</v>
      </c>
      <c r="AQ1447" t="s">
        <v>3176</v>
      </c>
      <c r="AR1447">
        <v>279085400</v>
      </c>
      <c r="AS1447">
        <v>74028400</v>
      </c>
      <c r="AT1447">
        <v>0</v>
      </c>
      <c r="AU1447">
        <v>3600</v>
      </c>
      <c r="AY1447">
        <v>1</v>
      </c>
      <c r="AZ1447" t="s">
        <v>56</v>
      </c>
      <c r="BA1447" t="s">
        <v>56</v>
      </c>
      <c r="BB1447">
        <v>34031919</v>
      </c>
      <c r="BC1447" t="s">
        <v>1532</v>
      </c>
      <c r="BD1447" t="s">
        <v>9201</v>
      </c>
      <c r="BE1447" t="s">
        <v>23</v>
      </c>
      <c r="BF1447" t="s">
        <v>24</v>
      </c>
      <c r="BG1447" t="s">
        <v>142</v>
      </c>
      <c r="BH1447" t="s">
        <v>171</v>
      </c>
      <c r="BI1447" t="s">
        <v>95</v>
      </c>
      <c r="BJ1447" t="s">
        <v>26</v>
      </c>
      <c r="BK1447">
        <v>4</v>
      </c>
      <c r="BL1447" t="s">
        <v>78</v>
      </c>
      <c r="BM1447">
        <v>232000</v>
      </c>
      <c r="BN1447">
        <v>58000</v>
      </c>
      <c r="BQ1447" t="s">
        <v>3178</v>
      </c>
      <c r="BR1447" t="s">
        <v>321</v>
      </c>
      <c r="BS1447" t="s">
        <v>92</v>
      </c>
      <c r="BT1447">
        <v>0.42</v>
      </c>
      <c r="BU1447">
        <v>1.68</v>
      </c>
      <c r="CA1447" t="s">
        <v>324</v>
      </c>
    </row>
    <row r="1448" spans="1:79" ht="16.5" x14ac:dyDescent="0.3">
      <c r="A1448">
        <v>18705</v>
      </c>
      <c r="B1448">
        <v>104487241130</v>
      </c>
      <c r="C1448" t="s">
        <v>1710</v>
      </c>
      <c r="D1448" t="s">
        <v>1806</v>
      </c>
      <c r="E1448">
        <v>9</v>
      </c>
      <c r="F1448" t="s">
        <v>1712</v>
      </c>
      <c r="G1448" s="11" t="s">
        <v>56</v>
      </c>
      <c r="H1448" s="16" t="s">
        <v>22</v>
      </c>
      <c r="I1448" s="13">
        <v>18</v>
      </c>
      <c r="J1448" s="12">
        <v>2022</v>
      </c>
      <c r="K1448" s="18" t="s">
        <v>3760</v>
      </c>
      <c r="L1448" t="s">
        <v>3761</v>
      </c>
      <c r="M1448" t="s">
        <v>3762</v>
      </c>
      <c r="N1448" s="33" t="s">
        <v>1715</v>
      </c>
      <c r="O1448" s="34" t="e">
        <v>#N/A</v>
      </c>
      <c r="P1448" s="33" t="s">
        <v>1836</v>
      </c>
      <c r="Q1448" s="33" t="s">
        <v>1717</v>
      </c>
      <c r="R1448" s="33" t="s">
        <v>1837</v>
      </c>
      <c r="S1448" t="s">
        <v>1719</v>
      </c>
      <c r="T1448" t="s">
        <v>5596</v>
      </c>
      <c r="U1448" s="35" t="s">
        <v>1721</v>
      </c>
      <c r="V1448" t="s">
        <v>5597</v>
      </c>
      <c r="W1448">
        <v>2438812111</v>
      </c>
      <c r="X1448" t="s">
        <v>9195</v>
      </c>
      <c r="Y1448" t="s">
        <v>9196</v>
      </c>
      <c r="Z1448" t="s">
        <v>9197</v>
      </c>
      <c r="AA1448" t="s">
        <v>3172</v>
      </c>
      <c r="AB1448" t="s">
        <v>3730</v>
      </c>
      <c r="AC1448" t="s">
        <v>3173</v>
      </c>
      <c r="AD1448">
        <v>112200013802487</v>
      </c>
      <c r="AE1448">
        <v>6</v>
      </c>
      <c r="AF1448">
        <v>1780</v>
      </c>
      <c r="AG1448" t="s">
        <v>43</v>
      </c>
      <c r="AI1448" t="s">
        <v>9198</v>
      </c>
      <c r="AJ1448" t="s">
        <v>9199</v>
      </c>
      <c r="AK1448" t="s">
        <v>9200</v>
      </c>
      <c r="AL1448" t="s">
        <v>1844</v>
      </c>
      <c r="AM1448" t="s">
        <v>1783</v>
      </c>
      <c r="AN1448">
        <v>3</v>
      </c>
      <c r="AO1448" t="s">
        <v>1733</v>
      </c>
      <c r="AP1448" t="s">
        <v>2602</v>
      </c>
      <c r="AQ1448" t="s">
        <v>3176</v>
      </c>
      <c r="AR1448">
        <v>279085400</v>
      </c>
      <c r="AS1448">
        <v>74028400</v>
      </c>
      <c r="AT1448">
        <v>0</v>
      </c>
      <c r="AU1448">
        <v>3600</v>
      </c>
      <c r="AY1448">
        <v>1</v>
      </c>
      <c r="AZ1448" t="s">
        <v>56</v>
      </c>
      <c r="BA1448" t="s">
        <v>56</v>
      </c>
      <c r="BB1448">
        <v>34031919</v>
      </c>
      <c r="BC1448" t="s">
        <v>1532</v>
      </c>
      <c r="BD1448" t="s">
        <v>9201</v>
      </c>
      <c r="BE1448" t="s">
        <v>23</v>
      </c>
      <c r="BF1448" t="s">
        <v>24</v>
      </c>
      <c r="BG1448" t="s">
        <v>142</v>
      </c>
      <c r="BH1448" t="s">
        <v>171</v>
      </c>
      <c r="BI1448" t="s">
        <v>95</v>
      </c>
      <c r="BJ1448" t="s">
        <v>26</v>
      </c>
      <c r="BK1448">
        <v>5</v>
      </c>
      <c r="BL1448" t="s">
        <v>78</v>
      </c>
      <c r="BM1448">
        <v>290000</v>
      </c>
      <c r="BN1448">
        <v>58000</v>
      </c>
      <c r="BQ1448" t="s">
        <v>3178</v>
      </c>
      <c r="BR1448" t="s">
        <v>321</v>
      </c>
      <c r="BS1448" t="s">
        <v>92</v>
      </c>
      <c r="BT1448">
        <v>0.42</v>
      </c>
      <c r="BU1448">
        <v>2.1</v>
      </c>
      <c r="CA1448" t="s">
        <v>324</v>
      </c>
    </row>
    <row r="1449" spans="1:79" ht="16.5" x14ac:dyDescent="0.3">
      <c r="A1449">
        <v>18726</v>
      </c>
      <c r="B1449">
        <v>104487338540</v>
      </c>
      <c r="C1449" t="s">
        <v>9202</v>
      </c>
      <c r="D1449" t="s">
        <v>1806</v>
      </c>
      <c r="E1449">
        <v>9</v>
      </c>
      <c r="F1449" t="s">
        <v>9203</v>
      </c>
      <c r="G1449" s="11" t="s">
        <v>56</v>
      </c>
      <c r="H1449" s="16" t="s">
        <v>22</v>
      </c>
      <c r="I1449" s="13">
        <v>18</v>
      </c>
      <c r="J1449" s="12">
        <v>2022</v>
      </c>
      <c r="K1449" s="18">
        <v>3501892035</v>
      </c>
      <c r="L1449" t="s">
        <v>9204</v>
      </c>
      <c r="M1449" t="s">
        <v>9205</v>
      </c>
      <c r="N1449" s="33" t="s">
        <v>1715</v>
      </c>
      <c r="O1449" s="34" t="s">
        <v>1743</v>
      </c>
      <c r="P1449" s="33" t="s">
        <v>2325</v>
      </c>
      <c r="Q1449" s="33" t="s">
        <v>1717</v>
      </c>
      <c r="R1449" s="33" t="s">
        <v>2339</v>
      </c>
      <c r="S1449" t="s">
        <v>1719</v>
      </c>
      <c r="T1449" t="s">
        <v>9206</v>
      </c>
      <c r="U1449" s="35" t="s">
        <v>3310</v>
      </c>
      <c r="V1449" t="s">
        <v>9207</v>
      </c>
      <c r="W1449">
        <v>2543921921</v>
      </c>
      <c r="X1449" t="s">
        <v>9208</v>
      </c>
      <c r="Y1449" t="s">
        <v>9209</v>
      </c>
      <c r="Z1449" t="s">
        <v>9210</v>
      </c>
      <c r="AA1449" t="s">
        <v>9211</v>
      </c>
      <c r="AB1449" t="s">
        <v>3730</v>
      </c>
      <c r="AC1449" t="s">
        <v>3173</v>
      </c>
      <c r="AD1449">
        <v>132200014066294</v>
      </c>
      <c r="AE1449">
        <v>77</v>
      </c>
      <c r="AF1449">
        <v>650</v>
      </c>
      <c r="AG1449" t="s">
        <v>43</v>
      </c>
      <c r="AI1449" t="s">
        <v>9212</v>
      </c>
      <c r="AJ1449" t="s">
        <v>9213</v>
      </c>
      <c r="AK1449" t="s">
        <v>9214</v>
      </c>
      <c r="AM1449" t="s">
        <v>1830</v>
      </c>
      <c r="AN1449">
        <v>18</v>
      </c>
      <c r="AO1449" t="s">
        <v>1733</v>
      </c>
      <c r="AP1449" t="s">
        <v>2602</v>
      </c>
      <c r="AQ1449" t="s">
        <v>3176</v>
      </c>
      <c r="AR1449">
        <v>90370000</v>
      </c>
      <c r="AS1449">
        <v>90370000</v>
      </c>
      <c r="AY1449">
        <v>1</v>
      </c>
      <c r="AZ1449" t="s">
        <v>41</v>
      </c>
      <c r="BA1449" t="s">
        <v>41</v>
      </c>
      <c r="BB1449">
        <v>34031919</v>
      </c>
      <c r="BC1449" t="s">
        <v>1533</v>
      </c>
      <c r="BD1449" t="s">
        <v>9215</v>
      </c>
      <c r="BE1449" t="s">
        <v>23</v>
      </c>
      <c r="BF1449" t="s">
        <v>24</v>
      </c>
      <c r="BG1449" t="s">
        <v>142</v>
      </c>
      <c r="BH1449" t="s">
        <v>171</v>
      </c>
      <c r="BI1449" t="s">
        <v>95</v>
      </c>
      <c r="BJ1449" t="s">
        <v>26</v>
      </c>
      <c r="BK1449">
        <v>100</v>
      </c>
      <c r="BL1449" t="s">
        <v>78</v>
      </c>
      <c r="BM1449">
        <v>8075000</v>
      </c>
      <c r="BN1449">
        <v>80750</v>
      </c>
      <c r="BQ1449" t="s">
        <v>3178</v>
      </c>
      <c r="BR1449" t="s">
        <v>321</v>
      </c>
      <c r="BS1449" t="s">
        <v>92</v>
      </c>
      <c r="BT1449">
        <v>0.42</v>
      </c>
      <c r="BU1449">
        <v>42</v>
      </c>
      <c r="CA1449" t="s">
        <v>324</v>
      </c>
    </row>
    <row r="1450" spans="1:79" ht="16.5" x14ac:dyDescent="0.3">
      <c r="A1450">
        <v>18749</v>
      </c>
      <c r="B1450">
        <v>104495899540</v>
      </c>
      <c r="C1450" t="s">
        <v>2081</v>
      </c>
      <c r="D1450" t="s">
        <v>1806</v>
      </c>
      <c r="E1450">
        <v>9</v>
      </c>
      <c r="F1450" t="s">
        <v>2082</v>
      </c>
      <c r="G1450" s="11" t="s">
        <v>75</v>
      </c>
      <c r="H1450" s="16" t="s">
        <v>22</v>
      </c>
      <c r="I1450" s="13">
        <v>21</v>
      </c>
      <c r="J1450" s="12">
        <v>2022</v>
      </c>
      <c r="K1450" s="18">
        <v>3600265469</v>
      </c>
      <c r="L1450" t="s">
        <v>9216</v>
      </c>
      <c r="M1450" t="s">
        <v>9217</v>
      </c>
      <c r="N1450" s="33" t="s">
        <v>1715</v>
      </c>
      <c r="O1450" s="34" t="s">
        <v>1743</v>
      </c>
      <c r="P1450" s="33" t="s">
        <v>4210</v>
      </c>
      <c r="Q1450" s="33" t="s">
        <v>1717</v>
      </c>
      <c r="R1450" s="33" t="s">
        <v>4211</v>
      </c>
      <c r="S1450" t="s">
        <v>1719</v>
      </c>
      <c r="T1450" t="s">
        <v>9218</v>
      </c>
      <c r="U1450" s="35" t="s">
        <v>1944</v>
      </c>
      <c r="V1450" t="s">
        <v>9219</v>
      </c>
      <c r="W1450" t="s">
        <v>9220</v>
      </c>
      <c r="X1450" t="s">
        <v>9221</v>
      </c>
      <c r="Y1450" t="s">
        <v>9222</v>
      </c>
      <c r="Z1450" t="s">
        <v>9223</v>
      </c>
      <c r="AA1450" t="s">
        <v>9224</v>
      </c>
      <c r="AB1450" t="s">
        <v>5458</v>
      </c>
      <c r="AC1450" t="s">
        <v>3173</v>
      </c>
      <c r="AD1450">
        <v>132200014198765</v>
      </c>
      <c r="AE1450">
        <v>33</v>
      </c>
      <c r="AF1450">
        <v>443</v>
      </c>
      <c r="AG1450" t="s">
        <v>43</v>
      </c>
      <c r="AI1450" t="s">
        <v>9225</v>
      </c>
      <c r="AJ1450" t="s">
        <v>9226</v>
      </c>
      <c r="AK1450" t="s">
        <v>9227</v>
      </c>
      <c r="AM1450" t="s">
        <v>48</v>
      </c>
      <c r="AN1450" t="s">
        <v>9228</v>
      </c>
      <c r="AO1450" t="s">
        <v>1733</v>
      </c>
      <c r="AP1450" t="s">
        <v>2560</v>
      </c>
      <c r="AQ1450" t="s">
        <v>3176</v>
      </c>
      <c r="AR1450">
        <v>106290000</v>
      </c>
      <c r="AS1450">
        <v>106290000</v>
      </c>
      <c r="AU1450">
        <v>743600</v>
      </c>
      <c r="AY1450">
        <v>1</v>
      </c>
      <c r="AZ1450" t="s">
        <v>75</v>
      </c>
      <c r="BA1450" t="s">
        <v>75</v>
      </c>
      <c r="BB1450">
        <v>34031919</v>
      </c>
      <c r="BC1450" t="s">
        <v>1534</v>
      </c>
      <c r="BD1450" t="s">
        <v>9229</v>
      </c>
      <c r="BE1450" t="s">
        <v>23</v>
      </c>
      <c r="BF1450" t="s">
        <v>24</v>
      </c>
      <c r="BG1450" t="s">
        <v>142</v>
      </c>
      <c r="BH1450" t="s">
        <v>171</v>
      </c>
      <c r="BI1450" t="s">
        <v>95</v>
      </c>
      <c r="BJ1450" t="s">
        <v>26</v>
      </c>
      <c r="BK1450">
        <v>81.599999999999994</v>
      </c>
      <c r="BL1450" t="s">
        <v>34</v>
      </c>
      <c r="BM1450">
        <v>21420000</v>
      </c>
      <c r="BN1450">
        <v>262500</v>
      </c>
      <c r="BO1450" t="s">
        <v>1994</v>
      </c>
      <c r="BP1450">
        <v>0</v>
      </c>
      <c r="BQ1450" t="s">
        <v>3178</v>
      </c>
      <c r="BR1450" t="s">
        <v>321</v>
      </c>
      <c r="BS1450" t="s">
        <v>92</v>
      </c>
      <c r="BT1450">
        <v>0.42</v>
      </c>
      <c r="BU1450" s="15">
        <v>81.599999999999994</v>
      </c>
      <c r="CA1450" t="s">
        <v>324</v>
      </c>
    </row>
    <row r="1451" spans="1:79" ht="16.5" x14ac:dyDescent="0.3">
      <c r="A1451">
        <v>18754</v>
      </c>
      <c r="B1451">
        <v>104492827020</v>
      </c>
      <c r="C1451" t="s">
        <v>2533</v>
      </c>
      <c r="D1451" t="s">
        <v>1806</v>
      </c>
      <c r="E1451">
        <v>9</v>
      </c>
      <c r="F1451" t="s">
        <v>2534</v>
      </c>
      <c r="G1451" s="11" t="s">
        <v>41</v>
      </c>
      <c r="H1451" s="16" t="s">
        <v>22</v>
      </c>
      <c r="I1451" s="13">
        <v>20</v>
      </c>
      <c r="J1451" s="12">
        <v>2022</v>
      </c>
      <c r="K1451" s="18" t="s">
        <v>9230</v>
      </c>
      <c r="L1451" t="s">
        <v>9231</v>
      </c>
      <c r="M1451" t="s">
        <v>9232</v>
      </c>
      <c r="N1451" s="33" t="s">
        <v>1715</v>
      </c>
      <c r="O1451" s="34" t="e">
        <v>#N/A</v>
      </c>
      <c r="P1451" s="33" t="s">
        <v>9233</v>
      </c>
      <c r="Q1451" s="33" t="s">
        <v>1717</v>
      </c>
      <c r="R1451" s="33" t="s">
        <v>1718</v>
      </c>
      <c r="S1451" t="s">
        <v>1719</v>
      </c>
      <c r="T1451" t="s">
        <v>9234</v>
      </c>
      <c r="U1451" s="35" t="s">
        <v>2539</v>
      </c>
      <c r="V1451" t="s">
        <v>8529</v>
      </c>
      <c r="X1451" t="s">
        <v>9144</v>
      </c>
      <c r="Y1451" t="s">
        <v>9235</v>
      </c>
      <c r="Z1451" t="s">
        <v>9236</v>
      </c>
      <c r="AA1451" t="s">
        <v>9237</v>
      </c>
      <c r="AB1451" t="s">
        <v>4668</v>
      </c>
      <c r="AC1451" t="s">
        <v>3173</v>
      </c>
      <c r="AD1451">
        <v>112200014151861</v>
      </c>
      <c r="AE1451">
        <v>7</v>
      </c>
      <c r="AF1451">
        <v>75</v>
      </c>
      <c r="AG1451" t="s">
        <v>43</v>
      </c>
      <c r="AI1451" t="s">
        <v>9238</v>
      </c>
      <c r="AJ1451" t="s">
        <v>9239</v>
      </c>
      <c r="AK1451" t="s">
        <v>9144</v>
      </c>
      <c r="AM1451" t="s">
        <v>41</v>
      </c>
      <c r="AN1451">
        <v>133</v>
      </c>
      <c r="AO1451" t="s">
        <v>1733</v>
      </c>
      <c r="AP1451" t="s">
        <v>2602</v>
      </c>
      <c r="AQ1451" t="s">
        <v>3176</v>
      </c>
      <c r="AR1451">
        <v>26713450</v>
      </c>
      <c r="AS1451">
        <v>26713450</v>
      </c>
      <c r="AT1451">
        <v>0</v>
      </c>
      <c r="AY1451">
        <v>1</v>
      </c>
      <c r="AZ1451" t="s">
        <v>75</v>
      </c>
      <c r="BA1451" t="s">
        <v>75</v>
      </c>
      <c r="BB1451">
        <v>34031919</v>
      </c>
      <c r="BC1451" t="s">
        <v>1535</v>
      </c>
      <c r="BD1451" t="s">
        <v>9240</v>
      </c>
      <c r="BE1451" t="s">
        <v>46</v>
      </c>
      <c r="BF1451" t="s">
        <v>47</v>
      </c>
      <c r="BG1451" s="17"/>
      <c r="BH1451" s="17"/>
      <c r="BI1451" s="17" t="s">
        <v>272</v>
      </c>
      <c r="BJ1451" s="17"/>
      <c r="BK1451" s="17">
        <v>70</v>
      </c>
      <c r="BL1451" s="17" t="s">
        <v>78</v>
      </c>
      <c r="BM1451">
        <v>12038250</v>
      </c>
      <c r="BN1451">
        <v>171975</v>
      </c>
      <c r="BQ1451" t="s">
        <v>3178</v>
      </c>
      <c r="BR1451" s="17"/>
      <c r="BS1451" s="17"/>
      <c r="BT1451" s="17"/>
      <c r="BU1451" s="17"/>
      <c r="BV1451" s="17"/>
      <c r="BW1451" s="17"/>
      <c r="BX1451" s="17"/>
      <c r="CA1451" t="s">
        <v>324</v>
      </c>
    </row>
    <row r="1452" spans="1:79" ht="16.5" x14ac:dyDescent="0.3">
      <c r="A1452">
        <v>18763</v>
      </c>
      <c r="B1452">
        <v>104473526030</v>
      </c>
      <c r="C1452" t="s">
        <v>2361</v>
      </c>
      <c r="D1452" t="s">
        <v>3769</v>
      </c>
      <c r="E1452">
        <v>9</v>
      </c>
      <c r="F1452" t="s">
        <v>2362</v>
      </c>
      <c r="G1452" s="11">
        <v>44573</v>
      </c>
      <c r="H1452" s="12" t="s">
        <v>22</v>
      </c>
      <c r="I1452" s="13">
        <v>12</v>
      </c>
      <c r="J1452" s="12">
        <v>2022</v>
      </c>
      <c r="K1452" s="18">
        <v>3700274805</v>
      </c>
      <c r="L1452" t="s">
        <v>9241</v>
      </c>
      <c r="M1452" t="s">
        <v>9242</v>
      </c>
      <c r="N1452" s="33" t="s">
        <v>1715</v>
      </c>
      <c r="O1452" s="34" t="e">
        <v>#N/A</v>
      </c>
      <c r="P1452" s="33" t="s">
        <v>2386</v>
      </c>
      <c r="Q1452" s="33" t="s">
        <v>1717</v>
      </c>
      <c r="R1452" s="33" t="s">
        <v>2387</v>
      </c>
      <c r="S1452" t="s">
        <v>1719</v>
      </c>
      <c r="T1452" t="s">
        <v>9243</v>
      </c>
      <c r="U1452" s="35" t="s">
        <v>1909</v>
      </c>
      <c r="V1452" t="s">
        <v>9244</v>
      </c>
      <c r="W1452" t="s">
        <v>9245</v>
      </c>
      <c r="X1452" t="s">
        <v>9246</v>
      </c>
      <c r="Y1452" t="s">
        <v>9247</v>
      </c>
      <c r="Z1452" t="s">
        <v>9248</v>
      </c>
      <c r="AA1452" t="s">
        <v>9249</v>
      </c>
      <c r="AB1452" t="s">
        <v>4111</v>
      </c>
      <c r="AC1452" t="s">
        <v>4107</v>
      </c>
      <c r="AD1452">
        <v>122200013855749</v>
      </c>
      <c r="AE1452">
        <v>719</v>
      </c>
      <c r="AF1452">
        <v>740784.13</v>
      </c>
      <c r="AG1452" t="s">
        <v>43</v>
      </c>
      <c r="AI1452" t="s">
        <v>9250</v>
      </c>
      <c r="AJ1452" t="s">
        <v>9251</v>
      </c>
      <c r="AK1452" t="s">
        <v>9251</v>
      </c>
      <c r="AM1452" t="s">
        <v>1731</v>
      </c>
      <c r="AN1452" t="s">
        <v>9252</v>
      </c>
      <c r="AO1452" t="s">
        <v>2614</v>
      </c>
      <c r="AP1452" t="s">
        <v>2602</v>
      </c>
      <c r="AQ1452" t="s">
        <v>1757</v>
      </c>
      <c r="AR1452">
        <v>466381.48</v>
      </c>
      <c r="AS1452">
        <v>10549549166</v>
      </c>
      <c r="AY1452">
        <v>22620</v>
      </c>
      <c r="AZ1452" t="s">
        <v>1818</v>
      </c>
      <c r="BA1452" t="s">
        <v>1818</v>
      </c>
      <c r="BB1452">
        <v>34031119</v>
      </c>
      <c r="BC1452" t="s">
        <v>1536</v>
      </c>
      <c r="BD1452" t="s">
        <v>9253</v>
      </c>
      <c r="BE1452" t="s">
        <v>23</v>
      </c>
      <c r="BF1452" t="s">
        <v>49</v>
      </c>
      <c r="BG1452" s="14" t="s">
        <v>28</v>
      </c>
      <c r="BH1452" s="14" t="s">
        <v>28</v>
      </c>
      <c r="BI1452" t="s">
        <v>289</v>
      </c>
      <c r="BJ1452" t="s">
        <v>26</v>
      </c>
      <c r="BK1452">
        <v>1700</v>
      </c>
      <c r="BL1452" t="s">
        <v>43</v>
      </c>
      <c r="BM1452">
        <v>2465</v>
      </c>
      <c r="BN1452">
        <v>1.45</v>
      </c>
      <c r="BQ1452" t="s">
        <v>4111</v>
      </c>
      <c r="BR1452" t="s">
        <v>26</v>
      </c>
      <c r="BU1452">
        <v>1700</v>
      </c>
      <c r="BY1452" t="s">
        <v>8770</v>
      </c>
      <c r="BZ1452" t="s">
        <v>1494</v>
      </c>
      <c r="CA1452" t="s">
        <v>324</v>
      </c>
    </row>
    <row r="1453" spans="1:79" ht="16.5" x14ac:dyDescent="0.3">
      <c r="A1453">
        <v>18818</v>
      </c>
      <c r="B1453">
        <v>104495986820</v>
      </c>
      <c r="C1453" t="s">
        <v>9202</v>
      </c>
      <c r="D1453" t="s">
        <v>2049</v>
      </c>
      <c r="E1453">
        <v>2</v>
      </c>
      <c r="F1453" t="s">
        <v>9203</v>
      </c>
      <c r="G1453" s="11" t="s">
        <v>75</v>
      </c>
      <c r="H1453" s="16" t="s">
        <v>22</v>
      </c>
      <c r="I1453" s="13">
        <v>21</v>
      </c>
      <c r="J1453" s="12">
        <v>2022</v>
      </c>
      <c r="K1453" s="18">
        <v>3500613955</v>
      </c>
      <c r="L1453" t="s">
        <v>9254</v>
      </c>
      <c r="M1453" t="s">
        <v>9255</v>
      </c>
      <c r="N1453" s="33" t="s">
        <v>1715</v>
      </c>
      <c r="O1453" s="34" t="e">
        <v>#N/A</v>
      </c>
      <c r="P1453" s="33" t="s">
        <v>6279</v>
      </c>
      <c r="Q1453" s="33" t="s">
        <v>1717</v>
      </c>
      <c r="R1453" s="33" t="s">
        <v>9256</v>
      </c>
      <c r="S1453" t="s">
        <v>1719</v>
      </c>
      <c r="T1453" t="s">
        <v>9257</v>
      </c>
      <c r="U1453" s="35" t="s">
        <v>3310</v>
      </c>
      <c r="V1453" t="s">
        <v>9258</v>
      </c>
      <c r="W1453">
        <v>2543899398</v>
      </c>
      <c r="X1453" t="s">
        <v>9259</v>
      </c>
      <c r="Y1453" t="s">
        <v>9260</v>
      </c>
      <c r="Z1453" t="s">
        <v>9261</v>
      </c>
      <c r="AA1453" t="s">
        <v>9262</v>
      </c>
      <c r="AB1453" t="s">
        <v>2395</v>
      </c>
      <c r="AC1453" t="s">
        <v>4185</v>
      </c>
      <c r="AD1453" t="s">
        <v>9263</v>
      </c>
      <c r="AE1453">
        <v>24</v>
      </c>
      <c r="AF1453">
        <v>24240</v>
      </c>
      <c r="AG1453" t="s">
        <v>43</v>
      </c>
      <c r="AH1453">
        <v>1</v>
      </c>
      <c r="AI1453" t="s">
        <v>6258</v>
      </c>
      <c r="AJ1453" t="s">
        <v>6259</v>
      </c>
      <c r="AK1453" t="s">
        <v>9264</v>
      </c>
      <c r="AL1453" t="s">
        <v>9265</v>
      </c>
      <c r="AM1453" t="s">
        <v>75</v>
      </c>
      <c r="AN1453" t="s">
        <v>9266</v>
      </c>
      <c r="AO1453" t="s">
        <v>1733</v>
      </c>
      <c r="AP1453" t="s">
        <v>1734</v>
      </c>
      <c r="AQ1453" t="s">
        <v>1757</v>
      </c>
      <c r="AR1453">
        <v>41496</v>
      </c>
      <c r="AS1453">
        <v>936149760</v>
      </c>
      <c r="AU1453">
        <v>0</v>
      </c>
      <c r="AV1453">
        <v>4560000</v>
      </c>
      <c r="AY1453">
        <v>22560</v>
      </c>
      <c r="AZ1453" t="s">
        <v>75</v>
      </c>
      <c r="BA1453" t="s">
        <v>75</v>
      </c>
      <c r="BB1453">
        <v>34031119</v>
      </c>
      <c r="BC1453" t="s">
        <v>1537</v>
      </c>
      <c r="BD1453" t="s">
        <v>9267</v>
      </c>
      <c r="BE1453" t="s">
        <v>46</v>
      </c>
      <c r="BF1453" t="s">
        <v>47</v>
      </c>
      <c r="BG1453" s="17"/>
      <c r="BH1453" s="17"/>
      <c r="BI1453" s="17" t="s">
        <v>272</v>
      </c>
      <c r="BJ1453" s="17"/>
      <c r="BK1453" s="17">
        <v>22800</v>
      </c>
      <c r="BL1453" s="17" t="s">
        <v>43</v>
      </c>
      <c r="BM1453">
        <v>41496</v>
      </c>
      <c r="BN1453">
        <v>1.82</v>
      </c>
      <c r="BO1453" t="s">
        <v>1969</v>
      </c>
      <c r="BP1453">
        <v>0</v>
      </c>
      <c r="BQ1453" t="s">
        <v>2395</v>
      </c>
      <c r="BR1453" s="17"/>
      <c r="BS1453" s="17"/>
      <c r="BT1453" s="17"/>
      <c r="BV1453" s="17"/>
      <c r="BW1453" s="17"/>
      <c r="BX1453" s="17"/>
      <c r="CA1453" t="s">
        <v>324</v>
      </c>
    </row>
    <row r="1454" spans="1:79" ht="16.5" x14ac:dyDescent="0.3">
      <c r="A1454">
        <v>18929</v>
      </c>
      <c r="B1454">
        <v>104508407510</v>
      </c>
      <c r="C1454" t="s">
        <v>1805</v>
      </c>
      <c r="D1454" t="s">
        <v>1806</v>
      </c>
      <c r="E1454">
        <v>9</v>
      </c>
      <c r="F1454" t="s">
        <v>1807</v>
      </c>
      <c r="G1454" s="11" t="s">
        <v>94</v>
      </c>
      <c r="H1454" s="16" t="s">
        <v>22</v>
      </c>
      <c r="I1454" s="13">
        <v>27</v>
      </c>
      <c r="J1454" s="12">
        <v>2022</v>
      </c>
      <c r="K1454" s="18" t="s">
        <v>9268</v>
      </c>
      <c r="L1454" t="s">
        <v>9269</v>
      </c>
      <c r="M1454" t="s">
        <v>9270</v>
      </c>
      <c r="N1454" s="33" t="s">
        <v>1715</v>
      </c>
      <c r="O1454" s="34" t="e">
        <v>#N/A</v>
      </c>
      <c r="P1454" s="33" t="s">
        <v>1836</v>
      </c>
      <c r="Q1454" s="33" t="s">
        <v>1717</v>
      </c>
      <c r="R1454" s="33" t="s">
        <v>2326</v>
      </c>
      <c r="S1454" t="s">
        <v>1719</v>
      </c>
      <c r="T1454" t="s">
        <v>9271</v>
      </c>
      <c r="U1454" s="35" t="s">
        <v>1811</v>
      </c>
      <c r="V1454" t="s">
        <v>9272</v>
      </c>
      <c r="W1454">
        <v>123</v>
      </c>
      <c r="X1454" t="s">
        <v>9273</v>
      </c>
      <c r="Y1454" t="s">
        <v>9274</v>
      </c>
      <c r="Z1454" t="s">
        <v>9183</v>
      </c>
      <c r="AA1454" t="s">
        <v>5141</v>
      </c>
      <c r="AB1454" t="s">
        <v>7696</v>
      </c>
      <c r="AD1454">
        <v>112200014394861</v>
      </c>
      <c r="AE1454">
        <v>5</v>
      </c>
      <c r="AF1454">
        <v>968</v>
      </c>
      <c r="AG1454" t="s">
        <v>43</v>
      </c>
      <c r="AI1454" t="s">
        <v>5130</v>
      </c>
      <c r="AJ1454" t="s">
        <v>9275</v>
      </c>
      <c r="AK1454" t="s">
        <v>9276</v>
      </c>
      <c r="AL1454" t="s">
        <v>6107</v>
      </c>
      <c r="AM1454" t="s">
        <v>7232</v>
      </c>
      <c r="AN1454">
        <v>34702</v>
      </c>
      <c r="AO1454" t="s">
        <v>1733</v>
      </c>
      <c r="AP1454" t="s">
        <v>2602</v>
      </c>
      <c r="AQ1454" t="s">
        <v>3176</v>
      </c>
      <c r="AR1454">
        <v>26077000</v>
      </c>
      <c r="AS1454">
        <v>26077000</v>
      </c>
      <c r="AT1454">
        <v>0</v>
      </c>
      <c r="AU1454">
        <v>1200</v>
      </c>
      <c r="AY1454">
        <v>1</v>
      </c>
      <c r="AZ1454" t="s">
        <v>112</v>
      </c>
      <c r="BA1454" t="s">
        <v>112</v>
      </c>
      <c r="BB1454">
        <v>34031190</v>
      </c>
      <c r="BC1454" t="s">
        <v>1538</v>
      </c>
      <c r="BD1454" t="s">
        <v>9277</v>
      </c>
      <c r="BE1454" t="s">
        <v>23</v>
      </c>
      <c r="BF1454" t="s">
        <v>24</v>
      </c>
      <c r="BG1454" t="s">
        <v>142</v>
      </c>
      <c r="BH1454" t="s">
        <v>171</v>
      </c>
      <c r="BI1454" t="s">
        <v>95</v>
      </c>
      <c r="BJ1454" t="s">
        <v>26</v>
      </c>
      <c r="BK1454" s="17">
        <v>0.6</v>
      </c>
      <c r="BL1454" s="17" t="s">
        <v>34</v>
      </c>
      <c r="BM1454">
        <v>164000</v>
      </c>
      <c r="BN1454">
        <v>273333.33</v>
      </c>
      <c r="BR1454" t="s">
        <v>321</v>
      </c>
      <c r="BS1454" t="s">
        <v>92</v>
      </c>
      <c r="BT1454">
        <v>0.42</v>
      </c>
      <c r="BU1454" s="15">
        <v>0.6</v>
      </c>
      <c r="BV1454" s="17"/>
      <c r="BW1454" s="17"/>
      <c r="BX1454" s="17"/>
      <c r="CA1454" t="s">
        <v>324</v>
      </c>
    </row>
    <row r="1455" spans="1:79" ht="16.5" x14ac:dyDescent="0.3">
      <c r="A1455">
        <v>18951</v>
      </c>
      <c r="B1455">
        <v>104486196620</v>
      </c>
      <c r="C1455" t="s">
        <v>2575</v>
      </c>
      <c r="D1455" t="s">
        <v>1861</v>
      </c>
      <c r="E1455">
        <v>9</v>
      </c>
      <c r="F1455" t="s">
        <v>2576</v>
      </c>
      <c r="G1455" s="11" t="s">
        <v>58</v>
      </c>
      <c r="H1455" s="16" t="s">
        <v>22</v>
      </c>
      <c r="I1455" s="13">
        <v>19</v>
      </c>
      <c r="J1455" s="12">
        <v>2022</v>
      </c>
      <c r="K1455" s="18" t="s">
        <v>8887</v>
      </c>
      <c r="L1455" t="s">
        <v>8888</v>
      </c>
      <c r="M1455" t="s">
        <v>8889</v>
      </c>
      <c r="N1455" s="33" t="s">
        <v>1715</v>
      </c>
      <c r="O1455" s="34" t="e">
        <v>#N/A</v>
      </c>
      <c r="P1455" s="33" t="s">
        <v>1716</v>
      </c>
      <c r="Q1455" s="33" t="s">
        <v>1717</v>
      </c>
      <c r="R1455" s="33" t="s">
        <v>2792</v>
      </c>
      <c r="S1455" t="s">
        <v>2565</v>
      </c>
      <c r="T1455" t="s">
        <v>9278</v>
      </c>
      <c r="U1455" s="35" t="s">
        <v>1721</v>
      </c>
      <c r="V1455" t="s">
        <v>9279</v>
      </c>
      <c r="W1455">
        <v>2437918248</v>
      </c>
      <c r="X1455" t="s">
        <v>9280</v>
      </c>
      <c r="Y1455" t="s">
        <v>8893</v>
      </c>
      <c r="Z1455" t="s">
        <v>8894</v>
      </c>
      <c r="AA1455" t="s">
        <v>2331</v>
      </c>
      <c r="AB1455" t="s">
        <v>1727</v>
      </c>
      <c r="AD1455">
        <v>112200014050743</v>
      </c>
      <c r="AE1455">
        <v>329</v>
      </c>
      <c r="AF1455">
        <v>5623.4</v>
      </c>
      <c r="AG1455" t="s">
        <v>43</v>
      </c>
      <c r="AI1455" t="s">
        <v>2332</v>
      </c>
      <c r="AJ1455" t="s">
        <v>9281</v>
      </c>
      <c r="AK1455" t="s">
        <v>2334</v>
      </c>
      <c r="AL1455" t="s">
        <v>6107</v>
      </c>
      <c r="AM1455" t="s">
        <v>58</v>
      </c>
      <c r="AN1455" t="s">
        <v>9282</v>
      </c>
      <c r="AO1455" t="s">
        <v>1733</v>
      </c>
      <c r="AP1455" t="s">
        <v>2620</v>
      </c>
      <c r="AQ1455" t="s">
        <v>1735</v>
      </c>
      <c r="AR1455">
        <v>5771138</v>
      </c>
      <c r="AS1455">
        <v>1118965947</v>
      </c>
      <c r="AT1455">
        <v>0</v>
      </c>
      <c r="AU1455">
        <v>71072598</v>
      </c>
      <c r="AV1455">
        <v>1128160</v>
      </c>
      <c r="AW1455">
        <v>119116670</v>
      </c>
      <c r="AY1455">
        <v>193.89</v>
      </c>
      <c r="AZ1455" t="s">
        <v>75</v>
      </c>
      <c r="BA1455" t="s">
        <v>41</v>
      </c>
      <c r="BB1455">
        <v>34031919</v>
      </c>
      <c r="BC1455" t="s">
        <v>1492</v>
      </c>
      <c r="BD1455" t="s">
        <v>8924</v>
      </c>
      <c r="BE1455" t="s">
        <v>46</v>
      </c>
      <c r="BF1455" t="s">
        <v>47</v>
      </c>
      <c r="BG1455" s="17"/>
      <c r="BH1455" s="17"/>
      <c r="BI1455" s="17" t="s">
        <v>272</v>
      </c>
      <c r="BJ1455" s="17"/>
      <c r="BK1455" s="17">
        <v>192</v>
      </c>
      <c r="BL1455" s="17" t="s">
        <v>78</v>
      </c>
      <c r="BM1455">
        <v>86400</v>
      </c>
      <c r="BN1455">
        <v>450</v>
      </c>
      <c r="BO1455" t="s">
        <v>8876</v>
      </c>
      <c r="BP1455">
        <v>3015377.28</v>
      </c>
      <c r="BR1455" s="17"/>
      <c r="BS1455" s="17"/>
      <c r="BT1455" s="17"/>
      <c r="BU1455" s="17"/>
      <c r="BV1455" s="17"/>
      <c r="BW1455" s="17"/>
      <c r="BX1455" s="17"/>
      <c r="CA1455" t="s">
        <v>324</v>
      </c>
    </row>
    <row r="1456" spans="1:79" ht="16.5" x14ac:dyDescent="0.3">
      <c r="A1456">
        <v>18985</v>
      </c>
      <c r="B1456">
        <v>104503370860</v>
      </c>
      <c r="C1456" t="s">
        <v>1739</v>
      </c>
      <c r="D1456" t="s">
        <v>1806</v>
      </c>
      <c r="E1456">
        <v>9</v>
      </c>
      <c r="F1456" t="s">
        <v>1740</v>
      </c>
      <c r="G1456" s="11" t="s">
        <v>79</v>
      </c>
      <c r="H1456" s="16" t="s">
        <v>22</v>
      </c>
      <c r="I1456" s="13">
        <v>25</v>
      </c>
      <c r="J1456" s="12">
        <v>2022</v>
      </c>
      <c r="K1456" s="18">
        <v>3700483421</v>
      </c>
      <c r="L1456" t="s">
        <v>5751</v>
      </c>
      <c r="M1456" t="s">
        <v>5752</v>
      </c>
      <c r="N1456" s="33" t="s">
        <v>1715</v>
      </c>
      <c r="O1456" s="34" t="s">
        <v>1743</v>
      </c>
      <c r="P1456" s="33" t="s">
        <v>1716</v>
      </c>
      <c r="Q1456" s="33" t="s">
        <v>1717</v>
      </c>
      <c r="R1456" s="33" t="s">
        <v>1718</v>
      </c>
      <c r="S1456" t="s">
        <v>1719</v>
      </c>
      <c r="T1456" t="s">
        <v>7981</v>
      </c>
      <c r="U1456" s="35" t="s">
        <v>1909</v>
      </c>
      <c r="V1456" t="s">
        <v>7982</v>
      </c>
      <c r="W1456" t="s">
        <v>5755</v>
      </c>
      <c r="X1456" t="s">
        <v>6966</v>
      </c>
      <c r="Y1456" t="s">
        <v>8918</v>
      </c>
      <c r="Z1456" t="s">
        <v>8919</v>
      </c>
      <c r="AA1456" t="s">
        <v>8920</v>
      </c>
      <c r="AB1456" t="s">
        <v>6969</v>
      </c>
      <c r="AC1456" t="s">
        <v>1728</v>
      </c>
      <c r="AD1456">
        <v>112200014312934</v>
      </c>
      <c r="AE1456">
        <v>6</v>
      </c>
      <c r="AF1456">
        <v>1122</v>
      </c>
      <c r="AG1456" t="s">
        <v>43</v>
      </c>
      <c r="AI1456" t="s">
        <v>2396</v>
      </c>
      <c r="AJ1456" t="s">
        <v>7984</v>
      </c>
      <c r="AK1456" t="s">
        <v>2397</v>
      </c>
      <c r="AL1456" t="s">
        <v>1800</v>
      </c>
      <c r="AM1456" t="s">
        <v>136</v>
      </c>
      <c r="AN1456" t="s">
        <v>9283</v>
      </c>
      <c r="AO1456" t="s">
        <v>1733</v>
      </c>
      <c r="AP1456" t="s">
        <v>2620</v>
      </c>
      <c r="AQ1456" t="s">
        <v>1735</v>
      </c>
      <c r="AR1456">
        <v>207400</v>
      </c>
      <c r="AS1456">
        <v>40289524</v>
      </c>
      <c r="AT1456">
        <v>0</v>
      </c>
      <c r="AU1456">
        <v>2400000</v>
      </c>
      <c r="AY1456">
        <v>194.26</v>
      </c>
      <c r="AZ1456" t="s">
        <v>79</v>
      </c>
      <c r="BA1456" t="s">
        <v>79</v>
      </c>
      <c r="BB1456">
        <v>34031919</v>
      </c>
      <c r="BC1456" t="s">
        <v>1539</v>
      </c>
      <c r="BD1456" t="s">
        <v>9284</v>
      </c>
      <c r="BE1456" t="s">
        <v>23</v>
      </c>
      <c r="BF1456" t="s">
        <v>24</v>
      </c>
      <c r="BG1456" s="22" t="s">
        <v>158</v>
      </c>
      <c r="BH1456" s="22" t="s">
        <v>731</v>
      </c>
      <c r="BI1456" s="18" t="s">
        <v>88</v>
      </c>
      <c r="BJ1456" t="s">
        <v>137</v>
      </c>
      <c r="BK1456">
        <v>1</v>
      </c>
      <c r="BL1456" t="s">
        <v>80</v>
      </c>
      <c r="BM1456">
        <v>43400</v>
      </c>
      <c r="BN1456">
        <v>43400</v>
      </c>
      <c r="BQ1456" t="s">
        <v>1727</v>
      </c>
      <c r="BR1456" t="s">
        <v>35</v>
      </c>
      <c r="BS1456" t="s">
        <v>40</v>
      </c>
      <c r="BT1456">
        <v>200</v>
      </c>
      <c r="BU1456" s="15">
        <v>200</v>
      </c>
      <c r="BZ1456" t="s">
        <v>1494</v>
      </c>
      <c r="CA1456" t="s">
        <v>324</v>
      </c>
    </row>
    <row r="1457" spans="1:79" ht="16.5" x14ac:dyDescent="0.3">
      <c r="A1457">
        <v>19096</v>
      </c>
      <c r="B1457">
        <v>104482525600</v>
      </c>
      <c r="C1457" t="s">
        <v>2575</v>
      </c>
      <c r="D1457" t="s">
        <v>1938</v>
      </c>
      <c r="E1457">
        <v>2</v>
      </c>
      <c r="F1457" t="s">
        <v>2576</v>
      </c>
      <c r="G1457" s="11" t="s">
        <v>53</v>
      </c>
      <c r="H1457" s="16" t="s">
        <v>22</v>
      </c>
      <c r="I1457" s="13">
        <v>17</v>
      </c>
      <c r="J1457" s="12">
        <v>2022</v>
      </c>
      <c r="K1457" s="18" t="s">
        <v>2604</v>
      </c>
      <c r="L1457" t="s">
        <v>2605</v>
      </c>
      <c r="M1457" t="s">
        <v>2606</v>
      </c>
      <c r="N1457" s="33" t="s">
        <v>1715</v>
      </c>
      <c r="O1457" s="34" t="e">
        <v>#N/A</v>
      </c>
      <c r="P1457" s="33" t="s">
        <v>2461</v>
      </c>
      <c r="Q1457" s="33" t="s">
        <v>1717</v>
      </c>
      <c r="R1457" s="33" t="s">
        <v>2461</v>
      </c>
      <c r="S1457" t="s">
        <v>1719</v>
      </c>
      <c r="T1457" t="s">
        <v>2607</v>
      </c>
      <c r="U1457" s="35" t="s">
        <v>2485</v>
      </c>
      <c r="V1457" t="s">
        <v>2608</v>
      </c>
      <c r="W1457">
        <v>8723884</v>
      </c>
      <c r="X1457" t="s">
        <v>5648</v>
      </c>
      <c r="Y1457" t="s">
        <v>5649</v>
      </c>
      <c r="Z1457" t="s">
        <v>5650</v>
      </c>
      <c r="AA1457" t="s">
        <v>5651</v>
      </c>
      <c r="AB1457" t="s">
        <v>5652</v>
      </c>
      <c r="AC1457" t="s">
        <v>1728</v>
      </c>
      <c r="AD1457" t="s">
        <v>5653</v>
      </c>
      <c r="AE1457">
        <v>502</v>
      </c>
      <c r="AF1457">
        <v>13540.41</v>
      </c>
      <c r="AG1457" t="s">
        <v>43</v>
      </c>
      <c r="AH1457">
        <v>1</v>
      </c>
      <c r="AI1457" t="s">
        <v>1776</v>
      </c>
      <c r="AJ1457" t="s">
        <v>1777</v>
      </c>
      <c r="AK1457" t="s">
        <v>2210</v>
      </c>
      <c r="AL1457" t="s">
        <v>5654</v>
      </c>
      <c r="AM1457" t="s">
        <v>2808</v>
      </c>
      <c r="AN1457" t="s">
        <v>5655</v>
      </c>
      <c r="AO1457" t="s">
        <v>1733</v>
      </c>
      <c r="AP1457" t="s">
        <v>1734</v>
      </c>
      <c r="AQ1457" t="s">
        <v>1735</v>
      </c>
      <c r="AR1457">
        <v>13587873</v>
      </c>
      <c r="AS1457">
        <v>854329363.60000002</v>
      </c>
      <c r="AT1457">
        <v>3012022</v>
      </c>
      <c r="AY1457">
        <v>193.89</v>
      </c>
      <c r="AZ1457" t="s">
        <v>53</v>
      </c>
      <c r="BA1457" t="s">
        <v>53</v>
      </c>
      <c r="BB1457">
        <v>34039912</v>
      </c>
      <c r="BC1457" t="s">
        <v>1540</v>
      </c>
      <c r="BD1457" t="s">
        <v>9285</v>
      </c>
      <c r="BE1457" t="s">
        <v>46</v>
      </c>
      <c r="BF1457" t="s">
        <v>47</v>
      </c>
      <c r="BG1457" s="17"/>
      <c r="BH1457" s="17"/>
      <c r="BI1457" s="17" t="s">
        <v>272</v>
      </c>
      <c r="BJ1457" s="17"/>
      <c r="BK1457" s="17">
        <v>10</v>
      </c>
      <c r="BL1457" s="17" t="s">
        <v>30</v>
      </c>
      <c r="BM1457">
        <v>14500</v>
      </c>
      <c r="BN1457">
        <v>1450</v>
      </c>
      <c r="BQ1457" t="s">
        <v>1727</v>
      </c>
      <c r="BR1457" s="17"/>
      <c r="BS1457" s="17"/>
      <c r="BT1457" s="17"/>
      <c r="BU1457" s="17"/>
      <c r="BV1457" s="17"/>
      <c r="BW1457" s="17"/>
      <c r="BX1457" s="17"/>
      <c r="CA1457" t="s">
        <v>324</v>
      </c>
    </row>
    <row r="1458" spans="1:79" ht="16.5" x14ac:dyDescent="0.3">
      <c r="A1458">
        <v>19097</v>
      </c>
      <c r="B1458">
        <v>104482527660</v>
      </c>
      <c r="C1458" t="s">
        <v>2575</v>
      </c>
      <c r="D1458" t="s">
        <v>1938</v>
      </c>
      <c r="E1458">
        <v>2</v>
      </c>
      <c r="F1458" t="s">
        <v>2576</v>
      </c>
      <c r="G1458" s="11" t="s">
        <v>53</v>
      </c>
      <c r="H1458" s="16" t="s">
        <v>22</v>
      </c>
      <c r="I1458" s="13">
        <v>17</v>
      </c>
      <c r="J1458" s="12">
        <v>2022</v>
      </c>
      <c r="K1458" s="18" t="s">
        <v>2604</v>
      </c>
      <c r="L1458" t="s">
        <v>2605</v>
      </c>
      <c r="M1458" t="s">
        <v>2606</v>
      </c>
      <c r="N1458" s="33" t="s">
        <v>1715</v>
      </c>
      <c r="O1458" s="34" t="e">
        <v>#N/A</v>
      </c>
      <c r="P1458" s="33" t="s">
        <v>2461</v>
      </c>
      <c r="Q1458" s="33" t="s">
        <v>1717</v>
      </c>
      <c r="R1458" s="33" t="s">
        <v>2461</v>
      </c>
      <c r="S1458" t="s">
        <v>1719</v>
      </c>
      <c r="T1458" t="s">
        <v>2607</v>
      </c>
      <c r="U1458" s="35" t="s">
        <v>2485</v>
      </c>
      <c r="V1458" t="s">
        <v>2608</v>
      </c>
      <c r="W1458">
        <v>8723884</v>
      </c>
      <c r="X1458" t="s">
        <v>5648</v>
      </c>
      <c r="Y1458" t="s">
        <v>5649</v>
      </c>
      <c r="Z1458" t="s">
        <v>5650</v>
      </c>
      <c r="AA1458" t="s">
        <v>5651</v>
      </c>
      <c r="AB1458" t="s">
        <v>5652</v>
      </c>
      <c r="AC1458" t="s">
        <v>1728</v>
      </c>
      <c r="AD1458" t="s">
        <v>5653</v>
      </c>
      <c r="AE1458">
        <v>502</v>
      </c>
      <c r="AF1458">
        <v>13540.41</v>
      </c>
      <c r="AG1458" t="s">
        <v>43</v>
      </c>
      <c r="AH1458">
        <v>1</v>
      </c>
      <c r="AI1458" t="s">
        <v>1776</v>
      </c>
      <c r="AJ1458" t="s">
        <v>1777</v>
      </c>
      <c r="AK1458" t="s">
        <v>2210</v>
      </c>
      <c r="AL1458" t="s">
        <v>5654</v>
      </c>
      <c r="AM1458" t="s">
        <v>2808</v>
      </c>
      <c r="AN1458" t="s">
        <v>5655</v>
      </c>
      <c r="AO1458" t="s">
        <v>1733</v>
      </c>
      <c r="AP1458" t="s">
        <v>1734</v>
      </c>
      <c r="AQ1458" t="s">
        <v>1735</v>
      </c>
      <c r="AR1458">
        <v>13587873</v>
      </c>
      <c r="AS1458">
        <v>334844152.19999999</v>
      </c>
      <c r="AT1458">
        <v>3012022</v>
      </c>
      <c r="AY1458">
        <v>193.89</v>
      </c>
      <c r="AZ1458" t="s">
        <v>53</v>
      </c>
      <c r="BA1458" t="s">
        <v>53</v>
      </c>
      <c r="BB1458">
        <v>34039912</v>
      </c>
      <c r="BC1458" t="s">
        <v>1541</v>
      </c>
      <c r="BD1458" t="s">
        <v>9286</v>
      </c>
      <c r="BE1458" t="s">
        <v>46</v>
      </c>
      <c r="BF1458" t="s">
        <v>47</v>
      </c>
      <c r="BG1458" s="17"/>
      <c r="BH1458" s="17"/>
      <c r="BI1458" s="17" t="s">
        <v>272</v>
      </c>
      <c r="BJ1458" s="17"/>
      <c r="BK1458" s="17">
        <v>5</v>
      </c>
      <c r="BL1458" s="17" t="s">
        <v>30</v>
      </c>
      <c r="BM1458">
        <v>135000</v>
      </c>
      <c r="BN1458">
        <v>27000</v>
      </c>
      <c r="BQ1458" t="s">
        <v>1727</v>
      </c>
      <c r="BR1458" s="17"/>
      <c r="BS1458" s="17"/>
      <c r="BT1458" s="17"/>
      <c r="BU1458" s="17"/>
      <c r="BV1458" s="17"/>
      <c r="BW1458" s="17"/>
      <c r="BX1458" s="17"/>
      <c r="CA1458" t="s">
        <v>324</v>
      </c>
    </row>
    <row r="1459" spans="1:79" ht="16.5" x14ac:dyDescent="0.3">
      <c r="A1459">
        <v>19111</v>
      </c>
      <c r="B1459">
        <v>104507189510</v>
      </c>
      <c r="C1459" t="s">
        <v>2533</v>
      </c>
      <c r="D1459" t="s">
        <v>1760</v>
      </c>
      <c r="E1459">
        <v>2</v>
      </c>
      <c r="F1459" t="s">
        <v>2534</v>
      </c>
      <c r="G1459" s="11" t="s">
        <v>94</v>
      </c>
      <c r="H1459" s="16" t="s">
        <v>22</v>
      </c>
      <c r="I1459" s="13">
        <v>27</v>
      </c>
      <c r="J1459" s="12">
        <v>2022</v>
      </c>
      <c r="K1459" s="18" t="s">
        <v>9287</v>
      </c>
      <c r="L1459" t="s">
        <v>9288</v>
      </c>
      <c r="M1459" t="s">
        <v>9288</v>
      </c>
      <c r="N1459" s="33" t="s">
        <v>1715</v>
      </c>
      <c r="O1459" s="34" t="e">
        <v>#N/A</v>
      </c>
      <c r="P1459" s="33" t="s">
        <v>2422</v>
      </c>
      <c r="Q1459" s="33" t="s">
        <v>1717</v>
      </c>
      <c r="R1459" s="33" t="s">
        <v>2423</v>
      </c>
      <c r="S1459" t="s">
        <v>1719</v>
      </c>
      <c r="T1459" t="s">
        <v>9289</v>
      </c>
      <c r="U1459" s="35" t="s">
        <v>1721</v>
      </c>
      <c r="V1459" t="s">
        <v>9290</v>
      </c>
      <c r="W1459">
        <v>473</v>
      </c>
      <c r="X1459" t="s">
        <v>9291</v>
      </c>
      <c r="Y1459" t="s">
        <v>9292</v>
      </c>
      <c r="Z1459" t="s">
        <v>9293</v>
      </c>
      <c r="AB1459" t="s">
        <v>1727</v>
      </c>
      <c r="AC1459" t="s">
        <v>1728</v>
      </c>
      <c r="AD1459" t="s">
        <v>9294</v>
      </c>
      <c r="AE1459">
        <v>21</v>
      </c>
      <c r="AF1459">
        <v>5216</v>
      </c>
      <c r="AG1459" t="s">
        <v>43</v>
      </c>
      <c r="AH1459">
        <v>1</v>
      </c>
      <c r="AI1459" t="s">
        <v>2492</v>
      </c>
      <c r="AJ1459" t="s">
        <v>2492</v>
      </c>
      <c r="AK1459" t="s">
        <v>2250</v>
      </c>
      <c r="AL1459" t="s">
        <v>9295</v>
      </c>
      <c r="AM1459" t="s">
        <v>94</v>
      </c>
      <c r="AN1459" t="s">
        <v>9296</v>
      </c>
      <c r="AO1459" t="s">
        <v>1733</v>
      </c>
      <c r="AP1459" t="s">
        <v>2148</v>
      </c>
      <c r="AQ1459" t="s">
        <v>1757</v>
      </c>
      <c r="AR1459">
        <v>129530.72</v>
      </c>
      <c r="AS1459">
        <v>2941765200</v>
      </c>
      <c r="AT1459">
        <v>0</v>
      </c>
      <c r="AU1459">
        <v>2022092</v>
      </c>
      <c r="AV1459">
        <v>294378729</v>
      </c>
      <c r="AY1459">
        <v>22500</v>
      </c>
      <c r="AZ1459" t="s">
        <v>94</v>
      </c>
      <c r="BA1459" t="s">
        <v>94</v>
      </c>
      <c r="BB1459">
        <v>34039912</v>
      </c>
      <c r="BC1459" t="s">
        <v>1542</v>
      </c>
      <c r="BD1459" t="s">
        <v>9297</v>
      </c>
      <c r="BE1459" t="s">
        <v>46</v>
      </c>
      <c r="BF1459" t="s">
        <v>47</v>
      </c>
      <c r="BG1459" s="17" t="s">
        <v>28</v>
      </c>
      <c r="BH1459" s="17" t="s">
        <v>28</v>
      </c>
      <c r="BI1459" s="17" t="s">
        <v>272</v>
      </c>
      <c r="BJ1459" s="17"/>
      <c r="BK1459" s="17">
        <v>144</v>
      </c>
      <c r="BL1459" s="17" t="s">
        <v>78</v>
      </c>
      <c r="BM1459">
        <v>1008</v>
      </c>
      <c r="BN1459">
        <v>7</v>
      </c>
      <c r="BO1459" t="s">
        <v>1969</v>
      </c>
      <c r="BP1459">
        <v>1144631.68</v>
      </c>
      <c r="BQ1459" t="s">
        <v>1727</v>
      </c>
      <c r="BR1459" s="17"/>
      <c r="BS1459" s="17"/>
      <c r="BT1459" s="17"/>
      <c r="BU1459" s="17"/>
      <c r="BV1459" s="17"/>
      <c r="BW1459" s="17"/>
      <c r="BX1459" s="17"/>
      <c r="CA1459" t="s">
        <v>324</v>
      </c>
    </row>
    <row r="1460" spans="1:79" ht="16.5" x14ac:dyDescent="0.3">
      <c r="A1460">
        <v>19140</v>
      </c>
      <c r="B1460">
        <v>104458145850</v>
      </c>
      <c r="C1460" t="s">
        <v>1937</v>
      </c>
      <c r="D1460" t="s">
        <v>1861</v>
      </c>
      <c r="E1460">
        <v>9</v>
      </c>
      <c r="F1460" t="s">
        <v>1939</v>
      </c>
      <c r="G1460" s="11">
        <v>44567</v>
      </c>
      <c r="H1460" s="12" t="s">
        <v>22</v>
      </c>
      <c r="I1460" s="13">
        <v>6</v>
      </c>
      <c r="J1460" s="12">
        <v>2022</v>
      </c>
      <c r="K1460" s="18" t="s">
        <v>8887</v>
      </c>
      <c r="L1460" t="s">
        <v>8888</v>
      </c>
      <c r="M1460" t="s">
        <v>8889</v>
      </c>
      <c r="N1460" s="33" t="s">
        <v>1715</v>
      </c>
      <c r="O1460" s="34" t="e">
        <v>#N/A</v>
      </c>
      <c r="P1460" s="33" t="s">
        <v>1716</v>
      </c>
      <c r="Q1460" s="33" t="s">
        <v>1717</v>
      </c>
      <c r="R1460" s="33" t="s">
        <v>2792</v>
      </c>
      <c r="S1460" t="s">
        <v>2565</v>
      </c>
      <c r="T1460" t="s">
        <v>8890</v>
      </c>
      <c r="U1460" s="35" t="s">
        <v>1721</v>
      </c>
      <c r="V1460" t="s">
        <v>8891</v>
      </c>
      <c r="W1460" t="s">
        <v>8892</v>
      </c>
      <c r="X1460" t="s">
        <v>7987</v>
      </c>
      <c r="Y1460" t="s">
        <v>8893</v>
      </c>
      <c r="Z1460" t="s">
        <v>8894</v>
      </c>
      <c r="AA1460" t="s">
        <v>2331</v>
      </c>
      <c r="AB1460" t="s">
        <v>1727</v>
      </c>
      <c r="AC1460" t="s">
        <v>1728</v>
      </c>
      <c r="AD1460">
        <v>112200013625471</v>
      </c>
      <c r="AE1460">
        <v>193</v>
      </c>
      <c r="AF1460">
        <v>3902.53</v>
      </c>
      <c r="AG1460" t="s">
        <v>43</v>
      </c>
      <c r="AI1460" t="s">
        <v>1753</v>
      </c>
      <c r="AJ1460" t="s">
        <v>8895</v>
      </c>
      <c r="AK1460" t="s">
        <v>1755</v>
      </c>
      <c r="AL1460" t="s">
        <v>1800</v>
      </c>
      <c r="AM1460" t="s">
        <v>1803</v>
      </c>
      <c r="AN1460" t="s">
        <v>8896</v>
      </c>
      <c r="AO1460" t="s">
        <v>1733</v>
      </c>
      <c r="AP1460" t="s">
        <v>2620</v>
      </c>
      <c r="AQ1460" t="s">
        <v>1735</v>
      </c>
      <c r="AR1460">
        <v>6121674</v>
      </c>
      <c r="AS1460">
        <v>1185829471</v>
      </c>
      <c r="AT1460">
        <v>0</v>
      </c>
      <c r="AU1460">
        <v>51322151</v>
      </c>
      <c r="AV1460">
        <v>567280</v>
      </c>
      <c r="AW1460">
        <v>123771890</v>
      </c>
      <c r="AY1460">
        <v>193.71</v>
      </c>
      <c r="AZ1460" t="s">
        <v>2527</v>
      </c>
      <c r="BA1460" t="s">
        <v>1803</v>
      </c>
      <c r="BB1460">
        <v>34039919</v>
      </c>
      <c r="BC1460" t="s">
        <v>1543</v>
      </c>
      <c r="BD1460" t="s">
        <v>9298</v>
      </c>
      <c r="BE1460" t="s">
        <v>46</v>
      </c>
      <c r="BF1460" t="s">
        <v>47</v>
      </c>
      <c r="BG1460" s="17"/>
      <c r="BH1460" s="17"/>
      <c r="BI1460" s="17" t="s">
        <v>272</v>
      </c>
      <c r="BJ1460" s="17"/>
      <c r="BK1460" s="17">
        <v>1</v>
      </c>
      <c r="BL1460" s="17" t="s">
        <v>78</v>
      </c>
      <c r="BM1460">
        <v>300</v>
      </c>
      <c r="BN1460">
        <v>300</v>
      </c>
      <c r="BO1460" t="s">
        <v>1785</v>
      </c>
      <c r="BP1460">
        <v>11622.6</v>
      </c>
      <c r="BQ1460" t="s">
        <v>1727</v>
      </c>
      <c r="BR1460" s="17"/>
      <c r="BS1460" s="17"/>
      <c r="BT1460" s="17"/>
      <c r="BU1460" s="17"/>
      <c r="BV1460" s="17"/>
      <c r="BW1460" s="17"/>
      <c r="BX1460" s="17"/>
      <c r="CA1460" t="s">
        <v>324</v>
      </c>
    </row>
    <row r="1461" spans="1:79" ht="16.5" x14ac:dyDescent="0.3">
      <c r="A1461">
        <v>19141</v>
      </c>
      <c r="B1461">
        <v>104458145850</v>
      </c>
      <c r="C1461" t="s">
        <v>1937</v>
      </c>
      <c r="D1461" t="s">
        <v>1861</v>
      </c>
      <c r="E1461">
        <v>9</v>
      </c>
      <c r="F1461" t="s">
        <v>1939</v>
      </c>
      <c r="G1461" s="11">
        <v>44567</v>
      </c>
      <c r="H1461" s="12" t="s">
        <v>22</v>
      </c>
      <c r="I1461" s="13">
        <v>6</v>
      </c>
      <c r="J1461" s="12">
        <v>2022</v>
      </c>
      <c r="K1461" s="18" t="s">
        <v>8887</v>
      </c>
      <c r="L1461" t="s">
        <v>8888</v>
      </c>
      <c r="M1461" t="s">
        <v>8889</v>
      </c>
      <c r="N1461" s="33" t="s">
        <v>1715</v>
      </c>
      <c r="O1461" s="34" t="e">
        <v>#N/A</v>
      </c>
      <c r="P1461" s="33" t="s">
        <v>1716</v>
      </c>
      <c r="Q1461" s="33" t="s">
        <v>1717</v>
      </c>
      <c r="R1461" s="33" t="s">
        <v>2792</v>
      </c>
      <c r="S1461" t="s">
        <v>2565</v>
      </c>
      <c r="T1461" t="s">
        <v>8890</v>
      </c>
      <c r="U1461" s="35" t="s">
        <v>1721</v>
      </c>
      <c r="V1461" t="s">
        <v>8891</v>
      </c>
      <c r="W1461" t="s">
        <v>8892</v>
      </c>
      <c r="X1461" t="s">
        <v>7987</v>
      </c>
      <c r="Y1461" t="s">
        <v>8893</v>
      </c>
      <c r="Z1461" t="s">
        <v>8894</v>
      </c>
      <c r="AA1461" t="s">
        <v>2331</v>
      </c>
      <c r="AB1461" t="s">
        <v>1727</v>
      </c>
      <c r="AC1461" t="s">
        <v>1728</v>
      </c>
      <c r="AD1461">
        <v>112200013625471</v>
      </c>
      <c r="AE1461">
        <v>193</v>
      </c>
      <c r="AF1461">
        <v>3902.53</v>
      </c>
      <c r="AG1461" t="s">
        <v>43</v>
      </c>
      <c r="AI1461" t="s">
        <v>1753</v>
      </c>
      <c r="AJ1461" t="s">
        <v>8895</v>
      </c>
      <c r="AK1461" t="s">
        <v>1755</v>
      </c>
      <c r="AL1461" t="s">
        <v>1800</v>
      </c>
      <c r="AM1461" t="s">
        <v>1803</v>
      </c>
      <c r="AN1461" t="s">
        <v>8896</v>
      </c>
      <c r="AO1461" t="s">
        <v>1733</v>
      </c>
      <c r="AP1461" t="s">
        <v>2620</v>
      </c>
      <c r="AQ1461" t="s">
        <v>1735</v>
      </c>
      <c r="AR1461">
        <v>6121674</v>
      </c>
      <c r="AS1461">
        <v>1185829471</v>
      </c>
      <c r="AT1461">
        <v>0</v>
      </c>
      <c r="AU1461">
        <v>51322151</v>
      </c>
      <c r="AV1461">
        <v>567280</v>
      </c>
      <c r="AW1461">
        <v>123771890</v>
      </c>
      <c r="AY1461">
        <v>193.71</v>
      </c>
      <c r="AZ1461" t="s">
        <v>2527</v>
      </c>
      <c r="BA1461" t="s">
        <v>1803</v>
      </c>
      <c r="BB1461">
        <v>34039919</v>
      </c>
      <c r="BC1461" t="s">
        <v>1544</v>
      </c>
      <c r="BD1461" t="s">
        <v>9299</v>
      </c>
      <c r="BE1461" t="s">
        <v>46</v>
      </c>
      <c r="BF1461" t="s">
        <v>47</v>
      </c>
      <c r="BG1461" s="17"/>
      <c r="BH1461" s="17"/>
      <c r="BI1461" s="17" t="s">
        <v>272</v>
      </c>
      <c r="BJ1461" s="17"/>
      <c r="BK1461" s="17">
        <v>1</v>
      </c>
      <c r="BL1461" s="17" t="s">
        <v>78</v>
      </c>
      <c r="BM1461">
        <v>300</v>
      </c>
      <c r="BN1461">
        <v>300</v>
      </c>
      <c r="BO1461" t="s">
        <v>1785</v>
      </c>
      <c r="BP1461">
        <v>11622.6</v>
      </c>
      <c r="BQ1461" t="s">
        <v>1727</v>
      </c>
      <c r="BR1461" s="17"/>
      <c r="BS1461" s="17"/>
      <c r="BT1461" s="17"/>
      <c r="BU1461" s="17"/>
      <c r="BV1461" s="17"/>
      <c r="BW1461" s="17"/>
      <c r="BX1461" s="17"/>
      <c r="CA1461" t="s">
        <v>324</v>
      </c>
    </row>
    <row r="1462" spans="1:79" ht="16.5" x14ac:dyDescent="0.3">
      <c r="A1462">
        <v>19144</v>
      </c>
      <c r="B1462">
        <v>104465723460</v>
      </c>
      <c r="C1462" t="s">
        <v>5414</v>
      </c>
      <c r="D1462" t="s">
        <v>2049</v>
      </c>
      <c r="E1462">
        <v>2</v>
      </c>
      <c r="F1462" t="s">
        <v>5415</v>
      </c>
      <c r="G1462" s="11">
        <v>44568</v>
      </c>
      <c r="H1462" s="12" t="s">
        <v>22</v>
      </c>
      <c r="I1462" s="13">
        <v>7</v>
      </c>
      <c r="J1462" s="12">
        <v>2022</v>
      </c>
      <c r="K1462" s="18" t="s">
        <v>9300</v>
      </c>
      <c r="L1462" t="s">
        <v>9301</v>
      </c>
      <c r="M1462" t="s">
        <v>9302</v>
      </c>
      <c r="N1462" s="33" t="s">
        <v>1715</v>
      </c>
      <c r="O1462" s="34" t="e">
        <v>#N/A</v>
      </c>
      <c r="P1462" s="33" t="s">
        <v>1836</v>
      </c>
      <c r="Q1462" s="33" t="s">
        <v>1717</v>
      </c>
      <c r="R1462" s="33" t="s">
        <v>1837</v>
      </c>
      <c r="S1462" t="s">
        <v>1977</v>
      </c>
      <c r="T1462" t="s">
        <v>9303</v>
      </c>
      <c r="U1462" s="35" t="s">
        <v>1721</v>
      </c>
      <c r="V1462" t="s">
        <v>9304</v>
      </c>
      <c r="W1462" t="s">
        <v>9305</v>
      </c>
      <c r="X1462" t="s">
        <v>9306</v>
      </c>
      <c r="Y1462" t="s">
        <v>4540</v>
      </c>
      <c r="Z1462" t="s">
        <v>9307</v>
      </c>
      <c r="AA1462" t="s">
        <v>9308</v>
      </c>
      <c r="AB1462" t="s">
        <v>1727</v>
      </c>
      <c r="AC1462" t="s">
        <v>1728</v>
      </c>
      <c r="AD1462" t="s">
        <v>9309</v>
      </c>
      <c r="AE1462">
        <v>173</v>
      </c>
      <c r="AF1462">
        <v>28643</v>
      </c>
      <c r="AG1462" t="s">
        <v>43</v>
      </c>
      <c r="AH1462">
        <v>4</v>
      </c>
      <c r="AI1462" t="s">
        <v>1776</v>
      </c>
      <c r="AJ1462" t="s">
        <v>1777</v>
      </c>
      <c r="AK1462" t="s">
        <v>9310</v>
      </c>
      <c r="AL1462" t="s">
        <v>5593</v>
      </c>
      <c r="AM1462" t="s">
        <v>2063</v>
      </c>
      <c r="AN1462" t="s">
        <v>9311</v>
      </c>
      <c r="AO1462" t="s">
        <v>1733</v>
      </c>
      <c r="AP1462" t="s">
        <v>1734</v>
      </c>
      <c r="AQ1462" t="s">
        <v>1757</v>
      </c>
      <c r="AR1462">
        <v>631833.49</v>
      </c>
      <c r="AS1462">
        <v>14304710313</v>
      </c>
      <c r="AT1462">
        <v>15122021</v>
      </c>
      <c r="AU1462">
        <v>0</v>
      </c>
      <c r="AV1462">
        <v>81440</v>
      </c>
      <c r="AY1462">
        <v>22640</v>
      </c>
      <c r="AZ1462" t="s">
        <v>2527</v>
      </c>
      <c r="BA1462" t="s">
        <v>1803</v>
      </c>
      <c r="BB1462">
        <v>34039919</v>
      </c>
      <c r="BC1462" t="s">
        <v>1545</v>
      </c>
      <c r="BD1462" t="s">
        <v>9312</v>
      </c>
      <c r="BE1462" t="s">
        <v>46</v>
      </c>
      <c r="BF1462" t="s">
        <v>47</v>
      </c>
      <c r="BG1462" s="17"/>
      <c r="BH1462" s="17"/>
      <c r="BI1462" s="17" t="s">
        <v>272</v>
      </c>
      <c r="BJ1462" s="17"/>
      <c r="BK1462" s="17">
        <v>40.72</v>
      </c>
      <c r="BL1462" s="17" t="s">
        <v>43</v>
      </c>
      <c r="BM1462">
        <v>7796.73</v>
      </c>
      <c r="BN1462">
        <v>191.47</v>
      </c>
      <c r="BO1462" t="s">
        <v>1785</v>
      </c>
      <c r="BP1462">
        <v>0</v>
      </c>
      <c r="BQ1462" t="s">
        <v>1727</v>
      </c>
      <c r="BR1462" s="17"/>
      <c r="BS1462" s="17"/>
      <c r="BT1462" s="17"/>
      <c r="BV1462" s="17"/>
      <c r="BW1462" s="17"/>
      <c r="BX1462" s="17"/>
      <c r="CA1462" t="s">
        <v>324</v>
      </c>
    </row>
    <row r="1463" spans="1:79" ht="16.5" x14ac:dyDescent="0.3">
      <c r="A1463">
        <v>19145</v>
      </c>
      <c r="B1463">
        <v>104465599230</v>
      </c>
      <c r="C1463" t="s">
        <v>5414</v>
      </c>
      <c r="D1463" t="s">
        <v>2049</v>
      </c>
      <c r="E1463">
        <v>2</v>
      </c>
      <c r="F1463" t="s">
        <v>5415</v>
      </c>
      <c r="G1463" s="11">
        <v>44568</v>
      </c>
      <c r="H1463" s="12" t="s">
        <v>22</v>
      </c>
      <c r="I1463" s="13">
        <v>7</v>
      </c>
      <c r="J1463" s="12">
        <v>2022</v>
      </c>
      <c r="K1463" s="18" t="s">
        <v>9300</v>
      </c>
      <c r="L1463" t="s">
        <v>9301</v>
      </c>
      <c r="M1463" t="s">
        <v>9302</v>
      </c>
      <c r="N1463" s="33" t="s">
        <v>1715</v>
      </c>
      <c r="O1463" s="34" t="e">
        <v>#N/A</v>
      </c>
      <c r="P1463" s="33" t="s">
        <v>1836</v>
      </c>
      <c r="Q1463" s="33" t="s">
        <v>1717</v>
      </c>
      <c r="R1463" s="33" t="s">
        <v>1837</v>
      </c>
      <c r="S1463" t="s">
        <v>1977</v>
      </c>
      <c r="T1463" t="s">
        <v>9303</v>
      </c>
      <c r="U1463" s="35" t="s">
        <v>1721</v>
      </c>
      <c r="V1463" t="s">
        <v>9304</v>
      </c>
      <c r="W1463" t="s">
        <v>9305</v>
      </c>
      <c r="X1463" t="s">
        <v>9306</v>
      </c>
      <c r="Y1463" t="s">
        <v>4540</v>
      </c>
      <c r="Z1463" t="s">
        <v>9307</v>
      </c>
      <c r="AA1463" t="s">
        <v>9308</v>
      </c>
      <c r="AB1463" t="s">
        <v>1727</v>
      </c>
      <c r="AC1463" t="s">
        <v>1728</v>
      </c>
      <c r="AD1463" t="s">
        <v>9313</v>
      </c>
      <c r="AE1463">
        <v>216</v>
      </c>
      <c r="AF1463">
        <v>37811</v>
      </c>
      <c r="AG1463" t="s">
        <v>43</v>
      </c>
      <c r="AH1463">
        <v>5</v>
      </c>
      <c r="AI1463" t="s">
        <v>1985</v>
      </c>
      <c r="AJ1463" t="s">
        <v>1986</v>
      </c>
      <c r="AK1463" t="s">
        <v>9310</v>
      </c>
      <c r="AL1463" t="s">
        <v>3443</v>
      </c>
      <c r="AM1463" t="s">
        <v>2024</v>
      </c>
      <c r="AN1463" t="s">
        <v>9314</v>
      </c>
      <c r="AO1463" t="s">
        <v>1733</v>
      </c>
      <c r="AP1463" t="s">
        <v>1734</v>
      </c>
      <c r="AQ1463" t="s">
        <v>1757</v>
      </c>
      <c r="AR1463">
        <v>804711.47</v>
      </c>
      <c r="AS1463">
        <v>18218667726</v>
      </c>
      <c r="AT1463">
        <v>31122021</v>
      </c>
      <c r="AU1463">
        <v>0</v>
      </c>
      <c r="AV1463">
        <v>54720</v>
      </c>
      <c r="AY1463">
        <v>22640</v>
      </c>
      <c r="AZ1463" t="s">
        <v>2527</v>
      </c>
      <c r="BA1463" t="s">
        <v>1803</v>
      </c>
      <c r="BB1463">
        <v>34039919</v>
      </c>
      <c r="BC1463" t="s">
        <v>1545</v>
      </c>
      <c r="BD1463" t="s">
        <v>9312</v>
      </c>
      <c r="BE1463" t="s">
        <v>46</v>
      </c>
      <c r="BF1463" t="s">
        <v>47</v>
      </c>
      <c r="BG1463" s="17"/>
      <c r="BH1463" s="17"/>
      <c r="BI1463" s="17" t="s">
        <v>272</v>
      </c>
      <c r="BJ1463" s="17"/>
      <c r="BK1463" s="17">
        <v>27.36</v>
      </c>
      <c r="BL1463" s="17" t="s">
        <v>43</v>
      </c>
      <c r="BM1463">
        <v>3645.76</v>
      </c>
      <c r="BN1463">
        <v>133.25</v>
      </c>
      <c r="BO1463" t="s">
        <v>1785</v>
      </c>
      <c r="BP1463">
        <v>0</v>
      </c>
      <c r="BQ1463" t="s">
        <v>1727</v>
      </c>
      <c r="BR1463" s="17"/>
      <c r="BS1463" s="17"/>
      <c r="BT1463" s="17"/>
      <c r="BV1463" s="17"/>
      <c r="BW1463" s="17"/>
      <c r="BX1463" s="17"/>
      <c r="CA1463" t="s">
        <v>324</v>
      </c>
    </row>
    <row r="1464" spans="1:79" ht="16.5" x14ac:dyDescent="0.3">
      <c r="A1464">
        <v>1666</v>
      </c>
      <c r="B1464">
        <v>104470783800</v>
      </c>
      <c r="C1464" t="s">
        <v>3179</v>
      </c>
      <c r="D1464" t="s">
        <v>1806</v>
      </c>
      <c r="E1464">
        <v>9</v>
      </c>
      <c r="F1464" t="s">
        <v>3180</v>
      </c>
      <c r="G1464" s="11">
        <v>44572</v>
      </c>
      <c r="H1464" s="12" t="s">
        <v>22</v>
      </c>
      <c r="I1464" s="13">
        <v>11</v>
      </c>
      <c r="J1464" s="12">
        <v>2022</v>
      </c>
      <c r="K1464" s="18" t="s">
        <v>5346</v>
      </c>
      <c r="L1464" t="s">
        <v>5347</v>
      </c>
      <c r="M1464" t="s">
        <v>5348</v>
      </c>
      <c r="N1464" s="33" t="s">
        <v>1715</v>
      </c>
      <c r="O1464" s="34" t="e">
        <v>#N/A</v>
      </c>
      <c r="P1464" s="33" t="s">
        <v>2325</v>
      </c>
      <c r="Q1464" s="33" t="s">
        <v>1717</v>
      </c>
      <c r="R1464" s="33" t="s">
        <v>2326</v>
      </c>
      <c r="S1464" t="s">
        <v>1719</v>
      </c>
      <c r="T1464" t="s">
        <v>5349</v>
      </c>
      <c r="U1464" s="35" t="s">
        <v>1794</v>
      </c>
      <c r="V1464" t="s">
        <v>5350</v>
      </c>
      <c r="W1464">
        <v>2837701870</v>
      </c>
      <c r="X1464" t="s">
        <v>5168</v>
      </c>
      <c r="Y1464" t="s">
        <v>6530</v>
      </c>
      <c r="Z1464" t="s">
        <v>6531</v>
      </c>
      <c r="AA1464" t="s">
        <v>6532</v>
      </c>
      <c r="AB1464" t="s">
        <v>6533</v>
      </c>
      <c r="AC1464" t="s">
        <v>3173</v>
      </c>
      <c r="AD1464">
        <v>132200013815040</v>
      </c>
      <c r="AE1464">
        <v>8</v>
      </c>
      <c r="AF1464">
        <v>1251</v>
      </c>
      <c r="AG1464" t="s">
        <v>43</v>
      </c>
      <c r="AI1464" t="s">
        <v>3894</v>
      </c>
      <c r="AJ1464" t="s">
        <v>6534</v>
      </c>
      <c r="AK1464" t="s">
        <v>6535</v>
      </c>
      <c r="AM1464" t="s">
        <v>1737</v>
      </c>
      <c r="AN1464" t="s">
        <v>9315</v>
      </c>
      <c r="AO1464" t="s">
        <v>1733</v>
      </c>
      <c r="AP1464" t="s">
        <v>3734</v>
      </c>
      <c r="AQ1464" t="s">
        <v>3176</v>
      </c>
      <c r="AR1464">
        <v>70528000</v>
      </c>
      <c r="AS1464">
        <v>70528000</v>
      </c>
      <c r="AT1464">
        <v>0</v>
      </c>
      <c r="AU1464">
        <v>80000</v>
      </c>
      <c r="AY1464">
        <v>1</v>
      </c>
      <c r="AZ1464" t="s">
        <v>2031</v>
      </c>
      <c r="BA1464" t="s">
        <v>1737</v>
      </c>
      <c r="BB1464">
        <v>27101943</v>
      </c>
      <c r="BC1464" t="s">
        <v>1546</v>
      </c>
      <c r="BD1464" t="s">
        <v>9316</v>
      </c>
      <c r="BE1464" t="s">
        <v>23</v>
      </c>
      <c r="BF1464" t="s">
        <v>24</v>
      </c>
      <c r="BG1464" t="s">
        <v>59</v>
      </c>
      <c r="BH1464" t="s">
        <v>316</v>
      </c>
      <c r="BI1464" t="s">
        <v>160</v>
      </c>
      <c r="BJ1464" t="s">
        <v>26</v>
      </c>
      <c r="BK1464">
        <v>40</v>
      </c>
      <c r="BL1464" t="s">
        <v>34</v>
      </c>
      <c r="BM1464">
        <v>4488000</v>
      </c>
      <c r="BN1464">
        <v>112200</v>
      </c>
      <c r="BQ1464" t="s">
        <v>3178</v>
      </c>
      <c r="BR1464" t="s">
        <v>31</v>
      </c>
      <c r="BS1464" t="s">
        <v>63</v>
      </c>
      <c r="BT1464">
        <v>20</v>
      </c>
      <c r="BU1464" s="15">
        <v>40</v>
      </c>
      <c r="BZ1464" t="s">
        <v>1494</v>
      </c>
      <c r="CA1464" t="s">
        <v>324</v>
      </c>
    </row>
    <row r="1465" spans="1:79" ht="16.5" x14ac:dyDescent="0.3">
      <c r="A1465">
        <v>19365</v>
      </c>
      <c r="B1465">
        <v>104461065440</v>
      </c>
      <c r="C1465" t="s">
        <v>2382</v>
      </c>
      <c r="D1465" t="s">
        <v>1918</v>
      </c>
      <c r="E1465">
        <v>2</v>
      </c>
      <c r="F1465" t="s">
        <v>2383</v>
      </c>
      <c r="G1465" s="11">
        <v>44567</v>
      </c>
      <c r="H1465" s="12" t="s">
        <v>22</v>
      </c>
      <c r="I1465" s="13">
        <v>6</v>
      </c>
      <c r="J1465" s="12">
        <v>2022</v>
      </c>
      <c r="K1465" s="18">
        <v>3603277021</v>
      </c>
      <c r="L1465" t="s">
        <v>9317</v>
      </c>
      <c r="M1465" t="s">
        <v>9318</v>
      </c>
      <c r="N1465" s="33" t="s">
        <v>1715</v>
      </c>
      <c r="O1465" s="34" t="s">
        <v>1743</v>
      </c>
      <c r="P1465" s="33" t="s">
        <v>4647</v>
      </c>
      <c r="Q1465" s="33" t="s">
        <v>1717</v>
      </c>
      <c r="R1465" s="33" t="s">
        <v>4648</v>
      </c>
      <c r="S1465" t="s">
        <v>1719</v>
      </c>
      <c r="T1465" t="s">
        <v>9319</v>
      </c>
      <c r="U1465" s="35" t="s">
        <v>1944</v>
      </c>
      <c r="V1465" t="s">
        <v>9320</v>
      </c>
      <c r="W1465">
        <v>613566000</v>
      </c>
      <c r="X1465" t="s">
        <v>9321</v>
      </c>
      <c r="Y1465" t="s">
        <v>9322</v>
      </c>
      <c r="Z1465" t="s">
        <v>9323</v>
      </c>
      <c r="AA1465" t="s">
        <v>3251</v>
      </c>
      <c r="AC1465" t="s">
        <v>3246</v>
      </c>
      <c r="AD1465" t="s">
        <v>9324</v>
      </c>
      <c r="AE1465">
        <v>1</v>
      </c>
      <c r="AF1465">
        <v>360</v>
      </c>
      <c r="AG1465" t="s">
        <v>43</v>
      </c>
      <c r="AH1465">
        <v>1</v>
      </c>
      <c r="AI1465" t="s">
        <v>1931</v>
      </c>
      <c r="AJ1465" t="s">
        <v>1932</v>
      </c>
      <c r="AK1465" t="s">
        <v>2001</v>
      </c>
      <c r="AL1465" t="s">
        <v>9325</v>
      </c>
      <c r="AM1465" t="s">
        <v>1780</v>
      </c>
      <c r="AN1465" t="s">
        <v>9326</v>
      </c>
      <c r="AO1465" t="s">
        <v>1733</v>
      </c>
      <c r="AP1465" t="s">
        <v>1903</v>
      </c>
      <c r="AQ1465" t="s">
        <v>1757</v>
      </c>
      <c r="AR1465">
        <v>7410</v>
      </c>
      <c r="AS1465">
        <v>199632640.80000001</v>
      </c>
      <c r="AT1465">
        <v>0</v>
      </c>
      <c r="AU1465">
        <v>552000</v>
      </c>
      <c r="AV1465">
        <v>20018464</v>
      </c>
      <c r="AY1465">
        <v>22640</v>
      </c>
      <c r="AZ1465" t="s">
        <v>2527</v>
      </c>
      <c r="BA1465" t="s">
        <v>1803</v>
      </c>
      <c r="BB1465">
        <v>34039111</v>
      </c>
      <c r="BC1465" t="s">
        <v>1547</v>
      </c>
      <c r="BD1465" t="s">
        <v>9327</v>
      </c>
      <c r="BE1465" t="s">
        <v>46</v>
      </c>
      <c r="BF1465" t="s">
        <v>47</v>
      </c>
      <c r="BG1465" s="17"/>
      <c r="BH1465" s="17"/>
      <c r="BI1465" s="17" t="s">
        <v>272</v>
      </c>
      <c r="BJ1465" s="17"/>
      <c r="BK1465" s="17">
        <v>600</v>
      </c>
      <c r="BL1465" s="17" t="s">
        <v>30</v>
      </c>
      <c r="BM1465">
        <v>7410</v>
      </c>
      <c r="BN1465">
        <v>12.35</v>
      </c>
      <c r="BO1465" t="s">
        <v>1994</v>
      </c>
      <c r="BP1465">
        <v>0</v>
      </c>
      <c r="BQ1465" t="s">
        <v>3251</v>
      </c>
      <c r="BR1465" s="17"/>
      <c r="BS1465" s="17"/>
      <c r="BT1465" s="17"/>
      <c r="BU1465" s="17"/>
      <c r="BV1465" s="17"/>
      <c r="BW1465" s="17"/>
      <c r="BX1465" s="17"/>
      <c r="CA1465" t="s">
        <v>324</v>
      </c>
    </row>
    <row r="1466" spans="1:79" ht="16.5" x14ac:dyDescent="0.3">
      <c r="A1466">
        <v>5678</v>
      </c>
      <c r="B1466">
        <v>104471404810</v>
      </c>
      <c r="C1466" t="s">
        <v>2361</v>
      </c>
      <c r="D1466" t="s">
        <v>1806</v>
      </c>
      <c r="E1466">
        <v>9</v>
      </c>
      <c r="F1466" t="s">
        <v>2362</v>
      </c>
      <c r="G1466" s="11">
        <v>44572</v>
      </c>
      <c r="H1466" s="12" t="s">
        <v>22</v>
      </c>
      <c r="I1466" s="13">
        <v>11</v>
      </c>
      <c r="J1466" s="12">
        <v>2022</v>
      </c>
      <c r="K1466" s="18">
        <v>3700233125</v>
      </c>
      <c r="L1466" t="s">
        <v>9328</v>
      </c>
      <c r="M1466" t="s">
        <v>9329</v>
      </c>
      <c r="N1466" s="33" t="s">
        <v>1715</v>
      </c>
      <c r="O1466" s="34" t="e">
        <v>#N/A</v>
      </c>
      <c r="P1466" s="33" t="s">
        <v>1921</v>
      </c>
      <c r="Q1466" s="33" t="s">
        <v>1717</v>
      </c>
      <c r="R1466" s="33" t="s">
        <v>1922</v>
      </c>
      <c r="S1466">
        <v>72000</v>
      </c>
      <c r="T1466" t="s">
        <v>9330</v>
      </c>
      <c r="U1466" s="35" t="s">
        <v>1909</v>
      </c>
      <c r="V1466" t="s">
        <v>9331</v>
      </c>
      <c r="W1466" t="s">
        <v>9332</v>
      </c>
      <c r="X1466" t="s">
        <v>9333</v>
      </c>
      <c r="Y1466" t="s">
        <v>9334</v>
      </c>
      <c r="Z1466" t="s">
        <v>9335</v>
      </c>
      <c r="AA1466" t="s">
        <v>9336</v>
      </c>
      <c r="AB1466" t="s">
        <v>3730</v>
      </c>
      <c r="AC1466" t="s">
        <v>3173</v>
      </c>
      <c r="AD1466">
        <v>112200013821276</v>
      </c>
      <c r="AE1466">
        <v>6</v>
      </c>
      <c r="AF1466">
        <v>130</v>
      </c>
      <c r="AG1466" t="s">
        <v>43</v>
      </c>
      <c r="AI1466" t="s">
        <v>2373</v>
      </c>
      <c r="AJ1466" t="s">
        <v>9337</v>
      </c>
      <c r="AK1466" t="s">
        <v>9338</v>
      </c>
      <c r="AM1466" t="s">
        <v>1818</v>
      </c>
      <c r="AN1466">
        <v>10</v>
      </c>
      <c r="AO1466" t="s">
        <v>1733</v>
      </c>
      <c r="AP1466" t="s">
        <v>2602</v>
      </c>
      <c r="AQ1466" t="s">
        <v>3176</v>
      </c>
      <c r="AR1466">
        <v>78568000</v>
      </c>
      <c r="AS1466">
        <v>78568000</v>
      </c>
      <c r="AT1466">
        <v>0</v>
      </c>
      <c r="AY1466">
        <v>1</v>
      </c>
      <c r="AZ1466" t="s">
        <v>2031</v>
      </c>
      <c r="BA1466" t="s">
        <v>1737</v>
      </c>
      <c r="BB1466">
        <v>27101950</v>
      </c>
      <c r="BC1466" t="s">
        <v>1548</v>
      </c>
      <c r="BD1466" t="s">
        <v>9339</v>
      </c>
      <c r="BE1466" t="s">
        <v>23</v>
      </c>
      <c r="BF1466" t="s">
        <v>24</v>
      </c>
      <c r="BG1466" t="s">
        <v>59</v>
      </c>
      <c r="BH1466" t="s">
        <v>906</v>
      </c>
      <c r="BI1466" s="18" t="s">
        <v>88</v>
      </c>
      <c r="BJ1466" t="s">
        <v>907</v>
      </c>
      <c r="BK1466">
        <v>40</v>
      </c>
      <c r="BL1466" t="s">
        <v>34</v>
      </c>
      <c r="BM1466">
        <v>4004000</v>
      </c>
      <c r="BN1466">
        <v>100100</v>
      </c>
      <c r="BQ1466" t="s">
        <v>3178</v>
      </c>
      <c r="BR1466" t="s">
        <v>31</v>
      </c>
      <c r="BS1466" t="s">
        <v>36</v>
      </c>
      <c r="BT1466">
        <v>20</v>
      </c>
      <c r="BU1466" s="15">
        <v>40</v>
      </c>
      <c r="BZ1466" t="s">
        <v>1494</v>
      </c>
      <c r="CA1466" t="s">
        <v>324</v>
      </c>
    </row>
    <row r="1467" spans="1:79" ht="16.5" x14ac:dyDescent="0.3">
      <c r="A1467">
        <v>19501</v>
      </c>
      <c r="B1467">
        <v>104491888760</v>
      </c>
      <c r="C1467" t="s">
        <v>2533</v>
      </c>
      <c r="D1467" t="s">
        <v>1806</v>
      </c>
      <c r="E1467">
        <v>9</v>
      </c>
      <c r="F1467" t="s">
        <v>2534</v>
      </c>
      <c r="G1467" s="11" t="s">
        <v>41</v>
      </c>
      <c r="H1467" s="16" t="s">
        <v>22</v>
      </c>
      <c r="I1467" s="13">
        <v>20</v>
      </c>
      <c r="J1467" s="12">
        <v>2022</v>
      </c>
      <c r="K1467" s="36" t="s">
        <v>9340</v>
      </c>
      <c r="L1467" t="s">
        <v>9341</v>
      </c>
      <c r="M1467" t="s">
        <v>9342</v>
      </c>
      <c r="N1467" s="33" t="s">
        <v>1715</v>
      </c>
      <c r="O1467" s="34" t="e">
        <v>#N/A</v>
      </c>
      <c r="P1467" s="33" t="s">
        <v>2386</v>
      </c>
      <c r="Q1467" s="33" t="s">
        <v>1717</v>
      </c>
      <c r="R1467" s="33" t="s">
        <v>2387</v>
      </c>
      <c r="S1467" t="s">
        <v>1719</v>
      </c>
      <c r="T1467" t="s">
        <v>9343</v>
      </c>
      <c r="U1467" s="35" t="s">
        <v>2539</v>
      </c>
      <c r="V1467" t="s">
        <v>9344</v>
      </c>
      <c r="W1467" t="s">
        <v>9345</v>
      </c>
      <c r="X1467" t="s">
        <v>9346</v>
      </c>
      <c r="Y1467" t="s">
        <v>9347</v>
      </c>
      <c r="Z1467" t="s">
        <v>9348</v>
      </c>
      <c r="AA1467" t="s">
        <v>9349</v>
      </c>
      <c r="AB1467" t="s">
        <v>6486</v>
      </c>
      <c r="AC1467" t="s">
        <v>3173</v>
      </c>
      <c r="AD1467">
        <v>112200014136059</v>
      </c>
      <c r="AE1467">
        <v>10</v>
      </c>
      <c r="AF1467">
        <v>99.6</v>
      </c>
      <c r="AG1467" t="s">
        <v>43</v>
      </c>
      <c r="AI1467" t="s">
        <v>4982</v>
      </c>
      <c r="AJ1467" t="s">
        <v>9350</v>
      </c>
      <c r="AK1467" t="s">
        <v>9351</v>
      </c>
      <c r="AL1467" t="s">
        <v>4189</v>
      </c>
      <c r="AM1467" t="s">
        <v>41</v>
      </c>
      <c r="AN1467">
        <v>3</v>
      </c>
      <c r="AO1467" t="s">
        <v>1733</v>
      </c>
      <c r="AP1467" t="s">
        <v>2602</v>
      </c>
      <c r="AQ1467" t="s">
        <v>3176</v>
      </c>
      <c r="AR1467">
        <v>68880000</v>
      </c>
      <c r="AS1467">
        <v>68880000</v>
      </c>
      <c r="AT1467">
        <v>0</v>
      </c>
      <c r="AY1467">
        <v>1</v>
      </c>
      <c r="AZ1467" t="s">
        <v>60</v>
      </c>
      <c r="BA1467" t="s">
        <v>60</v>
      </c>
      <c r="BB1467">
        <v>34031919</v>
      </c>
      <c r="BC1467" t="s">
        <v>1549</v>
      </c>
      <c r="BD1467" t="s">
        <v>9352</v>
      </c>
      <c r="BE1467" t="s">
        <v>23</v>
      </c>
      <c r="BF1467" t="s">
        <v>24</v>
      </c>
      <c r="BG1467" s="22" t="s">
        <v>158</v>
      </c>
      <c r="BH1467" t="s">
        <v>651</v>
      </c>
      <c r="BI1467" t="s">
        <v>62</v>
      </c>
      <c r="BJ1467" t="s">
        <v>26</v>
      </c>
      <c r="BK1467">
        <v>40</v>
      </c>
      <c r="BL1467" t="s">
        <v>34</v>
      </c>
      <c r="BM1467">
        <v>10000000</v>
      </c>
      <c r="BN1467">
        <v>250000</v>
      </c>
      <c r="BQ1467" t="s">
        <v>3178</v>
      </c>
      <c r="BR1467" t="s">
        <v>31</v>
      </c>
      <c r="BS1467" t="s">
        <v>40</v>
      </c>
      <c r="BT1467">
        <v>20</v>
      </c>
      <c r="BU1467" s="15">
        <v>40</v>
      </c>
      <c r="BZ1467" t="s">
        <v>1494</v>
      </c>
      <c r="CA1467" t="s">
        <v>324</v>
      </c>
    </row>
    <row r="1468" spans="1:79" ht="16.5" x14ac:dyDescent="0.3">
      <c r="A1468">
        <v>19502</v>
      </c>
      <c r="B1468">
        <v>104488999900</v>
      </c>
      <c r="C1468" t="s">
        <v>2081</v>
      </c>
      <c r="D1468" t="s">
        <v>1806</v>
      </c>
      <c r="E1468">
        <v>9</v>
      </c>
      <c r="F1468" t="s">
        <v>2082</v>
      </c>
      <c r="G1468" s="11" t="s">
        <v>58</v>
      </c>
      <c r="H1468" s="16" t="s">
        <v>22</v>
      </c>
      <c r="I1468" s="13">
        <v>19</v>
      </c>
      <c r="J1468" s="12">
        <v>2022</v>
      </c>
      <c r="K1468" s="18">
        <v>3603273531</v>
      </c>
      <c r="L1468" t="s">
        <v>9353</v>
      </c>
      <c r="M1468" t="s">
        <v>9354</v>
      </c>
      <c r="N1468" s="33" t="s">
        <v>1715</v>
      </c>
      <c r="O1468" s="34" t="s">
        <v>1743</v>
      </c>
      <c r="P1468" s="33" t="s">
        <v>2325</v>
      </c>
      <c r="Q1468" s="33" t="s">
        <v>1717</v>
      </c>
      <c r="R1468" s="33" t="s">
        <v>2339</v>
      </c>
      <c r="S1468" t="s">
        <v>1719</v>
      </c>
      <c r="T1468" t="s">
        <v>9355</v>
      </c>
      <c r="U1468" s="35" t="s">
        <v>1944</v>
      </c>
      <c r="V1468" t="s">
        <v>9356</v>
      </c>
      <c r="W1468">
        <v>2513936241</v>
      </c>
      <c r="X1468" t="s">
        <v>4017</v>
      </c>
      <c r="Y1468" t="s">
        <v>5033</v>
      </c>
      <c r="Z1468" t="s">
        <v>9357</v>
      </c>
      <c r="AA1468" t="s">
        <v>9358</v>
      </c>
      <c r="AB1468" t="s">
        <v>5541</v>
      </c>
      <c r="AC1468" t="s">
        <v>3173</v>
      </c>
      <c r="AD1468">
        <v>132200014093369</v>
      </c>
      <c r="AE1468">
        <v>2</v>
      </c>
      <c r="AF1468">
        <v>409.56</v>
      </c>
      <c r="AG1468" t="s">
        <v>43</v>
      </c>
      <c r="AI1468" t="s">
        <v>4735</v>
      </c>
      <c r="AJ1468" t="s">
        <v>9359</v>
      </c>
      <c r="AK1468" t="s">
        <v>5398</v>
      </c>
      <c r="AL1468" t="s">
        <v>1800</v>
      </c>
      <c r="AM1468" t="s">
        <v>41</v>
      </c>
      <c r="AN1468">
        <v>21786</v>
      </c>
      <c r="AO1468" t="s">
        <v>1733</v>
      </c>
      <c r="AP1468" t="s">
        <v>2602</v>
      </c>
      <c r="AQ1468" t="s">
        <v>3176</v>
      </c>
      <c r="AR1468">
        <v>34080000</v>
      </c>
      <c r="AS1468">
        <v>34080000</v>
      </c>
      <c r="AT1468">
        <v>0</v>
      </c>
      <c r="AU1468">
        <v>800000</v>
      </c>
      <c r="AY1468">
        <v>1</v>
      </c>
      <c r="AZ1468" t="s">
        <v>60</v>
      </c>
      <c r="BA1468" t="s">
        <v>58</v>
      </c>
      <c r="BB1468">
        <v>34031919</v>
      </c>
      <c r="BC1468" t="s">
        <v>1550</v>
      </c>
      <c r="BD1468" t="s">
        <v>9360</v>
      </c>
      <c r="BE1468" t="s">
        <v>23</v>
      </c>
      <c r="BF1468" t="s">
        <v>24</v>
      </c>
      <c r="BG1468" s="22" t="s">
        <v>158</v>
      </c>
      <c r="BH1468" s="22" t="s">
        <v>1526</v>
      </c>
      <c r="BI1468" t="s">
        <v>29</v>
      </c>
      <c r="BJ1468" t="s">
        <v>26</v>
      </c>
      <c r="BK1468">
        <v>2</v>
      </c>
      <c r="BL1468" t="s">
        <v>63</v>
      </c>
      <c r="BM1468">
        <v>34080000</v>
      </c>
      <c r="BN1468">
        <v>17040000</v>
      </c>
      <c r="BQ1468" t="s">
        <v>3178</v>
      </c>
      <c r="BR1468" t="s">
        <v>35</v>
      </c>
      <c r="BS1468" t="s">
        <v>36</v>
      </c>
      <c r="BT1468">
        <v>200</v>
      </c>
      <c r="BU1468" s="15">
        <v>400</v>
      </c>
      <c r="BZ1468" t="s">
        <v>1494</v>
      </c>
      <c r="CA1468" t="s">
        <v>324</v>
      </c>
    </row>
    <row r="1469" spans="1:79" ht="16.5" x14ac:dyDescent="0.3">
      <c r="A1469">
        <v>19522</v>
      </c>
      <c r="B1469">
        <v>104502494350</v>
      </c>
      <c r="C1469" t="s">
        <v>1710</v>
      </c>
      <c r="D1469" t="s">
        <v>1806</v>
      </c>
      <c r="E1469">
        <v>9</v>
      </c>
      <c r="F1469" t="s">
        <v>1712</v>
      </c>
      <c r="G1469" s="11" t="s">
        <v>79</v>
      </c>
      <c r="H1469" s="16" t="s">
        <v>22</v>
      </c>
      <c r="I1469" s="13">
        <v>25</v>
      </c>
      <c r="J1469" s="12">
        <v>2022</v>
      </c>
      <c r="K1469" s="18" t="s">
        <v>6342</v>
      </c>
      <c r="L1469" t="s">
        <v>6343</v>
      </c>
      <c r="M1469" t="s">
        <v>6344</v>
      </c>
      <c r="N1469" s="33" t="s">
        <v>1715</v>
      </c>
      <c r="O1469" s="34" t="e">
        <v>#N/A</v>
      </c>
      <c r="P1469" s="33" t="s">
        <v>6345</v>
      </c>
      <c r="Q1469" s="33" t="s">
        <v>1717</v>
      </c>
      <c r="R1469" s="33" t="s">
        <v>6346</v>
      </c>
      <c r="S1469" t="s">
        <v>1719</v>
      </c>
      <c r="T1469" t="s">
        <v>6347</v>
      </c>
      <c r="U1469" s="35" t="s">
        <v>1721</v>
      </c>
      <c r="V1469" t="s">
        <v>6348</v>
      </c>
      <c r="W1469">
        <v>2439516399</v>
      </c>
      <c r="X1469" t="s">
        <v>5006</v>
      </c>
      <c r="Y1469" t="s">
        <v>5007</v>
      </c>
      <c r="Z1469" t="s">
        <v>5239</v>
      </c>
      <c r="AA1469" t="s">
        <v>6349</v>
      </c>
      <c r="AB1469" t="s">
        <v>3730</v>
      </c>
      <c r="AC1469" t="s">
        <v>3173</v>
      </c>
      <c r="AD1469">
        <v>132200014255223</v>
      </c>
      <c r="AE1469">
        <v>39</v>
      </c>
      <c r="AF1469">
        <v>3838</v>
      </c>
      <c r="AG1469" t="s">
        <v>43</v>
      </c>
      <c r="AI1469" t="s">
        <v>3174</v>
      </c>
      <c r="AJ1469" t="s">
        <v>6350</v>
      </c>
      <c r="AK1469" t="s">
        <v>5006</v>
      </c>
      <c r="AM1469" t="s">
        <v>79</v>
      </c>
      <c r="AN1469">
        <v>146</v>
      </c>
      <c r="AO1469" t="s">
        <v>1733</v>
      </c>
      <c r="AP1469" t="s">
        <v>3734</v>
      </c>
      <c r="AQ1469" t="s">
        <v>3176</v>
      </c>
      <c r="AR1469">
        <v>288063000</v>
      </c>
      <c r="AS1469">
        <v>288063000</v>
      </c>
      <c r="AT1469">
        <v>0</v>
      </c>
      <c r="AY1469">
        <v>1</v>
      </c>
      <c r="AZ1469" t="s">
        <v>79</v>
      </c>
      <c r="BA1469" t="s">
        <v>79</v>
      </c>
      <c r="BB1469">
        <v>34031919</v>
      </c>
      <c r="BC1469" t="s">
        <v>1513</v>
      </c>
      <c r="BD1469" t="s">
        <v>9084</v>
      </c>
      <c r="BE1469" t="s">
        <v>23</v>
      </c>
      <c r="BF1469" t="s">
        <v>24</v>
      </c>
      <c r="BG1469" s="14" t="s">
        <v>108</v>
      </c>
      <c r="BH1469" t="s">
        <v>1515</v>
      </c>
      <c r="BI1469" t="s">
        <v>89</v>
      </c>
      <c r="BJ1469" t="s">
        <v>26</v>
      </c>
      <c r="BK1469">
        <v>420</v>
      </c>
      <c r="BL1469" t="s">
        <v>34</v>
      </c>
      <c r="BM1469">
        <v>111300000</v>
      </c>
      <c r="BN1469">
        <v>265000</v>
      </c>
      <c r="BQ1469" t="s">
        <v>3178</v>
      </c>
      <c r="BR1469" t="s">
        <v>31</v>
      </c>
      <c r="BS1469" t="s">
        <v>32</v>
      </c>
      <c r="BT1469">
        <v>20</v>
      </c>
      <c r="BU1469" s="15">
        <v>420</v>
      </c>
      <c r="BZ1469" t="s">
        <v>1494</v>
      </c>
      <c r="CA1469" t="s">
        <v>324</v>
      </c>
    </row>
    <row r="1470" spans="1:79" ht="16.5" x14ac:dyDescent="0.3">
      <c r="A1470">
        <v>19534</v>
      </c>
      <c r="B1470">
        <v>104503722740</v>
      </c>
      <c r="C1470" t="s">
        <v>1884</v>
      </c>
      <c r="D1470" t="s">
        <v>1806</v>
      </c>
      <c r="E1470">
        <v>9</v>
      </c>
      <c r="F1470" t="s">
        <v>1886</v>
      </c>
      <c r="G1470" s="11" t="s">
        <v>79</v>
      </c>
      <c r="H1470" s="16" t="s">
        <v>22</v>
      </c>
      <c r="I1470" s="13">
        <v>25</v>
      </c>
      <c r="J1470" s="12">
        <v>2022</v>
      </c>
      <c r="K1470" s="18" t="s">
        <v>3811</v>
      </c>
      <c r="L1470" t="s">
        <v>3812</v>
      </c>
      <c r="M1470" t="s">
        <v>3813</v>
      </c>
      <c r="N1470" s="33" t="s">
        <v>1715</v>
      </c>
      <c r="O1470" s="34" t="e">
        <v>#N/A</v>
      </c>
      <c r="P1470" s="33" t="s">
        <v>3814</v>
      </c>
      <c r="Q1470" s="33" t="s">
        <v>1717</v>
      </c>
      <c r="R1470" s="33" t="s">
        <v>3815</v>
      </c>
      <c r="T1470" t="s">
        <v>9361</v>
      </c>
      <c r="U1470" s="35" t="s">
        <v>1891</v>
      </c>
      <c r="V1470" t="s">
        <v>9362</v>
      </c>
      <c r="W1470">
        <v>5113731531</v>
      </c>
      <c r="X1470" t="s">
        <v>9363</v>
      </c>
      <c r="Y1470" t="s">
        <v>9364</v>
      </c>
      <c r="Z1470" t="s">
        <v>9365</v>
      </c>
      <c r="AA1470" t="s">
        <v>6486</v>
      </c>
      <c r="AC1470" t="s">
        <v>3173</v>
      </c>
      <c r="AD1470">
        <v>132200014319446</v>
      </c>
      <c r="AE1470">
        <v>6</v>
      </c>
      <c r="AF1470">
        <v>90.92</v>
      </c>
      <c r="AG1470" t="s">
        <v>43</v>
      </c>
      <c r="AI1470" t="s">
        <v>3822</v>
      </c>
      <c r="AJ1470" t="s">
        <v>3823</v>
      </c>
      <c r="AK1470" t="s">
        <v>9363</v>
      </c>
      <c r="AL1470" t="s">
        <v>1800</v>
      </c>
      <c r="AM1470" t="s">
        <v>79</v>
      </c>
      <c r="AN1470">
        <v>215</v>
      </c>
      <c r="AO1470" t="s">
        <v>1733</v>
      </c>
      <c r="AP1470" t="s">
        <v>2602</v>
      </c>
      <c r="AQ1470" t="s">
        <v>3176</v>
      </c>
      <c r="AR1470">
        <v>24140000</v>
      </c>
      <c r="AS1470">
        <v>24140000</v>
      </c>
      <c r="AT1470">
        <v>0</v>
      </c>
      <c r="AY1470">
        <v>1</v>
      </c>
      <c r="AZ1470" t="s">
        <v>136</v>
      </c>
      <c r="BA1470" t="s">
        <v>136</v>
      </c>
      <c r="BB1470">
        <v>34031919</v>
      </c>
      <c r="BC1470" t="s">
        <v>1551</v>
      </c>
      <c r="BD1470" t="s">
        <v>9366</v>
      </c>
      <c r="BE1470" t="s">
        <v>46</v>
      </c>
      <c r="BF1470" t="s">
        <v>47</v>
      </c>
      <c r="BG1470" s="17"/>
      <c r="BH1470" s="17"/>
      <c r="BI1470" s="17" t="s">
        <v>272</v>
      </c>
      <c r="BJ1470" s="17"/>
      <c r="BK1470" s="17">
        <v>48</v>
      </c>
      <c r="BL1470" s="17" t="s">
        <v>78</v>
      </c>
      <c r="BM1470">
        <v>8640000</v>
      </c>
      <c r="BN1470">
        <v>180000</v>
      </c>
      <c r="BQ1470" t="s">
        <v>3178</v>
      </c>
      <c r="BR1470" s="17"/>
      <c r="BS1470" s="17"/>
      <c r="BT1470" s="17"/>
      <c r="BU1470" s="17"/>
      <c r="BV1470" s="17"/>
      <c r="BW1470" s="17"/>
      <c r="BX1470" s="17"/>
      <c r="CA1470" t="s">
        <v>324</v>
      </c>
    </row>
    <row r="1471" spans="1:79" ht="16.5" x14ac:dyDescent="0.3">
      <c r="A1471">
        <v>19535</v>
      </c>
      <c r="B1471">
        <v>104503803130</v>
      </c>
      <c r="C1471" t="s">
        <v>2229</v>
      </c>
      <c r="D1471" t="s">
        <v>1711</v>
      </c>
      <c r="E1471">
        <v>9</v>
      </c>
      <c r="F1471" t="s">
        <v>2230</v>
      </c>
      <c r="G1471" s="11" t="s">
        <v>79</v>
      </c>
      <c r="H1471" s="16" t="s">
        <v>22</v>
      </c>
      <c r="I1471" s="13">
        <v>25</v>
      </c>
      <c r="J1471" s="12">
        <v>2022</v>
      </c>
      <c r="K1471" s="18" t="s">
        <v>6413</v>
      </c>
      <c r="L1471" t="s">
        <v>6414</v>
      </c>
      <c r="M1471" t="s">
        <v>6415</v>
      </c>
      <c r="N1471" s="33" t="s">
        <v>1715</v>
      </c>
      <c r="O1471" s="34" t="e">
        <v>#N/A</v>
      </c>
      <c r="P1471" s="33" t="s">
        <v>2325</v>
      </c>
      <c r="Q1471" s="33" t="s">
        <v>1717</v>
      </c>
      <c r="R1471" s="33" t="s">
        <v>2326</v>
      </c>
      <c r="S1471" t="s">
        <v>1977</v>
      </c>
      <c r="T1471" t="s">
        <v>6416</v>
      </c>
      <c r="U1471" s="35" t="s">
        <v>1769</v>
      </c>
      <c r="V1471" t="s">
        <v>6417</v>
      </c>
      <c r="W1471" t="s">
        <v>6418</v>
      </c>
      <c r="X1471" t="s">
        <v>4017</v>
      </c>
      <c r="Y1471" t="s">
        <v>5070</v>
      </c>
      <c r="Z1471" t="s">
        <v>5095</v>
      </c>
      <c r="AA1471" t="s">
        <v>4021</v>
      </c>
      <c r="AB1471" t="s">
        <v>3730</v>
      </c>
      <c r="AC1471" t="s">
        <v>3173</v>
      </c>
      <c r="AD1471">
        <v>132200014318894</v>
      </c>
      <c r="AE1471">
        <v>1</v>
      </c>
      <c r="AF1471">
        <v>204.78</v>
      </c>
      <c r="AG1471" t="s">
        <v>43</v>
      </c>
      <c r="AI1471" t="s">
        <v>6419</v>
      </c>
      <c r="AJ1471" t="s">
        <v>6420</v>
      </c>
      <c r="AK1471" t="s">
        <v>5032</v>
      </c>
      <c r="AM1471" t="s">
        <v>1882</v>
      </c>
      <c r="AN1471">
        <v>21968</v>
      </c>
      <c r="AO1471" t="s">
        <v>1733</v>
      </c>
      <c r="AP1471" t="s">
        <v>2602</v>
      </c>
      <c r="AQ1471" t="s">
        <v>3176</v>
      </c>
      <c r="AR1471">
        <v>19440000</v>
      </c>
      <c r="AS1471">
        <v>19440000</v>
      </c>
      <c r="AT1471">
        <v>0</v>
      </c>
      <c r="AU1471">
        <v>400000</v>
      </c>
      <c r="AY1471">
        <v>1</v>
      </c>
      <c r="AZ1471" t="s">
        <v>136</v>
      </c>
      <c r="BA1471" t="s">
        <v>79</v>
      </c>
      <c r="BB1471">
        <v>34031919</v>
      </c>
      <c r="BC1471" t="s">
        <v>1552</v>
      </c>
      <c r="BD1471" t="s">
        <v>9367</v>
      </c>
      <c r="BE1471" t="s">
        <v>23</v>
      </c>
      <c r="BF1471" t="s">
        <v>24</v>
      </c>
      <c r="BG1471" s="22" t="s">
        <v>158</v>
      </c>
      <c r="BH1471" s="22" t="s">
        <v>1526</v>
      </c>
      <c r="BI1471" t="s">
        <v>29</v>
      </c>
      <c r="BJ1471" t="s">
        <v>26</v>
      </c>
      <c r="BK1471">
        <v>200</v>
      </c>
      <c r="BL1471" t="s">
        <v>34</v>
      </c>
      <c r="BM1471">
        <v>19440000</v>
      </c>
      <c r="BN1471">
        <v>97200</v>
      </c>
      <c r="BQ1471" t="s">
        <v>3178</v>
      </c>
      <c r="BR1471" t="s">
        <v>35</v>
      </c>
      <c r="BS1471" t="s">
        <v>36</v>
      </c>
      <c r="BT1471">
        <v>200</v>
      </c>
      <c r="BU1471" s="15">
        <v>200</v>
      </c>
      <c r="BZ1471" t="s">
        <v>1494</v>
      </c>
      <c r="CA1471" t="s">
        <v>324</v>
      </c>
    </row>
    <row r="1472" spans="1:79" ht="16.5" x14ac:dyDescent="0.3">
      <c r="A1472">
        <v>19543</v>
      </c>
      <c r="B1472">
        <v>104504854050</v>
      </c>
      <c r="C1472" t="s">
        <v>2533</v>
      </c>
      <c r="D1472" t="s">
        <v>1806</v>
      </c>
      <c r="E1472">
        <v>9</v>
      </c>
      <c r="F1472" t="s">
        <v>2534</v>
      </c>
      <c r="G1472" s="11" t="s">
        <v>136</v>
      </c>
      <c r="H1472" s="16" t="s">
        <v>22</v>
      </c>
      <c r="I1472" s="13">
        <v>26</v>
      </c>
      <c r="J1472" s="12">
        <v>2022</v>
      </c>
      <c r="K1472" s="18" t="s">
        <v>4533</v>
      </c>
      <c r="L1472" t="s">
        <v>4534</v>
      </c>
      <c r="M1472" t="s">
        <v>4535</v>
      </c>
      <c r="N1472" s="33" t="s">
        <v>1715</v>
      </c>
      <c r="O1472" s="34" t="e">
        <v>#N/A</v>
      </c>
      <c r="P1472" s="33" t="s">
        <v>4536</v>
      </c>
      <c r="Q1472" s="33" t="s">
        <v>1717</v>
      </c>
      <c r="R1472" s="33" t="s">
        <v>2271</v>
      </c>
      <c r="S1472" t="s">
        <v>1719</v>
      </c>
      <c r="T1472" t="s">
        <v>9368</v>
      </c>
      <c r="U1472" s="35" t="s">
        <v>2539</v>
      </c>
      <c r="V1472" t="s">
        <v>9369</v>
      </c>
      <c r="W1472" t="s">
        <v>9370</v>
      </c>
      <c r="X1472" t="s">
        <v>9371</v>
      </c>
      <c r="Y1472" t="s">
        <v>9372</v>
      </c>
      <c r="Z1472" t="s">
        <v>9373</v>
      </c>
      <c r="AA1472" t="s">
        <v>9374</v>
      </c>
      <c r="AB1472" t="s">
        <v>3757</v>
      </c>
      <c r="AC1472" t="s">
        <v>3173</v>
      </c>
      <c r="AD1472">
        <v>132200014337343</v>
      </c>
      <c r="AE1472">
        <v>96</v>
      </c>
      <c r="AF1472">
        <v>2960</v>
      </c>
      <c r="AG1472" t="s">
        <v>43</v>
      </c>
      <c r="AI1472" t="s">
        <v>9375</v>
      </c>
      <c r="AJ1472" t="s">
        <v>9376</v>
      </c>
      <c r="AK1472" t="s">
        <v>9377</v>
      </c>
      <c r="AL1472" t="s">
        <v>1800</v>
      </c>
      <c r="AM1472" t="s">
        <v>136</v>
      </c>
      <c r="AN1472">
        <v>3</v>
      </c>
      <c r="AO1472" t="s">
        <v>1733</v>
      </c>
      <c r="AP1472" t="s">
        <v>2602</v>
      </c>
      <c r="AQ1472" t="s">
        <v>3176</v>
      </c>
      <c r="AR1472">
        <v>567698320</v>
      </c>
      <c r="AS1472">
        <v>114428600</v>
      </c>
      <c r="AT1472">
        <v>0</v>
      </c>
      <c r="AY1472">
        <v>1</v>
      </c>
      <c r="AZ1472" t="s">
        <v>136</v>
      </c>
      <c r="BA1472" t="s">
        <v>136</v>
      </c>
      <c r="BB1472">
        <v>34031919</v>
      </c>
      <c r="BC1472" t="s">
        <v>1553</v>
      </c>
      <c r="BD1472" t="s">
        <v>9378</v>
      </c>
      <c r="BE1472" t="s">
        <v>23</v>
      </c>
      <c r="BF1472" t="s">
        <v>24</v>
      </c>
      <c r="BG1472" t="s">
        <v>142</v>
      </c>
      <c r="BH1472" t="s">
        <v>171</v>
      </c>
      <c r="BI1472" t="s">
        <v>95</v>
      </c>
      <c r="BJ1472" t="s">
        <v>26</v>
      </c>
      <c r="BK1472">
        <v>12</v>
      </c>
      <c r="BL1472" t="s">
        <v>78</v>
      </c>
      <c r="BM1472">
        <v>855000</v>
      </c>
      <c r="BN1472">
        <v>71250</v>
      </c>
      <c r="BQ1472" t="s">
        <v>3178</v>
      </c>
      <c r="BR1472" t="s">
        <v>321</v>
      </c>
      <c r="BS1472" t="s">
        <v>92</v>
      </c>
      <c r="BT1472">
        <v>0.42</v>
      </c>
      <c r="BU1472">
        <v>5.04</v>
      </c>
      <c r="BV1472" s="17"/>
      <c r="BW1472" s="17"/>
      <c r="BX1472" s="17"/>
      <c r="CA1472" t="s">
        <v>324</v>
      </c>
    </row>
    <row r="1473" spans="1:79" ht="16.5" x14ac:dyDescent="0.3">
      <c r="A1473">
        <v>19556</v>
      </c>
      <c r="B1473">
        <v>104496497010</v>
      </c>
      <c r="C1473" t="s">
        <v>2382</v>
      </c>
      <c r="D1473" t="s">
        <v>1806</v>
      </c>
      <c r="E1473">
        <v>9</v>
      </c>
      <c r="F1473" t="s">
        <v>2383</v>
      </c>
      <c r="G1473" s="11" t="s">
        <v>48</v>
      </c>
      <c r="H1473" s="16" t="s">
        <v>22</v>
      </c>
      <c r="I1473" s="13">
        <v>22</v>
      </c>
      <c r="J1473" s="12">
        <v>2022</v>
      </c>
      <c r="K1473" s="18">
        <v>3603227775</v>
      </c>
      <c r="L1473" t="s">
        <v>9379</v>
      </c>
      <c r="M1473" t="s">
        <v>9380</v>
      </c>
      <c r="N1473" s="33" t="s">
        <v>1715</v>
      </c>
      <c r="O1473" s="34" t="s">
        <v>1743</v>
      </c>
      <c r="P1473" s="33" t="s">
        <v>1716</v>
      </c>
      <c r="Q1473" s="33" t="s">
        <v>1717</v>
      </c>
      <c r="R1473" s="33" t="s">
        <v>1718</v>
      </c>
      <c r="S1473" t="s">
        <v>1719</v>
      </c>
      <c r="T1473" t="s">
        <v>9381</v>
      </c>
      <c r="U1473" s="35" t="s">
        <v>1944</v>
      </c>
      <c r="V1473" t="s">
        <v>9382</v>
      </c>
      <c r="W1473" t="s">
        <v>9383</v>
      </c>
      <c r="X1473" t="s">
        <v>9384</v>
      </c>
      <c r="Y1473" t="s">
        <v>9385</v>
      </c>
      <c r="Z1473" t="s">
        <v>9386</v>
      </c>
      <c r="AA1473" t="s">
        <v>4734</v>
      </c>
      <c r="AC1473" t="s">
        <v>3173</v>
      </c>
      <c r="AD1473">
        <v>112200014208872</v>
      </c>
      <c r="AE1473">
        <v>36</v>
      </c>
      <c r="AF1473">
        <v>857</v>
      </c>
      <c r="AG1473" t="s">
        <v>43</v>
      </c>
      <c r="AI1473" t="s">
        <v>4001</v>
      </c>
      <c r="AJ1473" t="s">
        <v>9387</v>
      </c>
      <c r="AK1473" t="s">
        <v>9388</v>
      </c>
      <c r="AL1473" t="s">
        <v>1800</v>
      </c>
      <c r="AM1473" t="s">
        <v>41</v>
      </c>
      <c r="AN1473">
        <v>737</v>
      </c>
      <c r="AO1473" t="s">
        <v>1733</v>
      </c>
      <c r="AP1473" t="s">
        <v>2602</v>
      </c>
      <c r="AQ1473" t="s">
        <v>3176</v>
      </c>
      <c r="AR1473">
        <v>113897448</v>
      </c>
      <c r="AS1473">
        <v>113897448</v>
      </c>
      <c r="AY1473">
        <v>1</v>
      </c>
      <c r="AZ1473" t="s">
        <v>136</v>
      </c>
      <c r="BA1473" t="s">
        <v>136</v>
      </c>
      <c r="BB1473">
        <v>34031919</v>
      </c>
      <c r="BC1473" t="s">
        <v>1554</v>
      </c>
      <c r="BD1473" t="s">
        <v>9389</v>
      </c>
      <c r="BE1473" t="s">
        <v>23</v>
      </c>
      <c r="BF1473" t="s">
        <v>24</v>
      </c>
      <c r="BG1473" t="s">
        <v>142</v>
      </c>
      <c r="BH1473" t="s">
        <v>171</v>
      </c>
      <c r="BI1473" t="s">
        <v>95</v>
      </c>
      <c r="BJ1473" t="s">
        <v>26</v>
      </c>
      <c r="BK1473">
        <v>10</v>
      </c>
      <c r="BL1473" t="s">
        <v>78</v>
      </c>
      <c r="BM1473">
        <v>850000</v>
      </c>
      <c r="BN1473">
        <v>85000</v>
      </c>
      <c r="BQ1473" t="s">
        <v>3178</v>
      </c>
      <c r="BR1473" t="s">
        <v>321</v>
      </c>
      <c r="BS1473" t="s">
        <v>92</v>
      </c>
      <c r="BT1473">
        <v>0.42</v>
      </c>
      <c r="BU1473">
        <v>4.2</v>
      </c>
      <c r="CA1473" t="s">
        <v>324</v>
      </c>
    </row>
    <row r="1474" spans="1:79" ht="16.5" x14ac:dyDescent="0.3">
      <c r="A1474">
        <v>19557</v>
      </c>
      <c r="B1474">
        <v>104496528251</v>
      </c>
      <c r="C1474" t="s">
        <v>2382</v>
      </c>
      <c r="D1474" t="s">
        <v>1806</v>
      </c>
      <c r="E1474">
        <v>9</v>
      </c>
      <c r="F1474" t="s">
        <v>2383</v>
      </c>
      <c r="G1474" s="11" t="s">
        <v>48</v>
      </c>
      <c r="H1474" s="16" t="s">
        <v>22</v>
      </c>
      <c r="I1474" s="13">
        <v>22</v>
      </c>
      <c r="J1474" s="12">
        <v>2022</v>
      </c>
      <c r="K1474" s="18">
        <v>3603227775</v>
      </c>
      <c r="L1474" t="s">
        <v>9379</v>
      </c>
      <c r="M1474" t="s">
        <v>9380</v>
      </c>
      <c r="N1474" s="33" t="s">
        <v>1715</v>
      </c>
      <c r="O1474" s="34" t="s">
        <v>1743</v>
      </c>
      <c r="P1474" s="33" t="s">
        <v>1716</v>
      </c>
      <c r="Q1474" s="33" t="s">
        <v>1717</v>
      </c>
      <c r="R1474" s="33" t="s">
        <v>1718</v>
      </c>
      <c r="S1474" t="s">
        <v>1719</v>
      </c>
      <c r="T1474" t="s">
        <v>9381</v>
      </c>
      <c r="U1474" s="35" t="s">
        <v>1944</v>
      </c>
      <c r="V1474" t="s">
        <v>9382</v>
      </c>
      <c r="W1474" t="s">
        <v>9383</v>
      </c>
      <c r="X1474" t="s">
        <v>9384</v>
      </c>
      <c r="Y1474" t="s">
        <v>9385</v>
      </c>
      <c r="Z1474" t="s">
        <v>9386</v>
      </c>
      <c r="AA1474" t="s">
        <v>4734</v>
      </c>
      <c r="AC1474" t="s">
        <v>3173</v>
      </c>
      <c r="AD1474">
        <v>112200014209608</v>
      </c>
      <c r="AE1474">
        <v>41</v>
      </c>
      <c r="AF1474">
        <v>704</v>
      </c>
      <c r="AG1474" t="s">
        <v>43</v>
      </c>
      <c r="AI1474" t="s">
        <v>4001</v>
      </c>
      <c r="AJ1474" t="s">
        <v>9387</v>
      </c>
      <c r="AK1474" t="s">
        <v>9388</v>
      </c>
      <c r="AL1474" t="s">
        <v>1800</v>
      </c>
      <c r="AM1474" t="s">
        <v>41</v>
      </c>
      <c r="AN1474">
        <v>738</v>
      </c>
      <c r="AO1474" t="s">
        <v>1733</v>
      </c>
      <c r="AP1474" t="s">
        <v>2602</v>
      </c>
      <c r="AQ1474" t="s">
        <v>3176</v>
      </c>
      <c r="AR1474">
        <v>139179750</v>
      </c>
      <c r="AS1474">
        <v>139179750</v>
      </c>
      <c r="AY1474">
        <v>1</v>
      </c>
      <c r="AZ1474" t="s">
        <v>136</v>
      </c>
      <c r="BA1474" t="s">
        <v>136</v>
      </c>
      <c r="BB1474">
        <v>34031919</v>
      </c>
      <c r="BC1474" t="s">
        <v>1555</v>
      </c>
      <c r="BD1474" t="s">
        <v>9390</v>
      </c>
      <c r="BE1474" t="s">
        <v>23</v>
      </c>
      <c r="BF1474" t="s">
        <v>24</v>
      </c>
      <c r="BG1474" t="s">
        <v>142</v>
      </c>
      <c r="BH1474" t="s">
        <v>171</v>
      </c>
      <c r="BI1474" t="s">
        <v>95</v>
      </c>
      <c r="BJ1474" t="s">
        <v>26</v>
      </c>
      <c r="BK1474">
        <v>5</v>
      </c>
      <c r="BL1474" t="s">
        <v>78</v>
      </c>
      <c r="BM1474">
        <v>425000</v>
      </c>
      <c r="BN1474">
        <v>85000</v>
      </c>
      <c r="BQ1474" t="s">
        <v>3178</v>
      </c>
      <c r="BR1474" t="s">
        <v>321</v>
      </c>
      <c r="BS1474" t="s">
        <v>92</v>
      </c>
      <c r="BT1474">
        <v>0.42</v>
      </c>
      <c r="BU1474">
        <v>2.1</v>
      </c>
      <c r="CA1474" t="s">
        <v>324</v>
      </c>
    </row>
    <row r="1475" spans="1:79" ht="16.5" x14ac:dyDescent="0.3">
      <c r="A1475">
        <v>19561</v>
      </c>
      <c r="B1475">
        <v>104506054660</v>
      </c>
      <c r="C1475" t="s">
        <v>1710</v>
      </c>
      <c r="D1475" t="s">
        <v>1806</v>
      </c>
      <c r="E1475">
        <v>9</v>
      </c>
      <c r="F1475" t="s">
        <v>1712</v>
      </c>
      <c r="G1475" s="11" t="s">
        <v>136</v>
      </c>
      <c r="H1475" s="16" t="s">
        <v>22</v>
      </c>
      <c r="I1475" s="13">
        <v>26</v>
      </c>
      <c r="J1475" s="12">
        <v>2022</v>
      </c>
      <c r="K1475" s="18" t="s">
        <v>6297</v>
      </c>
      <c r="L1475" t="s">
        <v>6298</v>
      </c>
      <c r="M1475" t="s">
        <v>6298</v>
      </c>
      <c r="N1475" s="33" t="s">
        <v>1715</v>
      </c>
      <c r="O1475" s="34" t="e">
        <v>#N/A</v>
      </c>
      <c r="P1475" s="33" t="s">
        <v>2325</v>
      </c>
      <c r="Q1475" s="33" t="s">
        <v>1717</v>
      </c>
      <c r="R1475" s="33" t="s">
        <v>2326</v>
      </c>
      <c r="S1475" t="s">
        <v>2565</v>
      </c>
      <c r="T1475" t="s">
        <v>6549</v>
      </c>
      <c r="U1475" s="35" t="s">
        <v>1721</v>
      </c>
      <c r="V1475" t="s">
        <v>6550</v>
      </c>
      <c r="W1475">
        <v>2439550187</v>
      </c>
      <c r="X1475" t="s">
        <v>4017</v>
      </c>
      <c r="Y1475" t="s">
        <v>4018</v>
      </c>
      <c r="Z1475" t="s">
        <v>4995</v>
      </c>
      <c r="AA1475" t="s">
        <v>4950</v>
      </c>
      <c r="AB1475" t="s">
        <v>3730</v>
      </c>
      <c r="AC1475" t="s">
        <v>3173</v>
      </c>
      <c r="AD1475">
        <v>112200014357139</v>
      </c>
      <c r="AE1475">
        <v>5</v>
      </c>
      <c r="AF1475">
        <v>442.4</v>
      </c>
      <c r="AG1475" t="s">
        <v>43</v>
      </c>
      <c r="AI1475" t="s">
        <v>3174</v>
      </c>
      <c r="AJ1475" t="s">
        <v>6551</v>
      </c>
      <c r="AK1475" t="s">
        <v>4971</v>
      </c>
      <c r="AM1475" t="s">
        <v>136</v>
      </c>
      <c r="AN1475">
        <v>21861</v>
      </c>
      <c r="AO1475" t="s">
        <v>1733</v>
      </c>
      <c r="AP1475" t="s">
        <v>2602</v>
      </c>
      <c r="AQ1475" t="s">
        <v>3176</v>
      </c>
      <c r="AR1475">
        <v>26282000</v>
      </c>
      <c r="AS1475">
        <v>26282000</v>
      </c>
      <c r="AT1475">
        <v>0</v>
      </c>
      <c r="AU1475">
        <v>920000</v>
      </c>
      <c r="AY1475">
        <v>1</v>
      </c>
      <c r="AZ1475" t="s">
        <v>136</v>
      </c>
      <c r="BA1475" t="s">
        <v>136</v>
      </c>
      <c r="BB1475">
        <v>34031919</v>
      </c>
      <c r="BC1475" t="s">
        <v>1556</v>
      </c>
      <c r="BD1475" t="s">
        <v>9391</v>
      </c>
      <c r="BE1475" t="s">
        <v>23</v>
      </c>
      <c r="BF1475" t="s">
        <v>24</v>
      </c>
      <c r="BG1475" s="22" t="s">
        <v>158</v>
      </c>
      <c r="BH1475" t="s">
        <v>1557</v>
      </c>
      <c r="BI1475" t="s">
        <v>29</v>
      </c>
      <c r="BJ1475" t="s">
        <v>26</v>
      </c>
      <c r="BK1475">
        <v>2</v>
      </c>
      <c r="BL1475" t="s">
        <v>37</v>
      </c>
      <c r="BM1475">
        <v>4372000</v>
      </c>
      <c r="BN1475">
        <v>2186000</v>
      </c>
      <c r="BQ1475" t="s">
        <v>3178</v>
      </c>
      <c r="BR1475" t="s">
        <v>31</v>
      </c>
      <c r="BS1475" t="s">
        <v>40</v>
      </c>
      <c r="BT1475">
        <v>20</v>
      </c>
      <c r="BU1475" s="15">
        <v>40</v>
      </c>
      <c r="BZ1475" t="s">
        <v>1494</v>
      </c>
      <c r="CA1475" t="s">
        <v>324</v>
      </c>
    </row>
    <row r="1476" spans="1:79" ht="16.5" x14ac:dyDescent="0.3">
      <c r="A1476">
        <v>19565</v>
      </c>
      <c r="B1476">
        <v>104505623460</v>
      </c>
      <c r="C1476" t="s">
        <v>2575</v>
      </c>
      <c r="D1476" t="s">
        <v>1806</v>
      </c>
      <c r="E1476">
        <v>9</v>
      </c>
      <c r="F1476" t="s">
        <v>2576</v>
      </c>
      <c r="G1476" s="11" t="s">
        <v>136</v>
      </c>
      <c r="H1476" s="16" t="s">
        <v>22</v>
      </c>
      <c r="I1476" s="13">
        <v>26</v>
      </c>
      <c r="J1476" s="12">
        <v>2022</v>
      </c>
      <c r="K1476" s="18" t="s">
        <v>5871</v>
      </c>
      <c r="L1476" t="s">
        <v>5872</v>
      </c>
      <c r="M1476" t="s">
        <v>5873</v>
      </c>
      <c r="N1476" s="33" t="s">
        <v>1715</v>
      </c>
      <c r="O1476" s="34" t="e">
        <v>#N/A</v>
      </c>
      <c r="P1476" s="33" t="s">
        <v>1716</v>
      </c>
      <c r="Q1476" s="33" t="s">
        <v>1717</v>
      </c>
      <c r="R1476" s="33" t="s">
        <v>1837</v>
      </c>
      <c r="S1476" t="s">
        <v>1719</v>
      </c>
      <c r="T1476" t="s">
        <v>5874</v>
      </c>
      <c r="U1476" s="35" t="s">
        <v>2485</v>
      </c>
      <c r="V1476" t="s">
        <v>5875</v>
      </c>
      <c r="W1476">
        <v>3203555889</v>
      </c>
      <c r="X1476" t="s">
        <v>9392</v>
      </c>
      <c r="Y1476" t="s">
        <v>9393</v>
      </c>
      <c r="Z1476" t="s">
        <v>9394</v>
      </c>
      <c r="AA1476" t="s">
        <v>5907</v>
      </c>
      <c r="AB1476" t="s">
        <v>3730</v>
      </c>
      <c r="AC1476" t="s">
        <v>3173</v>
      </c>
      <c r="AD1476">
        <v>132200014340821</v>
      </c>
      <c r="AE1476">
        <v>3</v>
      </c>
      <c r="AF1476">
        <v>68</v>
      </c>
      <c r="AG1476" t="s">
        <v>43</v>
      </c>
      <c r="AI1476" t="s">
        <v>5143</v>
      </c>
      <c r="AJ1476" t="s">
        <v>5879</v>
      </c>
      <c r="AK1476" t="s">
        <v>9395</v>
      </c>
      <c r="AL1476" t="s">
        <v>1800</v>
      </c>
      <c r="AM1476" t="s">
        <v>136</v>
      </c>
      <c r="AN1476">
        <v>375</v>
      </c>
      <c r="AO1476" t="s">
        <v>1733</v>
      </c>
      <c r="AP1476" t="s">
        <v>2602</v>
      </c>
      <c r="AQ1476" t="s">
        <v>3176</v>
      </c>
      <c r="AR1476">
        <v>12719000</v>
      </c>
      <c r="AS1476">
        <v>12719000</v>
      </c>
      <c r="AY1476">
        <v>1</v>
      </c>
      <c r="AZ1476" t="s">
        <v>94</v>
      </c>
      <c r="BA1476" t="s">
        <v>94</v>
      </c>
      <c r="BB1476">
        <v>34031919</v>
      </c>
      <c r="BC1476" t="s">
        <v>1558</v>
      </c>
      <c r="BD1476" t="s">
        <v>9396</v>
      </c>
      <c r="BE1476" t="s">
        <v>23</v>
      </c>
      <c r="BF1476" t="s">
        <v>24</v>
      </c>
      <c r="BG1476" t="s">
        <v>142</v>
      </c>
      <c r="BH1476" t="s">
        <v>171</v>
      </c>
      <c r="BI1476" t="s">
        <v>95</v>
      </c>
      <c r="BJ1476" t="s">
        <v>26</v>
      </c>
      <c r="BK1476">
        <v>2</v>
      </c>
      <c r="BL1476" t="s">
        <v>78</v>
      </c>
      <c r="BM1476">
        <v>150000</v>
      </c>
      <c r="BN1476">
        <v>75000</v>
      </c>
      <c r="BQ1476" t="s">
        <v>3178</v>
      </c>
      <c r="BR1476" t="s">
        <v>321</v>
      </c>
      <c r="BS1476" t="s">
        <v>92</v>
      </c>
      <c r="BT1476">
        <v>0.42</v>
      </c>
      <c r="BU1476">
        <v>0.84</v>
      </c>
      <c r="CA1476" t="s">
        <v>324</v>
      </c>
    </row>
    <row r="1477" spans="1:79" ht="16.5" x14ac:dyDescent="0.3">
      <c r="A1477">
        <v>19579</v>
      </c>
      <c r="B1477">
        <v>104511345850</v>
      </c>
      <c r="C1477" t="s">
        <v>2575</v>
      </c>
      <c r="D1477" t="s">
        <v>1806</v>
      </c>
      <c r="E1477">
        <v>9</v>
      </c>
      <c r="F1477" t="s">
        <v>2576</v>
      </c>
      <c r="G1477" s="11" t="s">
        <v>177</v>
      </c>
      <c r="H1477" s="16" t="s">
        <v>22</v>
      </c>
      <c r="I1477" s="13">
        <v>29</v>
      </c>
      <c r="J1477" s="12">
        <v>2022</v>
      </c>
      <c r="K1477" s="18" t="s">
        <v>8073</v>
      </c>
      <c r="L1477" t="s">
        <v>8074</v>
      </c>
      <c r="M1477" t="s">
        <v>8075</v>
      </c>
      <c r="N1477" s="33" t="s">
        <v>1715</v>
      </c>
      <c r="O1477" s="34" t="e">
        <v>#N/A</v>
      </c>
      <c r="P1477" s="33" t="s">
        <v>1716</v>
      </c>
      <c r="Q1477" s="33" t="s">
        <v>1717</v>
      </c>
      <c r="R1477" s="33" t="s">
        <v>1837</v>
      </c>
      <c r="S1477" t="s">
        <v>1719</v>
      </c>
      <c r="T1477" t="s">
        <v>8076</v>
      </c>
      <c r="U1477" s="35" t="s">
        <v>2485</v>
      </c>
      <c r="V1477" t="s">
        <v>8077</v>
      </c>
      <c r="W1477">
        <v>3203570080</v>
      </c>
      <c r="X1477" t="s">
        <v>9397</v>
      </c>
      <c r="Y1477" t="s">
        <v>9398</v>
      </c>
      <c r="Z1477" t="s">
        <v>9399</v>
      </c>
      <c r="AA1477" t="s">
        <v>7644</v>
      </c>
      <c r="AB1477" t="s">
        <v>3730</v>
      </c>
      <c r="AC1477" t="s">
        <v>3173</v>
      </c>
      <c r="AD1477">
        <v>112200014441143</v>
      </c>
      <c r="AE1477">
        <v>15</v>
      </c>
      <c r="AF1477">
        <v>350</v>
      </c>
      <c r="AG1477" t="s">
        <v>43</v>
      </c>
      <c r="AI1477" t="s">
        <v>3731</v>
      </c>
      <c r="AJ1477" t="s">
        <v>8084</v>
      </c>
      <c r="AK1477" t="s">
        <v>9397</v>
      </c>
      <c r="AM1477" t="s">
        <v>177</v>
      </c>
      <c r="AN1477">
        <v>411</v>
      </c>
      <c r="AO1477" t="s">
        <v>1733</v>
      </c>
      <c r="AP1477" t="s">
        <v>3734</v>
      </c>
      <c r="AQ1477" t="s">
        <v>3176</v>
      </c>
      <c r="AR1477">
        <v>29893500</v>
      </c>
      <c r="AS1477">
        <v>29893500</v>
      </c>
      <c r="AT1477">
        <v>0</v>
      </c>
      <c r="AY1477">
        <v>1</v>
      </c>
      <c r="AZ1477" t="s">
        <v>177</v>
      </c>
      <c r="BA1477" t="s">
        <v>177</v>
      </c>
      <c r="BB1477">
        <v>34031919</v>
      </c>
      <c r="BC1477" t="s">
        <v>1559</v>
      </c>
      <c r="BD1477" t="s">
        <v>9400</v>
      </c>
      <c r="BE1477" t="s">
        <v>46</v>
      </c>
      <c r="BF1477" t="s">
        <v>47</v>
      </c>
      <c r="BG1477" s="17"/>
      <c r="BH1477" s="17"/>
      <c r="BI1477" s="17" t="s">
        <v>272</v>
      </c>
      <c r="BJ1477" s="17"/>
      <c r="BK1477" s="17">
        <v>3</v>
      </c>
      <c r="BL1477" s="17" t="s">
        <v>78</v>
      </c>
      <c r="BM1477">
        <v>204000</v>
      </c>
      <c r="BN1477">
        <v>68000</v>
      </c>
      <c r="BQ1477" t="s">
        <v>3178</v>
      </c>
      <c r="BR1477" s="17"/>
      <c r="BS1477" s="17"/>
      <c r="BT1477" s="17"/>
      <c r="BU1477" s="17"/>
      <c r="BV1477" s="17"/>
      <c r="BW1477" s="17"/>
      <c r="BX1477" s="17"/>
      <c r="CA1477" t="s">
        <v>324</v>
      </c>
    </row>
    <row r="1478" spans="1:79" ht="16.5" x14ac:dyDescent="0.3">
      <c r="A1478">
        <v>19580</v>
      </c>
      <c r="B1478">
        <v>104511345850</v>
      </c>
      <c r="C1478" t="s">
        <v>2575</v>
      </c>
      <c r="D1478" t="s">
        <v>1806</v>
      </c>
      <c r="E1478">
        <v>9</v>
      </c>
      <c r="F1478" t="s">
        <v>2576</v>
      </c>
      <c r="G1478" s="11" t="s">
        <v>177</v>
      </c>
      <c r="H1478" s="16" t="s">
        <v>22</v>
      </c>
      <c r="I1478" s="13">
        <v>29</v>
      </c>
      <c r="J1478" s="12">
        <v>2022</v>
      </c>
      <c r="K1478" s="18" t="s">
        <v>8073</v>
      </c>
      <c r="L1478" t="s">
        <v>8074</v>
      </c>
      <c r="M1478" t="s">
        <v>8075</v>
      </c>
      <c r="N1478" s="33" t="s">
        <v>1715</v>
      </c>
      <c r="O1478" s="34" t="e">
        <v>#N/A</v>
      </c>
      <c r="P1478" s="33" t="s">
        <v>1716</v>
      </c>
      <c r="Q1478" s="33" t="s">
        <v>1717</v>
      </c>
      <c r="R1478" s="33" t="s">
        <v>1837</v>
      </c>
      <c r="S1478" t="s">
        <v>1719</v>
      </c>
      <c r="T1478" t="s">
        <v>8076</v>
      </c>
      <c r="U1478" s="35" t="s">
        <v>2485</v>
      </c>
      <c r="V1478" t="s">
        <v>8077</v>
      </c>
      <c r="W1478">
        <v>3203570080</v>
      </c>
      <c r="X1478" t="s">
        <v>9397</v>
      </c>
      <c r="Y1478" t="s">
        <v>9398</v>
      </c>
      <c r="Z1478" t="s">
        <v>9399</v>
      </c>
      <c r="AA1478" t="s">
        <v>7644</v>
      </c>
      <c r="AB1478" t="s">
        <v>3730</v>
      </c>
      <c r="AC1478" t="s">
        <v>3173</v>
      </c>
      <c r="AD1478">
        <v>112200014441143</v>
      </c>
      <c r="AE1478">
        <v>15</v>
      </c>
      <c r="AF1478">
        <v>350</v>
      </c>
      <c r="AG1478" t="s">
        <v>43</v>
      </c>
      <c r="AI1478" t="s">
        <v>3731</v>
      </c>
      <c r="AJ1478" t="s">
        <v>8084</v>
      </c>
      <c r="AK1478" t="s">
        <v>9397</v>
      </c>
      <c r="AM1478" t="s">
        <v>177</v>
      </c>
      <c r="AN1478">
        <v>411</v>
      </c>
      <c r="AO1478" t="s">
        <v>1733</v>
      </c>
      <c r="AP1478" t="s">
        <v>3734</v>
      </c>
      <c r="AQ1478" t="s">
        <v>3176</v>
      </c>
      <c r="AR1478">
        <v>29893500</v>
      </c>
      <c r="AS1478">
        <v>29893500</v>
      </c>
      <c r="AT1478">
        <v>0</v>
      </c>
      <c r="AY1478">
        <v>1</v>
      </c>
      <c r="AZ1478" t="s">
        <v>177</v>
      </c>
      <c r="BA1478" t="s">
        <v>177</v>
      </c>
      <c r="BB1478">
        <v>34031919</v>
      </c>
      <c r="BC1478" t="s">
        <v>1559</v>
      </c>
      <c r="BD1478" t="s">
        <v>9400</v>
      </c>
      <c r="BE1478" t="s">
        <v>46</v>
      </c>
      <c r="BF1478" t="s">
        <v>47</v>
      </c>
      <c r="BG1478" s="17"/>
      <c r="BH1478" s="17"/>
      <c r="BI1478" s="17" t="s">
        <v>272</v>
      </c>
      <c r="BJ1478" s="17"/>
      <c r="BK1478" s="17">
        <v>3</v>
      </c>
      <c r="BL1478" s="17" t="s">
        <v>78</v>
      </c>
      <c r="BM1478">
        <v>204000</v>
      </c>
      <c r="BN1478">
        <v>68000</v>
      </c>
      <c r="BQ1478" t="s">
        <v>3178</v>
      </c>
      <c r="BR1478" s="17"/>
      <c r="BS1478" s="17"/>
      <c r="BT1478" s="17"/>
      <c r="BU1478" s="17"/>
      <c r="BV1478" s="17"/>
      <c r="BW1478" s="17"/>
      <c r="BX1478" s="17"/>
      <c r="CA1478" t="s">
        <v>324</v>
      </c>
    </row>
    <row r="1479" spans="1:79" ht="16.5" x14ac:dyDescent="0.3">
      <c r="A1479">
        <v>19583</v>
      </c>
      <c r="B1479">
        <v>104508791920</v>
      </c>
      <c r="C1479" t="s">
        <v>2229</v>
      </c>
      <c r="D1479" t="s">
        <v>1806</v>
      </c>
      <c r="E1479">
        <v>9</v>
      </c>
      <c r="F1479" t="s">
        <v>2230</v>
      </c>
      <c r="G1479" s="11" t="s">
        <v>94</v>
      </c>
      <c r="H1479" s="16" t="s">
        <v>22</v>
      </c>
      <c r="I1479" s="13">
        <v>27</v>
      </c>
      <c r="J1479" s="12">
        <v>2022</v>
      </c>
      <c r="K1479" s="18" t="s">
        <v>6063</v>
      </c>
      <c r="L1479" t="s">
        <v>6064</v>
      </c>
      <c r="M1479" t="s">
        <v>6065</v>
      </c>
      <c r="N1479" s="33" t="s">
        <v>1715</v>
      </c>
      <c r="O1479" s="34" t="e">
        <v>#N/A</v>
      </c>
      <c r="P1479" s="33" t="s">
        <v>1836</v>
      </c>
      <c r="Q1479" s="33" t="s">
        <v>1717</v>
      </c>
      <c r="R1479" s="33" t="s">
        <v>1837</v>
      </c>
      <c r="S1479" t="s">
        <v>5043</v>
      </c>
      <c r="T1479" t="s">
        <v>6066</v>
      </c>
      <c r="U1479" s="35" t="s">
        <v>1769</v>
      </c>
      <c r="V1479" t="s">
        <v>6067</v>
      </c>
      <c r="W1479" t="s">
        <v>9401</v>
      </c>
      <c r="X1479" t="s">
        <v>9144</v>
      </c>
      <c r="Y1479" t="s">
        <v>9235</v>
      </c>
      <c r="Z1479" t="s">
        <v>9402</v>
      </c>
      <c r="AA1479" t="s">
        <v>9403</v>
      </c>
      <c r="AB1479" t="s">
        <v>3730</v>
      </c>
      <c r="AC1479" t="s">
        <v>3173</v>
      </c>
      <c r="AD1479">
        <v>112200014399021</v>
      </c>
      <c r="AE1479">
        <v>14</v>
      </c>
      <c r="AF1479">
        <v>103.6</v>
      </c>
      <c r="AG1479" t="s">
        <v>43</v>
      </c>
      <c r="AI1479" t="s">
        <v>6070</v>
      </c>
      <c r="AJ1479" t="s">
        <v>6071</v>
      </c>
      <c r="AK1479" t="s">
        <v>9150</v>
      </c>
      <c r="AM1479" t="s">
        <v>94</v>
      </c>
      <c r="AN1479">
        <v>176</v>
      </c>
      <c r="AO1479" t="s">
        <v>1733</v>
      </c>
      <c r="AP1479" t="s">
        <v>2602</v>
      </c>
      <c r="AQ1479" t="s">
        <v>1757</v>
      </c>
      <c r="AR1479">
        <v>1505.8</v>
      </c>
      <c r="AS1479">
        <v>33880500</v>
      </c>
      <c r="AT1479">
        <v>0</v>
      </c>
      <c r="AU1479">
        <v>204640</v>
      </c>
      <c r="AY1479">
        <v>22500</v>
      </c>
      <c r="AZ1479" t="s">
        <v>112</v>
      </c>
      <c r="BA1479" t="s">
        <v>94</v>
      </c>
      <c r="BB1479">
        <v>34031919</v>
      </c>
      <c r="BC1479" t="s">
        <v>1560</v>
      </c>
      <c r="BD1479" t="s">
        <v>9404</v>
      </c>
      <c r="BE1479" t="s">
        <v>46</v>
      </c>
      <c r="BF1479" t="s">
        <v>47</v>
      </c>
      <c r="BG1479" s="17"/>
      <c r="BH1479" s="17"/>
      <c r="BI1479" s="17" t="s">
        <v>272</v>
      </c>
      <c r="BJ1479" s="17"/>
      <c r="BK1479" s="17">
        <v>10</v>
      </c>
      <c r="BL1479" s="17" t="s">
        <v>78</v>
      </c>
      <c r="BM1479">
        <v>71.5</v>
      </c>
      <c r="BN1479">
        <v>7.15</v>
      </c>
      <c r="BQ1479" t="s">
        <v>3178</v>
      </c>
      <c r="BR1479" s="17"/>
      <c r="BS1479" s="17"/>
      <c r="BT1479" s="17"/>
      <c r="BU1479" s="17"/>
      <c r="BV1479" s="17"/>
      <c r="BW1479" s="17"/>
      <c r="BX1479" s="17"/>
      <c r="CA1479" t="s">
        <v>324</v>
      </c>
    </row>
    <row r="1480" spans="1:79" ht="16.5" x14ac:dyDescent="0.3">
      <c r="A1480">
        <v>5677</v>
      </c>
      <c r="B1480">
        <v>104471404810</v>
      </c>
      <c r="C1480" t="s">
        <v>2361</v>
      </c>
      <c r="D1480" t="s">
        <v>1806</v>
      </c>
      <c r="E1480">
        <v>9</v>
      </c>
      <c r="F1480" t="s">
        <v>2362</v>
      </c>
      <c r="G1480" s="11">
        <v>44572</v>
      </c>
      <c r="H1480" s="12" t="s">
        <v>22</v>
      </c>
      <c r="I1480" s="13">
        <v>11</v>
      </c>
      <c r="J1480" s="12">
        <v>2022</v>
      </c>
      <c r="K1480" s="18">
        <v>3700233125</v>
      </c>
      <c r="L1480" t="s">
        <v>9328</v>
      </c>
      <c r="M1480" t="s">
        <v>9329</v>
      </c>
      <c r="N1480" s="33" t="s">
        <v>1715</v>
      </c>
      <c r="O1480" s="34" t="e">
        <v>#N/A</v>
      </c>
      <c r="P1480" s="33" t="s">
        <v>1921</v>
      </c>
      <c r="Q1480" s="33" t="s">
        <v>1717</v>
      </c>
      <c r="R1480" s="33" t="s">
        <v>1922</v>
      </c>
      <c r="S1480">
        <v>72000</v>
      </c>
      <c r="T1480" t="s">
        <v>9330</v>
      </c>
      <c r="U1480" s="35" t="s">
        <v>1909</v>
      </c>
      <c r="V1480" t="s">
        <v>9331</v>
      </c>
      <c r="W1480" t="s">
        <v>9332</v>
      </c>
      <c r="X1480" t="s">
        <v>9333</v>
      </c>
      <c r="Y1480" t="s">
        <v>9334</v>
      </c>
      <c r="Z1480" t="s">
        <v>9335</v>
      </c>
      <c r="AA1480" t="s">
        <v>9336</v>
      </c>
      <c r="AB1480" t="s">
        <v>3730</v>
      </c>
      <c r="AC1480" t="s">
        <v>3173</v>
      </c>
      <c r="AD1480">
        <v>112200013821276</v>
      </c>
      <c r="AE1480">
        <v>6</v>
      </c>
      <c r="AF1480">
        <v>130</v>
      </c>
      <c r="AG1480" t="s">
        <v>43</v>
      </c>
      <c r="AI1480" t="s">
        <v>2373</v>
      </c>
      <c r="AJ1480" t="s">
        <v>9337</v>
      </c>
      <c r="AK1480" t="s">
        <v>9338</v>
      </c>
      <c r="AM1480" t="s">
        <v>1818</v>
      </c>
      <c r="AN1480">
        <v>10</v>
      </c>
      <c r="AO1480" t="s">
        <v>1733</v>
      </c>
      <c r="AP1480" t="s">
        <v>2602</v>
      </c>
      <c r="AQ1480" t="s">
        <v>3176</v>
      </c>
      <c r="AR1480">
        <v>78568000</v>
      </c>
      <c r="AS1480">
        <v>78568000</v>
      </c>
      <c r="AT1480">
        <v>0</v>
      </c>
      <c r="AY1480">
        <v>1</v>
      </c>
      <c r="AZ1480" t="s">
        <v>2031</v>
      </c>
      <c r="BA1480" t="s">
        <v>1737</v>
      </c>
      <c r="BB1480">
        <v>27101950</v>
      </c>
      <c r="BC1480" t="s">
        <v>1561</v>
      </c>
      <c r="BD1480" t="s">
        <v>9405</v>
      </c>
      <c r="BE1480" t="s">
        <v>23</v>
      </c>
      <c r="BF1480" t="s">
        <v>24</v>
      </c>
      <c r="BG1480" t="s">
        <v>59</v>
      </c>
      <c r="BH1480" t="s">
        <v>676</v>
      </c>
      <c r="BI1480" s="18" t="s">
        <v>88</v>
      </c>
      <c r="BJ1480" t="s">
        <v>159</v>
      </c>
      <c r="BK1480">
        <v>40</v>
      </c>
      <c r="BL1480" t="s">
        <v>34</v>
      </c>
      <c r="BM1480">
        <v>4004000</v>
      </c>
      <c r="BN1480">
        <v>100100</v>
      </c>
      <c r="BQ1480" t="s">
        <v>3178</v>
      </c>
      <c r="BR1480" t="s">
        <v>31</v>
      </c>
      <c r="BS1480" t="s">
        <v>36</v>
      </c>
      <c r="BT1480">
        <v>20</v>
      </c>
      <c r="BU1480" s="15">
        <v>40</v>
      </c>
      <c r="BZ1480" t="s">
        <v>1494</v>
      </c>
      <c r="CA1480" t="s">
        <v>324</v>
      </c>
    </row>
    <row r="1481" spans="1:79" ht="16.5" x14ac:dyDescent="0.3">
      <c r="A1481">
        <v>19587</v>
      </c>
      <c r="B1481">
        <v>104500232210</v>
      </c>
      <c r="C1481" t="s">
        <v>2081</v>
      </c>
      <c r="D1481" t="s">
        <v>1806</v>
      </c>
      <c r="E1481">
        <v>9</v>
      </c>
      <c r="F1481" t="s">
        <v>2082</v>
      </c>
      <c r="G1481" s="11" t="s">
        <v>60</v>
      </c>
      <c r="H1481" s="16" t="s">
        <v>22</v>
      </c>
      <c r="I1481" s="13">
        <v>24</v>
      </c>
      <c r="J1481" s="12">
        <v>2022</v>
      </c>
      <c r="K1481" s="18">
        <v>3603697185</v>
      </c>
      <c r="L1481" t="s">
        <v>9406</v>
      </c>
      <c r="M1481" t="s">
        <v>9407</v>
      </c>
      <c r="N1481" s="33" t="s">
        <v>1715</v>
      </c>
      <c r="O1481" s="34" t="e">
        <v>#N/A</v>
      </c>
      <c r="P1481" s="33" t="s">
        <v>3381</v>
      </c>
      <c r="Q1481" s="33" t="s">
        <v>1717</v>
      </c>
      <c r="R1481" s="33" t="s">
        <v>3382</v>
      </c>
      <c r="S1481" t="s">
        <v>1719</v>
      </c>
      <c r="T1481" t="s">
        <v>9408</v>
      </c>
      <c r="U1481" s="35" t="s">
        <v>1944</v>
      </c>
      <c r="V1481" t="s">
        <v>9409</v>
      </c>
      <c r="W1481">
        <v>2513684201</v>
      </c>
      <c r="X1481" t="s">
        <v>9410</v>
      </c>
      <c r="Y1481" t="s">
        <v>9411</v>
      </c>
      <c r="Z1481" t="s">
        <v>9412</v>
      </c>
      <c r="AA1481" t="s">
        <v>9413</v>
      </c>
      <c r="AB1481" t="s">
        <v>3779</v>
      </c>
      <c r="AC1481" t="s">
        <v>3173</v>
      </c>
      <c r="AD1481">
        <v>132200014268579</v>
      </c>
      <c r="AE1481">
        <v>56</v>
      </c>
      <c r="AF1481">
        <v>3204</v>
      </c>
      <c r="AG1481" t="s">
        <v>43</v>
      </c>
      <c r="AI1481" t="s">
        <v>4735</v>
      </c>
      <c r="AJ1481" t="s">
        <v>9414</v>
      </c>
      <c r="AK1481" t="s">
        <v>9410</v>
      </c>
      <c r="AM1481" t="s">
        <v>79</v>
      </c>
      <c r="AN1481" t="s">
        <v>9415</v>
      </c>
      <c r="AO1481" t="s">
        <v>1733</v>
      </c>
      <c r="AP1481" t="s">
        <v>2560</v>
      </c>
      <c r="AQ1481" t="s">
        <v>3176</v>
      </c>
      <c r="AR1481">
        <v>183347900</v>
      </c>
      <c r="AS1481">
        <v>183347900</v>
      </c>
      <c r="AU1481">
        <v>12000</v>
      </c>
      <c r="AY1481">
        <v>1</v>
      </c>
      <c r="AZ1481" t="s">
        <v>112</v>
      </c>
      <c r="BA1481" t="s">
        <v>79</v>
      </c>
      <c r="BB1481">
        <v>34031919</v>
      </c>
      <c r="BC1481" t="s">
        <v>1562</v>
      </c>
      <c r="BD1481" t="s">
        <v>9416</v>
      </c>
      <c r="BE1481" t="s">
        <v>23</v>
      </c>
      <c r="BF1481" t="s">
        <v>24</v>
      </c>
      <c r="BG1481" t="s">
        <v>142</v>
      </c>
      <c r="BH1481" t="s">
        <v>171</v>
      </c>
      <c r="BI1481" t="s">
        <v>95</v>
      </c>
      <c r="BJ1481" t="s">
        <v>26</v>
      </c>
      <c r="BK1481">
        <v>6</v>
      </c>
      <c r="BL1481" t="s">
        <v>34</v>
      </c>
      <c r="BM1481">
        <v>1129200</v>
      </c>
      <c r="BN1481">
        <v>188200</v>
      </c>
      <c r="BO1481" t="s">
        <v>1994</v>
      </c>
      <c r="BP1481">
        <v>0</v>
      </c>
      <c r="BQ1481" t="s">
        <v>3178</v>
      </c>
      <c r="BR1481" t="s">
        <v>321</v>
      </c>
      <c r="BS1481" t="s">
        <v>92</v>
      </c>
      <c r="BT1481">
        <v>0.42</v>
      </c>
      <c r="BU1481" s="15">
        <v>6</v>
      </c>
      <c r="CA1481" t="s">
        <v>324</v>
      </c>
    </row>
    <row r="1482" spans="1:79" ht="16.5" x14ac:dyDescent="0.3">
      <c r="A1482">
        <v>19588</v>
      </c>
      <c r="B1482">
        <v>104505725920</v>
      </c>
      <c r="C1482" t="s">
        <v>2775</v>
      </c>
      <c r="D1482" t="s">
        <v>1806</v>
      </c>
      <c r="E1482">
        <v>9</v>
      </c>
      <c r="F1482" t="s">
        <v>2776</v>
      </c>
      <c r="G1482" s="11" t="s">
        <v>136</v>
      </c>
      <c r="H1482" s="16" t="s">
        <v>22</v>
      </c>
      <c r="I1482" s="13">
        <v>26</v>
      </c>
      <c r="J1482" s="12">
        <v>2022</v>
      </c>
      <c r="K1482" s="18">
        <v>2400702487</v>
      </c>
      <c r="L1482" t="s">
        <v>7675</v>
      </c>
      <c r="M1482" t="s">
        <v>7676</v>
      </c>
      <c r="N1482" s="33" t="s">
        <v>1715</v>
      </c>
      <c r="O1482" s="34" t="s">
        <v>1743</v>
      </c>
      <c r="P1482" s="33" t="s">
        <v>1716</v>
      </c>
      <c r="Q1482" s="33" t="s">
        <v>1717</v>
      </c>
      <c r="R1482" s="33" t="s">
        <v>1718</v>
      </c>
      <c r="S1482" t="s">
        <v>1719</v>
      </c>
      <c r="T1482" t="s">
        <v>7677</v>
      </c>
      <c r="U1482" s="35" t="s">
        <v>2780</v>
      </c>
      <c r="V1482" t="s">
        <v>7678</v>
      </c>
      <c r="W1482">
        <v>2043848888</v>
      </c>
      <c r="X1482" t="s">
        <v>9417</v>
      </c>
      <c r="Y1482" t="s">
        <v>9418</v>
      </c>
      <c r="Z1482" t="s">
        <v>9419</v>
      </c>
      <c r="AA1482" t="s">
        <v>3757</v>
      </c>
      <c r="AB1482" t="s">
        <v>3730</v>
      </c>
      <c r="AC1482" t="s">
        <v>3173</v>
      </c>
      <c r="AD1482">
        <v>112200014259717</v>
      </c>
      <c r="AE1482">
        <v>54</v>
      </c>
      <c r="AF1482">
        <v>430</v>
      </c>
      <c r="AG1482" t="s">
        <v>43</v>
      </c>
      <c r="AI1482" t="s">
        <v>5130</v>
      </c>
      <c r="AJ1482" t="s">
        <v>9420</v>
      </c>
      <c r="AK1482" t="s">
        <v>9417</v>
      </c>
      <c r="AL1482" t="s">
        <v>4010</v>
      </c>
      <c r="AM1482" t="s">
        <v>136</v>
      </c>
      <c r="AN1482">
        <v>2</v>
      </c>
      <c r="AO1482" t="s">
        <v>1733</v>
      </c>
      <c r="AP1482" t="s">
        <v>2602</v>
      </c>
      <c r="AQ1482" t="s">
        <v>3176</v>
      </c>
      <c r="AR1482">
        <v>817452900</v>
      </c>
      <c r="AS1482">
        <v>458682900</v>
      </c>
      <c r="AT1482">
        <v>0</v>
      </c>
      <c r="AU1482">
        <v>14000</v>
      </c>
      <c r="AY1482">
        <v>1</v>
      </c>
      <c r="AZ1482" t="s">
        <v>112</v>
      </c>
      <c r="BA1482" t="s">
        <v>136</v>
      </c>
      <c r="BB1482">
        <v>34031919</v>
      </c>
      <c r="BC1482" t="s">
        <v>1563</v>
      </c>
      <c r="BD1482" t="s">
        <v>9421</v>
      </c>
      <c r="BE1482" t="s">
        <v>23</v>
      </c>
      <c r="BF1482" t="s">
        <v>24</v>
      </c>
      <c r="BG1482" t="s">
        <v>142</v>
      </c>
      <c r="BH1482" t="s">
        <v>171</v>
      </c>
      <c r="BI1482" t="s">
        <v>95</v>
      </c>
      <c r="BJ1482" t="s">
        <v>26</v>
      </c>
      <c r="BK1482">
        <v>20</v>
      </c>
      <c r="BL1482" t="s">
        <v>78</v>
      </c>
      <c r="BM1482">
        <v>2200000</v>
      </c>
      <c r="BN1482">
        <v>110000</v>
      </c>
      <c r="BQ1482" t="s">
        <v>3178</v>
      </c>
      <c r="BR1482" t="s">
        <v>321</v>
      </c>
      <c r="BS1482" t="s">
        <v>92</v>
      </c>
      <c r="BT1482">
        <v>0.42</v>
      </c>
      <c r="BU1482">
        <v>8.4</v>
      </c>
      <c r="CA1482" t="s">
        <v>324</v>
      </c>
    </row>
    <row r="1483" spans="1:79" ht="16.5" x14ac:dyDescent="0.3">
      <c r="A1483">
        <v>19589</v>
      </c>
      <c r="B1483">
        <v>104508504660</v>
      </c>
      <c r="C1483" t="s">
        <v>2214</v>
      </c>
      <c r="D1483" t="s">
        <v>1806</v>
      </c>
      <c r="E1483">
        <v>9</v>
      </c>
      <c r="F1483" t="s">
        <v>2215</v>
      </c>
      <c r="G1483" s="11" t="s">
        <v>94</v>
      </c>
      <c r="H1483" s="16" t="s">
        <v>22</v>
      </c>
      <c r="I1483" s="13">
        <v>27</v>
      </c>
      <c r="J1483" s="12">
        <v>2022</v>
      </c>
      <c r="K1483" s="18" t="s">
        <v>9422</v>
      </c>
      <c r="L1483" t="s">
        <v>9423</v>
      </c>
      <c r="M1483" t="s">
        <v>9424</v>
      </c>
      <c r="N1483" s="33" t="s">
        <v>1715</v>
      </c>
      <c r="O1483" s="34" t="e">
        <v>#N/A</v>
      </c>
      <c r="P1483" s="33" t="s">
        <v>1744</v>
      </c>
      <c r="Q1483" s="33" t="s">
        <v>1717</v>
      </c>
      <c r="R1483" s="33" t="s">
        <v>1745</v>
      </c>
      <c r="S1483" t="s">
        <v>1977</v>
      </c>
      <c r="T1483" t="s">
        <v>9425</v>
      </c>
      <c r="U1483" s="35" t="s">
        <v>2222</v>
      </c>
      <c r="V1483" t="s">
        <v>9426</v>
      </c>
      <c r="W1483">
        <v>2213589388</v>
      </c>
      <c r="X1483" t="s">
        <v>9144</v>
      </c>
      <c r="Y1483" t="s">
        <v>9427</v>
      </c>
      <c r="Z1483" t="s">
        <v>9428</v>
      </c>
      <c r="AA1483" t="s">
        <v>4668</v>
      </c>
      <c r="AB1483" t="s">
        <v>3730</v>
      </c>
      <c r="AC1483" t="s">
        <v>3173</v>
      </c>
      <c r="AD1483">
        <v>132200014387484</v>
      </c>
      <c r="AE1483">
        <v>4</v>
      </c>
      <c r="AF1483">
        <v>52.8</v>
      </c>
      <c r="AG1483" t="s">
        <v>43</v>
      </c>
      <c r="AI1483" t="s">
        <v>9429</v>
      </c>
      <c r="AJ1483" t="s">
        <v>9430</v>
      </c>
      <c r="AK1483" t="s">
        <v>9144</v>
      </c>
      <c r="AL1483" t="s">
        <v>4010</v>
      </c>
      <c r="AM1483" t="s">
        <v>94</v>
      </c>
      <c r="AN1483">
        <v>177</v>
      </c>
      <c r="AO1483" t="s">
        <v>1733</v>
      </c>
      <c r="AP1483" t="s">
        <v>2602</v>
      </c>
      <c r="AQ1483" t="s">
        <v>1757</v>
      </c>
      <c r="AR1483">
        <v>446</v>
      </c>
      <c r="AS1483">
        <v>10035000</v>
      </c>
      <c r="AT1483">
        <v>0</v>
      </c>
      <c r="AY1483">
        <v>22500</v>
      </c>
      <c r="AZ1483" t="s">
        <v>112</v>
      </c>
      <c r="BA1483" t="s">
        <v>112</v>
      </c>
      <c r="BB1483">
        <v>34031919</v>
      </c>
      <c r="BC1483" t="s">
        <v>1564</v>
      </c>
      <c r="BD1483" t="s">
        <v>9431</v>
      </c>
      <c r="BE1483" t="s">
        <v>46</v>
      </c>
      <c r="BF1483" t="s">
        <v>47</v>
      </c>
      <c r="BG1483" s="17"/>
      <c r="BH1483" s="17"/>
      <c r="BI1483" s="17" t="s">
        <v>272</v>
      </c>
      <c r="BJ1483" s="17"/>
      <c r="BK1483" s="17">
        <v>14</v>
      </c>
      <c r="BL1483" s="17" t="s">
        <v>78</v>
      </c>
      <c r="BM1483">
        <v>98</v>
      </c>
      <c r="BN1483">
        <v>7</v>
      </c>
      <c r="BQ1483" t="s">
        <v>3178</v>
      </c>
      <c r="BR1483" s="17"/>
      <c r="BS1483" s="17"/>
      <c r="BT1483" s="17"/>
      <c r="BU1483" s="17"/>
      <c r="BV1483" s="17"/>
      <c r="BW1483" s="17"/>
      <c r="BX1483" s="17"/>
      <c r="CA1483" t="s">
        <v>324</v>
      </c>
    </row>
    <row r="1484" spans="1:79" ht="16.5" x14ac:dyDescent="0.3">
      <c r="A1484">
        <v>19591</v>
      </c>
      <c r="B1484">
        <v>104509473720</v>
      </c>
      <c r="C1484" t="s">
        <v>2214</v>
      </c>
      <c r="D1484" t="s">
        <v>1806</v>
      </c>
      <c r="E1484">
        <v>9</v>
      </c>
      <c r="F1484" t="s">
        <v>2215</v>
      </c>
      <c r="G1484" s="11" t="s">
        <v>112</v>
      </c>
      <c r="H1484" s="16" t="s">
        <v>22</v>
      </c>
      <c r="I1484" s="13">
        <v>28</v>
      </c>
      <c r="J1484" s="12">
        <v>2022</v>
      </c>
      <c r="K1484" s="18" t="s">
        <v>9058</v>
      </c>
      <c r="L1484" t="s">
        <v>9059</v>
      </c>
      <c r="M1484" t="s">
        <v>9060</v>
      </c>
      <c r="N1484" s="33" t="s">
        <v>1715</v>
      </c>
      <c r="O1484" s="34" t="e">
        <v>#N/A</v>
      </c>
      <c r="P1484" s="33" t="s">
        <v>1744</v>
      </c>
      <c r="Q1484" s="33" t="s">
        <v>1717</v>
      </c>
      <c r="R1484" s="33" t="s">
        <v>1745</v>
      </c>
      <c r="S1484" t="s">
        <v>1719</v>
      </c>
      <c r="T1484" t="s">
        <v>9061</v>
      </c>
      <c r="U1484" s="35" t="s">
        <v>2222</v>
      </c>
      <c r="V1484" t="s">
        <v>9062</v>
      </c>
      <c r="W1484">
        <v>2213974664</v>
      </c>
      <c r="X1484" t="s">
        <v>9063</v>
      </c>
      <c r="Y1484" t="s">
        <v>9064</v>
      </c>
      <c r="Z1484" t="s">
        <v>9065</v>
      </c>
      <c r="AA1484" t="s">
        <v>9066</v>
      </c>
      <c r="AC1484" t="s">
        <v>3173</v>
      </c>
      <c r="AD1484">
        <v>112200014396309</v>
      </c>
      <c r="AE1484">
        <v>3</v>
      </c>
      <c r="AF1484">
        <v>495</v>
      </c>
      <c r="AG1484" t="s">
        <v>43</v>
      </c>
      <c r="AI1484" t="s">
        <v>9067</v>
      </c>
      <c r="AJ1484" t="s">
        <v>9068</v>
      </c>
      <c r="AK1484" t="s">
        <v>9069</v>
      </c>
      <c r="AL1484" t="s">
        <v>1800</v>
      </c>
      <c r="AM1484" t="s">
        <v>112</v>
      </c>
      <c r="AN1484">
        <v>243</v>
      </c>
      <c r="AO1484" t="s">
        <v>1733</v>
      </c>
      <c r="AP1484" t="s">
        <v>2560</v>
      </c>
      <c r="AQ1484" t="s">
        <v>3176</v>
      </c>
      <c r="AR1484">
        <v>55232000</v>
      </c>
      <c r="AS1484">
        <v>55232000</v>
      </c>
      <c r="AT1484">
        <v>0</v>
      </c>
      <c r="AY1484">
        <v>1</v>
      </c>
      <c r="AZ1484" t="s">
        <v>112</v>
      </c>
      <c r="BA1484" t="s">
        <v>112</v>
      </c>
      <c r="BB1484">
        <v>34031919</v>
      </c>
      <c r="BC1484" t="s">
        <v>1509</v>
      </c>
      <c r="BD1484" t="s">
        <v>9070</v>
      </c>
      <c r="BE1484" t="s">
        <v>23</v>
      </c>
      <c r="BF1484" t="s">
        <v>24</v>
      </c>
      <c r="BG1484" t="s">
        <v>142</v>
      </c>
      <c r="BH1484" t="s">
        <v>171</v>
      </c>
      <c r="BI1484" t="s">
        <v>95</v>
      </c>
      <c r="BJ1484" t="s">
        <v>26</v>
      </c>
      <c r="BK1484">
        <v>96</v>
      </c>
      <c r="BL1484" t="s">
        <v>78</v>
      </c>
      <c r="BM1484">
        <v>8832000</v>
      </c>
      <c r="BN1484">
        <v>92000</v>
      </c>
      <c r="BQ1484" t="s">
        <v>3178</v>
      </c>
      <c r="BR1484" t="s">
        <v>321</v>
      </c>
      <c r="BS1484" t="s">
        <v>92</v>
      </c>
      <c r="BT1484">
        <v>0.42</v>
      </c>
      <c r="BU1484">
        <v>40.32</v>
      </c>
      <c r="BV1484" s="17"/>
      <c r="BW1484" s="17"/>
      <c r="BX1484" s="17"/>
      <c r="CA1484" t="s">
        <v>324</v>
      </c>
    </row>
    <row r="1485" spans="1:79" ht="16.5" x14ac:dyDescent="0.3">
      <c r="A1485">
        <v>19595</v>
      </c>
      <c r="B1485">
        <v>104510575410</v>
      </c>
      <c r="C1485" t="s">
        <v>3736</v>
      </c>
      <c r="D1485" t="s">
        <v>1806</v>
      </c>
      <c r="E1485">
        <v>9</v>
      </c>
      <c r="F1485" t="s">
        <v>3737</v>
      </c>
      <c r="G1485" s="11" t="s">
        <v>112</v>
      </c>
      <c r="H1485" s="16" t="s">
        <v>22</v>
      </c>
      <c r="I1485" s="13">
        <v>28</v>
      </c>
      <c r="J1485" s="12">
        <v>2022</v>
      </c>
      <c r="K1485" s="18">
        <v>2300786638</v>
      </c>
      <c r="L1485" t="s">
        <v>9108</v>
      </c>
      <c r="M1485" t="s">
        <v>9109</v>
      </c>
      <c r="N1485" s="33" t="s">
        <v>1715</v>
      </c>
      <c r="O1485" s="34" t="s">
        <v>1743</v>
      </c>
      <c r="P1485" s="33" t="s">
        <v>2325</v>
      </c>
      <c r="Q1485" s="33" t="s">
        <v>1717</v>
      </c>
      <c r="R1485" s="33" t="s">
        <v>2339</v>
      </c>
      <c r="S1485" t="s">
        <v>1719</v>
      </c>
      <c r="T1485" t="s">
        <v>9110</v>
      </c>
      <c r="U1485" s="35" t="s">
        <v>1811</v>
      </c>
      <c r="V1485" t="s">
        <v>9111</v>
      </c>
      <c r="W1485" t="s">
        <v>9112</v>
      </c>
      <c r="X1485" t="s">
        <v>9432</v>
      </c>
      <c r="Y1485" t="s">
        <v>9433</v>
      </c>
      <c r="Z1485" t="s">
        <v>5141</v>
      </c>
      <c r="AA1485" t="s">
        <v>5142</v>
      </c>
      <c r="AC1485" t="s">
        <v>3173</v>
      </c>
      <c r="AD1485">
        <v>112200014427734</v>
      </c>
      <c r="AE1485">
        <v>11</v>
      </c>
      <c r="AF1485">
        <v>505</v>
      </c>
      <c r="AG1485" t="s">
        <v>43</v>
      </c>
      <c r="AI1485" t="s">
        <v>9116</v>
      </c>
      <c r="AJ1485" t="s">
        <v>9434</v>
      </c>
      <c r="AK1485" t="s">
        <v>9435</v>
      </c>
      <c r="AM1485" t="s">
        <v>136</v>
      </c>
      <c r="AN1485">
        <v>150</v>
      </c>
      <c r="AO1485" t="s">
        <v>1733</v>
      </c>
      <c r="AP1485" t="s">
        <v>2602</v>
      </c>
      <c r="AQ1485" t="s">
        <v>3176</v>
      </c>
      <c r="AR1485">
        <v>45367000</v>
      </c>
      <c r="AS1485">
        <v>45367000</v>
      </c>
      <c r="AY1485">
        <v>1</v>
      </c>
      <c r="AZ1485" t="s">
        <v>112</v>
      </c>
      <c r="BA1485" t="s">
        <v>112</v>
      </c>
      <c r="BB1485">
        <v>34031919</v>
      </c>
      <c r="BC1485" t="s">
        <v>1565</v>
      </c>
      <c r="BD1485" t="s">
        <v>9436</v>
      </c>
      <c r="BE1485" t="s">
        <v>23</v>
      </c>
      <c r="BF1485" t="s">
        <v>24</v>
      </c>
      <c r="BG1485" t="s">
        <v>142</v>
      </c>
      <c r="BH1485" t="s">
        <v>171</v>
      </c>
      <c r="BI1485" t="s">
        <v>95</v>
      </c>
      <c r="BJ1485" t="s">
        <v>26</v>
      </c>
      <c r="BK1485">
        <v>72</v>
      </c>
      <c r="BL1485" t="s">
        <v>78</v>
      </c>
      <c r="BM1485">
        <v>3744000</v>
      </c>
      <c r="BN1485">
        <v>52000</v>
      </c>
      <c r="BQ1485" t="s">
        <v>3178</v>
      </c>
      <c r="BR1485" t="s">
        <v>321</v>
      </c>
      <c r="BS1485" t="s">
        <v>92</v>
      </c>
      <c r="BT1485">
        <v>0.42</v>
      </c>
      <c r="BU1485">
        <v>30.24</v>
      </c>
      <c r="CA1485" t="s">
        <v>324</v>
      </c>
    </row>
    <row r="1486" spans="1:79" ht="16.5" x14ac:dyDescent="0.3">
      <c r="A1486">
        <v>19596</v>
      </c>
      <c r="B1486">
        <v>104510575410</v>
      </c>
      <c r="C1486" t="s">
        <v>3736</v>
      </c>
      <c r="D1486" t="s">
        <v>1806</v>
      </c>
      <c r="E1486">
        <v>9</v>
      </c>
      <c r="F1486" t="s">
        <v>3737</v>
      </c>
      <c r="G1486" s="11" t="s">
        <v>112</v>
      </c>
      <c r="H1486" s="16" t="s">
        <v>22</v>
      </c>
      <c r="I1486" s="13">
        <v>28</v>
      </c>
      <c r="J1486" s="12">
        <v>2022</v>
      </c>
      <c r="K1486" s="18">
        <v>2300786638</v>
      </c>
      <c r="L1486" t="s">
        <v>9108</v>
      </c>
      <c r="M1486" t="s">
        <v>9109</v>
      </c>
      <c r="N1486" s="33" t="s">
        <v>1715</v>
      </c>
      <c r="O1486" s="34" t="s">
        <v>1743</v>
      </c>
      <c r="P1486" s="33" t="s">
        <v>2325</v>
      </c>
      <c r="Q1486" s="33" t="s">
        <v>1717</v>
      </c>
      <c r="R1486" s="33" t="s">
        <v>2339</v>
      </c>
      <c r="S1486" t="s">
        <v>1719</v>
      </c>
      <c r="T1486" t="s">
        <v>9110</v>
      </c>
      <c r="U1486" s="35" t="s">
        <v>1811</v>
      </c>
      <c r="V1486" t="s">
        <v>9111</v>
      </c>
      <c r="W1486" t="s">
        <v>9112</v>
      </c>
      <c r="X1486" t="s">
        <v>9432</v>
      </c>
      <c r="Y1486" t="s">
        <v>9433</v>
      </c>
      <c r="Z1486" t="s">
        <v>5141</v>
      </c>
      <c r="AA1486" t="s">
        <v>5142</v>
      </c>
      <c r="AC1486" t="s">
        <v>3173</v>
      </c>
      <c r="AD1486">
        <v>112200014427734</v>
      </c>
      <c r="AE1486">
        <v>11</v>
      </c>
      <c r="AF1486">
        <v>505</v>
      </c>
      <c r="AG1486" t="s">
        <v>43</v>
      </c>
      <c r="AI1486" t="s">
        <v>9116</v>
      </c>
      <c r="AJ1486" t="s">
        <v>9434</v>
      </c>
      <c r="AK1486" t="s">
        <v>9435</v>
      </c>
      <c r="AM1486" t="s">
        <v>136</v>
      </c>
      <c r="AN1486">
        <v>150</v>
      </c>
      <c r="AO1486" t="s">
        <v>1733</v>
      </c>
      <c r="AP1486" t="s">
        <v>2602</v>
      </c>
      <c r="AQ1486" t="s">
        <v>3176</v>
      </c>
      <c r="AR1486">
        <v>45367000</v>
      </c>
      <c r="AS1486">
        <v>45367000</v>
      </c>
      <c r="AY1486">
        <v>1</v>
      </c>
      <c r="AZ1486" t="s">
        <v>112</v>
      </c>
      <c r="BA1486" t="s">
        <v>112</v>
      </c>
      <c r="BB1486">
        <v>34031919</v>
      </c>
      <c r="BC1486" t="s">
        <v>1566</v>
      </c>
      <c r="BD1486" t="s">
        <v>9437</v>
      </c>
      <c r="BE1486" t="s">
        <v>23</v>
      </c>
      <c r="BF1486" t="s">
        <v>24</v>
      </c>
      <c r="BG1486" t="s">
        <v>142</v>
      </c>
      <c r="BH1486" t="s">
        <v>171</v>
      </c>
      <c r="BI1486" t="s">
        <v>95</v>
      </c>
      <c r="BJ1486" t="s">
        <v>26</v>
      </c>
      <c r="BK1486">
        <v>12</v>
      </c>
      <c r="BL1486" t="s">
        <v>78</v>
      </c>
      <c r="BM1486">
        <v>624000</v>
      </c>
      <c r="BN1486">
        <v>52000</v>
      </c>
      <c r="BQ1486" t="s">
        <v>3178</v>
      </c>
      <c r="BR1486" t="s">
        <v>321</v>
      </c>
      <c r="BS1486" t="s">
        <v>92</v>
      </c>
      <c r="BT1486">
        <v>0.42</v>
      </c>
      <c r="BU1486">
        <v>5.04</v>
      </c>
      <c r="CA1486" t="s">
        <v>324</v>
      </c>
    </row>
    <row r="1487" spans="1:79" ht="16.5" x14ac:dyDescent="0.3">
      <c r="A1487">
        <v>19624</v>
      </c>
      <c r="B1487">
        <v>104497354140</v>
      </c>
      <c r="C1487" t="s">
        <v>2214</v>
      </c>
      <c r="D1487" t="s">
        <v>1806</v>
      </c>
      <c r="E1487">
        <v>9</v>
      </c>
      <c r="F1487" t="s">
        <v>2215</v>
      </c>
      <c r="G1487" s="11" t="s">
        <v>48</v>
      </c>
      <c r="H1487" s="16" t="s">
        <v>22</v>
      </c>
      <c r="I1487" s="13">
        <v>22</v>
      </c>
      <c r="J1487" s="12">
        <v>2022</v>
      </c>
      <c r="K1487" s="18" t="s">
        <v>9438</v>
      </c>
      <c r="L1487" t="s">
        <v>9439</v>
      </c>
      <c r="M1487" t="s">
        <v>9440</v>
      </c>
      <c r="N1487" s="33" t="s">
        <v>1715</v>
      </c>
      <c r="O1487" s="34" t="e">
        <v>#N/A</v>
      </c>
      <c r="P1487" s="33" t="s">
        <v>1836</v>
      </c>
      <c r="Q1487" s="33" t="s">
        <v>1717</v>
      </c>
      <c r="R1487" s="33" t="s">
        <v>1837</v>
      </c>
      <c r="T1487" t="s">
        <v>9441</v>
      </c>
      <c r="U1487" s="35" t="s">
        <v>2222</v>
      </c>
      <c r="V1487" t="s">
        <v>9442</v>
      </c>
      <c r="W1487" t="s">
        <v>9443</v>
      </c>
      <c r="X1487" t="s">
        <v>9444</v>
      </c>
      <c r="Y1487" t="s">
        <v>9445</v>
      </c>
      <c r="Z1487" t="s">
        <v>9446</v>
      </c>
      <c r="AA1487" t="s">
        <v>2145</v>
      </c>
      <c r="AB1487" t="s">
        <v>3730</v>
      </c>
      <c r="AC1487" t="s">
        <v>3173</v>
      </c>
      <c r="AD1487">
        <v>132200014163607</v>
      </c>
      <c r="AE1487">
        <v>100</v>
      </c>
      <c r="AF1487">
        <v>1567</v>
      </c>
      <c r="AG1487" t="s">
        <v>43</v>
      </c>
      <c r="AI1487" t="s">
        <v>9447</v>
      </c>
      <c r="AJ1487" t="s">
        <v>9448</v>
      </c>
      <c r="AK1487" t="s">
        <v>9444</v>
      </c>
      <c r="AM1487" t="s">
        <v>75</v>
      </c>
      <c r="AN1487">
        <v>61</v>
      </c>
      <c r="AO1487" t="s">
        <v>1733</v>
      </c>
      <c r="AP1487" t="s">
        <v>3734</v>
      </c>
      <c r="AQ1487" t="s">
        <v>3176</v>
      </c>
      <c r="AR1487">
        <v>480025200</v>
      </c>
      <c r="AS1487">
        <v>126752200</v>
      </c>
      <c r="AT1487">
        <v>0</v>
      </c>
      <c r="AU1487">
        <v>634600</v>
      </c>
      <c r="AY1487">
        <v>1</v>
      </c>
      <c r="AZ1487" t="s">
        <v>60</v>
      </c>
      <c r="BA1487" t="s">
        <v>60</v>
      </c>
      <c r="BB1487">
        <v>34031990</v>
      </c>
      <c r="BC1487" t="s">
        <v>1567</v>
      </c>
      <c r="BD1487" t="s">
        <v>9449</v>
      </c>
      <c r="BE1487" t="s">
        <v>23</v>
      </c>
      <c r="BF1487" t="s">
        <v>24</v>
      </c>
      <c r="BG1487" t="s">
        <v>142</v>
      </c>
      <c r="BH1487" t="s">
        <v>171</v>
      </c>
      <c r="BI1487" t="s">
        <v>95</v>
      </c>
      <c r="BJ1487" t="s">
        <v>26</v>
      </c>
      <c r="BK1487">
        <v>36</v>
      </c>
      <c r="BL1487" t="s">
        <v>78</v>
      </c>
      <c r="BM1487">
        <v>3492000</v>
      </c>
      <c r="BN1487">
        <v>97000</v>
      </c>
      <c r="BQ1487" t="s">
        <v>3178</v>
      </c>
      <c r="BR1487" t="s">
        <v>321</v>
      </c>
      <c r="BS1487" t="s">
        <v>92</v>
      </c>
      <c r="BT1487">
        <v>0.42</v>
      </c>
      <c r="BU1487">
        <v>15.12</v>
      </c>
      <c r="CA1487" t="s">
        <v>324</v>
      </c>
    </row>
    <row r="1488" spans="1:79" ht="16.5" x14ac:dyDescent="0.3">
      <c r="A1488">
        <v>19625</v>
      </c>
      <c r="B1488">
        <v>104497354140</v>
      </c>
      <c r="C1488" t="s">
        <v>2214</v>
      </c>
      <c r="D1488" t="s">
        <v>1806</v>
      </c>
      <c r="E1488">
        <v>9</v>
      </c>
      <c r="F1488" t="s">
        <v>2215</v>
      </c>
      <c r="G1488" s="11" t="s">
        <v>48</v>
      </c>
      <c r="H1488" s="16" t="s">
        <v>22</v>
      </c>
      <c r="I1488" s="13">
        <v>22</v>
      </c>
      <c r="J1488" s="12">
        <v>2022</v>
      </c>
      <c r="K1488" s="18" t="s">
        <v>9438</v>
      </c>
      <c r="L1488" t="s">
        <v>9439</v>
      </c>
      <c r="M1488" t="s">
        <v>9440</v>
      </c>
      <c r="N1488" s="33" t="s">
        <v>1715</v>
      </c>
      <c r="O1488" s="34" t="e">
        <v>#N/A</v>
      </c>
      <c r="P1488" s="33" t="s">
        <v>1836</v>
      </c>
      <c r="Q1488" s="33" t="s">
        <v>1717</v>
      </c>
      <c r="R1488" s="33" t="s">
        <v>1837</v>
      </c>
      <c r="T1488" t="s">
        <v>9441</v>
      </c>
      <c r="U1488" s="35" t="s">
        <v>2222</v>
      </c>
      <c r="V1488" t="s">
        <v>9442</v>
      </c>
      <c r="W1488" t="s">
        <v>9443</v>
      </c>
      <c r="X1488" t="s">
        <v>9444</v>
      </c>
      <c r="Y1488" t="s">
        <v>9445</v>
      </c>
      <c r="Z1488" t="s">
        <v>9446</v>
      </c>
      <c r="AA1488" t="s">
        <v>2145</v>
      </c>
      <c r="AB1488" t="s">
        <v>3730</v>
      </c>
      <c r="AC1488" t="s">
        <v>3173</v>
      </c>
      <c r="AD1488">
        <v>132200014163607</v>
      </c>
      <c r="AE1488">
        <v>100</v>
      </c>
      <c r="AF1488">
        <v>1567</v>
      </c>
      <c r="AG1488" t="s">
        <v>43</v>
      </c>
      <c r="AI1488" t="s">
        <v>9447</v>
      </c>
      <c r="AJ1488" t="s">
        <v>9448</v>
      </c>
      <c r="AK1488" t="s">
        <v>9444</v>
      </c>
      <c r="AM1488" t="s">
        <v>75</v>
      </c>
      <c r="AN1488">
        <v>61</v>
      </c>
      <c r="AO1488" t="s">
        <v>1733</v>
      </c>
      <c r="AP1488" t="s">
        <v>3734</v>
      </c>
      <c r="AQ1488" t="s">
        <v>3176</v>
      </c>
      <c r="AR1488">
        <v>480025200</v>
      </c>
      <c r="AS1488">
        <v>126752200</v>
      </c>
      <c r="AT1488">
        <v>0</v>
      </c>
      <c r="AU1488">
        <v>634600</v>
      </c>
      <c r="AY1488">
        <v>1</v>
      </c>
      <c r="AZ1488" t="s">
        <v>60</v>
      </c>
      <c r="BA1488" t="s">
        <v>60</v>
      </c>
      <c r="BB1488">
        <v>34031990</v>
      </c>
      <c r="BC1488" t="s">
        <v>1568</v>
      </c>
      <c r="BD1488" t="s">
        <v>9450</v>
      </c>
      <c r="BE1488" t="s">
        <v>23</v>
      </c>
      <c r="BF1488" t="s">
        <v>24</v>
      </c>
      <c r="BG1488" t="s">
        <v>142</v>
      </c>
      <c r="BH1488" t="s">
        <v>171</v>
      </c>
      <c r="BI1488" t="s">
        <v>95</v>
      </c>
      <c r="BJ1488" t="s">
        <v>26</v>
      </c>
      <c r="BK1488">
        <v>5</v>
      </c>
      <c r="BL1488" t="s">
        <v>78</v>
      </c>
      <c r="BM1488">
        <v>485000</v>
      </c>
      <c r="BN1488">
        <v>97000</v>
      </c>
      <c r="BQ1488" t="s">
        <v>3178</v>
      </c>
      <c r="BR1488" t="s">
        <v>321</v>
      </c>
      <c r="BS1488" t="s">
        <v>92</v>
      </c>
      <c r="BT1488">
        <v>0.42</v>
      </c>
      <c r="BU1488">
        <v>2.1</v>
      </c>
      <c r="CA1488" t="s">
        <v>324</v>
      </c>
    </row>
    <row r="1489" spans="1:79" ht="16.5" x14ac:dyDescent="0.3">
      <c r="A1489">
        <v>19628</v>
      </c>
      <c r="B1489">
        <v>104492030420</v>
      </c>
      <c r="C1489" t="s">
        <v>2775</v>
      </c>
      <c r="D1489" t="s">
        <v>1806</v>
      </c>
      <c r="E1489">
        <v>9</v>
      </c>
      <c r="F1489" t="s">
        <v>2776</v>
      </c>
      <c r="G1489" s="11" t="s">
        <v>41</v>
      </c>
      <c r="H1489" s="16" t="s">
        <v>22</v>
      </c>
      <c r="I1489" s="13">
        <v>20</v>
      </c>
      <c r="J1489" s="12">
        <v>2022</v>
      </c>
      <c r="K1489" s="18">
        <v>2400760753</v>
      </c>
      <c r="L1489" t="s">
        <v>9451</v>
      </c>
      <c r="M1489" t="s">
        <v>9452</v>
      </c>
      <c r="N1489" s="33" t="s">
        <v>1715</v>
      </c>
      <c r="O1489" s="34" t="s">
        <v>1743</v>
      </c>
      <c r="P1489" s="33" t="s">
        <v>1716</v>
      </c>
      <c r="Q1489" s="33" t="s">
        <v>1717</v>
      </c>
      <c r="R1489" s="33" t="s">
        <v>1718</v>
      </c>
      <c r="S1489" t="s">
        <v>1719</v>
      </c>
      <c r="T1489" t="s">
        <v>9453</v>
      </c>
      <c r="U1489" s="35" t="s">
        <v>2780</v>
      </c>
      <c r="V1489" t="s">
        <v>9454</v>
      </c>
      <c r="W1489">
        <v>978275983</v>
      </c>
      <c r="X1489" t="s">
        <v>9455</v>
      </c>
      <c r="Y1489" t="s">
        <v>9456</v>
      </c>
      <c r="Z1489" t="s">
        <v>9457</v>
      </c>
      <c r="AA1489" t="s">
        <v>9458</v>
      </c>
      <c r="AB1489" t="s">
        <v>5142</v>
      </c>
      <c r="AC1489" t="s">
        <v>3173</v>
      </c>
      <c r="AD1489">
        <v>132200014138389</v>
      </c>
      <c r="AE1489">
        <v>1</v>
      </c>
      <c r="AF1489">
        <v>200</v>
      </c>
      <c r="AG1489" t="s">
        <v>43</v>
      </c>
      <c r="AI1489" t="s">
        <v>4035</v>
      </c>
      <c r="AJ1489" t="s">
        <v>9459</v>
      </c>
      <c r="AK1489" t="s">
        <v>9455</v>
      </c>
      <c r="AL1489" t="s">
        <v>4189</v>
      </c>
      <c r="AM1489" t="s">
        <v>41</v>
      </c>
      <c r="AN1489">
        <v>414</v>
      </c>
      <c r="AO1489" t="s">
        <v>1733</v>
      </c>
      <c r="AP1489" t="s">
        <v>2602</v>
      </c>
      <c r="AQ1489" t="s">
        <v>3176</v>
      </c>
      <c r="AR1489">
        <v>22500000</v>
      </c>
      <c r="AS1489">
        <v>22500000</v>
      </c>
      <c r="AU1489">
        <v>80000</v>
      </c>
      <c r="AY1489">
        <v>1</v>
      </c>
      <c r="AZ1489" t="s">
        <v>60</v>
      </c>
      <c r="BA1489" t="s">
        <v>60</v>
      </c>
      <c r="BB1489">
        <v>34031990</v>
      </c>
      <c r="BC1489" t="s">
        <v>1569</v>
      </c>
      <c r="BD1489" t="s">
        <v>9460</v>
      </c>
      <c r="BE1489" t="s">
        <v>23</v>
      </c>
      <c r="BF1489" t="s">
        <v>24</v>
      </c>
      <c r="BG1489" t="s">
        <v>142</v>
      </c>
      <c r="BH1489" t="s">
        <v>171</v>
      </c>
      <c r="BI1489" t="s">
        <v>95</v>
      </c>
      <c r="BJ1489" t="s">
        <v>26</v>
      </c>
      <c r="BK1489">
        <v>60</v>
      </c>
      <c r="BL1489" t="s">
        <v>78</v>
      </c>
      <c r="BM1489">
        <v>4200000</v>
      </c>
      <c r="BN1489">
        <v>70000</v>
      </c>
      <c r="BQ1489" t="s">
        <v>3178</v>
      </c>
      <c r="BR1489" t="s">
        <v>321</v>
      </c>
      <c r="BS1489" t="s">
        <v>92</v>
      </c>
      <c r="BT1489">
        <v>0.42</v>
      </c>
      <c r="BU1489">
        <v>25.2</v>
      </c>
      <c r="CA1489" t="s">
        <v>324</v>
      </c>
    </row>
    <row r="1490" spans="1:79" ht="16.5" x14ac:dyDescent="0.3">
      <c r="A1490">
        <v>19629</v>
      </c>
      <c r="B1490">
        <v>104492030420</v>
      </c>
      <c r="C1490" t="s">
        <v>2775</v>
      </c>
      <c r="D1490" t="s">
        <v>1806</v>
      </c>
      <c r="E1490">
        <v>9</v>
      </c>
      <c r="F1490" t="s">
        <v>2776</v>
      </c>
      <c r="G1490" s="11" t="s">
        <v>41</v>
      </c>
      <c r="H1490" s="16" t="s">
        <v>22</v>
      </c>
      <c r="I1490" s="13">
        <v>20</v>
      </c>
      <c r="J1490" s="12">
        <v>2022</v>
      </c>
      <c r="K1490" s="18">
        <v>2400760753</v>
      </c>
      <c r="L1490" t="s">
        <v>9451</v>
      </c>
      <c r="M1490" t="s">
        <v>9452</v>
      </c>
      <c r="N1490" s="33" t="s">
        <v>1715</v>
      </c>
      <c r="O1490" s="34" t="s">
        <v>1743</v>
      </c>
      <c r="P1490" s="33" t="s">
        <v>1716</v>
      </c>
      <c r="Q1490" s="33" t="s">
        <v>1717</v>
      </c>
      <c r="R1490" s="33" t="s">
        <v>1718</v>
      </c>
      <c r="S1490" t="s">
        <v>1719</v>
      </c>
      <c r="T1490" t="s">
        <v>9453</v>
      </c>
      <c r="U1490" s="35" t="s">
        <v>2780</v>
      </c>
      <c r="V1490" t="s">
        <v>9454</v>
      </c>
      <c r="W1490">
        <v>978275983</v>
      </c>
      <c r="X1490" t="s">
        <v>9455</v>
      </c>
      <c r="Y1490" t="s">
        <v>9456</v>
      </c>
      <c r="Z1490" t="s">
        <v>9457</v>
      </c>
      <c r="AA1490" t="s">
        <v>9458</v>
      </c>
      <c r="AB1490" t="s">
        <v>5142</v>
      </c>
      <c r="AC1490" t="s">
        <v>3173</v>
      </c>
      <c r="AD1490">
        <v>132200014138389</v>
      </c>
      <c r="AE1490">
        <v>1</v>
      </c>
      <c r="AF1490">
        <v>200</v>
      </c>
      <c r="AG1490" t="s">
        <v>43</v>
      </c>
      <c r="AI1490" t="s">
        <v>4035</v>
      </c>
      <c r="AJ1490" t="s">
        <v>9459</v>
      </c>
      <c r="AK1490" t="s">
        <v>9455</v>
      </c>
      <c r="AL1490" t="s">
        <v>4189</v>
      </c>
      <c r="AM1490" t="s">
        <v>41</v>
      </c>
      <c r="AN1490">
        <v>414</v>
      </c>
      <c r="AO1490" t="s">
        <v>1733</v>
      </c>
      <c r="AP1490" t="s">
        <v>2602</v>
      </c>
      <c r="AQ1490" t="s">
        <v>3176</v>
      </c>
      <c r="AR1490">
        <v>22500000</v>
      </c>
      <c r="AS1490">
        <v>22500000</v>
      </c>
      <c r="AU1490">
        <v>80000</v>
      </c>
      <c r="AY1490">
        <v>1</v>
      </c>
      <c r="AZ1490" t="s">
        <v>60</v>
      </c>
      <c r="BA1490" t="s">
        <v>60</v>
      </c>
      <c r="BB1490">
        <v>34031990</v>
      </c>
      <c r="BC1490" t="s">
        <v>1569</v>
      </c>
      <c r="BD1490" t="s">
        <v>9460</v>
      </c>
      <c r="BE1490" t="s">
        <v>23</v>
      </c>
      <c r="BF1490" t="s">
        <v>24</v>
      </c>
      <c r="BG1490" t="s">
        <v>142</v>
      </c>
      <c r="BH1490" t="s">
        <v>171</v>
      </c>
      <c r="BI1490" t="s">
        <v>95</v>
      </c>
      <c r="BJ1490" t="s">
        <v>26</v>
      </c>
      <c r="BK1490">
        <v>24</v>
      </c>
      <c r="BL1490" t="s">
        <v>78</v>
      </c>
      <c r="BM1490">
        <v>1680000</v>
      </c>
      <c r="BN1490">
        <v>70000</v>
      </c>
      <c r="BQ1490" t="s">
        <v>3178</v>
      </c>
      <c r="BR1490" t="s">
        <v>321</v>
      </c>
      <c r="BS1490" t="s">
        <v>92</v>
      </c>
      <c r="BT1490">
        <v>0.42</v>
      </c>
      <c r="BU1490">
        <v>10.08</v>
      </c>
      <c r="CA1490" t="s">
        <v>324</v>
      </c>
    </row>
    <row r="1491" spans="1:79" ht="16.5" x14ac:dyDescent="0.3">
      <c r="A1491">
        <v>19630</v>
      </c>
      <c r="B1491">
        <v>104492030420</v>
      </c>
      <c r="C1491" t="s">
        <v>2775</v>
      </c>
      <c r="D1491" t="s">
        <v>1806</v>
      </c>
      <c r="E1491">
        <v>9</v>
      </c>
      <c r="F1491" t="s">
        <v>2776</v>
      </c>
      <c r="G1491" s="11" t="s">
        <v>41</v>
      </c>
      <c r="H1491" s="16" t="s">
        <v>22</v>
      </c>
      <c r="I1491" s="13">
        <v>20</v>
      </c>
      <c r="J1491" s="12">
        <v>2022</v>
      </c>
      <c r="K1491" s="18">
        <v>2400760753</v>
      </c>
      <c r="L1491" t="s">
        <v>9451</v>
      </c>
      <c r="M1491" t="s">
        <v>9452</v>
      </c>
      <c r="N1491" s="33" t="s">
        <v>1715</v>
      </c>
      <c r="O1491" s="34" t="s">
        <v>1743</v>
      </c>
      <c r="P1491" s="33" t="s">
        <v>1716</v>
      </c>
      <c r="Q1491" s="33" t="s">
        <v>1717</v>
      </c>
      <c r="R1491" s="33" t="s">
        <v>1718</v>
      </c>
      <c r="S1491" t="s">
        <v>1719</v>
      </c>
      <c r="T1491" t="s">
        <v>9453</v>
      </c>
      <c r="U1491" s="35" t="s">
        <v>2780</v>
      </c>
      <c r="V1491" t="s">
        <v>9454</v>
      </c>
      <c r="W1491">
        <v>978275983</v>
      </c>
      <c r="X1491" t="s">
        <v>9455</v>
      </c>
      <c r="Y1491" t="s">
        <v>9456</v>
      </c>
      <c r="Z1491" t="s">
        <v>9457</v>
      </c>
      <c r="AA1491" t="s">
        <v>9458</v>
      </c>
      <c r="AB1491" t="s">
        <v>5142</v>
      </c>
      <c r="AC1491" t="s">
        <v>3173</v>
      </c>
      <c r="AD1491">
        <v>132200014138389</v>
      </c>
      <c r="AE1491">
        <v>1</v>
      </c>
      <c r="AF1491">
        <v>200</v>
      </c>
      <c r="AG1491" t="s">
        <v>43</v>
      </c>
      <c r="AI1491" t="s">
        <v>4035</v>
      </c>
      <c r="AJ1491" t="s">
        <v>9459</v>
      </c>
      <c r="AK1491" t="s">
        <v>9455</v>
      </c>
      <c r="AL1491" t="s">
        <v>4189</v>
      </c>
      <c r="AM1491" t="s">
        <v>41</v>
      </c>
      <c r="AN1491">
        <v>414</v>
      </c>
      <c r="AO1491" t="s">
        <v>1733</v>
      </c>
      <c r="AP1491" t="s">
        <v>2602</v>
      </c>
      <c r="AQ1491" t="s">
        <v>3176</v>
      </c>
      <c r="AR1491">
        <v>22500000</v>
      </c>
      <c r="AS1491">
        <v>22500000</v>
      </c>
      <c r="AU1491">
        <v>80000</v>
      </c>
      <c r="AY1491">
        <v>1</v>
      </c>
      <c r="AZ1491" t="s">
        <v>60</v>
      </c>
      <c r="BA1491" t="s">
        <v>60</v>
      </c>
      <c r="BB1491">
        <v>34031990</v>
      </c>
      <c r="BC1491" t="s">
        <v>1569</v>
      </c>
      <c r="BD1491" t="s">
        <v>9460</v>
      </c>
      <c r="BE1491" t="s">
        <v>23</v>
      </c>
      <c r="BF1491" t="s">
        <v>24</v>
      </c>
      <c r="BG1491" t="s">
        <v>142</v>
      </c>
      <c r="BH1491" t="s">
        <v>171</v>
      </c>
      <c r="BI1491" t="s">
        <v>95</v>
      </c>
      <c r="BJ1491" t="s">
        <v>26</v>
      </c>
      <c r="BK1491">
        <v>12</v>
      </c>
      <c r="BL1491" t="s">
        <v>78</v>
      </c>
      <c r="BM1491">
        <v>840000</v>
      </c>
      <c r="BN1491">
        <v>70000</v>
      </c>
      <c r="BQ1491" t="s">
        <v>3178</v>
      </c>
      <c r="BR1491" t="s">
        <v>321</v>
      </c>
      <c r="BS1491" t="s">
        <v>92</v>
      </c>
      <c r="BT1491">
        <v>0.42</v>
      </c>
      <c r="BU1491">
        <v>5.04</v>
      </c>
      <c r="CA1491" t="s">
        <v>324</v>
      </c>
    </row>
    <row r="1492" spans="1:79" ht="16.5" x14ac:dyDescent="0.3">
      <c r="A1492">
        <v>19631</v>
      </c>
      <c r="B1492">
        <v>104495962101</v>
      </c>
      <c r="C1492" t="s">
        <v>2229</v>
      </c>
      <c r="D1492" t="s">
        <v>1806</v>
      </c>
      <c r="E1492">
        <v>9</v>
      </c>
      <c r="F1492" t="s">
        <v>2230</v>
      </c>
      <c r="G1492" s="11" t="s">
        <v>48</v>
      </c>
      <c r="H1492" s="16" t="s">
        <v>22</v>
      </c>
      <c r="I1492" s="13">
        <v>22</v>
      </c>
      <c r="J1492" s="12">
        <v>2022</v>
      </c>
      <c r="K1492" s="18" t="s">
        <v>7424</v>
      </c>
      <c r="L1492" t="s">
        <v>7425</v>
      </c>
      <c r="M1492" t="s">
        <v>7426</v>
      </c>
      <c r="N1492" s="33" t="s">
        <v>1715</v>
      </c>
      <c r="O1492" s="34" t="e">
        <v>#N/A</v>
      </c>
      <c r="P1492" s="33" t="s">
        <v>4647</v>
      </c>
      <c r="Q1492" s="33" t="s">
        <v>1717</v>
      </c>
      <c r="R1492" s="33" t="s">
        <v>4648</v>
      </c>
      <c r="S1492" t="s">
        <v>1719</v>
      </c>
      <c r="T1492" t="s">
        <v>7427</v>
      </c>
      <c r="U1492" s="35" t="s">
        <v>1769</v>
      </c>
      <c r="V1492" t="s">
        <v>7428</v>
      </c>
      <c r="W1492" t="s">
        <v>7429</v>
      </c>
      <c r="X1492" t="s">
        <v>5385</v>
      </c>
      <c r="Y1492" t="s">
        <v>9461</v>
      </c>
      <c r="Z1492" t="s">
        <v>5387</v>
      </c>
      <c r="AA1492" t="s">
        <v>5388</v>
      </c>
      <c r="AB1492" t="s">
        <v>5156</v>
      </c>
      <c r="AC1492" t="s">
        <v>3173</v>
      </c>
      <c r="AD1492">
        <v>112200014199403</v>
      </c>
      <c r="AE1492">
        <v>6</v>
      </c>
      <c r="AF1492">
        <v>258.55</v>
      </c>
      <c r="AG1492" t="s">
        <v>43</v>
      </c>
      <c r="AI1492" t="s">
        <v>7433</v>
      </c>
      <c r="AJ1492" t="s">
        <v>7434</v>
      </c>
      <c r="AK1492" t="s">
        <v>5391</v>
      </c>
      <c r="AL1492" t="s">
        <v>6107</v>
      </c>
      <c r="AM1492" t="s">
        <v>9462</v>
      </c>
      <c r="AN1492">
        <v>135</v>
      </c>
      <c r="AO1492" t="s">
        <v>1733</v>
      </c>
      <c r="AP1492" t="s">
        <v>2602</v>
      </c>
      <c r="AQ1492" t="s">
        <v>3176</v>
      </c>
      <c r="AR1492">
        <v>55262500</v>
      </c>
      <c r="AS1492">
        <v>55262500</v>
      </c>
      <c r="AT1492">
        <v>0</v>
      </c>
      <c r="AU1492">
        <v>4220</v>
      </c>
      <c r="AY1492">
        <v>1</v>
      </c>
      <c r="AZ1492" t="s">
        <v>79</v>
      </c>
      <c r="BA1492" t="s">
        <v>79</v>
      </c>
      <c r="BB1492">
        <v>34031990</v>
      </c>
      <c r="BC1492" t="s">
        <v>1570</v>
      </c>
      <c r="BD1492" t="s">
        <v>9463</v>
      </c>
      <c r="BE1492" t="s">
        <v>23</v>
      </c>
      <c r="BF1492" t="s">
        <v>24</v>
      </c>
      <c r="BG1492" t="s">
        <v>142</v>
      </c>
      <c r="BH1492" t="s">
        <v>171</v>
      </c>
      <c r="BI1492" t="s">
        <v>95</v>
      </c>
      <c r="BJ1492" t="s">
        <v>26</v>
      </c>
      <c r="BK1492">
        <v>5</v>
      </c>
      <c r="BL1492" t="s">
        <v>78</v>
      </c>
      <c r="BM1492">
        <v>395000</v>
      </c>
      <c r="BN1492">
        <v>79000</v>
      </c>
      <c r="BQ1492" t="s">
        <v>3178</v>
      </c>
      <c r="BR1492" t="s">
        <v>321</v>
      </c>
      <c r="BS1492" t="s">
        <v>92</v>
      </c>
      <c r="BT1492">
        <v>0.42</v>
      </c>
      <c r="BU1492">
        <v>2.1</v>
      </c>
      <c r="BV1492" s="17"/>
      <c r="BW1492" s="17"/>
      <c r="BX1492" s="17"/>
      <c r="CA1492" t="s">
        <v>324</v>
      </c>
    </row>
    <row r="1493" spans="1:79" ht="16.5" x14ac:dyDescent="0.3">
      <c r="A1493">
        <v>19651</v>
      </c>
      <c r="B1493">
        <v>104510197150</v>
      </c>
      <c r="C1493" t="s">
        <v>2533</v>
      </c>
      <c r="D1493" t="s">
        <v>1806</v>
      </c>
      <c r="E1493">
        <v>9</v>
      </c>
      <c r="F1493" t="s">
        <v>2534</v>
      </c>
      <c r="G1493" s="11" t="s">
        <v>112</v>
      </c>
      <c r="H1493" s="16" t="s">
        <v>22</v>
      </c>
      <c r="I1493" s="13">
        <v>28</v>
      </c>
      <c r="J1493" s="12">
        <v>2022</v>
      </c>
      <c r="K1493" s="18" t="s">
        <v>9464</v>
      </c>
      <c r="L1493" t="s">
        <v>9465</v>
      </c>
      <c r="M1493" t="s">
        <v>9466</v>
      </c>
      <c r="N1493" s="33" t="s">
        <v>1715</v>
      </c>
      <c r="O1493" s="34" t="e">
        <v>#N/A</v>
      </c>
      <c r="P1493" s="33" t="s">
        <v>1836</v>
      </c>
      <c r="Q1493" s="33" t="s">
        <v>1717</v>
      </c>
      <c r="R1493" s="33" t="s">
        <v>1837</v>
      </c>
      <c r="S1493" t="s">
        <v>1719</v>
      </c>
      <c r="T1493" t="s">
        <v>9467</v>
      </c>
      <c r="U1493" s="35" t="s">
        <v>2539</v>
      </c>
      <c r="V1493" t="s">
        <v>9468</v>
      </c>
      <c r="W1493">
        <v>2263583516</v>
      </c>
      <c r="X1493" t="s">
        <v>9469</v>
      </c>
      <c r="Y1493" t="s">
        <v>9470</v>
      </c>
      <c r="Z1493" t="s">
        <v>9471</v>
      </c>
      <c r="AA1493" t="s">
        <v>7632</v>
      </c>
      <c r="AC1493" t="s">
        <v>3173</v>
      </c>
      <c r="AD1493">
        <v>132200014421615</v>
      </c>
      <c r="AE1493">
        <v>1</v>
      </c>
      <c r="AF1493">
        <v>173.51</v>
      </c>
      <c r="AG1493" t="s">
        <v>43</v>
      </c>
      <c r="AI1493" t="s">
        <v>4982</v>
      </c>
      <c r="AJ1493" t="s">
        <v>9472</v>
      </c>
      <c r="AK1493" t="s">
        <v>9473</v>
      </c>
      <c r="AL1493" t="s">
        <v>1800</v>
      </c>
      <c r="AM1493" t="s">
        <v>94</v>
      </c>
      <c r="AN1493">
        <v>514</v>
      </c>
      <c r="AO1493" t="s">
        <v>1733</v>
      </c>
      <c r="AP1493" t="s">
        <v>2602</v>
      </c>
      <c r="AQ1493" t="s">
        <v>3176</v>
      </c>
      <c r="AR1493">
        <v>19584600</v>
      </c>
      <c r="AS1493">
        <v>19584600</v>
      </c>
      <c r="AT1493">
        <v>28012022</v>
      </c>
      <c r="AU1493">
        <v>9860</v>
      </c>
      <c r="AY1493">
        <v>1</v>
      </c>
      <c r="AZ1493" t="s">
        <v>112</v>
      </c>
      <c r="BA1493" t="s">
        <v>112</v>
      </c>
      <c r="BB1493">
        <v>34031990</v>
      </c>
      <c r="BC1493" t="s">
        <v>1571</v>
      </c>
      <c r="BD1493" t="s">
        <v>9474</v>
      </c>
      <c r="BE1493" t="s">
        <v>23</v>
      </c>
      <c r="BF1493" t="s">
        <v>24</v>
      </c>
      <c r="BG1493" t="s">
        <v>142</v>
      </c>
      <c r="BH1493" t="s">
        <v>171</v>
      </c>
      <c r="BI1493" t="s">
        <v>95</v>
      </c>
      <c r="BJ1493" t="s">
        <v>26</v>
      </c>
      <c r="BK1493">
        <v>10</v>
      </c>
      <c r="BL1493" t="s">
        <v>78</v>
      </c>
      <c r="BM1493">
        <v>800000</v>
      </c>
      <c r="BN1493">
        <v>80000</v>
      </c>
      <c r="BQ1493" t="s">
        <v>3178</v>
      </c>
      <c r="BR1493" t="s">
        <v>321</v>
      </c>
      <c r="BS1493" t="s">
        <v>92</v>
      </c>
      <c r="BT1493">
        <v>0.42</v>
      </c>
      <c r="BU1493">
        <v>4.2</v>
      </c>
      <c r="CA1493" t="s">
        <v>324</v>
      </c>
    </row>
    <row r="1494" spans="1:79" ht="16.5" x14ac:dyDescent="0.3">
      <c r="A1494">
        <v>19723</v>
      </c>
      <c r="B1494">
        <v>104448359300</v>
      </c>
      <c r="C1494" t="s">
        <v>2816</v>
      </c>
      <c r="D1494" t="s">
        <v>1806</v>
      </c>
      <c r="E1494">
        <v>9</v>
      </c>
      <c r="F1494" t="s">
        <v>2817</v>
      </c>
      <c r="G1494" s="11">
        <v>44564</v>
      </c>
      <c r="H1494" s="12" t="s">
        <v>22</v>
      </c>
      <c r="I1494" s="13">
        <v>3</v>
      </c>
      <c r="J1494" s="12">
        <v>2022</v>
      </c>
      <c r="K1494" s="18">
        <v>2500243163</v>
      </c>
      <c r="L1494" t="s">
        <v>9475</v>
      </c>
      <c r="M1494" t="s">
        <v>9476</v>
      </c>
      <c r="N1494" s="33" t="s">
        <v>1715</v>
      </c>
      <c r="O1494" s="34" t="s">
        <v>1743</v>
      </c>
      <c r="P1494" s="33" t="s">
        <v>1836</v>
      </c>
      <c r="Q1494" s="33" t="s">
        <v>1717</v>
      </c>
      <c r="R1494" s="33" t="s">
        <v>1837</v>
      </c>
      <c r="S1494" t="s">
        <v>1719</v>
      </c>
      <c r="T1494" t="s">
        <v>9477</v>
      </c>
      <c r="U1494" s="35" t="s">
        <v>1721</v>
      </c>
      <c r="V1494" t="s">
        <v>9478</v>
      </c>
      <c r="W1494" t="s">
        <v>9479</v>
      </c>
      <c r="X1494" t="s">
        <v>9480</v>
      </c>
      <c r="Y1494" t="s">
        <v>9481</v>
      </c>
      <c r="Z1494" t="s">
        <v>9482</v>
      </c>
      <c r="AA1494" t="s">
        <v>9483</v>
      </c>
      <c r="AB1494" t="s">
        <v>6486</v>
      </c>
      <c r="AC1494" t="s">
        <v>3173</v>
      </c>
      <c r="AD1494">
        <v>132100017903592</v>
      </c>
      <c r="AE1494">
        <v>1</v>
      </c>
      <c r="AF1494">
        <v>10</v>
      </c>
      <c r="AG1494" t="s">
        <v>43</v>
      </c>
      <c r="AI1494" t="s">
        <v>4804</v>
      </c>
      <c r="AJ1494" t="s">
        <v>9484</v>
      </c>
      <c r="AK1494" t="s">
        <v>9485</v>
      </c>
      <c r="AL1494" t="s">
        <v>6107</v>
      </c>
      <c r="AM1494" t="s">
        <v>6801</v>
      </c>
      <c r="AN1494">
        <v>8</v>
      </c>
      <c r="AO1494" t="s">
        <v>1733</v>
      </c>
      <c r="AP1494" t="s">
        <v>2602</v>
      </c>
      <c r="AQ1494" t="s">
        <v>3176</v>
      </c>
      <c r="AR1494">
        <v>16358400</v>
      </c>
      <c r="AS1494">
        <v>16358400</v>
      </c>
      <c r="AT1494">
        <v>0</v>
      </c>
      <c r="AU1494">
        <v>2480</v>
      </c>
      <c r="AY1494">
        <v>1</v>
      </c>
      <c r="AZ1494" t="s">
        <v>1904</v>
      </c>
      <c r="BA1494" t="s">
        <v>1992</v>
      </c>
      <c r="BB1494">
        <v>34039919</v>
      </c>
      <c r="BC1494" t="s">
        <v>1572</v>
      </c>
      <c r="BD1494" t="s">
        <v>9486</v>
      </c>
      <c r="BE1494" t="s">
        <v>23</v>
      </c>
      <c r="BF1494" t="s">
        <v>24</v>
      </c>
      <c r="BG1494" t="s">
        <v>142</v>
      </c>
      <c r="BH1494" t="s">
        <v>171</v>
      </c>
      <c r="BI1494" t="s">
        <v>95</v>
      </c>
      <c r="BJ1494" t="s">
        <v>26</v>
      </c>
      <c r="BK1494">
        <v>3</v>
      </c>
      <c r="BL1494" t="s">
        <v>78</v>
      </c>
      <c r="BM1494">
        <v>270000</v>
      </c>
      <c r="BN1494">
        <v>90000</v>
      </c>
      <c r="BQ1494" t="s">
        <v>3178</v>
      </c>
      <c r="BR1494" t="s">
        <v>321</v>
      </c>
      <c r="BS1494" t="s">
        <v>92</v>
      </c>
      <c r="BT1494">
        <v>0.42</v>
      </c>
      <c r="BU1494">
        <v>1.26</v>
      </c>
      <c r="CA1494" t="s">
        <v>324</v>
      </c>
    </row>
    <row r="1495" spans="1:79" ht="16.5" x14ac:dyDescent="0.3">
      <c r="A1495">
        <v>19823</v>
      </c>
      <c r="B1495">
        <v>104459592200</v>
      </c>
      <c r="C1495" t="s">
        <v>4772</v>
      </c>
      <c r="D1495" t="s">
        <v>4141</v>
      </c>
      <c r="E1495">
        <v>9</v>
      </c>
      <c r="F1495" t="s">
        <v>4773</v>
      </c>
      <c r="G1495" s="11">
        <v>44566</v>
      </c>
      <c r="H1495" s="12" t="s">
        <v>22</v>
      </c>
      <c r="I1495" s="13">
        <v>5</v>
      </c>
      <c r="J1495" s="12">
        <v>2022</v>
      </c>
      <c r="K1495" s="18">
        <v>1100555173</v>
      </c>
      <c r="L1495" t="s">
        <v>9487</v>
      </c>
      <c r="M1495" t="s">
        <v>9488</v>
      </c>
      <c r="N1495" s="33" t="s">
        <v>1715</v>
      </c>
      <c r="O1495" s="34" t="s">
        <v>1743</v>
      </c>
      <c r="P1495" s="33" t="s">
        <v>4210</v>
      </c>
      <c r="Q1495" s="33" t="s">
        <v>1717</v>
      </c>
      <c r="R1495" s="33" t="s">
        <v>4211</v>
      </c>
      <c r="S1495" t="s">
        <v>9489</v>
      </c>
      <c r="T1495" t="s">
        <v>9490</v>
      </c>
      <c r="U1495" s="35" t="s">
        <v>2998</v>
      </c>
      <c r="V1495" t="s">
        <v>9491</v>
      </c>
      <c r="W1495" t="s">
        <v>9492</v>
      </c>
      <c r="X1495" t="s">
        <v>9493</v>
      </c>
      <c r="Y1495" t="s">
        <v>9494</v>
      </c>
      <c r="Z1495" t="s">
        <v>9495</v>
      </c>
      <c r="AA1495" t="s">
        <v>4106</v>
      </c>
      <c r="AB1495" t="s">
        <v>4111</v>
      </c>
      <c r="AC1495" t="s">
        <v>4107</v>
      </c>
      <c r="AD1495">
        <v>112200013649720</v>
      </c>
      <c r="AE1495">
        <v>4</v>
      </c>
      <c r="AF1495">
        <v>872</v>
      </c>
      <c r="AG1495" t="s">
        <v>43</v>
      </c>
      <c r="AI1495" t="s">
        <v>9496</v>
      </c>
      <c r="AJ1495" t="s">
        <v>9497</v>
      </c>
      <c r="AK1495" t="s">
        <v>9498</v>
      </c>
      <c r="AL1495" t="s">
        <v>1800</v>
      </c>
      <c r="AM1495" t="s">
        <v>1803</v>
      </c>
      <c r="AN1495" t="s">
        <v>9499</v>
      </c>
      <c r="AO1495" t="s">
        <v>2614</v>
      </c>
      <c r="AP1495" t="s">
        <v>2165</v>
      </c>
      <c r="AQ1495" t="s">
        <v>1757</v>
      </c>
      <c r="AR1495">
        <v>5088.16</v>
      </c>
      <c r="AS1495">
        <v>115195942.40000001</v>
      </c>
      <c r="AT1495">
        <v>0</v>
      </c>
      <c r="AY1495">
        <v>22640</v>
      </c>
      <c r="AZ1495" t="s">
        <v>1904</v>
      </c>
      <c r="BA1495" t="s">
        <v>1783</v>
      </c>
      <c r="BB1495">
        <v>34039912</v>
      </c>
      <c r="BC1495" t="s">
        <v>1573</v>
      </c>
      <c r="BD1495" t="s">
        <v>9500</v>
      </c>
      <c r="BE1495" t="s">
        <v>46</v>
      </c>
      <c r="BF1495" t="s">
        <v>47</v>
      </c>
      <c r="BG1495" s="17"/>
      <c r="BH1495" s="17"/>
      <c r="BI1495" s="17" t="s">
        <v>272</v>
      </c>
      <c r="BJ1495" s="17"/>
      <c r="BK1495" s="17">
        <v>832</v>
      </c>
      <c r="BL1495" s="17" t="s">
        <v>43</v>
      </c>
      <c r="BM1495">
        <v>5088.16</v>
      </c>
      <c r="BN1495">
        <v>6.12</v>
      </c>
      <c r="BQ1495" t="s">
        <v>4111</v>
      </c>
      <c r="BR1495" s="17"/>
      <c r="BS1495" s="17"/>
      <c r="BT1495" s="17"/>
      <c r="BV1495" s="17"/>
      <c r="BW1495" s="17"/>
      <c r="BX1495" s="17"/>
      <c r="CA1495" t="s">
        <v>324</v>
      </c>
    </row>
    <row r="1496" spans="1:79" ht="16.5" x14ac:dyDescent="0.3">
      <c r="A1496">
        <v>19824</v>
      </c>
      <c r="B1496">
        <v>104463734800</v>
      </c>
      <c r="C1496" t="s">
        <v>4772</v>
      </c>
      <c r="D1496" t="s">
        <v>4141</v>
      </c>
      <c r="E1496">
        <v>2</v>
      </c>
      <c r="F1496" t="s">
        <v>4773</v>
      </c>
      <c r="G1496" s="11">
        <v>44568</v>
      </c>
      <c r="H1496" s="12" t="s">
        <v>22</v>
      </c>
      <c r="I1496" s="13">
        <v>7</v>
      </c>
      <c r="J1496" s="12">
        <v>2022</v>
      </c>
      <c r="K1496" s="18">
        <v>1100555173</v>
      </c>
      <c r="L1496" t="s">
        <v>9487</v>
      </c>
      <c r="M1496" t="s">
        <v>9488</v>
      </c>
      <c r="N1496" s="33" t="s">
        <v>1715</v>
      </c>
      <c r="O1496" s="34" t="s">
        <v>1743</v>
      </c>
      <c r="P1496" s="33" t="s">
        <v>4210</v>
      </c>
      <c r="Q1496" s="33" t="s">
        <v>1717</v>
      </c>
      <c r="R1496" s="33" t="s">
        <v>4211</v>
      </c>
      <c r="S1496" t="s">
        <v>9489</v>
      </c>
      <c r="T1496" t="s">
        <v>9490</v>
      </c>
      <c r="U1496" s="35" t="s">
        <v>2998</v>
      </c>
      <c r="V1496" t="s">
        <v>9491</v>
      </c>
      <c r="W1496" t="s">
        <v>9492</v>
      </c>
      <c r="X1496" t="s">
        <v>9493</v>
      </c>
      <c r="Y1496" t="s">
        <v>9494</v>
      </c>
      <c r="Z1496" t="s">
        <v>9495</v>
      </c>
      <c r="AA1496" t="s">
        <v>4106</v>
      </c>
      <c r="AB1496" t="s">
        <v>4111</v>
      </c>
      <c r="AC1496" t="s">
        <v>4107</v>
      </c>
      <c r="AD1496" t="s">
        <v>9501</v>
      </c>
      <c r="AE1496">
        <v>40</v>
      </c>
      <c r="AF1496">
        <v>7805</v>
      </c>
      <c r="AG1496" t="s">
        <v>43</v>
      </c>
      <c r="AH1496">
        <v>1</v>
      </c>
      <c r="AI1496" t="s">
        <v>1931</v>
      </c>
      <c r="AJ1496" t="s">
        <v>1932</v>
      </c>
      <c r="AK1496" t="s">
        <v>2001</v>
      </c>
      <c r="AL1496" t="s">
        <v>9502</v>
      </c>
      <c r="AM1496" t="s">
        <v>1803</v>
      </c>
      <c r="AN1496" t="s">
        <v>9503</v>
      </c>
      <c r="AO1496" t="s">
        <v>2614</v>
      </c>
      <c r="AP1496" t="s">
        <v>2148</v>
      </c>
      <c r="AQ1496" t="s">
        <v>1757</v>
      </c>
      <c r="AR1496">
        <v>14927.4</v>
      </c>
      <c r="AS1496">
        <v>357808336</v>
      </c>
      <c r="AT1496">
        <v>2012022</v>
      </c>
      <c r="AY1496">
        <v>22640</v>
      </c>
      <c r="AZ1496" t="s">
        <v>2527</v>
      </c>
      <c r="BA1496" t="s">
        <v>1803</v>
      </c>
      <c r="BB1496">
        <v>34039912</v>
      </c>
      <c r="BC1496" t="s">
        <v>1574</v>
      </c>
      <c r="BD1496" t="s">
        <v>9504</v>
      </c>
      <c r="BE1496" t="s">
        <v>46</v>
      </c>
      <c r="BF1496" t="s">
        <v>47</v>
      </c>
      <c r="BG1496" s="17"/>
      <c r="BH1496" s="17"/>
      <c r="BI1496" s="17" t="s">
        <v>272</v>
      </c>
      <c r="BJ1496" s="17"/>
      <c r="BK1496" s="17">
        <v>600</v>
      </c>
      <c r="BL1496" s="17" t="s">
        <v>43</v>
      </c>
      <c r="BM1496">
        <v>1704</v>
      </c>
      <c r="BN1496">
        <v>2.84</v>
      </c>
      <c r="BQ1496" t="s">
        <v>4111</v>
      </c>
      <c r="BR1496" s="17"/>
      <c r="BS1496" s="17"/>
      <c r="BT1496" s="17"/>
      <c r="BV1496" s="17"/>
      <c r="BW1496" s="17"/>
      <c r="BX1496" s="17"/>
      <c r="CA1496" t="s">
        <v>324</v>
      </c>
    </row>
    <row r="1497" spans="1:79" ht="16.5" x14ac:dyDescent="0.3">
      <c r="A1497">
        <v>19828</v>
      </c>
      <c r="B1497">
        <v>104475776160</v>
      </c>
      <c r="C1497" t="s">
        <v>4772</v>
      </c>
      <c r="D1497" t="s">
        <v>4141</v>
      </c>
      <c r="E1497">
        <v>3</v>
      </c>
      <c r="F1497" t="s">
        <v>4773</v>
      </c>
      <c r="G1497" s="11">
        <v>44574</v>
      </c>
      <c r="H1497" s="16" t="s">
        <v>22</v>
      </c>
      <c r="I1497" s="13">
        <v>13</v>
      </c>
      <c r="J1497" s="12">
        <v>2022</v>
      </c>
      <c r="K1497" s="18">
        <v>1100555173</v>
      </c>
      <c r="L1497" t="s">
        <v>9487</v>
      </c>
      <c r="M1497" t="s">
        <v>9488</v>
      </c>
      <c r="N1497" s="33" t="s">
        <v>1715</v>
      </c>
      <c r="O1497" s="34" t="s">
        <v>1743</v>
      </c>
      <c r="P1497" s="33" t="s">
        <v>4210</v>
      </c>
      <c r="Q1497" s="33" t="s">
        <v>1717</v>
      </c>
      <c r="R1497" s="33" t="s">
        <v>4211</v>
      </c>
      <c r="S1497" t="s">
        <v>9489</v>
      </c>
      <c r="T1497" t="s">
        <v>9490</v>
      </c>
      <c r="U1497" s="35" t="s">
        <v>2998</v>
      </c>
      <c r="V1497" t="s">
        <v>9491</v>
      </c>
      <c r="W1497" t="s">
        <v>9505</v>
      </c>
      <c r="X1497" t="s">
        <v>9493</v>
      </c>
      <c r="Y1497" t="s">
        <v>9494</v>
      </c>
      <c r="Z1497" t="s">
        <v>9495</v>
      </c>
      <c r="AA1497" t="s">
        <v>4106</v>
      </c>
      <c r="AB1497" t="s">
        <v>4111</v>
      </c>
      <c r="AC1497" t="s">
        <v>4107</v>
      </c>
      <c r="AD1497" t="s">
        <v>9506</v>
      </c>
      <c r="AE1497">
        <v>11</v>
      </c>
      <c r="AF1497">
        <v>2960</v>
      </c>
      <c r="AG1497" t="s">
        <v>43</v>
      </c>
      <c r="AI1497" t="s">
        <v>4393</v>
      </c>
      <c r="AJ1497" t="s">
        <v>1932</v>
      </c>
      <c r="AK1497" t="s">
        <v>2001</v>
      </c>
      <c r="AL1497" t="s">
        <v>9507</v>
      </c>
      <c r="AM1497" t="s">
        <v>2009</v>
      </c>
      <c r="AN1497" t="s">
        <v>9508</v>
      </c>
      <c r="AO1497" t="s">
        <v>2614</v>
      </c>
      <c r="AP1497" t="s">
        <v>2148</v>
      </c>
      <c r="AQ1497" t="s">
        <v>1757</v>
      </c>
      <c r="AR1497">
        <v>14142</v>
      </c>
      <c r="AS1497">
        <v>323738426</v>
      </c>
      <c r="AT1497">
        <v>4012022</v>
      </c>
      <c r="AY1497">
        <v>22620</v>
      </c>
      <c r="AZ1497" t="s">
        <v>1818</v>
      </c>
      <c r="BA1497" t="s">
        <v>1818</v>
      </c>
      <c r="BB1497">
        <v>34039912</v>
      </c>
      <c r="BC1497" t="s">
        <v>1574</v>
      </c>
      <c r="BD1497" t="s">
        <v>9504</v>
      </c>
      <c r="BE1497" t="s">
        <v>46</v>
      </c>
      <c r="BF1497" t="s">
        <v>47</v>
      </c>
      <c r="BG1497" s="17"/>
      <c r="BH1497" s="17"/>
      <c r="BI1497" s="17" t="s">
        <v>272</v>
      </c>
      <c r="BJ1497" s="17"/>
      <c r="BK1497" s="17">
        <v>1800</v>
      </c>
      <c r="BL1497" s="17" t="s">
        <v>43</v>
      </c>
      <c r="BM1497">
        <v>5112</v>
      </c>
      <c r="BN1497">
        <v>2.84</v>
      </c>
      <c r="BQ1497" t="s">
        <v>4111</v>
      </c>
      <c r="BR1497" s="17"/>
      <c r="BS1497" s="17"/>
      <c r="BT1497" s="17"/>
      <c r="BV1497" s="17"/>
      <c r="BW1497" s="17"/>
      <c r="BX1497" s="17"/>
      <c r="CA1497" t="s">
        <v>324</v>
      </c>
    </row>
    <row r="1498" spans="1:79" ht="16.5" x14ac:dyDescent="0.3">
      <c r="A1498">
        <v>19829</v>
      </c>
      <c r="B1498">
        <v>104488606830</v>
      </c>
      <c r="C1498" t="s">
        <v>4772</v>
      </c>
      <c r="D1498" t="s">
        <v>4141</v>
      </c>
      <c r="E1498">
        <v>9</v>
      </c>
      <c r="F1498" t="s">
        <v>4773</v>
      </c>
      <c r="G1498" s="11" t="s">
        <v>58</v>
      </c>
      <c r="H1498" s="16" t="s">
        <v>22</v>
      </c>
      <c r="I1498" s="13">
        <v>19</v>
      </c>
      <c r="J1498" s="12">
        <v>2022</v>
      </c>
      <c r="K1498" s="18">
        <v>1100555173</v>
      </c>
      <c r="L1498" t="s">
        <v>9487</v>
      </c>
      <c r="M1498" t="s">
        <v>9488</v>
      </c>
      <c r="N1498" s="33" t="s">
        <v>1715</v>
      </c>
      <c r="O1498" s="34" t="s">
        <v>1743</v>
      </c>
      <c r="P1498" s="33" t="s">
        <v>4210</v>
      </c>
      <c r="Q1498" s="33" t="s">
        <v>1717</v>
      </c>
      <c r="R1498" s="33" t="s">
        <v>4211</v>
      </c>
      <c r="S1498" t="s">
        <v>9489</v>
      </c>
      <c r="T1498" t="s">
        <v>9490</v>
      </c>
      <c r="U1498" s="35" t="s">
        <v>2998</v>
      </c>
      <c r="V1498" t="s">
        <v>9491</v>
      </c>
      <c r="W1498" t="s">
        <v>9492</v>
      </c>
      <c r="X1498" t="s">
        <v>9493</v>
      </c>
      <c r="Y1498" t="s">
        <v>9494</v>
      </c>
      <c r="Z1498" t="s">
        <v>9495</v>
      </c>
      <c r="AA1498" t="s">
        <v>4106</v>
      </c>
      <c r="AB1498" t="s">
        <v>4111</v>
      </c>
      <c r="AC1498" t="s">
        <v>4107</v>
      </c>
      <c r="AD1498">
        <v>112200014063947</v>
      </c>
      <c r="AE1498">
        <v>4</v>
      </c>
      <c r="AF1498">
        <v>872</v>
      </c>
      <c r="AG1498" t="s">
        <v>43</v>
      </c>
      <c r="AI1498" t="s">
        <v>9496</v>
      </c>
      <c r="AJ1498" t="s">
        <v>9497</v>
      </c>
      <c r="AK1498" t="s">
        <v>9498</v>
      </c>
      <c r="AL1498" t="s">
        <v>1800</v>
      </c>
      <c r="AM1498" t="s">
        <v>41</v>
      </c>
      <c r="AN1498" t="s">
        <v>9509</v>
      </c>
      <c r="AO1498" t="s">
        <v>2614</v>
      </c>
      <c r="AP1498" t="s">
        <v>2165</v>
      </c>
      <c r="AQ1498" t="s">
        <v>1757</v>
      </c>
      <c r="AR1498">
        <v>5088.16</v>
      </c>
      <c r="AS1498">
        <v>114788889.59999999</v>
      </c>
      <c r="AT1498">
        <v>0</v>
      </c>
      <c r="AY1498">
        <v>22560</v>
      </c>
      <c r="AZ1498" t="s">
        <v>58</v>
      </c>
      <c r="BA1498" t="s">
        <v>58</v>
      </c>
      <c r="BB1498">
        <v>34039912</v>
      </c>
      <c r="BC1498" t="s">
        <v>1573</v>
      </c>
      <c r="BD1498" t="s">
        <v>9500</v>
      </c>
      <c r="BE1498" t="s">
        <v>46</v>
      </c>
      <c r="BF1498" t="s">
        <v>47</v>
      </c>
      <c r="BG1498" s="17"/>
      <c r="BH1498" s="17"/>
      <c r="BI1498" s="17" t="s">
        <v>272</v>
      </c>
      <c r="BJ1498" s="17"/>
      <c r="BK1498" s="17">
        <v>832</v>
      </c>
      <c r="BL1498" s="17" t="s">
        <v>43</v>
      </c>
      <c r="BM1498">
        <v>5088.16</v>
      </c>
      <c r="BN1498">
        <v>6.12</v>
      </c>
      <c r="BQ1498" t="s">
        <v>4111</v>
      </c>
      <c r="BR1498" s="17"/>
      <c r="BS1498" s="17"/>
      <c r="BT1498" s="17"/>
      <c r="BV1498" s="17"/>
      <c r="BW1498" s="17"/>
      <c r="BX1498" s="17"/>
      <c r="CA1498" t="s">
        <v>324</v>
      </c>
    </row>
    <row r="1499" spans="1:79" ht="16.5" x14ac:dyDescent="0.3">
      <c r="A1499">
        <v>19940</v>
      </c>
      <c r="B1499">
        <v>104510680300</v>
      </c>
      <c r="C1499" t="s">
        <v>2229</v>
      </c>
      <c r="D1499" t="s">
        <v>1806</v>
      </c>
      <c r="E1499">
        <v>9</v>
      </c>
      <c r="F1499" t="s">
        <v>2230</v>
      </c>
      <c r="G1499" s="11" t="s">
        <v>112</v>
      </c>
      <c r="H1499" s="16" t="s">
        <v>22</v>
      </c>
      <c r="I1499" s="13">
        <v>28</v>
      </c>
      <c r="J1499" s="12">
        <v>2022</v>
      </c>
      <c r="K1499" s="18" t="s">
        <v>4870</v>
      </c>
      <c r="L1499" t="s">
        <v>4871</v>
      </c>
      <c r="M1499" t="s">
        <v>4872</v>
      </c>
      <c r="N1499" s="33" t="s">
        <v>1715</v>
      </c>
      <c r="O1499" s="34" t="e">
        <v>#N/A</v>
      </c>
      <c r="P1499" s="33" t="s">
        <v>1716</v>
      </c>
      <c r="Q1499" s="33" t="s">
        <v>1717</v>
      </c>
      <c r="R1499" s="33" t="s">
        <v>1718</v>
      </c>
      <c r="S1499" t="s">
        <v>1719</v>
      </c>
      <c r="T1499" t="s">
        <v>9510</v>
      </c>
      <c r="U1499" s="35" t="s">
        <v>1769</v>
      </c>
      <c r="V1499" t="s">
        <v>9511</v>
      </c>
      <c r="W1499">
        <v>934244213</v>
      </c>
      <c r="X1499" t="s">
        <v>9512</v>
      </c>
      <c r="Y1499" t="s">
        <v>9513</v>
      </c>
      <c r="Z1499" t="s">
        <v>9514</v>
      </c>
      <c r="AA1499" t="s">
        <v>4950</v>
      </c>
      <c r="AB1499" t="s">
        <v>3730</v>
      </c>
      <c r="AD1499">
        <v>112200014428655</v>
      </c>
      <c r="AE1499">
        <v>8</v>
      </c>
      <c r="AF1499">
        <v>206.7</v>
      </c>
      <c r="AG1499" t="s">
        <v>43</v>
      </c>
      <c r="AI1499" t="s">
        <v>4878</v>
      </c>
      <c r="AJ1499" t="s">
        <v>9515</v>
      </c>
      <c r="AK1499" t="s">
        <v>9516</v>
      </c>
      <c r="AM1499" t="s">
        <v>136</v>
      </c>
      <c r="AN1499">
        <v>1</v>
      </c>
      <c r="AO1499" t="s">
        <v>1733</v>
      </c>
      <c r="AP1499" t="s">
        <v>2602</v>
      </c>
      <c r="AQ1499" t="s">
        <v>3176</v>
      </c>
      <c r="AR1499">
        <v>42584000</v>
      </c>
      <c r="AS1499">
        <v>42584000</v>
      </c>
      <c r="AY1499">
        <v>1</v>
      </c>
      <c r="AZ1499" t="s">
        <v>112</v>
      </c>
      <c r="BA1499" t="s">
        <v>112</v>
      </c>
      <c r="BB1499">
        <v>34031919</v>
      </c>
      <c r="BC1499" t="s">
        <v>1575</v>
      </c>
      <c r="BD1499" t="s">
        <v>9517</v>
      </c>
      <c r="BE1499" t="s">
        <v>23</v>
      </c>
      <c r="BF1499" t="s">
        <v>24</v>
      </c>
      <c r="BG1499" t="s">
        <v>142</v>
      </c>
      <c r="BH1499" t="s">
        <v>171</v>
      </c>
      <c r="BI1499" t="s">
        <v>95</v>
      </c>
      <c r="BJ1499" t="s">
        <v>26</v>
      </c>
      <c r="BK1499">
        <v>20</v>
      </c>
      <c r="BL1499" t="s">
        <v>78</v>
      </c>
      <c r="BM1499">
        <v>1500000</v>
      </c>
      <c r="BN1499">
        <v>75000</v>
      </c>
      <c r="BR1499" t="s">
        <v>321</v>
      </c>
      <c r="BS1499" t="s">
        <v>92</v>
      </c>
      <c r="BT1499">
        <v>0.42</v>
      </c>
      <c r="BU1499">
        <v>8.4</v>
      </c>
      <c r="BV1499" s="17"/>
      <c r="BW1499" s="17"/>
      <c r="BX1499" s="17"/>
      <c r="CA1499" t="s">
        <v>324</v>
      </c>
    </row>
    <row r="1500" spans="1:79" ht="16.5" x14ac:dyDescent="0.3">
      <c r="A1500">
        <v>19950</v>
      </c>
      <c r="B1500">
        <v>104486266360</v>
      </c>
      <c r="C1500" t="s">
        <v>2575</v>
      </c>
      <c r="D1500" t="s">
        <v>1861</v>
      </c>
      <c r="E1500">
        <v>9</v>
      </c>
      <c r="F1500" t="s">
        <v>2576</v>
      </c>
      <c r="G1500" s="11" t="s">
        <v>58</v>
      </c>
      <c r="H1500" s="16" t="s">
        <v>22</v>
      </c>
      <c r="I1500" s="13">
        <v>19</v>
      </c>
      <c r="J1500" s="12">
        <v>2022</v>
      </c>
      <c r="K1500" s="18" t="s">
        <v>8887</v>
      </c>
      <c r="L1500" t="s">
        <v>8888</v>
      </c>
      <c r="M1500" t="s">
        <v>8889</v>
      </c>
      <c r="N1500" s="33" t="s">
        <v>1715</v>
      </c>
      <c r="O1500" s="34" t="e">
        <v>#N/A</v>
      </c>
      <c r="P1500" s="33" t="s">
        <v>1716</v>
      </c>
      <c r="Q1500" s="33" t="s">
        <v>1717</v>
      </c>
      <c r="R1500" s="33" t="s">
        <v>2792</v>
      </c>
      <c r="S1500" t="s">
        <v>2565</v>
      </c>
      <c r="T1500" t="s">
        <v>9278</v>
      </c>
      <c r="U1500" s="35" t="s">
        <v>1721</v>
      </c>
      <c r="V1500" t="s">
        <v>9279</v>
      </c>
      <c r="W1500">
        <v>2437918248</v>
      </c>
      <c r="X1500" t="s">
        <v>9280</v>
      </c>
      <c r="Y1500" t="s">
        <v>8893</v>
      </c>
      <c r="Z1500" t="s">
        <v>8894</v>
      </c>
      <c r="AA1500" t="s">
        <v>2331</v>
      </c>
      <c r="AB1500" t="s">
        <v>1727</v>
      </c>
      <c r="AD1500">
        <v>112200014056443</v>
      </c>
      <c r="AE1500">
        <v>88</v>
      </c>
      <c r="AF1500">
        <v>1519.59</v>
      </c>
      <c r="AG1500" t="s">
        <v>43</v>
      </c>
      <c r="AI1500" t="s">
        <v>2332</v>
      </c>
      <c r="AJ1500" t="s">
        <v>9281</v>
      </c>
      <c r="AK1500" t="s">
        <v>2334</v>
      </c>
      <c r="AL1500" t="s">
        <v>6107</v>
      </c>
      <c r="AM1500" t="s">
        <v>58</v>
      </c>
      <c r="AN1500" t="s">
        <v>9518</v>
      </c>
      <c r="AO1500" t="s">
        <v>1733</v>
      </c>
      <c r="AP1500" t="s">
        <v>2620</v>
      </c>
      <c r="AQ1500" t="s">
        <v>1735</v>
      </c>
      <c r="AR1500">
        <v>2514100</v>
      </c>
      <c r="AS1500">
        <v>487458849</v>
      </c>
      <c r="AT1500">
        <v>0</v>
      </c>
      <c r="AU1500">
        <v>50928892</v>
      </c>
      <c r="AV1500">
        <v>53909190</v>
      </c>
      <c r="AW1500">
        <v>704160</v>
      </c>
      <c r="AY1500">
        <v>193.89</v>
      </c>
      <c r="AZ1500" t="s">
        <v>75</v>
      </c>
      <c r="BA1500" t="s">
        <v>41</v>
      </c>
      <c r="BB1500">
        <v>34039912</v>
      </c>
      <c r="BC1500" t="s">
        <v>1576</v>
      </c>
      <c r="BD1500" t="s">
        <v>9519</v>
      </c>
      <c r="BE1500" t="s">
        <v>46</v>
      </c>
      <c r="BF1500" t="s">
        <v>47</v>
      </c>
      <c r="BG1500" s="17"/>
      <c r="BH1500" s="17"/>
      <c r="BI1500" s="17" t="s">
        <v>272</v>
      </c>
      <c r="BJ1500" s="17"/>
      <c r="BK1500" s="17">
        <v>10</v>
      </c>
      <c r="BL1500" s="17" t="s">
        <v>30</v>
      </c>
      <c r="BM1500">
        <v>23000</v>
      </c>
      <c r="BN1500">
        <v>2300</v>
      </c>
      <c r="BO1500" t="s">
        <v>1969</v>
      </c>
      <c r="BP1500">
        <v>222973.5</v>
      </c>
      <c r="BR1500" s="17"/>
      <c r="BS1500" s="17"/>
      <c r="BT1500" s="17"/>
      <c r="BU1500" s="17"/>
      <c r="BV1500" s="17"/>
      <c r="BW1500" s="17"/>
      <c r="BX1500" s="17"/>
      <c r="CA1500" t="s">
        <v>324</v>
      </c>
    </row>
    <row r="1501" spans="1:79" ht="16.5" x14ac:dyDescent="0.3">
      <c r="A1501">
        <v>19951</v>
      </c>
      <c r="B1501">
        <v>104486266360</v>
      </c>
      <c r="C1501" t="s">
        <v>2575</v>
      </c>
      <c r="D1501" t="s">
        <v>1861</v>
      </c>
      <c r="E1501">
        <v>9</v>
      </c>
      <c r="F1501" t="s">
        <v>2576</v>
      </c>
      <c r="G1501" s="11" t="s">
        <v>58</v>
      </c>
      <c r="H1501" s="16" t="s">
        <v>22</v>
      </c>
      <c r="I1501" s="13">
        <v>19</v>
      </c>
      <c r="J1501" s="12">
        <v>2022</v>
      </c>
      <c r="K1501" s="18" t="s">
        <v>8887</v>
      </c>
      <c r="L1501" t="s">
        <v>8888</v>
      </c>
      <c r="M1501" t="s">
        <v>8889</v>
      </c>
      <c r="N1501" s="33" t="s">
        <v>1715</v>
      </c>
      <c r="O1501" s="34" t="e">
        <v>#N/A</v>
      </c>
      <c r="P1501" s="33" t="s">
        <v>1716</v>
      </c>
      <c r="Q1501" s="33" t="s">
        <v>1717</v>
      </c>
      <c r="R1501" s="33" t="s">
        <v>2792</v>
      </c>
      <c r="S1501" t="s">
        <v>2565</v>
      </c>
      <c r="T1501" t="s">
        <v>9278</v>
      </c>
      <c r="U1501" s="35" t="s">
        <v>1721</v>
      </c>
      <c r="V1501" t="s">
        <v>9279</v>
      </c>
      <c r="W1501">
        <v>2437918248</v>
      </c>
      <c r="X1501" t="s">
        <v>9280</v>
      </c>
      <c r="Y1501" t="s">
        <v>8893</v>
      </c>
      <c r="Z1501" t="s">
        <v>8894</v>
      </c>
      <c r="AA1501" t="s">
        <v>2331</v>
      </c>
      <c r="AB1501" t="s">
        <v>1727</v>
      </c>
      <c r="AD1501">
        <v>112200014056443</v>
      </c>
      <c r="AE1501">
        <v>88</v>
      </c>
      <c r="AF1501">
        <v>1519.59</v>
      </c>
      <c r="AG1501" t="s">
        <v>43</v>
      </c>
      <c r="AI1501" t="s">
        <v>2332</v>
      </c>
      <c r="AJ1501" t="s">
        <v>9281</v>
      </c>
      <c r="AK1501" t="s">
        <v>2334</v>
      </c>
      <c r="AL1501" t="s">
        <v>6107</v>
      </c>
      <c r="AM1501" t="s">
        <v>58</v>
      </c>
      <c r="AN1501" t="s">
        <v>9518</v>
      </c>
      <c r="AO1501" t="s">
        <v>1733</v>
      </c>
      <c r="AP1501" t="s">
        <v>2620</v>
      </c>
      <c r="AQ1501" t="s">
        <v>1735</v>
      </c>
      <c r="AR1501">
        <v>2514100</v>
      </c>
      <c r="AS1501">
        <v>487458849</v>
      </c>
      <c r="AT1501">
        <v>0</v>
      </c>
      <c r="AU1501">
        <v>50928892</v>
      </c>
      <c r="AV1501">
        <v>53909190</v>
      </c>
      <c r="AW1501">
        <v>704160</v>
      </c>
      <c r="AY1501">
        <v>193.89</v>
      </c>
      <c r="AZ1501" t="s">
        <v>75</v>
      </c>
      <c r="BA1501" t="s">
        <v>41</v>
      </c>
      <c r="BB1501">
        <v>34039912</v>
      </c>
      <c r="BC1501" t="s">
        <v>1577</v>
      </c>
      <c r="BD1501" t="s">
        <v>9520</v>
      </c>
      <c r="BE1501" t="s">
        <v>46</v>
      </c>
      <c r="BF1501" t="s">
        <v>47</v>
      </c>
      <c r="BG1501" s="17"/>
      <c r="BH1501" s="17"/>
      <c r="BI1501" s="17" t="s">
        <v>272</v>
      </c>
      <c r="BJ1501" s="17"/>
      <c r="BK1501" s="17">
        <v>5</v>
      </c>
      <c r="BL1501" s="17" t="s">
        <v>30</v>
      </c>
      <c r="BM1501">
        <v>170000</v>
      </c>
      <c r="BN1501">
        <v>34000</v>
      </c>
      <c r="BO1501" t="s">
        <v>1969</v>
      </c>
      <c r="BP1501">
        <v>1648065</v>
      </c>
      <c r="BR1501" s="17"/>
      <c r="BS1501" s="17"/>
      <c r="BT1501" s="17"/>
      <c r="BU1501" s="17"/>
      <c r="BV1501" s="17"/>
      <c r="BW1501" s="17"/>
      <c r="BX1501" s="17"/>
      <c r="CA1501" t="s">
        <v>324</v>
      </c>
    </row>
    <row r="1502" spans="1:79" ht="16.5" x14ac:dyDescent="0.3">
      <c r="A1502">
        <v>19957</v>
      </c>
      <c r="B1502">
        <v>104466596730</v>
      </c>
      <c r="C1502" t="s">
        <v>5414</v>
      </c>
      <c r="D1502" t="s">
        <v>2049</v>
      </c>
      <c r="E1502">
        <v>1</v>
      </c>
      <c r="F1502" t="s">
        <v>5415</v>
      </c>
      <c r="G1502" s="11">
        <v>44569</v>
      </c>
      <c r="H1502" s="12" t="s">
        <v>22</v>
      </c>
      <c r="I1502" s="13">
        <v>8</v>
      </c>
      <c r="J1502" s="12">
        <v>2022</v>
      </c>
      <c r="K1502" s="18" t="s">
        <v>9300</v>
      </c>
      <c r="L1502" t="s">
        <v>9301</v>
      </c>
      <c r="M1502" t="s">
        <v>9302</v>
      </c>
      <c r="N1502" s="33" t="s">
        <v>1715</v>
      </c>
      <c r="O1502" s="34" t="e">
        <v>#N/A</v>
      </c>
      <c r="P1502" s="33" t="s">
        <v>1836</v>
      </c>
      <c r="Q1502" s="33" t="s">
        <v>1717</v>
      </c>
      <c r="R1502" s="33" t="s">
        <v>1837</v>
      </c>
      <c r="S1502" t="s">
        <v>1719</v>
      </c>
      <c r="T1502" t="s">
        <v>9521</v>
      </c>
      <c r="U1502" s="35" t="s">
        <v>1721</v>
      </c>
      <c r="V1502" t="s">
        <v>9522</v>
      </c>
      <c r="W1502" t="s">
        <v>9523</v>
      </c>
      <c r="X1502" t="s">
        <v>9306</v>
      </c>
      <c r="Y1502" t="s">
        <v>4540</v>
      </c>
      <c r="Z1502" t="s">
        <v>9307</v>
      </c>
      <c r="AA1502" t="s">
        <v>9524</v>
      </c>
      <c r="AB1502" t="s">
        <v>1727</v>
      </c>
      <c r="AC1502" t="s">
        <v>1728</v>
      </c>
      <c r="AD1502" t="s">
        <v>9525</v>
      </c>
      <c r="AE1502">
        <v>11</v>
      </c>
      <c r="AF1502">
        <v>1666</v>
      </c>
      <c r="AG1502" t="s">
        <v>43</v>
      </c>
      <c r="AI1502" t="s">
        <v>2144</v>
      </c>
      <c r="AJ1502" t="s">
        <v>2145</v>
      </c>
      <c r="AK1502" t="s">
        <v>1876</v>
      </c>
      <c r="AL1502" t="s">
        <v>9526</v>
      </c>
      <c r="AM1502" t="s">
        <v>2063</v>
      </c>
      <c r="AN1502" t="s">
        <v>9527</v>
      </c>
      <c r="AO1502" t="s">
        <v>1733</v>
      </c>
      <c r="AP1502" t="s">
        <v>1734</v>
      </c>
      <c r="AQ1502" t="s">
        <v>1757</v>
      </c>
      <c r="AR1502">
        <v>53804.56</v>
      </c>
      <c r="AS1502">
        <v>1218135238</v>
      </c>
      <c r="AT1502">
        <v>7012022</v>
      </c>
      <c r="AU1502">
        <v>0</v>
      </c>
      <c r="AV1502">
        <v>9360</v>
      </c>
      <c r="AY1502">
        <v>22640</v>
      </c>
      <c r="AZ1502" t="s">
        <v>2026</v>
      </c>
      <c r="BA1502" t="s">
        <v>2024</v>
      </c>
      <c r="BB1502">
        <v>34039919</v>
      </c>
      <c r="BC1502" t="s">
        <v>1545</v>
      </c>
      <c r="BD1502" t="s">
        <v>9312</v>
      </c>
      <c r="BE1502" t="s">
        <v>46</v>
      </c>
      <c r="BF1502" t="s">
        <v>47</v>
      </c>
      <c r="BG1502" s="17"/>
      <c r="BH1502" s="17"/>
      <c r="BI1502" s="17" t="s">
        <v>272</v>
      </c>
      <c r="BJ1502" s="17"/>
      <c r="BK1502" s="17">
        <v>4.68</v>
      </c>
      <c r="BL1502" s="17" t="s">
        <v>43</v>
      </c>
      <c r="BM1502">
        <v>1753.21</v>
      </c>
      <c r="BN1502">
        <v>374.62</v>
      </c>
      <c r="BO1502" t="s">
        <v>1785</v>
      </c>
      <c r="BP1502">
        <v>0</v>
      </c>
      <c r="BQ1502" t="s">
        <v>1727</v>
      </c>
      <c r="BR1502" s="17"/>
      <c r="BS1502" s="17"/>
      <c r="BT1502" s="17"/>
      <c r="BV1502" s="17"/>
      <c r="BW1502" s="17"/>
      <c r="BX1502" s="17"/>
      <c r="CA1502" t="s">
        <v>324</v>
      </c>
    </row>
    <row r="1503" spans="1:79" ht="16.5" x14ac:dyDescent="0.3">
      <c r="A1503">
        <v>19965</v>
      </c>
      <c r="B1503">
        <v>104473793760</v>
      </c>
      <c r="C1503" t="s">
        <v>5414</v>
      </c>
      <c r="D1503" t="s">
        <v>2049</v>
      </c>
      <c r="E1503">
        <v>2</v>
      </c>
      <c r="F1503" t="s">
        <v>5415</v>
      </c>
      <c r="G1503" s="11">
        <v>44573</v>
      </c>
      <c r="H1503" s="12" t="s">
        <v>22</v>
      </c>
      <c r="I1503" s="13">
        <v>12</v>
      </c>
      <c r="J1503" s="12">
        <v>2022</v>
      </c>
      <c r="K1503" s="18" t="s">
        <v>9300</v>
      </c>
      <c r="L1503" t="s">
        <v>9301</v>
      </c>
      <c r="M1503" t="s">
        <v>9302</v>
      </c>
      <c r="N1503" s="33" t="s">
        <v>1715</v>
      </c>
      <c r="O1503" s="34" t="e">
        <v>#N/A</v>
      </c>
      <c r="P1503" s="33" t="s">
        <v>1836</v>
      </c>
      <c r="Q1503" s="33" t="s">
        <v>1717</v>
      </c>
      <c r="R1503" s="33" t="s">
        <v>1837</v>
      </c>
      <c r="S1503" t="s">
        <v>1977</v>
      </c>
      <c r="T1503" t="s">
        <v>9303</v>
      </c>
      <c r="U1503" s="35" t="s">
        <v>1721</v>
      </c>
      <c r="V1503" t="s">
        <v>9304</v>
      </c>
      <c r="W1503" t="s">
        <v>9305</v>
      </c>
      <c r="X1503" t="s">
        <v>9306</v>
      </c>
      <c r="Y1503" t="s">
        <v>4540</v>
      </c>
      <c r="Z1503" t="s">
        <v>9307</v>
      </c>
      <c r="AA1503" t="s">
        <v>9308</v>
      </c>
      <c r="AB1503" t="s">
        <v>1727</v>
      </c>
      <c r="AC1503" t="s">
        <v>1728</v>
      </c>
      <c r="AD1503" t="s">
        <v>9528</v>
      </c>
      <c r="AE1503">
        <v>316</v>
      </c>
      <c r="AF1503">
        <v>43193</v>
      </c>
      <c r="AG1503" t="s">
        <v>43</v>
      </c>
      <c r="AH1503">
        <v>7</v>
      </c>
      <c r="AI1503" t="s">
        <v>1776</v>
      </c>
      <c r="AJ1503" t="s">
        <v>1777</v>
      </c>
      <c r="AK1503" t="s">
        <v>1876</v>
      </c>
      <c r="AL1503" t="s">
        <v>6274</v>
      </c>
      <c r="AM1503" t="s">
        <v>2808</v>
      </c>
      <c r="AN1503" t="s">
        <v>9529</v>
      </c>
      <c r="AO1503" t="s">
        <v>1733</v>
      </c>
      <c r="AP1503" t="s">
        <v>1734</v>
      </c>
      <c r="AQ1503" t="s">
        <v>1757</v>
      </c>
      <c r="AR1503">
        <v>1069825.71</v>
      </c>
      <c r="AS1503">
        <v>24199457560</v>
      </c>
      <c r="AT1503">
        <v>2012022</v>
      </c>
      <c r="AU1503">
        <v>0</v>
      </c>
      <c r="AV1503">
        <v>12000</v>
      </c>
      <c r="AY1503">
        <v>22620</v>
      </c>
      <c r="AZ1503" t="s">
        <v>1736</v>
      </c>
      <c r="BA1503" t="s">
        <v>1731</v>
      </c>
      <c r="BB1503">
        <v>34039919</v>
      </c>
      <c r="BC1503" t="s">
        <v>1545</v>
      </c>
      <c r="BD1503" t="s">
        <v>9312</v>
      </c>
      <c r="BE1503" t="s">
        <v>46</v>
      </c>
      <c r="BF1503" t="s">
        <v>47</v>
      </c>
      <c r="BG1503" s="17"/>
      <c r="BH1503" s="17"/>
      <c r="BI1503" s="17" t="s">
        <v>272</v>
      </c>
      <c r="BJ1503" s="17"/>
      <c r="BK1503" s="17">
        <v>6</v>
      </c>
      <c r="BL1503" s="17" t="s">
        <v>43</v>
      </c>
      <c r="BM1503">
        <v>714.43</v>
      </c>
      <c r="BN1503">
        <v>119.07</v>
      </c>
      <c r="BO1503" t="s">
        <v>1785</v>
      </c>
      <c r="BP1503">
        <v>0</v>
      </c>
      <c r="BQ1503" t="s">
        <v>1727</v>
      </c>
      <c r="BR1503" s="17"/>
      <c r="BS1503" s="17"/>
      <c r="BT1503" s="17"/>
      <c r="BV1503" s="17"/>
      <c r="BW1503" s="17"/>
      <c r="BX1503" s="17"/>
      <c r="CA1503" t="s">
        <v>324</v>
      </c>
    </row>
    <row r="1504" spans="1:79" ht="16.5" x14ac:dyDescent="0.3">
      <c r="A1504">
        <v>20015</v>
      </c>
      <c r="B1504">
        <v>104491969410</v>
      </c>
      <c r="C1504" t="s">
        <v>5414</v>
      </c>
      <c r="D1504" t="s">
        <v>2049</v>
      </c>
      <c r="E1504">
        <v>2</v>
      </c>
      <c r="F1504" t="s">
        <v>5415</v>
      </c>
      <c r="G1504" s="11" t="s">
        <v>41</v>
      </c>
      <c r="H1504" s="16" t="s">
        <v>22</v>
      </c>
      <c r="I1504" s="13">
        <v>20</v>
      </c>
      <c r="J1504" s="12">
        <v>2022</v>
      </c>
      <c r="K1504" s="18" t="s">
        <v>9300</v>
      </c>
      <c r="L1504" t="s">
        <v>9301</v>
      </c>
      <c r="M1504" t="s">
        <v>9302</v>
      </c>
      <c r="N1504" s="33" t="s">
        <v>1715</v>
      </c>
      <c r="O1504" s="34" t="e">
        <v>#N/A</v>
      </c>
      <c r="P1504" s="33" t="s">
        <v>1836</v>
      </c>
      <c r="Q1504" s="33" t="s">
        <v>1717</v>
      </c>
      <c r="R1504" s="33" t="s">
        <v>1837</v>
      </c>
      <c r="S1504" t="s">
        <v>1977</v>
      </c>
      <c r="T1504" t="s">
        <v>9303</v>
      </c>
      <c r="U1504" s="35" t="s">
        <v>1721</v>
      </c>
      <c r="V1504" t="s">
        <v>9304</v>
      </c>
      <c r="W1504" t="s">
        <v>9305</v>
      </c>
      <c r="X1504" t="s">
        <v>9306</v>
      </c>
      <c r="Y1504" t="s">
        <v>4540</v>
      </c>
      <c r="Z1504" t="s">
        <v>9307</v>
      </c>
      <c r="AA1504" t="s">
        <v>9308</v>
      </c>
      <c r="AB1504" t="s">
        <v>1727</v>
      </c>
      <c r="AC1504" t="s">
        <v>1728</v>
      </c>
      <c r="AD1504" t="s">
        <v>9530</v>
      </c>
      <c r="AE1504">
        <v>132</v>
      </c>
      <c r="AF1504">
        <v>23690</v>
      </c>
      <c r="AG1504" t="s">
        <v>43</v>
      </c>
      <c r="AH1504">
        <v>3</v>
      </c>
      <c r="AI1504" t="s">
        <v>1776</v>
      </c>
      <c r="AJ1504" t="s">
        <v>1777</v>
      </c>
      <c r="AK1504" t="s">
        <v>1876</v>
      </c>
      <c r="AL1504" t="s">
        <v>9531</v>
      </c>
      <c r="AM1504" t="s">
        <v>48</v>
      </c>
      <c r="AN1504" t="s">
        <v>9532</v>
      </c>
      <c r="AO1504" t="s">
        <v>1733</v>
      </c>
      <c r="AP1504" t="s">
        <v>1734</v>
      </c>
      <c r="AQ1504" t="s">
        <v>1757</v>
      </c>
      <c r="AR1504">
        <v>640673.36</v>
      </c>
      <c r="AS1504">
        <v>14453591002</v>
      </c>
      <c r="AT1504">
        <v>11012022</v>
      </c>
      <c r="AU1504">
        <v>0</v>
      </c>
      <c r="AV1504">
        <v>53360</v>
      </c>
      <c r="AY1504">
        <v>22560</v>
      </c>
      <c r="AZ1504" t="s">
        <v>41</v>
      </c>
      <c r="BA1504" t="s">
        <v>41</v>
      </c>
      <c r="BB1504">
        <v>34039919</v>
      </c>
      <c r="BC1504" t="s">
        <v>1545</v>
      </c>
      <c r="BD1504" t="s">
        <v>9312</v>
      </c>
      <c r="BE1504" t="s">
        <v>46</v>
      </c>
      <c r="BF1504" t="s">
        <v>47</v>
      </c>
      <c r="BG1504" s="17"/>
      <c r="BH1504" s="17"/>
      <c r="BI1504" s="17" t="s">
        <v>272</v>
      </c>
      <c r="BJ1504" s="17"/>
      <c r="BK1504" s="17">
        <v>26.68</v>
      </c>
      <c r="BL1504" s="17" t="s">
        <v>43</v>
      </c>
      <c r="BM1504">
        <v>2537.09</v>
      </c>
      <c r="BN1504">
        <v>95.09</v>
      </c>
      <c r="BO1504" t="s">
        <v>1785</v>
      </c>
      <c r="BP1504">
        <v>0</v>
      </c>
      <c r="BQ1504" t="s">
        <v>1727</v>
      </c>
      <c r="BR1504" s="17"/>
      <c r="BS1504" s="17"/>
      <c r="BT1504" s="17"/>
      <c r="BV1504" s="17"/>
      <c r="BW1504" s="17"/>
      <c r="BX1504" s="17"/>
      <c r="CA1504" t="s">
        <v>324</v>
      </c>
    </row>
    <row r="1505" spans="1:79" ht="16.5" x14ac:dyDescent="0.3">
      <c r="A1505">
        <v>20047</v>
      </c>
      <c r="B1505">
        <v>104511127710</v>
      </c>
      <c r="C1505" t="s">
        <v>5414</v>
      </c>
      <c r="D1505" t="s">
        <v>2049</v>
      </c>
      <c r="E1505">
        <v>2</v>
      </c>
      <c r="F1505" t="s">
        <v>5415</v>
      </c>
      <c r="G1505" s="11" t="s">
        <v>112</v>
      </c>
      <c r="H1505" s="16" t="s">
        <v>22</v>
      </c>
      <c r="I1505" s="13">
        <v>28</v>
      </c>
      <c r="J1505" s="12">
        <v>2022</v>
      </c>
      <c r="K1505" s="18" t="s">
        <v>9300</v>
      </c>
      <c r="L1505" t="s">
        <v>9301</v>
      </c>
      <c r="M1505" t="s">
        <v>9302</v>
      </c>
      <c r="N1505" s="33" t="s">
        <v>1715</v>
      </c>
      <c r="O1505" s="34" t="e">
        <v>#N/A</v>
      </c>
      <c r="P1505" s="33" t="s">
        <v>1836</v>
      </c>
      <c r="Q1505" s="33" t="s">
        <v>1717</v>
      </c>
      <c r="R1505" s="33" t="s">
        <v>1837</v>
      </c>
      <c r="S1505" t="s">
        <v>1977</v>
      </c>
      <c r="T1505" t="s">
        <v>9303</v>
      </c>
      <c r="U1505" s="35" t="s">
        <v>1721</v>
      </c>
      <c r="V1505" t="s">
        <v>9304</v>
      </c>
      <c r="W1505" t="s">
        <v>9305</v>
      </c>
      <c r="X1505" t="s">
        <v>9306</v>
      </c>
      <c r="Y1505" t="s">
        <v>4540</v>
      </c>
      <c r="Z1505" t="s">
        <v>9307</v>
      </c>
      <c r="AA1505" t="s">
        <v>9308</v>
      </c>
      <c r="AB1505" t="s">
        <v>1727</v>
      </c>
      <c r="AC1505" t="s">
        <v>1728</v>
      </c>
      <c r="AD1505" t="s">
        <v>9533</v>
      </c>
      <c r="AE1505">
        <v>132</v>
      </c>
      <c r="AF1505">
        <v>20133</v>
      </c>
      <c r="AG1505" t="s">
        <v>43</v>
      </c>
      <c r="AH1505">
        <v>3</v>
      </c>
      <c r="AI1505" t="s">
        <v>1776</v>
      </c>
      <c r="AJ1505" t="s">
        <v>1777</v>
      </c>
      <c r="AK1505" t="s">
        <v>1876</v>
      </c>
      <c r="AL1505" t="s">
        <v>9534</v>
      </c>
      <c r="AM1505" t="s">
        <v>9535</v>
      </c>
      <c r="AN1505" t="s">
        <v>9536</v>
      </c>
      <c r="AO1505" t="s">
        <v>1733</v>
      </c>
      <c r="AP1505" t="s">
        <v>1734</v>
      </c>
      <c r="AQ1505" t="s">
        <v>1757</v>
      </c>
      <c r="AR1505">
        <v>534118.02</v>
      </c>
      <c r="AS1505">
        <v>12017655450</v>
      </c>
      <c r="AT1505">
        <v>27012022</v>
      </c>
      <c r="AU1505">
        <v>0</v>
      </c>
      <c r="AV1505">
        <v>18720</v>
      </c>
      <c r="AY1505">
        <v>22500</v>
      </c>
      <c r="AZ1505" t="s">
        <v>112</v>
      </c>
      <c r="BA1505" t="s">
        <v>112</v>
      </c>
      <c r="BB1505">
        <v>34039919</v>
      </c>
      <c r="BC1505" t="s">
        <v>1545</v>
      </c>
      <c r="BD1505" t="s">
        <v>9312</v>
      </c>
      <c r="BE1505" t="s">
        <v>46</v>
      </c>
      <c r="BF1505" t="s">
        <v>47</v>
      </c>
      <c r="BG1505" s="17"/>
      <c r="BH1505" s="17"/>
      <c r="BI1505" s="17" t="s">
        <v>272</v>
      </c>
      <c r="BJ1505" s="17"/>
      <c r="BK1505" s="17">
        <v>9.36</v>
      </c>
      <c r="BL1505" s="17" t="s">
        <v>43</v>
      </c>
      <c r="BM1505">
        <v>3506.42</v>
      </c>
      <c r="BN1505">
        <v>374.62</v>
      </c>
      <c r="BO1505" t="s">
        <v>1785</v>
      </c>
      <c r="BP1505">
        <v>0</v>
      </c>
      <c r="BQ1505" t="s">
        <v>1727</v>
      </c>
      <c r="BR1505" s="17"/>
      <c r="BS1505" s="17"/>
      <c r="BT1505" s="17"/>
      <c r="BV1505" s="17"/>
      <c r="BW1505" s="17"/>
      <c r="BX1505" s="17"/>
      <c r="CA1505" t="s">
        <v>324</v>
      </c>
    </row>
    <row r="1506" spans="1:79" ht="16.5" x14ac:dyDescent="0.3">
      <c r="A1506">
        <v>20076</v>
      </c>
      <c r="B1506">
        <v>104461782500</v>
      </c>
      <c r="C1506" t="s">
        <v>1710</v>
      </c>
      <c r="D1506" t="s">
        <v>1885</v>
      </c>
      <c r="E1506">
        <v>2</v>
      </c>
      <c r="F1506" t="s">
        <v>1712</v>
      </c>
      <c r="G1506" s="11">
        <v>44567</v>
      </c>
      <c r="H1506" s="12" t="s">
        <v>22</v>
      </c>
      <c r="I1506" s="13">
        <v>6</v>
      </c>
      <c r="J1506" s="12">
        <v>2022</v>
      </c>
      <c r="K1506" s="18" t="s">
        <v>9537</v>
      </c>
      <c r="L1506" t="s">
        <v>9538</v>
      </c>
      <c r="M1506" t="s">
        <v>9539</v>
      </c>
      <c r="N1506" s="33" t="s">
        <v>1715</v>
      </c>
      <c r="O1506" s="34" t="e">
        <v>#N/A</v>
      </c>
      <c r="P1506" s="33" t="s">
        <v>1836</v>
      </c>
      <c r="Q1506" s="33" t="s">
        <v>1717</v>
      </c>
      <c r="R1506" s="33" t="s">
        <v>1837</v>
      </c>
      <c r="S1506" t="s">
        <v>9540</v>
      </c>
      <c r="T1506" t="s">
        <v>9541</v>
      </c>
      <c r="U1506" s="35" t="s">
        <v>1721</v>
      </c>
      <c r="V1506" t="s">
        <v>9542</v>
      </c>
      <c r="W1506" t="s">
        <v>9543</v>
      </c>
      <c r="X1506" t="s">
        <v>9544</v>
      </c>
      <c r="Y1506" t="s">
        <v>9545</v>
      </c>
      <c r="Z1506" t="s">
        <v>9546</v>
      </c>
      <c r="AA1506" t="s">
        <v>9547</v>
      </c>
      <c r="AB1506" t="s">
        <v>1727</v>
      </c>
      <c r="AC1506" t="s">
        <v>1728</v>
      </c>
      <c r="AD1506" t="s">
        <v>9548</v>
      </c>
      <c r="AE1506">
        <v>38</v>
      </c>
      <c r="AF1506">
        <v>5764.1</v>
      </c>
      <c r="AG1506" t="s">
        <v>43</v>
      </c>
      <c r="AH1506">
        <v>2</v>
      </c>
      <c r="AI1506" t="s">
        <v>1776</v>
      </c>
      <c r="AJ1506" t="s">
        <v>1777</v>
      </c>
      <c r="AK1506" t="s">
        <v>2210</v>
      </c>
      <c r="AL1506" t="s">
        <v>4636</v>
      </c>
      <c r="AM1506" t="s">
        <v>1780</v>
      </c>
      <c r="AN1506" t="s">
        <v>9549</v>
      </c>
      <c r="AO1506" t="s">
        <v>1733</v>
      </c>
      <c r="AP1506" t="s">
        <v>2148</v>
      </c>
      <c r="AQ1506" t="s">
        <v>1757</v>
      </c>
      <c r="AR1506">
        <v>343280.67</v>
      </c>
      <c r="AS1506">
        <v>591320111.5</v>
      </c>
      <c r="AT1506">
        <v>23122021</v>
      </c>
      <c r="AY1506">
        <v>22640</v>
      </c>
      <c r="AZ1506" t="s">
        <v>1782</v>
      </c>
      <c r="BA1506" t="s">
        <v>1780</v>
      </c>
      <c r="BB1506">
        <v>34039990</v>
      </c>
      <c r="BC1506" t="s">
        <v>1578</v>
      </c>
      <c r="BD1506" t="s">
        <v>9550</v>
      </c>
      <c r="BE1506" t="s">
        <v>46</v>
      </c>
      <c r="BF1506" t="s">
        <v>47</v>
      </c>
      <c r="BG1506" s="17"/>
      <c r="BH1506" s="17"/>
      <c r="BI1506" s="17" t="s">
        <v>272</v>
      </c>
      <c r="BJ1506" s="17"/>
      <c r="BK1506" s="17">
        <v>1</v>
      </c>
      <c r="BL1506" s="17" t="s">
        <v>30</v>
      </c>
      <c r="BM1506">
        <v>1016.26</v>
      </c>
      <c r="BN1506">
        <v>1016.26</v>
      </c>
      <c r="BQ1506" t="s">
        <v>1727</v>
      </c>
      <c r="BR1506" s="17"/>
      <c r="BS1506" s="17"/>
      <c r="BT1506" s="17"/>
      <c r="BU1506" s="17"/>
      <c r="BV1506" s="17"/>
      <c r="BW1506" s="17"/>
      <c r="BX1506" s="17"/>
      <c r="CA1506" t="s">
        <v>324</v>
      </c>
    </row>
    <row r="1507" spans="1:79" ht="16.5" x14ac:dyDescent="0.3">
      <c r="A1507">
        <v>20077</v>
      </c>
      <c r="B1507">
        <v>104461782500</v>
      </c>
      <c r="C1507" t="s">
        <v>1710</v>
      </c>
      <c r="D1507" t="s">
        <v>1885</v>
      </c>
      <c r="E1507">
        <v>2</v>
      </c>
      <c r="F1507" t="s">
        <v>1712</v>
      </c>
      <c r="G1507" s="11">
        <v>44567</v>
      </c>
      <c r="H1507" s="12" t="s">
        <v>22</v>
      </c>
      <c r="I1507" s="13">
        <v>6</v>
      </c>
      <c r="J1507" s="12">
        <v>2022</v>
      </c>
      <c r="K1507" s="18" t="s">
        <v>9537</v>
      </c>
      <c r="L1507" t="s">
        <v>9538</v>
      </c>
      <c r="M1507" t="s">
        <v>9539</v>
      </c>
      <c r="N1507" s="33" t="s">
        <v>1715</v>
      </c>
      <c r="O1507" s="34" t="e">
        <v>#N/A</v>
      </c>
      <c r="P1507" s="33" t="s">
        <v>1836</v>
      </c>
      <c r="Q1507" s="33" t="s">
        <v>1717</v>
      </c>
      <c r="R1507" s="33" t="s">
        <v>1837</v>
      </c>
      <c r="S1507" t="s">
        <v>9540</v>
      </c>
      <c r="T1507" t="s">
        <v>9541</v>
      </c>
      <c r="U1507" s="35" t="s">
        <v>1721</v>
      </c>
      <c r="V1507" t="s">
        <v>9542</v>
      </c>
      <c r="W1507" t="s">
        <v>9543</v>
      </c>
      <c r="X1507" t="s">
        <v>9544</v>
      </c>
      <c r="Y1507" t="s">
        <v>9545</v>
      </c>
      <c r="Z1507" t="s">
        <v>9546</v>
      </c>
      <c r="AA1507" t="s">
        <v>9547</v>
      </c>
      <c r="AB1507" t="s">
        <v>1727</v>
      </c>
      <c r="AC1507" t="s">
        <v>1728</v>
      </c>
      <c r="AD1507" t="s">
        <v>9548</v>
      </c>
      <c r="AE1507">
        <v>38</v>
      </c>
      <c r="AF1507">
        <v>5764.1</v>
      </c>
      <c r="AG1507" t="s">
        <v>43</v>
      </c>
      <c r="AH1507">
        <v>2</v>
      </c>
      <c r="AI1507" t="s">
        <v>1776</v>
      </c>
      <c r="AJ1507" t="s">
        <v>1777</v>
      </c>
      <c r="AK1507" t="s">
        <v>2210</v>
      </c>
      <c r="AL1507" t="s">
        <v>4636</v>
      </c>
      <c r="AM1507" t="s">
        <v>1780</v>
      </c>
      <c r="AN1507" t="s">
        <v>9549</v>
      </c>
      <c r="AO1507" t="s">
        <v>1733</v>
      </c>
      <c r="AP1507" t="s">
        <v>2148</v>
      </c>
      <c r="AQ1507" t="s">
        <v>1757</v>
      </c>
      <c r="AR1507">
        <v>343280.67</v>
      </c>
      <c r="AS1507">
        <v>591320111.5</v>
      </c>
      <c r="AT1507">
        <v>23122021</v>
      </c>
      <c r="AY1507">
        <v>22640</v>
      </c>
      <c r="AZ1507" t="s">
        <v>1782</v>
      </c>
      <c r="BA1507" t="s">
        <v>1780</v>
      </c>
      <c r="BB1507">
        <v>34039990</v>
      </c>
      <c r="BC1507" t="s">
        <v>1578</v>
      </c>
      <c r="BD1507" t="s">
        <v>9550</v>
      </c>
      <c r="BE1507" t="s">
        <v>46</v>
      </c>
      <c r="BF1507" t="s">
        <v>47</v>
      </c>
      <c r="BG1507" s="17"/>
      <c r="BH1507" s="17"/>
      <c r="BI1507" s="17" t="s">
        <v>272</v>
      </c>
      <c r="BJ1507" s="17"/>
      <c r="BK1507" s="17">
        <v>1</v>
      </c>
      <c r="BL1507" s="17" t="s">
        <v>30</v>
      </c>
      <c r="BM1507">
        <v>1026.69</v>
      </c>
      <c r="BN1507">
        <v>1026.69</v>
      </c>
      <c r="BQ1507" t="s">
        <v>1727</v>
      </c>
      <c r="BR1507" s="17"/>
      <c r="BS1507" s="17"/>
      <c r="BT1507" s="17"/>
      <c r="BU1507" s="17"/>
      <c r="BV1507" s="17"/>
      <c r="BW1507" s="17"/>
      <c r="BX1507" s="17"/>
      <c r="CA1507" t="s">
        <v>324</v>
      </c>
    </row>
    <row r="1508" spans="1:79" ht="16.5" x14ac:dyDescent="0.3">
      <c r="A1508">
        <v>20078</v>
      </c>
      <c r="B1508">
        <v>104461730110</v>
      </c>
      <c r="C1508" t="s">
        <v>1710</v>
      </c>
      <c r="D1508" t="s">
        <v>1885</v>
      </c>
      <c r="E1508">
        <v>2</v>
      </c>
      <c r="F1508" t="s">
        <v>1712</v>
      </c>
      <c r="G1508" s="11">
        <v>44567</v>
      </c>
      <c r="H1508" s="12" t="s">
        <v>22</v>
      </c>
      <c r="I1508" s="13">
        <v>6</v>
      </c>
      <c r="J1508" s="12">
        <v>2022</v>
      </c>
      <c r="K1508" s="18" t="s">
        <v>9537</v>
      </c>
      <c r="L1508" t="s">
        <v>9538</v>
      </c>
      <c r="M1508" t="s">
        <v>9539</v>
      </c>
      <c r="N1508" s="33" t="s">
        <v>1715</v>
      </c>
      <c r="O1508" s="34" t="e">
        <v>#N/A</v>
      </c>
      <c r="P1508" s="33" t="s">
        <v>1836</v>
      </c>
      <c r="Q1508" s="33" t="s">
        <v>1717</v>
      </c>
      <c r="R1508" s="33" t="s">
        <v>1837</v>
      </c>
      <c r="S1508" t="s">
        <v>9540</v>
      </c>
      <c r="T1508" t="s">
        <v>9541</v>
      </c>
      <c r="U1508" s="35" t="s">
        <v>1721</v>
      </c>
      <c r="V1508" t="s">
        <v>9542</v>
      </c>
      <c r="W1508" t="s">
        <v>9543</v>
      </c>
      <c r="X1508" t="s">
        <v>9544</v>
      </c>
      <c r="Y1508" t="s">
        <v>9545</v>
      </c>
      <c r="Z1508" t="s">
        <v>9546</v>
      </c>
      <c r="AA1508" t="s">
        <v>9547</v>
      </c>
      <c r="AB1508" t="s">
        <v>1727</v>
      </c>
      <c r="AC1508" t="s">
        <v>1728</v>
      </c>
      <c r="AD1508" t="s">
        <v>9548</v>
      </c>
      <c r="AE1508">
        <v>38</v>
      </c>
      <c r="AF1508">
        <v>5764.1</v>
      </c>
      <c r="AG1508" t="s">
        <v>43</v>
      </c>
      <c r="AH1508">
        <v>2</v>
      </c>
      <c r="AI1508" t="s">
        <v>1776</v>
      </c>
      <c r="AJ1508" t="s">
        <v>1777</v>
      </c>
      <c r="AK1508" t="s">
        <v>2210</v>
      </c>
      <c r="AL1508" t="s">
        <v>4636</v>
      </c>
      <c r="AM1508" t="s">
        <v>1780</v>
      </c>
      <c r="AN1508" t="s">
        <v>9549</v>
      </c>
      <c r="AO1508" t="s">
        <v>1733</v>
      </c>
      <c r="AP1508" t="s">
        <v>2148</v>
      </c>
      <c r="AQ1508" t="s">
        <v>1757</v>
      </c>
      <c r="AR1508">
        <v>343280.67</v>
      </c>
      <c r="AS1508">
        <v>1987788755</v>
      </c>
      <c r="AT1508">
        <v>23122021</v>
      </c>
      <c r="AY1508">
        <v>22640</v>
      </c>
      <c r="AZ1508" t="s">
        <v>1782</v>
      </c>
      <c r="BA1508" t="s">
        <v>1780</v>
      </c>
      <c r="BB1508">
        <v>34039990</v>
      </c>
      <c r="BC1508" t="s">
        <v>1579</v>
      </c>
      <c r="BD1508" t="s">
        <v>9551</v>
      </c>
      <c r="BE1508" t="s">
        <v>46</v>
      </c>
      <c r="BF1508" t="s">
        <v>47</v>
      </c>
      <c r="BG1508" s="17"/>
      <c r="BH1508" s="17"/>
      <c r="BI1508" s="17" t="s">
        <v>272</v>
      </c>
      <c r="BJ1508" s="17"/>
      <c r="BK1508" s="17">
        <v>20</v>
      </c>
      <c r="BL1508" s="17" t="s">
        <v>30</v>
      </c>
      <c r="BM1508">
        <v>2952.77</v>
      </c>
      <c r="BN1508">
        <v>147.63999999999999</v>
      </c>
      <c r="BQ1508" t="s">
        <v>1727</v>
      </c>
      <c r="BR1508" s="17"/>
      <c r="BS1508" s="17"/>
      <c r="BT1508" s="17"/>
      <c r="BU1508" s="17"/>
      <c r="BV1508" s="17"/>
      <c r="BW1508" s="17"/>
      <c r="BX1508" s="17"/>
      <c r="CA1508" t="s">
        <v>324</v>
      </c>
    </row>
    <row r="1509" spans="1:79" ht="16.5" x14ac:dyDescent="0.3">
      <c r="A1509">
        <v>20131</v>
      </c>
      <c r="B1509">
        <v>104469553200</v>
      </c>
      <c r="C1509" t="s">
        <v>2229</v>
      </c>
      <c r="D1509" t="s">
        <v>1806</v>
      </c>
      <c r="E1509">
        <v>3</v>
      </c>
      <c r="F1509" t="s">
        <v>2230</v>
      </c>
      <c r="G1509" s="11">
        <v>44572</v>
      </c>
      <c r="H1509" s="12" t="s">
        <v>22</v>
      </c>
      <c r="I1509" s="13">
        <v>11</v>
      </c>
      <c r="J1509" s="12">
        <v>2022</v>
      </c>
      <c r="K1509" s="18" t="s">
        <v>9552</v>
      </c>
      <c r="L1509" t="s">
        <v>9553</v>
      </c>
      <c r="M1509" t="s">
        <v>9554</v>
      </c>
      <c r="N1509" s="33" t="s">
        <v>1715</v>
      </c>
      <c r="O1509" s="34" t="e">
        <v>#N/A</v>
      </c>
      <c r="P1509" s="33" t="s">
        <v>2386</v>
      </c>
      <c r="Q1509" s="33" t="s">
        <v>1717</v>
      </c>
      <c r="R1509" s="33" t="s">
        <v>2387</v>
      </c>
      <c r="S1509" t="s">
        <v>1977</v>
      </c>
      <c r="T1509" t="s">
        <v>9555</v>
      </c>
      <c r="U1509" s="35" t="s">
        <v>1769</v>
      </c>
      <c r="V1509" t="s">
        <v>9556</v>
      </c>
      <c r="W1509">
        <v>2253507816</v>
      </c>
      <c r="X1509" t="s">
        <v>9557</v>
      </c>
      <c r="Y1509" t="s">
        <v>9558</v>
      </c>
      <c r="Z1509" t="s">
        <v>9559</v>
      </c>
      <c r="AA1509" t="s">
        <v>2207</v>
      </c>
      <c r="AB1509" t="s">
        <v>9560</v>
      </c>
      <c r="AC1509" t="s">
        <v>1728</v>
      </c>
      <c r="AD1509" t="s">
        <v>9561</v>
      </c>
      <c r="AE1509">
        <v>7</v>
      </c>
      <c r="AF1509">
        <v>83.3</v>
      </c>
      <c r="AG1509" t="s">
        <v>43</v>
      </c>
      <c r="AI1509" t="s">
        <v>9562</v>
      </c>
      <c r="AJ1509" t="s">
        <v>1986</v>
      </c>
      <c r="AK1509" t="s">
        <v>2210</v>
      </c>
      <c r="AL1509" t="s">
        <v>9563</v>
      </c>
      <c r="AM1509" t="s">
        <v>1737</v>
      </c>
      <c r="AN1509" t="s">
        <v>9564</v>
      </c>
      <c r="AO1509" t="s">
        <v>1733</v>
      </c>
      <c r="AP1509" t="s">
        <v>1734</v>
      </c>
      <c r="AQ1509" t="s">
        <v>1757</v>
      </c>
      <c r="AR1509">
        <v>5565</v>
      </c>
      <c r="AS1509">
        <v>125880300</v>
      </c>
      <c r="AT1509">
        <v>4012022</v>
      </c>
      <c r="AU1509">
        <v>140000</v>
      </c>
      <c r="AY1509">
        <v>22620</v>
      </c>
      <c r="AZ1509" t="s">
        <v>1736</v>
      </c>
      <c r="BA1509" t="s">
        <v>1737</v>
      </c>
      <c r="BB1509">
        <v>34039990</v>
      </c>
      <c r="BC1509" t="s">
        <v>1580</v>
      </c>
      <c r="BD1509" t="s">
        <v>9565</v>
      </c>
      <c r="BE1509" t="s">
        <v>46</v>
      </c>
      <c r="BF1509" t="s">
        <v>47</v>
      </c>
      <c r="BG1509" s="17"/>
      <c r="BH1509" s="17"/>
      <c r="BI1509" s="17" t="s">
        <v>272</v>
      </c>
      <c r="BJ1509" s="17"/>
      <c r="BK1509" s="17">
        <v>70</v>
      </c>
      <c r="BL1509" s="17" t="s">
        <v>30</v>
      </c>
      <c r="BM1509">
        <v>5565</v>
      </c>
      <c r="BN1509">
        <v>79.5</v>
      </c>
      <c r="BQ1509" t="s">
        <v>1727</v>
      </c>
      <c r="BR1509" s="17"/>
      <c r="BS1509" s="17"/>
      <c r="BT1509" s="17"/>
      <c r="BU1509" s="17"/>
      <c r="BV1509" s="17"/>
      <c r="BW1509" s="17"/>
      <c r="BX1509" s="17"/>
      <c r="CA1509" t="s">
        <v>324</v>
      </c>
    </row>
    <row r="1510" spans="1:79" ht="16.5" x14ac:dyDescent="0.3">
      <c r="A1510">
        <v>20152</v>
      </c>
      <c r="B1510">
        <v>104477252940</v>
      </c>
      <c r="C1510" t="s">
        <v>2081</v>
      </c>
      <c r="D1510" t="s">
        <v>1711</v>
      </c>
      <c r="E1510">
        <v>9</v>
      </c>
      <c r="F1510" t="s">
        <v>2082</v>
      </c>
      <c r="G1510" s="11">
        <v>44574</v>
      </c>
      <c r="H1510" s="16" t="s">
        <v>22</v>
      </c>
      <c r="I1510" s="13">
        <v>13</v>
      </c>
      <c r="J1510" s="12">
        <v>2022</v>
      </c>
      <c r="K1510" s="18">
        <v>3601324879</v>
      </c>
      <c r="L1510" t="s">
        <v>4726</v>
      </c>
      <c r="M1510" t="s">
        <v>4727</v>
      </c>
      <c r="N1510" s="33" t="s">
        <v>1715</v>
      </c>
      <c r="O1510" s="34" t="s">
        <v>1743</v>
      </c>
      <c r="P1510" s="33" t="s">
        <v>1836</v>
      </c>
      <c r="Q1510" s="33" t="s">
        <v>1717</v>
      </c>
      <c r="R1510" s="33" t="s">
        <v>1837</v>
      </c>
      <c r="S1510" t="s">
        <v>1719</v>
      </c>
      <c r="T1510" t="s">
        <v>9566</v>
      </c>
      <c r="U1510" s="35" t="s">
        <v>1944</v>
      </c>
      <c r="V1510" t="s">
        <v>9567</v>
      </c>
      <c r="W1510" t="s">
        <v>9568</v>
      </c>
      <c r="X1510" t="s">
        <v>1723</v>
      </c>
      <c r="Y1510" t="s">
        <v>2354</v>
      </c>
      <c r="Z1510" t="s">
        <v>1751</v>
      </c>
      <c r="AA1510" t="s">
        <v>4490</v>
      </c>
      <c r="AB1510" t="s">
        <v>1727</v>
      </c>
      <c r="AC1510" t="s">
        <v>1728</v>
      </c>
      <c r="AD1510">
        <v>132200013912626</v>
      </c>
      <c r="AE1510">
        <v>60</v>
      </c>
      <c r="AF1510">
        <v>779.94</v>
      </c>
      <c r="AG1510" t="s">
        <v>43</v>
      </c>
      <c r="AI1510" t="s">
        <v>1753</v>
      </c>
      <c r="AJ1510" t="s">
        <v>4736</v>
      </c>
      <c r="AK1510" t="s">
        <v>1755</v>
      </c>
      <c r="AM1510" t="s">
        <v>1830</v>
      </c>
      <c r="AN1510" t="s">
        <v>9569</v>
      </c>
      <c r="AO1510" t="s">
        <v>1733</v>
      </c>
      <c r="AP1510" t="s">
        <v>1734</v>
      </c>
      <c r="AQ1510" t="s">
        <v>1757</v>
      </c>
      <c r="AR1510">
        <v>9621.2999999999993</v>
      </c>
      <c r="AS1510">
        <v>217633806</v>
      </c>
      <c r="AT1510">
        <v>0</v>
      </c>
      <c r="AU1510">
        <v>207600</v>
      </c>
      <c r="AY1510">
        <v>22620</v>
      </c>
      <c r="AZ1510" t="s">
        <v>1830</v>
      </c>
      <c r="BA1510" t="s">
        <v>1830</v>
      </c>
      <c r="BB1510">
        <v>34039990</v>
      </c>
      <c r="BC1510" t="s">
        <v>1581</v>
      </c>
      <c r="BD1510" t="s">
        <v>9570</v>
      </c>
      <c r="BE1510" t="s">
        <v>23</v>
      </c>
      <c r="BF1510" t="s">
        <v>24</v>
      </c>
      <c r="BG1510" s="14" t="s">
        <v>39</v>
      </c>
      <c r="BH1510" t="s">
        <v>140</v>
      </c>
      <c r="BI1510" t="s">
        <v>95</v>
      </c>
      <c r="BJ1510" t="s">
        <v>26</v>
      </c>
      <c r="BK1510">
        <v>49800</v>
      </c>
      <c r="BL1510" t="s">
        <v>122</v>
      </c>
      <c r="BM1510">
        <v>329.55</v>
      </c>
      <c r="BN1510">
        <v>0.01</v>
      </c>
      <c r="BQ1510" t="s">
        <v>1727</v>
      </c>
      <c r="BR1510" t="s">
        <v>26</v>
      </c>
      <c r="BS1510" t="s">
        <v>26</v>
      </c>
      <c r="BT1510" t="s">
        <v>26</v>
      </c>
      <c r="BU1510" s="23">
        <v>49.8</v>
      </c>
      <c r="CA1510" t="s">
        <v>324</v>
      </c>
    </row>
    <row r="1511" spans="1:79" ht="16.5" x14ac:dyDescent="0.3">
      <c r="A1511">
        <v>20156</v>
      </c>
      <c r="B1511">
        <v>104478677810</v>
      </c>
      <c r="C1511" t="s">
        <v>2229</v>
      </c>
      <c r="D1511" t="s">
        <v>1806</v>
      </c>
      <c r="E1511">
        <v>1</v>
      </c>
      <c r="F1511" t="s">
        <v>2230</v>
      </c>
      <c r="G1511" s="11">
        <v>44575</v>
      </c>
      <c r="H1511" s="16" t="s">
        <v>22</v>
      </c>
      <c r="I1511" s="13">
        <v>14</v>
      </c>
      <c r="J1511" s="12">
        <v>2022</v>
      </c>
      <c r="K1511" s="18" t="s">
        <v>9552</v>
      </c>
      <c r="L1511" t="s">
        <v>9553</v>
      </c>
      <c r="M1511" t="s">
        <v>9554</v>
      </c>
      <c r="N1511" s="33" t="s">
        <v>1715</v>
      </c>
      <c r="O1511" s="34" t="e">
        <v>#N/A</v>
      </c>
      <c r="P1511" s="33" t="s">
        <v>2386</v>
      </c>
      <c r="Q1511" s="33" t="s">
        <v>1717</v>
      </c>
      <c r="R1511" s="33" t="s">
        <v>2387</v>
      </c>
      <c r="S1511" t="s">
        <v>1977</v>
      </c>
      <c r="T1511" t="s">
        <v>9555</v>
      </c>
      <c r="U1511" s="35" t="s">
        <v>1769</v>
      </c>
      <c r="V1511" t="s">
        <v>9556</v>
      </c>
      <c r="W1511">
        <v>2253507816</v>
      </c>
      <c r="X1511" t="s">
        <v>9557</v>
      </c>
      <c r="Y1511" t="s">
        <v>9558</v>
      </c>
      <c r="Z1511" t="s">
        <v>9559</v>
      </c>
      <c r="AA1511" t="s">
        <v>2207</v>
      </c>
      <c r="AB1511" t="s">
        <v>9560</v>
      </c>
      <c r="AC1511" t="s">
        <v>1728</v>
      </c>
      <c r="AD1511">
        <v>5512513786</v>
      </c>
      <c r="AE1511">
        <v>2</v>
      </c>
      <c r="AF1511">
        <v>20</v>
      </c>
      <c r="AG1511" t="s">
        <v>43</v>
      </c>
      <c r="AI1511" t="s">
        <v>5708</v>
      </c>
      <c r="AJ1511" t="s">
        <v>2145</v>
      </c>
      <c r="AK1511" t="s">
        <v>9571</v>
      </c>
      <c r="AL1511" t="s">
        <v>9572</v>
      </c>
      <c r="AM1511" t="s">
        <v>1830</v>
      </c>
      <c r="AN1511" t="s">
        <v>9573</v>
      </c>
      <c r="AO1511" t="s">
        <v>1733</v>
      </c>
      <c r="AP1511" t="s">
        <v>1734</v>
      </c>
      <c r="AQ1511" t="s">
        <v>1757</v>
      </c>
      <c r="AR1511">
        <v>1768</v>
      </c>
      <c r="AS1511">
        <v>39992160</v>
      </c>
      <c r="AT1511">
        <v>13012022</v>
      </c>
      <c r="AU1511">
        <v>40000</v>
      </c>
      <c r="AY1511">
        <v>22620</v>
      </c>
      <c r="AZ1511" t="s">
        <v>1830</v>
      </c>
      <c r="BA1511" t="s">
        <v>1830</v>
      </c>
      <c r="BB1511">
        <v>34039990</v>
      </c>
      <c r="BC1511" t="s">
        <v>1580</v>
      </c>
      <c r="BD1511" t="s">
        <v>9565</v>
      </c>
      <c r="BE1511" t="s">
        <v>46</v>
      </c>
      <c r="BF1511" t="s">
        <v>47</v>
      </c>
      <c r="BG1511" s="17"/>
      <c r="BH1511" s="17"/>
      <c r="BI1511" s="17" t="s">
        <v>272</v>
      </c>
      <c r="BJ1511" s="17"/>
      <c r="BK1511" s="17">
        <v>20</v>
      </c>
      <c r="BL1511" s="17" t="s">
        <v>30</v>
      </c>
      <c r="BM1511">
        <v>1768</v>
      </c>
      <c r="BN1511">
        <v>88.4</v>
      </c>
      <c r="BQ1511" t="s">
        <v>1727</v>
      </c>
      <c r="BR1511" s="17"/>
      <c r="BS1511" s="17"/>
      <c r="BT1511" s="17"/>
      <c r="BU1511" s="17"/>
      <c r="BV1511" s="17"/>
      <c r="BW1511" s="17"/>
      <c r="BX1511" s="17"/>
      <c r="CA1511" t="s">
        <v>324</v>
      </c>
    </row>
    <row r="1512" spans="1:79" ht="16.5" x14ac:dyDescent="0.3">
      <c r="A1512">
        <v>20157</v>
      </c>
      <c r="B1512">
        <v>104477980720</v>
      </c>
      <c r="C1512" t="s">
        <v>2081</v>
      </c>
      <c r="D1512" t="s">
        <v>1806</v>
      </c>
      <c r="E1512">
        <v>9</v>
      </c>
      <c r="F1512" t="s">
        <v>2082</v>
      </c>
      <c r="G1512" s="11">
        <v>44574</v>
      </c>
      <c r="H1512" s="16" t="s">
        <v>22</v>
      </c>
      <c r="I1512" s="13">
        <v>13</v>
      </c>
      <c r="J1512" s="12">
        <v>2022</v>
      </c>
      <c r="K1512" s="18">
        <v>3601324879</v>
      </c>
      <c r="L1512" t="s">
        <v>4726</v>
      </c>
      <c r="M1512" t="s">
        <v>4727</v>
      </c>
      <c r="N1512" s="33" t="s">
        <v>1715</v>
      </c>
      <c r="O1512" s="34" t="s">
        <v>1743</v>
      </c>
      <c r="P1512" s="33" t="s">
        <v>1836</v>
      </c>
      <c r="Q1512" s="33" t="s">
        <v>1717</v>
      </c>
      <c r="R1512" s="33" t="s">
        <v>1837</v>
      </c>
      <c r="S1512" t="s">
        <v>1719</v>
      </c>
      <c r="T1512" t="s">
        <v>9566</v>
      </c>
      <c r="U1512" s="35" t="s">
        <v>1944</v>
      </c>
      <c r="V1512" t="s">
        <v>9567</v>
      </c>
      <c r="W1512" t="s">
        <v>9568</v>
      </c>
      <c r="X1512" t="s">
        <v>1723</v>
      </c>
      <c r="Y1512" t="s">
        <v>2354</v>
      </c>
      <c r="Z1512" t="s">
        <v>1751</v>
      </c>
      <c r="AA1512" t="s">
        <v>4490</v>
      </c>
      <c r="AB1512" t="s">
        <v>1727</v>
      </c>
      <c r="AC1512" t="s">
        <v>1728</v>
      </c>
      <c r="AD1512">
        <v>132200013923783</v>
      </c>
      <c r="AE1512">
        <v>3</v>
      </c>
      <c r="AF1512">
        <v>52.29</v>
      </c>
      <c r="AG1512" t="s">
        <v>43</v>
      </c>
      <c r="AI1512" t="s">
        <v>1753</v>
      </c>
      <c r="AJ1512" t="s">
        <v>4736</v>
      </c>
      <c r="AK1512" t="s">
        <v>1755</v>
      </c>
      <c r="AM1512" t="s">
        <v>1830</v>
      </c>
      <c r="AN1512" t="s">
        <v>9574</v>
      </c>
      <c r="AO1512" t="s">
        <v>1733</v>
      </c>
      <c r="AP1512" t="s">
        <v>1734</v>
      </c>
      <c r="AQ1512" t="s">
        <v>1757</v>
      </c>
      <c r="AR1512">
        <v>335.37</v>
      </c>
      <c r="AS1512">
        <v>7586069.4000000004</v>
      </c>
      <c r="AT1512">
        <v>0</v>
      </c>
      <c r="AU1512">
        <v>120000</v>
      </c>
      <c r="AY1512">
        <v>22620</v>
      </c>
      <c r="AZ1512" t="s">
        <v>1830</v>
      </c>
      <c r="BA1512" t="s">
        <v>1818</v>
      </c>
      <c r="BB1512">
        <v>34039990</v>
      </c>
      <c r="BC1512" t="s">
        <v>1582</v>
      </c>
      <c r="BD1512" t="s">
        <v>9575</v>
      </c>
      <c r="BE1512" t="s">
        <v>23</v>
      </c>
      <c r="BF1512" t="s">
        <v>24</v>
      </c>
      <c r="BG1512" s="14" t="s">
        <v>39</v>
      </c>
      <c r="BH1512" t="s">
        <v>140</v>
      </c>
      <c r="BI1512" t="s">
        <v>95</v>
      </c>
      <c r="BJ1512" t="s">
        <v>26</v>
      </c>
      <c r="BK1512">
        <v>49800</v>
      </c>
      <c r="BL1512" t="s">
        <v>122</v>
      </c>
      <c r="BM1512">
        <v>335.37</v>
      </c>
      <c r="BN1512">
        <v>0.01</v>
      </c>
      <c r="BQ1512" t="s">
        <v>1727</v>
      </c>
      <c r="BR1512" t="s">
        <v>26</v>
      </c>
      <c r="BS1512" t="s">
        <v>26</v>
      </c>
      <c r="BT1512" t="s">
        <v>26</v>
      </c>
      <c r="BU1512" s="23">
        <v>49.8</v>
      </c>
      <c r="CA1512" t="s">
        <v>324</v>
      </c>
    </row>
    <row r="1513" spans="1:79" ht="16.5" x14ac:dyDescent="0.3">
      <c r="A1513">
        <v>20158</v>
      </c>
      <c r="B1513">
        <v>104479057100</v>
      </c>
      <c r="C1513" t="s">
        <v>1710</v>
      </c>
      <c r="D1513" t="s">
        <v>1885</v>
      </c>
      <c r="E1513">
        <v>2</v>
      </c>
      <c r="F1513" t="s">
        <v>1712</v>
      </c>
      <c r="G1513" s="11">
        <v>44575</v>
      </c>
      <c r="H1513" s="16" t="s">
        <v>22</v>
      </c>
      <c r="I1513" s="13">
        <v>14</v>
      </c>
      <c r="J1513" s="12">
        <v>2022</v>
      </c>
      <c r="K1513" s="18" t="s">
        <v>9537</v>
      </c>
      <c r="L1513" t="s">
        <v>9538</v>
      </c>
      <c r="M1513" t="s">
        <v>9539</v>
      </c>
      <c r="N1513" s="33" t="s">
        <v>1715</v>
      </c>
      <c r="O1513" s="34" t="e">
        <v>#N/A</v>
      </c>
      <c r="P1513" s="33" t="s">
        <v>1836</v>
      </c>
      <c r="Q1513" s="33" t="s">
        <v>1717</v>
      </c>
      <c r="R1513" s="33" t="s">
        <v>1837</v>
      </c>
      <c r="S1513" t="s">
        <v>9540</v>
      </c>
      <c r="T1513" t="s">
        <v>9541</v>
      </c>
      <c r="U1513" s="35" t="s">
        <v>1721</v>
      </c>
      <c r="V1513" t="s">
        <v>9542</v>
      </c>
      <c r="W1513" t="s">
        <v>9543</v>
      </c>
      <c r="X1513" t="s">
        <v>9544</v>
      </c>
      <c r="Y1513" t="s">
        <v>9545</v>
      </c>
      <c r="Z1513" t="s">
        <v>9546</v>
      </c>
      <c r="AA1513" t="s">
        <v>9547</v>
      </c>
      <c r="AB1513" t="s">
        <v>1727</v>
      </c>
      <c r="AC1513" t="s">
        <v>1728</v>
      </c>
      <c r="AD1513" t="s">
        <v>9576</v>
      </c>
      <c r="AE1513">
        <v>30</v>
      </c>
      <c r="AF1513">
        <v>3566.6</v>
      </c>
      <c r="AG1513" t="s">
        <v>43</v>
      </c>
      <c r="AH1513">
        <v>2</v>
      </c>
      <c r="AI1513" t="s">
        <v>1776</v>
      </c>
      <c r="AJ1513" t="s">
        <v>1777</v>
      </c>
      <c r="AK1513" t="s">
        <v>2210</v>
      </c>
      <c r="AL1513" t="s">
        <v>9577</v>
      </c>
      <c r="AM1513" t="s">
        <v>1818</v>
      </c>
      <c r="AN1513" t="s">
        <v>9578</v>
      </c>
      <c r="AO1513" t="s">
        <v>1733</v>
      </c>
      <c r="AP1513" t="s">
        <v>2148</v>
      </c>
      <c r="AQ1513" t="s">
        <v>1757</v>
      </c>
      <c r="AR1513">
        <v>258068.31</v>
      </c>
      <c r="AS1513">
        <v>873761723.20000005</v>
      </c>
      <c r="AT1513">
        <v>31122021</v>
      </c>
      <c r="AY1513">
        <v>22620</v>
      </c>
      <c r="AZ1513" t="s">
        <v>1830</v>
      </c>
      <c r="BA1513" t="s">
        <v>1830</v>
      </c>
      <c r="BB1513">
        <v>34039990</v>
      </c>
      <c r="BC1513" t="s">
        <v>1579</v>
      </c>
      <c r="BD1513" t="s">
        <v>9551</v>
      </c>
      <c r="BE1513" t="s">
        <v>46</v>
      </c>
      <c r="BF1513" t="s">
        <v>47</v>
      </c>
      <c r="BG1513" s="17"/>
      <c r="BH1513" s="17"/>
      <c r="BI1513" s="17" t="s">
        <v>272</v>
      </c>
      <c r="BJ1513" s="17"/>
      <c r="BK1513" s="17">
        <v>40</v>
      </c>
      <c r="BL1513" s="17" t="s">
        <v>30</v>
      </c>
      <c r="BM1513">
        <v>5905.54</v>
      </c>
      <c r="BN1513">
        <v>147.63999999999999</v>
      </c>
      <c r="BQ1513" t="s">
        <v>1727</v>
      </c>
      <c r="BR1513" s="17"/>
      <c r="BS1513" s="17"/>
      <c r="BT1513" s="17"/>
      <c r="BU1513" s="17"/>
      <c r="BV1513" s="17"/>
      <c r="BW1513" s="17"/>
      <c r="BX1513" s="17"/>
      <c r="CA1513" t="s">
        <v>324</v>
      </c>
    </row>
    <row r="1514" spans="1:79" ht="16.5" x14ac:dyDescent="0.3">
      <c r="A1514">
        <v>20166</v>
      </c>
      <c r="B1514">
        <v>104479139110</v>
      </c>
      <c r="C1514" t="s">
        <v>1710</v>
      </c>
      <c r="D1514" t="s">
        <v>1885</v>
      </c>
      <c r="E1514">
        <v>2</v>
      </c>
      <c r="F1514" t="s">
        <v>1712</v>
      </c>
      <c r="G1514" s="11">
        <v>44575</v>
      </c>
      <c r="H1514" s="16" t="s">
        <v>22</v>
      </c>
      <c r="I1514" s="13">
        <v>14</v>
      </c>
      <c r="J1514" s="12">
        <v>2022</v>
      </c>
      <c r="K1514" s="18" t="s">
        <v>9537</v>
      </c>
      <c r="L1514" t="s">
        <v>9538</v>
      </c>
      <c r="M1514" t="s">
        <v>9539</v>
      </c>
      <c r="N1514" s="33" t="s">
        <v>1715</v>
      </c>
      <c r="O1514" s="34" t="e">
        <v>#N/A</v>
      </c>
      <c r="P1514" s="33" t="s">
        <v>1836</v>
      </c>
      <c r="Q1514" s="33" t="s">
        <v>1717</v>
      </c>
      <c r="R1514" s="33" t="s">
        <v>1837</v>
      </c>
      <c r="S1514" t="s">
        <v>9540</v>
      </c>
      <c r="T1514" t="s">
        <v>9541</v>
      </c>
      <c r="U1514" s="35" t="s">
        <v>1721</v>
      </c>
      <c r="V1514" t="s">
        <v>9542</v>
      </c>
      <c r="W1514" t="s">
        <v>9543</v>
      </c>
      <c r="X1514" t="s">
        <v>9544</v>
      </c>
      <c r="Y1514" t="s">
        <v>9545</v>
      </c>
      <c r="Z1514" t="s">
        <v>9546</v>
      </c>
      <c r="AA1514" t="s">
        <v>9547</v>
      </c>
      <c r="AB1514" t="s">
        <v>1727</v>
      </c>
      <c r="AC1514" t="s">
        <v>1728</v>
      </c>
      <c r="AD1514" t="s">
        <v>9576</v>
      </c>
      <c r="AE1514">
        <v>30</v>
      </c>
      <c r="AF1514">
        <v>3566.6</v>
      </c>
      <c r="AG1514" t="s">
        <v>43</v>
      </c>
      <c r="AH1514">
        <v>2</v>
      </c>
      <c r="AI1514" t="s">
        <v>1776</v>
      </c>
      <c r="AJ1514" t="s">
        <v>1777</v>
      </c>
      <c r="AK1514" t="s">
        <v>2210</v>
      </c>
      <c r="AL1514" t="s">
        <v>9577</v>
      </c>
      <c r="AM1514" t="s">
        <v>1818</v>
      </c>
      <c r="AN1514" t="s">
        <v>9578</v>
      </c>
      <c r="AO1514" t="s">
        <v>1733</v>
      </c>
      <c r="AP1514" t="s">
        <v>2148</v>
      </c>
      <c r="AQ1514" t="s">
        <v>1757</v>
      </c>
      <c r="AR1514">
        <v>258068.31</v>
      </c>
      <c r="AS1514">
        <v>239475008.90000001</v>
      </c>
      <c r="AT1514">
        <v>31122021</v>
      </c>
      <c r="AY1514">
        <v>22620</v>
      </c>
      <c r="AZ1514" t="s">
        <v>1830</v>
      </c>
      <c r="BA1514" t="s">
        <v>1830</v>
      </c>
      <c r="BB1514">
        <v>34039990</v>
      </c>
      <c r="BC1514" t="s">
        <v>1578</v>
      </c>
      <c r="BD1514" t="s">
        <v>9550</v>
      </c>
      <c r="BE1514" t="s">
        <v>46</v>
      </c>
      <c r="BF1514" t="s">
        <v>47</v>
      </c>
      <c r="BG1514" s="17"/>
      <c r="BH1514" s="17"/>
      <c r="BI1514" s="17" t="s">
        <v>272</v>
      </c>
      <c r="BJ1514" s="17"/>
      <c r="BK1514" s="17">
        <v>10</v>
      </c>
      <c r="BL1514" s="17" t="s">
        <v>30</v>
      </c>
      <c r="BM1514">
        <v>10266.94</v>
      </c>
      <c r="BN1514">
        <v>1026.69</v>
      </c>
      <c r="BQ1514" t="s">
        <v>1727</v>
      </c>
      <c r="BR1514" s="17"/>
      <c r="BS1514" s="17"/>
      <c r="BT1514" s="17"/>
      <c r="BU1514" s="17"/>
      <c r="BV1514" s="17"/>
      <c r="BW1514" s="17"/>
      <c r="BX1514" s="17"/>
      <c r="CA1514" t="s">
        <v>324</v>
      </c>
    </row>
    <row r="1515" spans="1:79" ht="16.5" x14ac:dyDescent="0.3">
      <c r="A1515">
        <v>9107</v>
      </c>
      <c r="B1515">
        <v>104510154600</v>
      </c>
      <c r="C1515" t="s">
        <v>3736</v>
      </c>
      <c r="D1515" t="s">
        <v>1806</v>
      </c>
      <c r="E1515">
        <v>9</v>
      </c>
      <c r="F1515" t="s">
        <v>3737</v>
      </c>
      <c r="G1515" s="11" t="s">
        <v>112</v>
      </c>
      <c r="H1515" s="16" t="s">
        <v>22</v>
      </c>
      <c r="I1515" s="13">
        <v>28</v>
      </c>
      <c r="J1515" s="12">
        <v>2022</v>
      </c>
      <c r="K1515" s="18">
        <v>2301081197</v>
      </c>
      <c r="L1515" t="s">
        <v>7823</v>
      </c>
      <c r="M1515" t="s">
        <v>7824</v>
      </c>
      <c r="N1515" s="33" t="s">
        <v>1715</v>
      </c>
      <c r="O1515" s="34" t="e">
        <v>#N/A</v>
      </c>
      <c r="P1515" s="33" t="s">
        <v>1836</v>
      </c>
      <c r="Q1515" s="33" t="s">
        <v>1717</v>
      </c>
      <c r="R1515" s="33" t="s">
        <v>7825</v>
      </c>
      <c r="S1515" t="s">
        <v>1719</v>
      </c>
      <c r="T1515" t="s">
        <v>7826</v>
      </c>
      <c r="U1515" s="35" t="s">
        <v>1811</v>
      </c>
      <c r="V1515" t="s">
        <v>7827</v>
      </c>
      <c r="W1515">
        <v>2226251116</v>
      </c>
      <c r="X1515" t="s">
        <v>9579</v>
      </c>
      <c r="Y1515" t="s">
        <v>9580</v>
      </c>
      <c r="Z1515" t="s">
        <v>9581</v>
      </c>
      <c r="AA1515" t="s">
        <v>5142</v>
      </c>
      <c r="AB1515" t="s">
        <v>3730</v>
      </c>
      <c r="AC1515" t="s">
        <v>3173</v>
      </c>
      <c r="AD1515">
        <v>112200014415702</v>
      </c>
      <c r="AE1515">
        <v>239</v>
      </c>
      <c r="AF1515">
        <v>2081.33</v>
      </c>
      <c r="AG1515" t="s">
        <v>43</v>
      </c>
      <c r="AI1515" t="s">
        <v>5554</v>
      </c>
      <c r="AJ1515" t="s">
        <v>9582</v>
      </c>
      <c r="AK1515" t="s">
        <v>9579</v>
      </c>
      <c r="AL1515" t="s">
        <v>1800</v>
      </c>
      <c r="AM1515" t="s">
        <v>94</v>
      </c>
      <c r="AN1515">
        <v>230</v>
      </c>
      <c r="AO1515" t="s">
        <v>1733</v>
      </c>
      <c r="AP1515" t="s">
        <v>2602</v>
      </c>
      <c r="AQ1515" t="s">
        <v>3176</v>
      </c>
      <c r="AR1515">
        <v>280425000</v>
      </c>
      <c r="AS1515">
        <v>280425000</v>
      </c>
      <c r="AT1515">
        <v>0</v>
      </c>
      <c r="AU1515">
        <v>128000</v>
      </c>
      <c r="AY1515">
        <v>1</v>
      </c>
      <c r="AZ1515" t="s">
        <v>8102</v>
      </c>
      <c r="BA1515" t="s">
        <v>112</v>
      </c>
      <c r="BB1515">
        <v>27101944</v>
      </c>
      <c r="BC1515" t="s">
        <v>1583</v>
      </c>
      <c r="BD1515" t="s">
        <v>9583</v>
      </c>
      <c r="BE1515" t="s">
        <v>23</v>
      </c>
      <c r="BF1515" t="s">
        <v>24</v>
      </c>
      <c r="BG1515" t="s">
        <v>59</v>
      </c>
      <c r="BH1515" t="s">
        <v>883</v>
      </c>
      <c r="BI1515" t="s">
        <v>120</v>
      </c>
      <c r="BJ1515" t="s">
        <v>26</v>
      </c>
      <c r="BK1515">
        <v>4</v>
      </c>
      <c r="BL1515" t="s">
        <v>63</v>
      </c>
      <c r="BM1515">
        <v>10200000</v>
      </c>
      <c r="BN1515">
        <v>2550000</v>
      </c>
      <c r="BQ1515" t="s">
        <v>3178</v>
      </c>
      <c r="BR1515" t="s">
        <v>129</v>
      </c>
      <c r="BS1515" t="s">
        <v>40</v>
      </c>
      <c r="BT1515">
        <v>16</v>
      </c>
      <c r="BU1515" s="15">
        <v>64</v>
      </c>
      <c r="BZ1515" t="s">
        <v>1494</v>
      </c>
      <c r="CA1515" t="s">
        <v>324</v>
      </c>
    </row>
    <row r="1516" spans="1:79" ht="16.5" x14ac:dyDescent="0.3">
      <c r="A1516">
        <v>20394</v>
      </c>
      <c r="B1516">
        <v>104494477140</v>
      </c>
      <c r="C1516" t="s">
        <v>4913</v>
      </c>
      <c r="D1516" t="s">
        <v>1918</v>
      </c>
      <c r="E1516">
        <v>1</v>
      </c>
      <c r="F1516" t="s">
        <v>4914</v>
      </c>
      <c r="G1516" s="11" t="s">
        <v>75</v>
      </c>
      <c r="H1516" s="16" t="s">
        <v>22</v>
      </c>
      <c r="I1516" s="13">
        <v>21</v>
      </c>
      <c r="J1516" s="12">
        <v>2022</v>
      </c>
      <c r="K1516" s="18">
        <v>4601289129</v>
      </c>
      <c r="L1516" t="s">
        <v>9584</v>
      </c>
      <c r="M1516" t="s">
        <v>9585</v>
      </c>
      <c r="N1516" s="33" t="s">
        <v>1715</v>
      </c>
      <c r="O1516" s="34" t="e">
        <v>#N/A</v>
      </c>
      <c r="P1516" s="33" t="s">
        <v>1836</v>
      </c>
      <c r="Q1516" s="33" t="s">
        <v>1717</v>
      </c>
      <c r="R1516" s="33" t="s">
        <v>1837</v>
      </c>
      <c r="S1516" t="s">
        <v>1719</v>
      </c>
      <c r="T1516" t="s">
        <v>9586</v>
      </c>
      <c r="U1516" s="35" t="s">
        <v>4918</v>
      </c>
      <c r="V1516" t="s">
        <v>9587</v>
      </c>
      <c r="W1516">
        <v>1662091126</v>
      </c>
      <c r="X1516" t="s">
        <v>9588</v>
      </c>
      <c r="Y1516" t="s">
        <v>9589</v>
      </c>
      <c r="Z1516" t="s">
        <v>9590</v>
      </c>
      <c r="AA1516" t="s">
        <v>9591</v>
      </c>
      <c r="AB1516" t="s">
        <v>3284</v>
      </c>
      <c r="AC1516" t="s">
        <v>3246</v>
      </c>
      <c r="AD1516" t="s">
        <v>9592</v>
      </c>
      <c r="AE1516">
        <v>1</v>
      </c>
      <c r="AF1516">
        <v>4</v>
      </c>
      <c r="AG1516" t="s">
        <v>43</v>
      </c>
      <c r="AI1516" t="s">
        <v>4529</v>
      </c>
      <c r="AJ1516" t="s">
        <v>2145</v>
      </c>
      <c r="AK1516" t="s">
        <v>4926</v>
      </c>
      <c r="AL1516" t="s">
        <v>9593</v>
      </c>
      <c r="AM1516" t="s">
        <v>75</v>
      </c>
      <c r="AN1516" t="s">
        <v>9594</v>
      </c>
      <c r="AO1516" t="s">
        <v>1733</v>
      </c>
      <c r="AP1516" t="s">
        <v>2148</v>
      </c>
      <c r="AQ1516" t="s">
        <v>1757</v>
      </c>
      <c r="AR1516">
        <v>152</v>
      </c>
      <c r="AS1516">
        <v>4451990.4000000004</v>
      </c>
      <c r="AT1516">
        <v>20012022</v>
      </c>
      <c r="AU1516">
        <v>407123</v>
      </c>
      <c r="AV1516">
        <v>485911</v>
      </c>
      <c r="AY1516">
        <v>22560</v>
      </c>
      <c r="AZ1516" t="s">
        <v>75</v>
      </c>
      <c r="BA1516" t="s">
        <v>75</v>
      </c>
      <c r="BB1516">
        <v>34039919</v>
      </c>
      <c r="BC1516" t="s">
        <v>1584</v>
      </c>
      <c r="BD1516" t="s">
        <v>9595</v>
      </c>
      <c r="BE1516" t="s">
        <v>46</v>
      </c>
      <c r="BF1516" t="s">
        <v>47</v>
      </c>
      <c r="BG1516" s="17"/>
      <c r="BH1516" s="17"/>
      <c r="BI1516" s="17" t="s">
        <v>272</v>
      </c>
      <c r="BJ1516" s="17"/>
      <c r="BK1516" s="17">
        <v>1</v>
      </c>
      <c r="BL1516" s="17" t="s">
        <v>43</v>
      </c>
      <c r="BM1516">
        <v>42</v>
      </c>
      <c r="BN1516">
        <v>42</v>
      </c>
      <c r="BO1516" t="s">
        <v>1785</v>
      </c>
      <c r="BP1516">
        <v>246031.05</v>
      </c>
      <c r="BQ1516" t="s">
        <v>3251</v>
      </c>
      <c r="BR1516" s="17"/>
      <c r="BS1516" s="17"/>
      <c r="BT1516" s="17"/>
      <c r="BV1516" s="17"/>
      <c r="BW1516" s="17"/>
      <c r="BX1516" s="17"/>
      <c r="CA1516" t="s">
        <v>324</v>
      </c>
    </row>
    <row r="1517" spans="1:79" ht="16.5" x14ac:dyDescent="0.3">
      <c r="A1517">
        <v>20541</v>
      </c>
      <c r="B1517">
        <v>104469802950</v>
      </c>
      <c r="C1517" t="s">
        <v>2229</v>
      </c>
      <c r="D1517" t="s">
        <v>1806</v>
      </c>
      <c r="E1517">
        <v>9</v>
      </c>
      <c r="F1517" t="s">
        <v>2230</v>
      </c>
      <c r="G1517" s="11">
        <v>44571</v>
      </c>
      <c r="H1517" s="12" t="s">
        <v>22</v>
      </c>
      <c r="I1517" s="13">
        <v>10</v>
      </c>
      <c r="J1517" s="12">
        <v>2022</v>
      </c>
      <c r="K1517" s="18" t="s">
        <v>5921</v>
      </c>
      <c r="L1517" t="s">
        <v>5922</v>
      </c>
      <c r="M1517" t="s">
        <v>5923</v>
      </c>
      <c r="N1517" s="33" t="s">
        <v>1715</v>
      </c>
      <c r="O1517" s="34" t="e">
        <v>#N/A</v>
      </c>
      <c r="P1517" s="33" t="s">
        <v>1716</v>
      </c>
      <c r="Q1517" s="33" t="s">
        <v>1717</v>
      </c>
      <c r="R1517" s="33" t="s">
        <v>1718</v>
      </c>
      <c r="S1517">
        <v>84225</v>
      </c>
      <c r="T1517" t="s">
        <v>9596</v>
      </c>
      <c r="U1517" s="35" t="s">
        <v>1769</v>
      </c>
      <c r="V1517" t="s">
        <v>9597</v>
      </c>
      <c r="W1517">
        <v>2253743030</v>
      </c>
      <c r="X1517" t="s">
        <v>9598</v>
      </c>
      <c r="Y1517" t="s">
        <v>9599</v>
      </c>
      <c r="Z1517" t="s">
        <v>9600</v>
      </c>
      <c r="AA1517" t="s">
        <v>9601</v>
      </c>
      <c r="AB1517" t="s">
        <v>4021</v>
      </c>
      <c r="AC1517" t="s">
        <v>3173</v>
      </c>
      <c r="AD1517">
        <v>112200013801150</v>
      </c>
      <c r="AE1517">
        <v>65</v>
      </c>
      <c r="AF1517">
        <v>3400</v>
      </c>
      <c r="AG1517" t="s">
        <v>43</v>
      </c>
      <c r="AI1517" t="s">
        <v>5931</v>
      </c>
      <c r="AJ1517" t="s">
        <v>9602</v>
      </c>
      <c r="AK1517" t="s">
        <v>9603</v>
      </c>
      <c r="AM1517" t="s">
        <v>2009</v>
      </c>
      <c r="AN1517">
        <v>44</v>
      </c>
      <c r="AO1517" t="s">
        <v>1733</v>
      </c>
      <c r="AP1517" t="s">
        <v>3734</v>
      </c>
      <c r="AQ1517" t="s">
        <v>3176</v>
      </c>
      <c r="AR1517">
        <v>595046000</v>
      </c>
      <c r="AS1517">
        <v>595046000</v>
      </c>
      <c r="AT1517">
        <v>0</v>
      </c>
      <c r="AY1517">
        <v>1</v>
      </c>
      <c r="AZ1517" t="s">
        <v>1802</v>
      </c>
      <c r="BA1517" t="s">
        <v>2009</v>
      </c>
      <c r="BB1517">
        <v>34039919</v>
      </c>
      <c r="BC1517" t="s">
        <v>1585</v>
      </c>
      <c r="BD1517" t="s">
        <v>9604</v>
      </c>
      <c r="BE1517" t="s">
        <v>23</v>
      </c>
      <c r="BF1517" t="s">
        <v>24</v>
      </c>
      <c r="BG1517" t="s">
        <v>142</v>
      </c>
      <c r="BH1517" t="s">
        <v>171</v>
      </c>
      <c r="BI1517" t="s">
        <v>95</v>
      </c>
      <c r="BJ1517" t="s">
        <v>26</v>
      </c>
      <c r="BK1517">
        <v>35</v>
      </c>
      <c r="BL1517" t="s">
        <v>78</v>
      </c>
      <c r="BM1517">
        <v>3325000</v>
      </c>
      <c r="BN1517">
        <v>95000</v>
      </c>
      <c r="BQ1517" t="s">
        <v>3178</v>
      </c>
      <c r="BR1517" t="s">
        <v>321</v>
      </c>
      <c r="BS1517" t="s">
        <v>92</v>
      </c>
      <c r="BT1517">
        <v>0.42</v>
      </c>
      <c r="BU1517">
        <v>14.7</v>
      </c>
      <c r="BV1517" s="17"/>
      <c r="BW1517" s="17"/>
      <c r="BX1517" s="17"/>
      <c r="CA1517" t="s">
        <v>324</v>
      </c>
    </row>
    <row r="1518" spans="1:79" ht="16.5" x14ac:dyDescent="0.3">
      <c r="A1518">
        <v>20555</v>
      </c>
      <c r="B1518">
        <v>104471132730</v>
      </c>
      <c r="C1518" t="s">
        <v>1884</v>
      </c>
      <c r="D1518" t="s">
        <v>1806</v>
      </c>
      <c r="E1518">
        <v>9</v>
      </c>
      <c r="F1518" t="s">
        <v>1886</v>
      </c>
      <c r="G1518" s="11">
        <v>44572</v>
      </c>
      <c r="H1518" s="12" t="s">
        <v>22</v>
      </c>
      <c r="I1518" s="13">
        <v>11</v>
      </c>
      <c r="J1518" s="12">
        <v>2022</v>
      </c>
      <c r="K1518" s="18" t="s">
        <v>9605</v>
      </c>
      <c r="L1518" t="s">
        <v>9606</v>
      </c>
      <c r="M1518" t="s">
        <v>9607</v>
      </c>
      <c r="N1518" s="33" t="s">
        <v>1715</v>
      </c>
      <c r="O1518" s="34" t="e">
        <v>#N/A</v>
      </c>
      <c r="P1518" s="33" t="s">
        <v>1716</v>
      </c>
      <c r="Q1518" s="33" t="s">
        <v>1717</v>
      </c>
      <c r="R1518" s="33" t="s">
        <v>1718</v>
      </c>
      <c r="S1518" t="s">
        <v>1719</v>
      </c>
      <c r="T1518" t="s">
        <v>9608</v>
      </c>
      <c r="U1518" s="35" t="s">
        <v>1891</v>
      </c>
      <c r="V1518" t="s">
        <v>9609</v>
      </c>
      <c r="W1518" t="s">
        <v>9610</v>
      </c>
      <c r="X1518" t="s">
        <v>9611</v>
      </c>
      <c r="Y1518" t="s">
        <v>9612</v>
      </c>
      <c r="Z1518" t="s">
        <v>9613</v>
      </c>
      <c r="AA1518" t="s">
        <v>9614</v>
      </c>
      <c r="AB1518" t="s">
        <v>3730</v>
      </c>
      <c r="AC1518" t="s">
        <v>3173</v>
      </c>
      <c r="AD1518">
        <v>112200013821179</v>
      </c>
      <c r="AE1518">
        <v>19</v>
      </c>
      <c r="AF1518">
        <v>717.55</v>
      </c>
      <c r="AG1518" t="s">
        <v>43</v>
      </c>
      <c r="AI1518" t="s">
        <v>9615</v>
      </c>
      <c r="AJ1518" t="s">
        <v>9616</v>
      </c>
      <c r="AK1518" t="s">
        <v>9611</v>
      </c>
      <c r="AL1518" t="s">
        <v>1800</v>
      </c>
      <c r="AM1518" t="s">
        <v>1737</v>
      </c>
      <c r="AN1518">
        <v>311</v>
      </c>
      <c r="AO1518" t="s">
        <v>1733</v>
      </c>
      <c r="AP1518" t="s">
        <v>2602</v>
      </c>
      <c r="AQ1518" t="s">
        <v>3176</v>
      </c>
      <c r="AR1518">
        <v>493909487</v>
      </c>
      <c r="AS1518">
        <v>493909487</v>
      </c>
      <c r="AT1518">
        <v>0</v>
      </c>
      <c r="AY1518">
        <v>1</v>
      </c>
      <c r="AZ1518" t="s">
        <v>1736</v>
      </c>
      <c r="BA1518" t="s">
        <v>1731</v>
      </c>
      <c r="BB1518">
        <v>34039919</v>
      </c>
      <c r="BC1518" t="s">
        <v>1586</v>
      </c>
      <c r="BD1518" t="s">
        <v>9617</v>
      </c>
      <c r="BE1518" t="s">
        <v>23</v>
      </c>
      <c r="BF1518" t="s">
        <v>24</v>
      </c>
      <c r="BG1518" t="s">
        <v>142</v>
      </c>
      <c r="BH1518" t="s">
        <v>171</v>
      </c>
      <c r="BI1518" t="s">
        <v>95</v>
      </c>
      <c r="BJ1518" t="s">
        <v>26</v>
      </c>
      <c r="BK1518">
        <v>20</v>
      </c>
      <c r="BL1518" t="s">
        <v>78</v>
      </c>
      <c r="BM1518">
        <v>2312000</v>
      </c>
      <c r="BN1518">
        <v>115600</v>
      </c>
      <c r="BQ1518" t="s">
        <v>3178</v>
      </c>
      <c r="BR1518" t="s">
        <v>321</v>
      </c>
      <c r="BS1518" t="s">
        <v>92</v>
      </c>
      <c r="BT1518">
        <v>0.42</v>
      </c>
      <c r="BU1518">
        <v>8.4</v>
      </c>
      <c r="CA1518" t="s">
        <v>324</v>
      </c>
    </row>
    <row r="1519" spans="1:79" ht="16.5" x14ac:dyDescent="0.3">
      <c r="A1519">
        <v>20591</v>
      </c>
      <c r="B1519">
        <v>104489306830</v>
      </c>
      <c r="C1519" t="s">
        <v>2775</v>
      </c>
      <c r="D1519" t="s">
        <v>1806</v>
      </c>
      <c r="E1519">
        <v>9</v>
      </c>
      <c r="F1519" t="s">
        <v>2776</v>
      </c>
      <c r="G1519" s="11" t="s">
        <v>58</v>
      </c>
      <c r="H1519" s="16" t="s">
        <v>22</v>
      </c>
      <c r="I1519" s="13">
        <v>19</v>
      </c>
      <c r="J1519" s="12">
        <v>2022</v>
      </c>
      <c r="K1519" s="18">
        <v>2400711548</v>
      </c>
      <c r="L1519" t="s">
        <v>9618</v>
      </c>
      <c r="M1519" t="s">
        <v>9619</v>
      </c>
      <c r="N1519" s="33" t="s">
        <v>1715</v>
      </c>
      <c r="O1519" s="34" t="s">
        <v>1743</v>
      </c>
      <c r="P1519" s="33" t="s">
        <v>4210</v>
      </c>
      <c r="Q1519" s="33" t="s">
        <v>1717</v>
      </c>
      <c r="R1519" s="33" t="s">
        <v>4211</v>
      </c>
      <c r="S1519" t="s">
        <v>1719</v>
      </c>
      <c r="T1519" t="s">
        <v>9620</v>
      </c>
      <c r="U1519" s="35" t="s">
        <v>2780</v>
      </c>
      <c r="V1519" t="s">
        <v>9621</v>
      </c>
      <c r="W1519" t="s">
        <v>9622</v>
      </c>
      <c r="X1519" t="s">
        <v>9623</v>
      </c>
      <c r="Y1519" t="s">
        <v>9624</v>
      </c>
      <c r="Z1519" t="s">
        <v>9625</v>
      </c>
      <c r="AA1519" t="s">
        <v>9626</v>
      </c>
      <c r="AC1519" t="s">
        <v>3173</v>
      </c>
      <c r="AE1519">
        <v>25</v>
      </c>
      <c r="AF1519">
        <v>220</v>
      </c>
      <c r="AG1519" t="s">
        <v>43</v>
      </c>
      <c r="AI1519" t="s">
        <v>4035</v>
      </c>
      <c r="AJ1519" t="s">
        <v>9627</v>
      </c>
      <c r="AK1519" t="s">
        <v>9628</v>
      </c>
      <c r="AL1519" t="s">
        <v>1800</v>
      </c>
      <c r="AM1519" t="s">
        <v>58</v>
      </c>
      <c r="AN1519">
        <v>807</v>
      </c>
      <c r="AO1519" t="s">
        <v>1733</v>
      </c>
      <c r="AP1519" t="s">
        <v>2602</v>
      </c>
      <c r="AQ1519" t="s">
        <v>3176</v>
      </c>
      <c r="AR1519">
        <v>35930990</v>
      </c>
      <c r="AS1519">
        <v>35930990</v>
      </c>
      <c r="AY1519">
        <v>1</v>
      </c>
      <c r="AZ1519" t="s">
        <v>58</v>
      </c>
      <c r="BA1519" t="s">
        <v>58</v>
      </c>
      <c r="BB1519">
        <v>34039919</v>
      </c>
      <c r="BC1519" t="s">
        <v>1587</v>
      </c>
      <c r="BD1519" t="s">
        <v>9629</v>
      </c>
      <c r="BE1519" t="s">
        <v>23</v>
      </c>
      <c r="BF1519" t="s">
        <v>24</v>
      </c>
      <c r="BG1519" t="s">
        <v>142</v>
      </c>
      <c r="BH1519" t="s">
        <v>171</v>
      </c>
      <c r="BI1519" t="s">
        <v>95</v>
      </c>
      <c r="BJ1519" t="s">
        <v>26</v>
      </c>
      <c r="BK1519">
        <v>10</v>
      </c>
      <c r="BL1519" t="s">
        <v>78</v>
      </c>
      <c r="BM1519">
        <v>884450</v>
      </c>
      <c r="BN1519">
        <v>88445</v>
      </c>
      <c r="BQ1519" t="s">
        <v>3178</v>
      </c>
      <c r="BR1519" t="s">
        <v>321</v>
      </c>
      <c r="BS1519" t="s">
        <v>92</v>
      </c>
      <c r="BT1519">
        <v>0.42</v>
      </c>
      <c r="BU1519">
        <v>4.2</v>
      </c>
      <c r="CA1519" t="s">
        <v>324</v>
      </c>
    </row>
    <row r="1520" spans="1:79" ht="16.5" x14ac:dyDescent="0.3">
      <c r="A1520">
        <v>20618</v>
      </c>
      <c r="B1520">
        <v>104502264310</v>
      </c>
      <c r="C1520" t="s">
        <v>2816</v>
      </c>
      <c r="D1520" t="s">
        <v>1806</v>
      </c>
      <c r="E1520">
        <v>9</v>
      </c>
      <c r="F1520" t="s">
        <v>2817</v>
      </c>
      <c r="G1520" s="11" t="s">
        <v>79</v>
      </c>
      <c r="H1520" s="16" t="s">
        <v>22</v>
      </c>
      <c r="I1520" s="13">
        <v>25</v>
      </c>
      <c r="J1520" s="12">
        <v>2022</v>
      </c>
      <c r="K1520" s="18">
        <v>2500282740</v>
      </c>
      <c r="L1520" t="s">
        <v>9630</v>
      </c>
      <c r="M1520" t="s">
        <v>9631</v>
      </c>
      <c r="N1520" s="33" t="s">
        <v>1715</v>
      </c>
      <c r="O1520" s="34" t="s">
        <v>1743</v>
      </c>
      <c r="P1520" s="33" t="s">
        <v>1716</v>
      </c>
      <c r="Q1520" s="33" t="s">
        <v>1717</v>
      </c>
      <c r="R1520" s="33" t="s">
        <v>1718</v>
      </c>
      <c r="S1520" t="s">
        <v>1719</v>
      </c>
      <c r="T1520" t="s">
        <v>9632</v>
      </c>
      <c r="U1520" s="35" t="s">
        <v>2821</v>
      </c>
      <c r="V1520" t="s">
        <v>9633</v>
      </c>
      <c r="W1520">
        <v>437764680</v>
      </c>
      <c r="X1520" t="s">
        <v>9634</v>
      </c>
      <c r="Y1520" t="s">
        <v>9635</v>
      </c>
      <c r="Z1520" t="s">
        <v>9636</v>
      </c>
      <c r="AA1520" t="s">
        <v>9637</v>
      </c>
      <c r="AB1520" t="s">
        <v>4803</v>
      </c>
      <c r="AC1520" t="s">
        <v>3173</v>
      </c>
      <c r="AD1520">
        <v>112200014297873</v>
      </c>
      <c r="AE1520">
        <v>10</v>
      </c>
      <c r="AF1520">
        <v>1837.24</v>
      </c>
      <c r="AG1520" t="s">
        <v>43</v>
      </c>
      <c r="AI1520" t="s">
        <v>4804</v>
      </c>
      <c r="AJ1520" t="s">
        <v>9638</v>
      </c>
      <c r="AK1520" t="s">
        <v>9634</v>
      </c>
      <c r="AL1520" t="s">
        <v>1800</v>
      </c>
      <c r="AM1520" t="s">
        <v>79</v>
      </c>
      <c r="AN1520">
        <v>424</v>
      </c>
      <c r="AO1520" t="s">
        <v>1733</v>
      </c>
      <c r="AP1520" t="s">
        <v>2602</v>
      </c>
      <c r="AQ1520" t="s">
        <v>3176</v>
      </c>
      <c r="AR1520">
        <v>80985000</v>
      </c>
      <c r="AS1520">
        <v>80985000</v>
      </c>
      <c r="AT1520">
        <v>0</v>
      </c>
      <c r="AY1520">
        <v>1</v>
      </c>
      <c r="AZ1520" t="s">
        <v>79</v>
      </c>
      <c r="BA1520" t="s">
        <v>79</v>
      </c>
      <c r="BB1520">
        <v>34039919</v>
      </c>
      <c r="BC1520" t="s">
        <v>1588</v>
      </c>
      <c r="BD1520" t="s">
        <v>9639</v>
      </c>
      <c r="BE1520" t="s">
        <v>23</v>
      </c>
      <c r="BF1520" t="s">
        <v>24</v>
      </c>
      <c r="BG1520" t="s">
        <v>142</v>
      </c>
      <c r="BH1520" t="s">
        <v>171</v>
      </c>
      <c r="BI1520" t="s">
        <v>95</v>
      </c>
      <c r="BJ1520" t="s">
        <v>26</v>
      </c>
      <c r="BK1520">
        <v>2</v>
      </c>
      <c r="BL1520" t="s">
        <v>78</v>
      </c>
      <c r="BM1520">
        <v>190000</v>
      </c>
      <c r="BN1520">
        <v>95000</v>
      </c>
      <c r="BQ1520" t="s">
        <v>3178</v>
      </c>
      <c r="BR1520" t="s">
        <v>321</v>
      </c>
      <c r="BS1520" t="s">
        <v>92</v>
      </c>
      <c r="BT1520">
        <v>0.42</v>
      </c>
      <c r="BU1520">
        <v>0.84</v>
      </c>
      <c r="CA1520" t="s">
        <v>324</v>
      </c>
    </row>
    <row r="1521" spans="1:79" ht="16.5" x14ac:dyDescent="0.3">
      <c r="A1521">
        <v>20628</v>
      </c>
      <c r="B1521">
        <v>104503309300</v>
      </c>
      <c r="C1521" t="s">
        <v>1739</v>
      </c>
      <c r="D1521" t="s">
        <v>1806</v>
      </c>
      <c r="E1521">
        <v>9</v>
      </c>
      <c r="F1521" t="s">
        <v>1740</v>
      </c>
      <c r="G1521" s="11" t="s">
        <v>79</v>
      </c>
      <c r="H1521" s="16" t="s">
        <v>22</v>
      </c>
      <c r="I1521" s="13">
        <v>25</v>
      </c>
      <c r="J1521" s="12">
        <v>2022</v>
      </c>
      <c r="K1521" s="18">
        <v>3700635868</v>
      </c>
      <c r="L1521" t="s">
        <v>9640</v>
      </c>
      <c r="M1521" t="s">
        <v>9641</v>
      </c>
      <c r="N1521" s="33" t="s">
        <v>1715</v>
      </c>
      <c r="O1521" s="34" t="s">
        <v>1743</v>
      </c>
      <c r="P1521" s="33" t="s">
        <v>6180</v>
      </c>
      <c r="Q1521" s="33" t="s">
        <v>1717</v>
      </c>
      <c r="R1521" s="33" t="s">
        <v>6181</v>
      </c>
      <c r="S1521" t="s">
        <v>1719</v>
      </c>
      <c r="T1521" t="s">
        <v>9642</v>
      </c>
      <c r="U1521" s="35" t="s">
        <v>1909</v>
      </c>
      <c r="V1521" t="s">
        <v>9643</v>
      </c>
      <c r="W1521" t="s">
        <v>9644</v>
      </c>
      <c r="X1521" t="s">
        <v>9645</v>
      </c>
      <c r="Y1521" t="s">
        <v>9646</v>
      </c>
      <c r="Z1521" t="s">
        <v>9647</v>
      </c>
      <c r="AA1521" t="s">
        <v>9648</v>
      </c>
      <c r="AB1521" t="s">
        <v>3893</v>
      </c>
      <c r="AC1521" t="s">
        <v>3173</v>
      </c>
      <c r="AD1521">
        <v>112200014266327</v>
      </c>
      <c r="AE1521">
        <v>5</v>
      </c>
      <c r="AF1521">
        <v>145</v>
      </c>
      <c r="AG1521" t="s">
        <v>43</v>
      </c>
      <c r="AI1521" t="s">
        <v>9649</v>
      </c>
      <c r="AJ1521" t="s">
        <v>9650</v>
      </c>
      <c r="AK1521" t="s">
        <v>9651</v>
      </c>
      <c r="AL1521" t="s">
        <v>9652</v>
      </c>
      <c r="AM1521" t="s">
        <v>6193</v>
      </c>
      <c r="AN1521">
        <v>57</v>
      </c>
      <c r="AO1521" t="s">
        <v>1879</v>
      </c>
      <c r="AP1521" t="s">
        <v>2602</v>
      </c>
      <c r="AQ1521" t="s">
        <v>3176</v>
      </c>
      <c r="AR1521">
        <v>51170000</v>
      </c>
      <c r="AS1521">
        <v>51170000</v>
      </c>
      <c r="AU1521">
        <v>50400</v>
      </c>
      <c r="AY1521">
        <v>1</v>
      </c>
      <c r="AZ1521" t="s">
        <v>136</v>
      </c>
      <c r="BA1521" t="s">
        <v>136</v>
      </c>
      <c r="BB1521">
        <v>34039919</v>
      </c>
      <c r="BC1521" t="s">
        <v>1589</v>
      </c>
      <c r="BD1521" t="s">
        <v>9653</v>
      </c>
      <c r="BE1521" t="s">
        <v>23</v>
      </c>
      <c r="BF1521" t="s">
        <v>24</v>
      </c>
      <c r="BG1521" t="s">
        <v>142</v>
      </c>
      <c r="BH1521" t="s">
        <v>171</v>
      </c>
      <c r="BI1521" t="s">
        <v>95</v>
      </c>
      <c r="BJ1521" t="s">
        <v>26</v>
      </c>
      <c r="BK1521">
        <v>36</v>
      </c>
      <c r="BL1521" t="s">
        <v>71</v>
      </c>
      <c r="BM1521">
        <v>2520000</v>
      </c>
      <c r="BN1521">
        <v>70000</v>
      </c>
      <c r="BQ1521" t="s">
        <v>3178</v>
      </c>
      <c r="BR1521" t="s">
        <v>321</v>
      </c>
      <c r="BS1521" t="s">
        <v>92</v>
      </c>
      <c r="BT1521">
        <v>0.42</v>
      </c>
      <c r="BU1521">
        <v>15.12</v>
      </c>
      <c r="CA1521" t="s">
        <v>324</v>
      </c>
    </row>
    <row r="1522" spans="1:79" ht="16.5" x14ac:dyDescent="0.3">
      <c r="A1522">
        <v>20629</v>
      </c>
      <c r="B1522">
        <v>104503309300</v>
      </c>
      <c r="C1522" t="s">
        <v>1739</v>
      </c>
      <c r="D1522" t="s">
        <v>1806</v>
      </c>
      <c r="E1522">
        <v>9</v>
      </c>
      <c r="F1522" t="s">
        <v>1740</v>
      </c>
      <c r="G1522" s="11" t="s">
        <v>79</v>
      </c>
      <c r="H1522" s="16" t="s">
        <v>22</v>
      </c>
      <c r="I1522" s="13">
        <v>25</v>
      </c>
      <c r="J1522" s="12">
        <v>2022</v>
      </c>
      <c r="K1522" s="18">
        <v>3700635868</v>
      </c>
      <c r="L1522" t="s">
        <v>9640</v>
      </c>
      <c r="M1522" t="s">
        <v>9641</v>
      </c>
      <c r="N1522" s="33" t="s">
        <v>1715</v>
      </c>
      <c r="O1522" s="34" t="s">
        <v>1743</v>
      </c>
      <c r="P1522" s="33" t="s">
        <v>6180</v>
      </c>
      <c r="Q1522" s="33" t="s">
        <v>1717</v>
      </c>
      <c r="R1522" s="33" t="s">
        <v>6181</v>
      </c>
      <c r="S1522" t="s">
        <v>1719</v>
      </c>
      <c r="T1522" t="s">
        <v>9642</v>
      </c>
      <c r="U1522" s="35" t="s">
        <v>1909</v>
      </c>
      <c r="V1522" t="s">
        <v>9643</v>
      </c>
      <c r="W1522" t="s">
        <v>9644</v>
      </c>
      <c r="X1522" t="s">
        <v>9645</v>
      </c>
      <c r="Y1522" t="s">
        <v>9646</v>
      </c>
      <c r="Z1522" t="s">
        <v>9647</v>
      </c>
      <c r="AA1522" t="s">
        <v>9648</v>
      </c>
      <c r="AB1522" t="s">
        <v>3893</v>
      </c>
      <c r="AC1522" t="s">
        <v>3173</v>
      </c>
      <c r="AD1522">
        <v>112200014266327</v>
      </c>
      <c r="AE1522">
        <v>5</v>
      </c>
      <c r="AF1522">
        <v>145</v>
      </c>
      <c r="AG1522" t="s">
        <v>43</v>
      </c>
      <c r="AI1522" t="s">
        <v>9649</v>
      </c>
      <c r="AJ1522" t="s">
        <v>9650</v>
      </c>
      <c r="AK1522" t="s">
        <v>9651</v>
      </c>
      <c r="AL1522" t="s">
        <v>9652</v>
      </c>
      <c r="AM1522" t="s">
        <v>6193</v>
      </c>
      <c r="AN1522">
        <v>57</v>
      </c>
      <c r="AO1522" t="s">
        <v>1879</v>
      </c>
      <c r="AP1522" t="s">
        <v>2602</v>
      </c>
      <c r="AQ1522" t="s">
        <v>3176</v>
      </c>
      <c r="AR1522">
        <v>51170000</v>
      </c>
      <c r="AS1522">
        <v>51170000</v>
      </c>
      <c r="AU1522">
        <v>50400</v>
      </c>
      <c r="AY1522">
        <v>1</v>
      </c>
      <c r="AZ1522" t="s">
        <v>136</v>
      </c>
      <c r="BA1522" t="s">
        <v>136</v>
      </c>
      <c r="BB1522">
        <v>34039919</v>
      </c>
      <c r="BC1522" t="s">
        <v>1589</v>
      </c>
      <c r="BD1522" t="s">
        <v>9653</v>
      </c>
      <c r="BE1522" t="s">
        <v>23</v>
      </c>
      <c r="BF1522" t="s">
        <v>24</v>
      </c>
      <c r="BG1522" t="s">
        <v>142</v>
      </c>
      <c r="BH1522" t="s">
        <v>171</v>
      </c>
      <c r="BI1522" t="s">
        <v>95</v>
      </c>
      <c r="BJ1522" t="s">
        <v>26</v>
      </c>
      <c r="BK1522">
        <v>48</v>
      </c>
      <c r="BL1522" t="s">
        <v>71</v>
      </c>
      <c r="BM1522">
        <v>3360000</v>
      </c>
      <c r="BN1522">
        <v>70000</v>
      </c>
      <c r="BQ1522" t="s">
        <v>3178</v>
      </c>
      <c r="BR1522" t="s">
        <v>321</v>
      </c>
      <c r="BS1522" t="s">
        <v>92</v>
      </c>
      <c r="BT1522">
        <v>0.42</v>
      </c>
      <c r="BU1522">
        <v>20.16</v>
      </c>
      <c r="CA1522" t="s">
        <v>324</v>
      </c>
    </row>
    <row r="1523" spans="1:79" ht="16.5" x14ac:dyDescent="0.3">
      <c r="A1523">
        <v>20630</v>
      </c>
      <c r="B1523">
        <v>104503862260</v>
      </c>
      <c r="C1523" t="s">
        <v>2533</v>
      </c>
      <c r="D1523" t="s">
        <v>1806</v>
      </c>
      <c r="E1523">
        <v>9</v>
      </c>
      <c r="F1523" t="s">
        <v>2534</v>
      </c>
      <c r="G1523" s="11" t="s">
        <v>136</v>
      </c>
      <c r="H1523" s="16" t="s">
        <v>22</v>
      </c>
      <c r="I1523" s="13">
        <v>26</v>
      </c>
      <c r="J1523" s="12">
        <v>2022</v>
      </c>
      <c r="K1523" s="18" t="s">
        <v>7446</v>
      </c>
      <c r="L1523" t="s">
        <v>7447</v>
      </c>
      <c r="M1523" t="s">
        <v>7448</v>
      </c>
      <c r="N1523" s="33" t="s">
        <v>1715</v>
      </c>
      <c r="O1523" s="34" t="e">
        <v>#N/A</v>
      </c>
      <c r="P1523" s="33" t="s">
        <v>6180</v>
      </c>
      <c r="Q1523" s="33" t="s">
        <v>1717</v>
      </c>
      <c r="R1523" s="33" t="s">
        <v>6181</v>
      </c>
      <c r="S1523" t="s">
        <v>1719</v>
      </c>
      <c r="T1523" t="s">
        <v>9654</v>
      </c>
      <c r="U1523" s="35" t="s">
        <v>2539</v>
      </c>
      <c r="V1523" t="s">
        <v>7450</v>
      </c>
      <c r="W1523">
        <v>2266266688</v>
      </c>
      <c r="X1523" t="s">
        <v>9655</v>
      </c>
      <c r="Y1523" t="s">
        <v>9656</v>
      </c>
      <c r="Z1523" t="s">
        <v>9657</v>
      </c>
      <c r="AA1523" t="s">
        <v>5240</v>
      </c>
      <c r="AB1523" t="s">
        <v>3757</v>
      </c>
      <c r="AC1523" t="s">
        <v>3173</v>
      </c>
      <c r="AD1523">
        <v>112200014321699</v>
      </c>
      <c r="AE1523">
        <v>13</v>
      </c>
      <c r="AF1523">
        <v>895</v>
      </c>
      <c r="AG1523" t="s">
        <v>43</v>
      </c>
      <c r="AI1523" t="s">
        <v>9658</v>
      </c>
      <c r="AJ1523" t="s">
        <v>9659</v>
      </c>
      <c r="AK1523" t="s">
        <v>9660</v>
      </c>
      <c r="AM1523" t="s">
        <v>94</v>
      </c>
      <c r="AN1523">
        <v>10</v>
      </c>
      <c r="AO1523" t="s">
        <v>1733</v>
      </c>
      <c r="AP1523" t="s">
        <v>2602</v>
      </c>
      <c r="AQ1523" t="s">
        <v>3176</v>
      </c>
      <c r="AR1523">
        <v>184165200</v>
      </c>
      <c r="AS1523">
        <v>165398000</v>
      </c>
      <c r="AT1523">
        <v>0</v>
      </c>
      <c r="AU1523">
        <v>102000</v>
      </c>
      <c r="AY1523">
        <v>1</v>
      </c>
      <c r="AZ1523" t="s">
        <v>136</v>
      </c>
      <c r="BA1523" t="s">
        <v>136</v>
      </c>
      <c r="BB1523">
        <v>34039919</v>
      </c>
      <c r="BC1523" t="s">
        <v>1590</v>
      </c>
      <c r="BD1523" t="s">
        <v>9661</v>
      </c>
      <c r="BE1523" t="s">
        <v>23</v>
      </c>
      <c r="BF1523" t="s">
        <v>24</v>
      </c>
      <c r="BG1523" t="s">
        <v>142</v>
      </c>
      <c r="BH1523" t="s">
        <v>171</v>
      </c>
      <c r="BI1523" t="s">
        <v>95</v>
      </c>
      <c r="BJ1523" t="s">
        <v>26</v>
      </c>
      <c r="BK1523">
        <v>12</v>
      </c>
      <c r="BL1523" t="s">
        <v>78</v>
      </c>
      <c r="BM1523">
        <v>1440000</v>
      </c>
      <c r="BN1523">
        <v>120000</v>
      </c>
      <c r="BQ1523" t="s">
        <v>3178</v>
      </c>
      <c r="BR1523" t="s">
        <v>321</v>
      </c>
      <c r="BS1523" t="s">
        <v>92</v>
      </c>
      <c r="BT1523">
        <v>0.42</v>
      </c>
      <c r="BU1523">
        <v>5.04</v>
      </c>
      <c r="CA1523" t="s">
        <v>324</v>
      </c>
    </row>
    <row r="1524" spans="1:79" ht="16.5" x14ac:dyDescent="0.3">
      <c r="A1524">
        <v>20684</v>
      </c>
      <c r="B1524">
        <v>104460205140</v>
      </c>
      <c r="C1524" t="s">
        <v>2229</v>
      </c>
      <c r="D1524" t="s">
        <v>1806</v>
      </c>
      <c r="E1524">
        <v>9</v>
      </c>
      <c r="F1524" t="s">
        <v>2230</v>
      </c>
      <c r="G1524" s="11">
        <v>44567</v>
      </c>
      <c r="H1524" s="12" t="s">
        <v>22</v>
      </c>
      <c r="I1524" s="13">
        <v>6</v>
      </c>
      <c r="J1524" s="12">
        <v>2022</v>
      </c>
      <c r="K1524" s="18" t="s">
        <v>2549</v>
      </c>
      <c r="L1524" t="s">
        <v>2550</v>
      </c>
      <c r="M1524" t="s">
        <v>2551</v>
      </c>
      <c r="N1524" s="33" t="s">
        <v>1715</v>
      </c>
      <c r="O1524" s="34" t="e">
        <v>#N/A</v>
      </c>
      <c r="P1524" s="33" t="s">
        <v>2386</v>
      </c>
      <c r="Q1524" s="33" t="s">
        <v>1717</v>
      </c>
      <c r="R1524" s="33" t="s">
        <v>2387</v>
      </c>
      <c r="S1524" t="s">
        <v>1719</v>
      </c>
      <c r="T1524" t="s">
        <v>2552</v>
      </c>
      <c r="U1524" s="35" t="s">
        <v>1769</v>
      </c>
      <c r="V1524" t="s">
        <v>2553</v>
      </c>
      <c r="W1524">
        <v>2253743292</v>
      </c>
      <c r="X1524" t="s">
        <v>9662</v>
      </c>
      <c r="Y1524" t="s">
        <v>9663</v>
      </c>
      <c r="Z1524" t="s">
        <v>9664</v>
      </c>
      <c r="AA1524" t="s">
        <v>4021</v>
      </c>
      <c r="AB1524" t="s">
        <v>3730</v>
      </c>
      <c r="AC1524" t="s">
        <v>3173</v>
      </c>
      <c r="AD1524">
        <v>132200013657676</v>
      </c>
      <c r="AE1524">
        <v>2</v>
      </c>
      <c r="AF1524">
        <v>25</v>
      </c>
      <c r="AG1524" t="s">
        <v>43</v>
      </c>
      <c r="AI1524" t="s">
        <v>5943</v>
      </c>
      <c r="AJ1524" t="s">
        <v>2557</v>
      </c>
      <c r="AK1524" t="s">
        <v>9662</v>
      </c>
      <c r="AM1524" t="s">
        <v>1780</v>
      </c>
      <c r="AN1524">
        <v>54572</v>
      </c>
      <c r="AO1524" t="s">
        <v>1733</v>
      </c>
      <c r="AP1524" t="s">
        <v>2602</v>
      </c>
      <c r="AQ1524" t="s">
        <v>3176</v>
      </c>
      <c r="AR1524">
        <v>13306000</v>
      </c>
      <c r="AS1524">
        <v>13306000</v>
      </c>
      <c r="AT1524">
        <v>0</v>
      </c>
      <c r="AU1524">
        <v>10920</v>
      </c>
      <c r="AY1524">
        <v>1</v>
      </c>
      <c r="AZ1524" t="s">
        <v>1782</v>
      </c>
      <c r="BA1524" t="s">
        <v>1780</v>
      </c>
      <c r="BB1524">
        <v>34039990</v>
      </c>
      <c r="BC1524" t="s">
        <v>1591</v>
      </c>
      <c r="BD1524" t="s">
        <v>9665</v>
      </c>
      <c r="BE1524" t="s">
        <v>23</v>
      </c>
      <c r="BF1524" t="s">
        <v>24</v>
      </c>
      <c r="BG1524" t="s">
        <v>142</v>
      </c>
      <c r="BH1524" t="s">
        <v>171</v>
      </c>
      <c r="BI1524" t="s">
        <v>95</v>
      </c>
      <c r="BJ1524" t="s">
        <v>26</v>
      </c>
      <c r="BK1524">
        <v>13</v>
      </c>
      <c r="BL1524" t="s">
        <v>78</v>
      </c>
      <c r="BM1524">
        <v>1248000</v>
      </c>
      <c r="BN1524">
        <v>96000</v>
      </c>
      <c r="BQ1524" t="s">
        <v>3178</v>
      </c>
      <c r="BR1524" t="s">
        <v>321</v>
      </c>
      <c r="BS1524" t="s">
        <v>92</v>
      </c>
      <c r="BT1524">
        <v>0.42</v>
      </c>
      <c r="BU1524">
        <v>5.46</v>
      </c>
      <c r="BV1524" s="17"/>
      <c r="BW1524" s="17"/>
      <c r="BX1524" s="17"/>
      <c r="CA1524" t="s">
        <v>324</v>
      </c>
    </row>
    <row r="1525" spans="1:79" ht="16.5" x14ac:dyDescent="0.3">
      <c r="A1525">
        <v>1472</v>
      </c>
      <c r="B1525">
        <v>104459742921</v>
      </c>
      <c r="C1525" t="s">
        <v>2229</v>
      </c>
      <c r="D1525" t="s">
        <v>1806</v>
      </c>
      <c r="E1525">
        <v>9</v>
      </c>
      <c r="F1525" t="s">
        <v>2230</v>
      </c>
      <c r="G1525" s="11">
        <v>44566</v>
      </c>
      <c r="H1525" s="12" t="s">
        <v>22</v>
      </c>
      <c r="I1525" s="13">
        <v>5</v>
      </c>
      <c r="J1525" s="12">
        <v>2022</v>
      </c>
      <c r="K1525" s="18" t="s">
        <v>8189</v>
      </c>
      <c r="L1525" t="s">
        <v>8190</v>
      </c>
      <c r="M1525" t="s">
        <v>8191</v>
      </c>
      <c r="N1525" s="33" t="s">
        <v>1715</v>
      </c>
      <c r="O1525" s="34" t="e">
        <v>#N/A</v>
      </c>
      <c r="P1525" s="33" t="s">
        <v>1836</v>
      </c>
      <c r="Q1525" s="33" t="s">
        <v>1717</v>
      </c>
      <c r="R1525" s="33" t="s">
        <v>1837</v>
      </c>
      <c r="S1525" t="s">
        <v>1719</v>
      </c>
      <c r="T1525" t="s">
        <v>9666</v>
      </c>
      <c r="U1525" s="35" t="s">
        <v>1769</v>
      </c>
      <c r="V1525" t="s">
        <v>8193</v>
      </c>
      <c r="W1525">
        <v>904813659</v>
      </c>
      <c r="X1525" t="s">
        <v>9126</v>
      </c>
      <c r="Y1525" t="s">
        <v>9127</v>
      </c>
      <c r="Z1525" t="s">
        <v>8476</v>
      </c>
      <c r="AA1525" t="s">
        <v>8477</v>
      </c>
      <c r="AB1525" t="s">
        <v>9667</v>
      </c>
      <c r="AC1525" t="s">
        <v>3173</v>
      </c>
      <c r="AD1525">
        <v>112200013651563</v>
      </c>
      <c r="AE1525">
        <v>2</v>
      </c>
      <c r="AF1525">
        <v>35</v>
      </c>
      <c r="AG1525" t="s">
        <v>43</v>
      </c>
      <c r="AI1525" t="s">
        <v>9668</v>
      </c>
      <c r="AJ1525" t="s">
        <v>8195</v>
      </c>
      <c r="AK1525" t="s">
        <v>9130</v>
      </c>
      <c r="AL1525" t="s">
        <v>4189</v>
      </c>
      <c r="AM1525" t="s">
        <v>1783</v>
      </c>
      <c r="AN1525">
        <v>199</v>
      </c>
      <c r="AO1525" t="s">
        <v>1733</v>
      </c>
      <c r="AP1525" t="s">
        <v>2602</v>
      </c>
      <c r="AQ1525" t="s">
        <v>3176</v>
      </c>
      <c r="AR1525">
        <v>10500000</v>
      </c>
      <c r="AS1525">
        <v>10500000</v>
      </c>
      <c r="AT1525">
        <v>0</v>
      </c>
      <c r="AU1525">
        <v>40000</v>
      </c>
      <c r="AY1525">
        <v>1</v>
      </c>
      <c r="AZ1525" t="s">
        <v>1782</v>
      </c>
      <c r="BA1525" t="s">
        <v>1783</v>
      </c>
      <c r="BB1525">
        <v>27101943</v>
      </c>
      <c r="BC1525" t="s">
        <v>1592</v>
      </c>
      <c r="BD1525" t="s">
        <v>9669</v>
      </c>
      <c r="BE1525" t="s">
        <v>23</v>
      </c>
      <c r="BF1525" t="s">
        <v>24</v>
      </c>
      <c r="BG1525" t="s">
        <v>59</v>
      </c>
      <c r="BH1525" t="s">
        <v>682</v>
      </c>
      <c r="BI1525" s="18" t="s">
        <v>88</v>
      </c>
      <c r="BJ1525" t="s">
        <v>683</v>
      </c>
      <c r="BK1525">
        <v>1</v>
      </c>
      <c r="BL1525" t="s">
        <v>63</v>
      </c>
      <c r="BM1525">
        <v>2250000</v>
      </c>
      <c r="BN1525">
        <v>2250000</v>
      </c>
      <c r="BQ1525" t="s">
        <v>3178</v>
      </c>
      <c r="BR1525" t="s">
        <v>31</v>
      </c>
      <c r="BS1525" t="s">
        <v>63</v>
      </c>
      <c r="BT1525">
        <v>20</v>
      </c>
      <c r="BU1525" s="15">
        <v>20</v>
      </c>
      <c r="BZ1525" t="s">
        <v>1494</v>
      </c>
      <c r="CA1525" t="s">
        <v>324</v>
      </c>
    </row>
    <row r="1526" spans="1:79" ht="16.5" x14ac:dyDescent="0.3">
      <c r="A1526">
        <v>20715</v>
      </c>
      <c r="B1526">
        <v>104466603030</v>
      </c>
      <c r="C1526" t="s">
        <v>3736</v>
      </c>
      <c r="D1526" t="s">
        <v>1806</v>
      </c>
      <c r="E1526">
        <v>9</v>
      </c>
      <c r="F1526" t="s">
        <v>3737</v>
      </c>
      <c r="G1526" s="11">
        <v>44569</v>
      </c>
      <c r="H1526" s="12" t="s">
        <v>22</v>
      </c>
      <c r="I1526" s="13">
        <v>8</v>
      </c>
      <c r="J1526" s="12">
        <v>2022</v>
      </c>
      <c r="K1526" s="18">
        <v>2300786638</v>
      </c>
      <c r="L1526" t="s">
        <v>9108</v>
      </c>
      <c r="M1526" t="s">
        <v>9109</v>
      </c>
      <c r="N1526" s="33" t="s">
        <v>1715</v>
      </c>
      <c r="O1526" s="34" t="s">
        <v>1743</v>
      </c>
      <c r="P1526" s="33" t="s">
        <v>2325</v>
      </c>
      <c r="Q1526" s="33" t="s">
        <v>1717</v>
      </c>
      <c r="R1526" s="33" t="s">
        <v>2339</v>
      </c>
      <c r="S1526" t="s">
        <v>1719</v>
      </c>
      <c r="T1526" t="s">
        <v>9110</v>
      </c>
      <c r="U1526" s="35" t="s">
        <v>1811</v>
      </c>
      <c r="V1526" t="s">
        <v>9111</v>
      </c>
      <c r="W1526">
        <v>2223778288</v>
      </c>
      <c r="X1526" t="s">
        <v>9670</v>
      </c>
      <c r="Y1526" t="s">
        <v>9671</v>
      </c>
      <c r="Z1526" t="s">
        <v>9672</v>
      </c>
      <c r="AA1526" t="s">
        <v>9673</v>
      </c>
      <c r="AB1526" t="s">
        <v>3730</v>
      </c>
      <c r="AC1526" t="s">
        <v>3173</v>
      </c>
      <c r="AD1526">
        <v>112200013755547</v>
      </c>
      <c r="AE1526">
        <v>85</v>
      </c>
      <c r="AF1526">
        <v>4899.2</v>
      </c>
      <c r="AG1526" t="s">
        <v>43</v>
      </c>
      <c r="AI1526" t="s">
        <v>9116</v>
      </c>
      <c r="AJ1526" t="s">
        <v>9674</v>
      </c>
      <c r="AK1526" t="s">
        <v>9675</v>
      </c>
      <c r="AL1526" t="s">
        <v>4010</v>
      </c>
      <c r="AM1526" t="s">
        <v>1780</v>
      </c>
      <c r="AN1526">
        <v>450</v>
      </c>
      <c r="AO1526" t="s">
        <v>1733</v>
      </c>
      <c r="AP1526" t="s">
        <v>2602</v>
      </c>
      <c r="AQ1526" t="s">
        <v>3176</v>
      </c>
      <c r="AR1526">
        <v>580968000</v>
      </c>
      <c r="AS1526">
        <v>110643000</v>
      </c>
      <c r="AY1526">
        <v>1</v>
      </c>
      <c r="AZ1526" t="s">
        <v>1802</v>
      </c>
      <c r="BA1526" t="s">
        <v>2009</v>
      </c>
      <c r="BB1526">
        <v>34039990</v>
      </c>
      <c r="BC1526" t="s">
        <v>1593</v>
      </c>
      <c r="BD1526" t="s">
        <v>9676</v>
      </c>
      <c r="BE1526" t="s">
        <v>23</v>
      </c>
      <c r="BF1526" t="s">
        <v>24</v>
      </c>
      <c r="BG1526" t="s">
        <v>142</v>
      </c>
      <c r="BH1526" t="s">
        <v>171</v>
      </c>
      <c r="BI1526" t="s">
        <v>95</v>
      </c>
      <c r="BJ1526" t="s">
        <v>26</v>
      </c>
      <c r="BK1526">
        <v>120</v>
      </c>
      <c r="BL1526" t="s">
        <v>78</v>
      </c>
      <c r="BM1526">
        <v>6240000</v>
      </c>
      <c r="BN1526">
        <v>52000</v>
      </c>
      <c r="BQ1526" t="s">
        <v>3178</v>
      </c>
      <c r="BR1526" t="s">
        <v>321</v>
      </c>
      <c r="BS1526" t="s">
        <v>92</v>
      </c>
      <c r="BT1526">
        <v>0.42</v>
      </c>
      <c r="BU1526">
        <v>50.4</v>
      </c>
      <c r="CA1526" t="s">
        <v>324</v>
      </c>
    </row>
    <row r="1527" spans="1:79" ht="16.5" x14ac:dyDescent="0.3">
      <c r="A1527">
        <v>20716</v>
      </c>
      <c r="B1527">
        <v>104466608260</v>
      </c>
      <c r="C1527" t="s">
        <v>3736</v>
      </c>
      <c r="D1527" t="s">
        <v>1806</v>
      </c>
      <c r="E1527">
        <v>9</v>
      </c>
      <c r="F1527" t="s">
        <v>3737</v>
      </c>
      <c r="G1527" s="11">
        <v>44569</v>
      </c>
      <c r="H1527" s="12" t="s">
        <v>22</v>
      </c>
      <c r="I1527" s="13">
        <v>8</v>
      </c>
      <c r="J1527" s="12">
        <v>2022</v>
      </c>
      <c r="K1527" s="18">
        <v>2300786638</v>
      </c>
      <c r="L1527" t="s">
        <v>9108</v>
      </c>
      <c r="M1527" t="s">
        <v>9109</v>
      </c>
      <c r="N1527" s="33" t="s">
        <v>1715</v>
      </c>
      <c r="O1527" s="34" t="s">
        <v>1743</v>
      </c>
      <c r="P1527" s="33" t="s">
        <v>2325</v>
      </c>
      <c r="Q1527" s="33" t="s">
        <v>1717</v>
      </c>
      <c r="R1527" s="33" t="s">
        <v>2339</v>
      </c>
      <c r="S1527" t="s">
        <v>1719</v>
      </c>
      <c r="T1527" t="s">
        <v>9110</v>
      </c>
      <c r="U1527" s="35" t="s">
        <v>1811</v>
      </c>
      <c r="V1527" t="s">
        <v>9111</v>
      </c>
      <c r="W1527">
        <v>2223778288</v>
      </c>
      <c r="X1527" t="s">
        <v>9670</v>
      </c>
      <c r="Y1527" t="s">
        <v>9671</v>
      </c>
      <c r="Z1527" t="s">
        <v>9672</v>
      </c>
      <c r="AA1527" t="s">
        <v>9673</v>
      </c>
      <c r="AB1527" t="s">
        <v>3730</v>
      </c>
      <c r="AC1527" t="s">
        <v>3173</v>
      </c>
      <c r="AD1527">
        <v>112200013755547</v>
      </c>
      <c r="AE1527">
        <v>85</v>
      </c>
      <c r="AF1527">
        <v>4899.2</v>
      </c>
      <c r="AG1527" t="s">
        <v>43</v>
      </c>
      <c r="AI1527" t="s">
        <v>9116</v>
      </c>
      <c r="AJ1527" t="s">
        <v>9674</v>
      </c>
      <c r="AK1527" t="s">
        <v>9675</v>
      </c>
      <c r="AL1527" t="s">
        <v>4010</v>
      </c>
      <c r="AM1527" t="s">
        <v>1780</v>
      </c>
      <c r="AN1527">
        <v>450</v>
      </c>
      <c r="AO1527" t="s">
        <v>1733</v>
      </c>
      <c r="AP1527" t="s">
        <v>2602</v>
      </c>
      <c r="AQ1527" t="s">
        <v>3176</v>
      </c>
      <c r="AR1527">
        <v>580968000</v>
      </c>
      <c r="AS1527">
        <v>253910000</v>
      </c>
      <c r="AY1527">
        <v>1</v>
      </c>
      <c r="AZ1527" t="s">
        <v>1802</v>
      </c>
      <c r="BA1527" t="s">
        <v>2009</v>
      </c>
      <c r="BB1527">
        <v>34039990</v>
      </c>
      <c r="BC1527" t="s">
        <v>1594</v>
      </c>
      <c r="BD1527" t="s">
        <v>9676</v>
      </c>
      <c r="BE1527" t="s">
        <v>23</v>
      </c>
      <c r="BF1527" t="s">
        <v>24</v>
      </c>
      <c r="BG1527" t="s">
        <v>142</v>
      </c>
      <c r="BH1527" t="s">
        <v>171</v>
      </c>
      <c r="BI1527" t="s">
        <v>95</v>
      </c>
      <c r="BJ1527" t="s">
        <v>26</v>
      </c>
      <c r="BK1527">
        <v>72</v>
      </c>
      <c r="BL1527" t="s">
        <v>78</v>
      </c>
      <c r="BM1527">
        <v>3744000</v>
      </c>
      <c r="BN1527">
        <v>52000</v>
      </c>
      <c r="BQ1527" t="s">
        <v>3178</v>
      </c>
      <c r="BR1527" t="s">
        <v>321</v>
      </c>
      <c r="BS1527" t="s">
        <v>92</v>
      </c>
      <c r="BT1527">
        <v>0.42</v>
      </c>
      <c r="BU1527">
        <v>30.24</v>
      </c>
      <c r="CA1527" t="s">
        <v>324</v>
      </c>
    </row>
    <row r="1528" spans="1:79" ht="16.5" x14ac:dyDescent="0.3">
      <c r="A1528">
        <v>20732</v>
      </c>
      <c r="B1528">
        <v>104466467600</v>
      </c>
      <c r="C1528" t="s">
        <v>3736</v>
      </c>
      <c r="D1528" t="s">
        <v>1806</v>
      </c>
      <c r="E1528">
        <v>9</v>
      </c>
      <c r="F1528" t="s">
        <v>3737</v>
      </c>
      <c r="G1528" s="11">
        <v>44569</v>
      </c>
      <c r="H1528" s="12" t="s">
        <v>22</v>
      </c>
      <c r="I1528" s="13">
        <v>8</v>
      </c>
      <c r="J1528" s="12">
        <v>2022</v>
      </c>
      <c r="K1528" s="18">
        <v>2300330323</v>
      </c>
      <c r="L1528" t="s">
        <v>6491</v>
      </c>
      <c r="M1528" t="s">
        <v>6492</v>
      </c>
      <c r="N1528" s="33" t="s">
        <v>1715</v>
      </c>
      <c r="O1528" s="34" t="s">
        <v>1743</v>
      </c>
      <c r="P1528" s="33" t="s">
        <v>1836</v>
      </c>
      <c r="Q1528" s="33" t="s">
        <v>1717</v>
      </c>
      <c r="R1528" s="33" t="s">
        <v>1837</v>
      </c>
      <c r="S1528" t="s">
        <v>1719</v>
      </c>
      <c r="T1528" t="s">
        <v>9677</v>
      </c>
      <c r="U1528" s="35" t="s">
        <v>1811</v>
      </c>
      <c r="V1528" t="s">
        <v>9678</v>
      </c>
      <c r="W1528" t="s">
        <v>6222</v>
      </c>
      <c r="X1528" t="s">
        <v>9679</v>
      </c>
      <c r="Y1528" t="s">
        <v>9680</v>
      </c>
      <c r="Z1528" t="s">
        <v>9681</v>
      </c>
      <c r="AA1528" t="s">
        <v>9682</v>
      </c>
      <c r="AB1528" t="s">
        <v>5142</v>
      </c>
      <c r="AC1528" t="s">
        <v>3173</v>
      </c>
      <c r="AD1528">
        <v>112200013753186</v>
      </c>
      <c r="AE1528">
        <v>96</v>
      </c>
      <c r="AF1528">
        <v>865</v>
      </c>
      <c r="AG1528" t="s">
        <v>43</v>
      </c>
      <c r="AI1528" t="s">
        <v>6495</v>
      </c>
      <c r="AJ1528" t="s">
        <v>9683</v>
      </c>
      <c r="AK1528" t="s">
        <v>9684</v>
      </c>
      <c r="AL1528" t="s">
        <v>4010</v>
      </c>
      <c r="AM1528" t="s">
        <v>2024</v>
      </c>
      <c r="AN1528">
        <v>120</v>
      </c>
      <c r="AO1528" t="s">
        <v>1733</v>
      </c>
      <c r="AP1528" t="s">
        <v>2602</v>
      </c>
      <c r="AQ1528" t="s">
        <v>3176</v>
      </c>
      <c r="AR1528">
        <v>17840000</v>
      </c>
      <c r="AS1528">
        <v>17840000</v>
      </c>
      <c r="AY1528">
        <v>1</v>
      </c>
      <c r="AZ1528" t="s">
        <v>2031</v>
      </c>
      <c r="BA1528" t="s">
        <v>1737</v>
      </c>
      <c r="BB1528">
        <v>34039990</v>
      </c>
      <c r="BC1528" t="s">
        <v>1595</v>
      </c>
      <c r="BD1528" t="s">
        <v>9685</v>
      </c>
      <c r="BE1528" t="s">
        <v>23</v>
      </c>
      <c r="BF1528" t="s">
        <v>24</v>
      </c>
      <c r="BG1528" t="s">
        <v>142</v>
      </c>
      <c r="BH1528" t="s">
        <v>171</v>
      </c>
      <c r="BI1528" t="s">
        <v>95</v>
      </c>
      <c r="BJ1528" t="s">
        <v>26</v>
      </c>
      <c r="BK1528">
        <v>5</v>
      </c>
      <c r="BL1528" t="s">
        <v>80</v>
      </c>
      <c r="BM1528">
        <v>390000</v>
      </c>
      <c r="BN1528">
        <v>78000</v>
      </c>
      <c r="BQ1528" t="s">
        <v>3178</v>
      </c>
      <c r="BR1528" t="s">
        <v>321</v>
      </c>
      <c r="BS1528" t="s">
        <v>92</v>
      </c>
      <c r="BT1528">
        <v>0.42</v>
      </c>
      <c r="BU1528">
        <v>2.1</v>
      </c>
      <c r="CA1528" t="s">
        <v>324</v>
      </c>
    </row>
    <row r="1529" spans="1:79" ht="16.5" x14ac:dyDescent="0.3">
      <c r="A1529">
        <v>20733</v>
      </c>
      <c r="B1529">
        <v>104466467600</v>
      </c>
      <c r="C1529" t="s">
        <v>3736</v>
      </c>
      <c r="D1529" t="s">
        <v>1806</v>
      </c>
      <c r="E1529">
        <v>9</v>
      </c>
      <c r="F1529" t="s">
        <v>3737</v>
      </c>
      <c r="G1529" s="11">
        <v>44569</v>
      </c>
      <c r="H1529" s="12" t="s">
        <v>22</v>
      </c>
      <c r="I1529" s="13">
        <v>8</v>
      </c>
      <c r="J1529" s="12">
        <v>2022</v>
      </c>
      <c r="K1529" s="18">
        <v>2300330323</v>
      </c>
      <c r="L1529" t="s">
        <v>6491</v>
      </c>
      <c r="M1529" t="s">
        <v>6492</v>
      </c>
      <c r="N1529" s="33" t="s">
        <v>1715</v>
      </c>
      <c r="O1529" s="34" t="s">
        <v>1743</v>
      </c>
      <c r="P1529" s="33" t="s">
        <v>1836</v>
      </c>
      <c r="Q1529" s="33" t="s">
        <v>1717</v>
      </c>
      <c r="R1529" s="33" t="s">
        <v>1837</v>
      </c>
      <c r="S1529" t="s">
        <v>1719</v>
      </c>
      <c r="T1529" t="s">
        <v>9677</v>
      </c>
      <c r="U1529" s="35" t="s">
        <v>1811</v>
      </c>
      <c r="V1529" t="s">
        <v>9678</v>
      </c>
      <c r="W1529" t="s">
        <v>6222</v>
      </c>
      <c r="X1529" t="s">
        <v>9679</v>
      </c>
      <c r="Y1529" t="s">
        <v>9680</v>
      </c>
      <c r="Z1529" t="s">
        <v>9681</v>
      </c>
      <c r="AA1529" t="s">
        <v>9682</v>
      </c>
      <c r="AB1529" t="s">
        <v>5142</v>
      </c>
      <c r="AC1529" t="s">
        <v>3173</v>
      </c>
      <c r="AD1529">
        <v>112200013753186</v>
      </c>
      <c r="AE1529">
        <v>96</v>
      </c>
      <c r="AF1529">
        <v>865</v>
      </c>
      <c r="AG1529" t="s">
        <v>43</v>
      </c>
      <c r="AI1529" t="s">
        <v>6495</v>
      </c>
      <c r="AJ1529" t="s">
        <v>9683</v>
      </c>
      <c r="AK1529" t="s">
        <v>9684</v>
      </c>
      <c r="AL1529" t="s">
        <v>4010</v>
      </c>
      <c r="AM1529" t="s">
        <v>2024</v>
      </c>
      <c r="AN1529">
        <v>120</v>
      </c>
      <c r="AO1529" t="s">
        <v>1733</v>
      </c>
      <c r="AP1529" t="s">
        <v>2602</v>
      </c>
      <c r="AQ1529" t="s">
        <v>3176</v>
      </c>
      <c r="AR1529">
        <v>17840000</v>
      </c>
      <c r="AS1529">
        <v>17840000</v>
      </c>
      <c r="AY1529">
        <v>1</v>
      </c>
      <c r="AZ1529" t="s">
        <v>2031</v>
      </c>
      <c r="BA1529" t="s">
        <v>1737</v>
      </c>
      <c r="BB1529">
        <v>34039990</v>
      </c>
      <c r="BC1529" t="s">
        <v>1595</v>
      </c>
      <c r="BD1529" t="s">
        <v>9685</v>
      </c>
      <c r="BE1529" t="s">
        <v>23</v>
      </c>
      <c r="BF1529" t="s">
        <v>24</v>
      </c>
      <c r="BG1529" t="s">
        <v>142</v>
      </c>
      <c r="BH1529" t="s">
        <v>171</v>
      </c>
      <c r="BI1529" t="s">
        <v>95</v>
      </c>
      <c r="BJ1529" t="s">
        <v>26</v>
      </c>
      <c r="BK1529">
        <v>10</v>
      </c>
      <c r="BL1529" t="s">
        <v>78</v>
      </c>
      <c r="BM1529">
        <v>780000</v>
      </c>
      <c r="BN1529">
        <v>78000</v>
      </c>
      <c r="BQ1529" t="s">
        <v>3178</v>
      </c>
      <c r="BR1529" t="s">
        <v>321</v>
      </c>
      <c r="BS1529" t="s">
        <v>92</v>
      </c>
      <c r="BT1529">
        <v>0.42</v>
      </c>
      <c r="BU1529">
        <v>4.2</v>
      </c>
      <c r="CA1529" t="s">
        <v>324</v>
      </c>
    </row>
    <row r="1530" spans="1:79" ht="16.5" x14ac:dyDescent="0.3">
      <c r="A1530">
        <v>20735</v>
      </c>
      <c r="B1530">
        <v>104472650110</v>
      </c>
      <c r="C1530" t="s">
        <v>2816</v>
      </c>
      <c r="D1530" t="s">
        <v>4141</v>
      </c>
      <c r="E1530">
        <v>9</v>
      </c>
      <c r="F1530" t="s">
        <v>2817</v>
      </c>
      <c r="G1530" s="11">
        <v>44572</v>
      </c>
      <c r="H1530" s="12" t="s">
        <v>22</v>
      </c>
      <c r="I1530" s="13">
        <v>11</v>
      </c>
      <c r="J1530" s="12">
        <v>2022</v>
      </c>
      <c r="K1530" s="18">
        <v>2500265054</v>
      </c>
      <c r="L1530" t="s">
        <v>9686</v>
      </c>
      <c r="M1530" t="s">
        <v>9687</v>
      </c>
      <c r="N1530" s="33" t="s">
        <v>1715</v>
      </c>
      <c r="O1530" s="34" t="s">
        <v>1743</v>
      </c>
      <c r="P1530" s="33" t="s">
        <v>1716</v>
      </c>
      <c r="Q1530" s="33" t="s">
        <v>1717</v>
      </c>
      <c r="R1530" s="33" t="s">
        <v>1718</v>
      </c>
      <c r="S1530" t="s">
        <v>1719</v>
      </c>
      <c r="T1530" t="s">
        <v>9688</v>
      </c>
      <c r="U1530" s="35" t="s">
        <v>1721</v>
      </c>
      <c r="V1530" t="s">
        <v>9689</v>
      </c>
      <c r="W1530">
        <v>243882879</v>
      </c>
      <c r="X1530" t="s">
        <v>9690</v>
      </c>
      <c r="Y1530" t="s">
        <v>9691</v>
      </c>
      <c r="Z1530" t="s">
        <v>9197</v>
      </c>
      <c r="AA1530" t="s">
        <v>2145</v>
      </c>
      <c r="AB1530" t="s">
        <v>3178</v>
      </c>
      <c r="AC1530" t="s">
        <v>3173</v>
      </c>
      <c r="AD1530">
        <v>112200013839463</v>
      </c>
      <c r="AE1530">
        <v>19</v>
      </c>
      <c r="AF1530">
        <v>1972</v>
      </c>
      <c r="AG1530" t="s">
        <v>43</v>
      </c>
      <c r="AI1530" t="s">
        <v>4804</v>
      </c>
      <c r="AJ1530" t="s">
        <v>9692</v>
      </c>
      <c r="AK1530" t="s">
        <v>9693</v>
      </c>
      <c r="AM1530" t="s">
        <v>1737</v>
      </c>
      <c r="AN1530" t="s">
        <v>9694</v>
      </c>
      <c r="AO1530" t="s">
        <v>2614</v>
      </c>
      <c r="AP1530" t="s">
        <v>2602</v>
      </c>
      <c r="AQ1530" t="s">
        <v>1757</v>
      </c>
      <c r="AR1530">
        <v>47339.6</v>
      </c>
      <c r="AS1530">
        <v>882990649.39999998</v>
      </c>
      <c r="AT1530">
        <v>0</v>
      </c>
      <c r="AY1530">
        <v>22620</v>
      </c>
      <c r="AZ1530" t="s">
        <v>2031</v>
      </c>
      <c r="BA1530" t="s">
        <v>1737</v>
      </c>
      <c r="BB1530">
        <v>34039990</v>
      </c>
      <c r="BC1530" t="s">
        <v>1596</v>
      </c>
      <c r="BD1530" t="s">
        <v>9695</v>
      </c>
      <c r="BE1530" t="s">
        <v>46</v>
      </c>
      <c r="BF1530" t="s">
        <v>47</v>
      </c>
      <c r="BG1530" s="17"/>
      <c r="BH1530" s="17"/>
      <c r="BI1530" s="17" t="s">
        <v>272</v>
      </c>
      <c r="BJ1530" s="17"/>
      <c r="BK1530" s="17">
        <v>17</v>
      </c>
      <c r="BL1530" s="17" t="s">
        <v>43</v>
      </c>
      <c r="BM1530">
        <v>1016.26</v>
      </c>
      <c r="BN1530">
        <v>59.78</v>
      </c>
      <c r="BQ1530" t="s">
        <v>3178</v>
      </c>
      <c r="BR1530" s="17"/>
      <c r="BS1530" s="17"/>
      <c r="BT1530" s="17"/>
      <c r="BV1530" s="17"/>
      <c r="BW1530" s="17"/>
      <c r="BX1530" s="17"/>
      <c r="CA1530" t="s">
        <v>324</v>
      </c>
    </row>
    <row r="1531" spans="1:79" ht="16.5" x14ac:dyDescent="0.3">
      <c r="A1531">
        <v>21433</v>
      </c>
      <c r="B1531">
        <v>104504903900</v>
      </c>
      <c r="C1531" t="s">
        <v>1759</v>
      </c>
      <c r="D1531" t="s">
        <v>4141</v>
      </c>
      <c r="E1531">
        <v>1</v>
      </c>
      <c r="F1531" t="s">
        <v>1761</v>
      </c>
      <c r="G1531" s="11" t="s">
        <v>136</v>
      </c>
      <c r="H1531" s="16" t="s">
        <v>22</v>
      </c>
      <c r="I1531" s="13">
        <v>26</v>
      </c>
      <c r="J1531" s="12">
        <v>2022</v>
      </c>
      <c r="K1531" s="18" t="s">
        <v>9696</v>
      </c>
      <c r="L1531" t="s">
        <v>9697</v>
      </c>
      <c r="M1531" t="s">
        <v>9698</v>
      </c>
      <c r="N1531" s="33" t="s">
        <v>1715</v>
      </c>
      <c r="O1531" s="34" t="e">
        <v>#N/A</v>
      </c>
      <c r="P1531" s="33" t="s">
        <v>5618</v>
      </c>
      <c r="Q1531" s="33" t="s">
        <v>1717</v>
      </c>
      <c r="R1531" s="33" t="s">
        <v>5619</v>
      </c>
      <c r="S1531" t="s">
        <v>1977</v>
      </c>
      <c r="T1531" t="s">
        <v>9699</v>
      </c>
      <c r="U1531" s="35" t="s">
        <v>1769</v>
      </c>
      <c r="V1531" t="s">
        <v>9700</v>
      </c>
      <c r="W1531">
        <v>22539685</v>
      </c>
      <c r="X1531" t="s">
        <v>9701</v>
      </c>
      <c r="Y1531" t="s">
        <v>9702</v>
      </c>
      <c r="AA1531" t="s">
        <v>9703</v>
      </c>
      <c r="AB1531" t="s">
        <v>9704</v>
      </c>
      <c r="AC1531" t="s">
        <v>4391</v>
      </c>
      <c r="AD1531">
        <v>15772695700</v>
      </c>
      <c r="AE1531">
        <v>4</v>
      </c>
      <c r="AF1531">
        <v>361.2</v>
      </c>
      <c r="AG1531" t="s">
        <v>43</v>
      </c>
      <c r="AI1531" t="s">
        <v>2853</v>
      </c>
      <c r="AJ1531" t="s">
        <v>2145</v>
      </c>
      <c r="AK1531" t="s">
        <v>4394</v>
      </c>
      <c r="AL1531" t="s">
        <v>9705</v>
      </c>
      <c r="AM1531" t="s">
        <v>79</v>
      </c>
      <c r="AN1531" t="s">
        <v>9706</v>
      </c>
      <c r="AO1531" t="s">
        <v>2614</v>
      </c>
      <c r="AP1531" t="s">
        <v>2377</v>
      </c>
      <c r="AQ1531" t="s">
        <v>2857</v>
      </c>
      <c r="AR1531">
        <v>18141.48</v>
      </c>
      <c r="AS1531">
        <v>27148217.809999999</v>
      </c>
      <c r="AY1531">
        <v>25319.87</v>
      </c>
      <c r="AZ1531" t="s">
        <v>94</v>
      </c>
      <c r="BA1531" t="s">
        <v>94</v>
      </c>
      <c r="BB1531">
        <v>34039990</v>
      </c>
      <c r="BC1531" t="s">
        <v>1597</v>
      </c>
      <c r="BD1531" t="s">
        <v>9707</v>
      </c>
      <c r="BE1531" t="s">
        <v>23</v>
      </c>
      <c r="BF1531" t="s">
        <v>24</v>
      </c>
      <c r="BG1531" t="s">
        <v>59</v>
      </c>
      <c r="BH1531" t="s">
        <v>642</v>
      </c>
      <c r="BI1531" t="s">
        <v>120</v>
      </c>
      <c r="BJ1531" t="s">
        <v>26</v>
      </c>
      <c r="BK1531">
        <v>1</v>
      </c>
      <c r="BL1531" t="s">
        <v>78</v>
      </c>
      <c r="BM1531">
        <v>4.78</v>
      </c>
      <c r="BN1531">
        <v>4.78</v>
      </c>
      <c r="BQ1531" t="s">
        <v>4397</v>
      </c>
      <c r="BR1531" t="s">
        <v>174</v>
      </c>
      <c r="BS1531" t="s">
        <v>151</v>
      </c>
      <c r="BT1531" t="s">
        <v>154</v>
      </c>
      <c r="BU1531" s="15">
        <v>0.4</v>
      </c>
      <c r="BZ1531" t="s">
        <v>1494</v>
      </c>
      <c r="CA1531" t="s">
        <v>324</v>
      </c>
    </row>
    <row r="1532" spans="1:79" ht="16.5" x14ac:dyDescent="0.3">
      <c r="A1532">
        <v>20768</v>
      </c>
      <c r="B1532">
        <v>104478570450</v>
      </c>
      <c r="C1532" t="s">
        <v>1805</v>
      </c>
      <c r="D1532" t="s">
        <v>1806</v>
      </c>
      <c r="E1532">
        <v>9</v>
      </c>
      <c r="F1532" t="s">
        <v>1807</v>
      </c>
      <c r="G1532" s="11">
        <v>44575</v>
      </c>
      <c r="H1532" s="16" t="s">
        <v>22</v>
      </c>
      <c r="I1532" s="13">
        <v>14</v>
      </c>
      <c r="J1532" s="12">
        <v>2022</v>
      </c>
      <c r="K1532" s="18">
        <v>2300290409</v>
      </c>
      <c r="L1532" t="s">
        <v>2200</v>
      </c>
      <c r="M1532" t="s">
        <v>2201</v>
      </c>
      <c r="N1532" s="33" t="s">
        <v>1715</v>
      </c>
      <c r="O1532" s="34" t="s">
        <v>1743</v>
      </c>
      <c r="P1532" s="33" t="s">
        <v>1716</v>
      </c>
      <c r="Q1532" s="33" t="s">
        <v>1717</v>
      </c>
      <c r="R1532" s="33" t="s">
        <v>1718</v>
      </c>
      <c r="S1532" t="s">
        <v>1719</v>
      </c>
      <c r="T1532" t="s">
        <v>9708</v>
      </c>
      <c r="U1532" s="35" t="s">
        <v>1811</v>
      </c>
      <c r="V1532" t="s">
        <v>9709</v>
      </c>
      <c r="W1532" t="s">
        <v>9710</v>
      </c>
      <c r="X1532" t="s">
        <v>9711</v>
      </c>
      <c r="Y1532" t="s">
        <v>9712</v>
      </c>
      <c r="Z1532" t="s">
        <v>9713</v>
      </c>
      <c r="AA1532" t="s">
        <v>3730</v>
      </c>
      <c r="AC1532" t="s">
        <v>3173</v>
      </c>
      <c r="AD1532">
        <v>112200013906364</v>
      </c>
      <c r="AE1532">
        <v>5</v>
      </c>
      <c r="AF1532">
        <v>1500</v>
      </c>
      <c r="AG1532" t="s">
        <v>43</v>
      </c>
      <c r="AI1532" t="s">
        <v>5130</v>
      </c>
      <c r="AJ1532" t="s">
        <v>9714</v>
      </c>
      <c r="AK1532" t="s">
        <v>9715</v>
      </c>
      <c r="AL1532" t="s">
        <v>1844</v>
      </c>
      <c r="AM1532" t="s">
        <v>1830</v>
      </c>
      <c r="AN1532">
        <v>304</v>
      </c>
      <c r="AO1532" t="s">
        <v>1733</v>
      </c>
      <c r="AP1532" t="s">
        <v>2602</v>
      </c>
      <c r="AQ1532" t="s">
        <v>3176</v>
      </c>
      <c r="AR1532">
        <v>239409600</v>
      </c>
      <c r="AS1532">
        <v>239409600</v>
      </c>
      <c r="AT1532">
        <v>0</v>
      </c>
      <c r="AY1532">
        <v>1</v>
      </c>
      <c r="AZ1532" t="s">
        <v>1830</v>
      </c>
      <c r="BA1532" t="s">
        <v>1830</v>
      </c>
      <c r="BB1532">
        <v>34039990</v>
      </c>
      <c r="BC1532" t="s">
        <v>1598</v>
      </c>
      <c r="BD1532" t="s">
        <v>9716</v>
      </c>
      <c r="BE1532" t="s">
        <v>23</v>
      </c>
      <c r="BF1532" t="s">
        <v>24</v>
      </c>
      <c r="BG1532" t="s">
        <v>142</v>
      </c>
      <c r="BH1532" t="s">
        <v>171</v>
      </c>
      <c r="BI1532" t="s">
        <v>95</v>
      </c>
      <c r="BJ1532" t="s">
        <v>26</v>
      </c>
      <c r="BK1532">
        <v>5</v>
      </c>
      <c r="BL1532" t="s">
        <v>80</v>
      </c>
      <c r="BM1532">
        <v>575000</v>
      </c>
      <c r="BN1532">
        <v>115000</v>
      </c>
      <c r="BQ1532" t="s">
        <v>3178</v>
      </c>
      <c r="BR1532" t="s">
        <v>321</v>
      </c>
      <c r="BS1532" t="s">
        <v>92</v>
      </c>
      <c r="BT1532">
        <v>0.42</v>
      </c>
      <c r="BU1532">
        <v>2.1</v>
      </c>
      <c r="CA1532" t="s">
        <v>324</v>
      </c>
    </row>
    <row r="1533" spans="1:79" ht="16.5" x14ac:dyDescent="0.3">
      <c r="A1533">
        <v>20769</v>
      </c>
      <c r="B1533">
        <v>104474221460</v>
      </c>
      <c r="C1533" t="s">
        <v>2081</v>
      </c>
      <c r="D1533" t="s">
        <v>1806</v>
      </c>
      <c r="E1533">
        <v>9</v>
      </c>
      <c r="F1533" t="s">
        <v>2082</v>
      </c>
      <c r="G1533" s="11">
        <v>44573</v>
      </c>
      <c r="H1533" s="12" t="s">
        <v>22</v>
      </c>
      <c r="I1533" s="13">
        <v>12</v>
      </c>
      <c r="J1533" s="12">
        <v>2022</v>
      </c>
      <c r="K1533" s="18">
        <v>3602496038</v>
      </c>
      <c r="L1533" t="s">
        <v>9717</v>
      </c>
      <c r="M1533" t="s">
        <v>9717</v>
      </c>
      <c r="N1533" s="33" t="s">
        <v>1715</v>
      </c>
      <c r="O1533" s="34" t="s">
        <v>1743</v>
      </c>
      <c r="P1533" s="33" t="s">
        <v>2325</v>
      </c>
      <c r="Q1533" s="33" t="s">
        <v>1717</v>
      </c>
      <c r="R1533" s="33" t="s">
        <v>2339</v>
      </c>
      <c r="S1533" t="s">
        <v>1719</v>
      </c>
      <c r="T1533" t="s">
        <v>9718</v>
      </c>
      <c r="U1533" s="35" t="s">
        <v>1944</v>
      </c>
      <c r="V1533" t="s">
        <v>9719</v>
      </c>
      <c r="W1533" t="s">
        <v>9720</v>
      </c>
      <c r="X1533" t="s">
        <v>9721</v>
      </c>
      <c r="Y1533" t="s">
        <v>9722</v>
      </c>
      <c r="Z1533" t="s">
        <v>9723</v>
      </c>
      <c r="AA1533" t="s">
        <v>9724</v>
      </c>
      <c r="AB1533" t="s">
        <v>3178</v>
      </c>
      <c r="AC1533" t="s">
        <v>3173</v>
      </c>
      <c r="AD1533">
        <v>132200013860423</v>
      </c>
      <c r="AE1533">
        <v>15</v>
      </c>
      <c r="AF1533">
        <v>385</v>
      </c>
      <c r="AG1533" t="s">
        <v>43</v>
      </c>
      <c r="AI1533" t="s">
        <v>4735</v>
      </c>
      <c r="AJ1533" t="s">
        <v>9725</v>
      </c>
      <c r="AK1533" t="s">
        <v>9726</v>
      </c>
      <c r="AM1533" t="s">
        <v>1731</v>
      </c>
      <c r="AN1533" t="s">
        <v>9727</v>
      </c>
      <c r="AO1533" t="s">
        <v>1733</v>
      </c>
      <c r="AP1533" t="s">
        <v>2602</v>
      </c>
      <c r="AQ1533" t="s">
        <v>3176</v>
      </c>
      <c r="AR1533">
        <v>113915000</v>
      </c>
      <c r="AS1533">
        <v>113915000</v>
      </c>
      <c r="AT1533">
        <v>0</v>
      </c>
      <c r="AU1533">
        <v>360000</v>
      </c>
      <c r="AY1533">
        <v>1</v>
      </c>
      <c r="AZ1533" t="s">
        <v>1830</v>
      </c>
      <c r="BA1533" t="s">
        <v>1830</v>
      </c>
      <c r="BB1533">
        <v>34039990</v>
      </c>
      <c r="BC1533" t="s">
        <v>1599</v>
      </c>
      <c r="BD1533" t="s">
        <v>9728</v>
      </c>
      <c r="BE1533" t="s">
        <v>23</v>
      </c>
      <c r="BF1533" t="s">
        <v>24</v>
      </c>
      <c r="BG1533" t="s">
        <v>133</v>
      </c>
      <c r="BH1533" s="22" t="s">
        <v>549</v>
      </c>
      <c r="BI1533" s="18" t="s">
        <v>88</v>
      </c>
      <c r="BJ1533" t="s">
        <v>132</v>
      </c>
      <c r="BK1533">
        <v>20</v>
      </c>
      <c r="BL1533" t="s">
        <v>34</v>
      </c>
      <c r="BM1533">
        <v>1960000</v>
      </c>
      <c r="BN1533">
        <v>98000</v>
      </c>
      <c r="BQ1533" t="s">
        <v>3178</v>
      </c>
      <c r="BR1533" t="s">
        <v>31</v>
      </c>
      <c r="BS1533" t="s">
        <v>32</v>
      </c>
      <c r="BT1533">
        <v>20</v>
      </c>
      <c r="BU1533" s="15">
        <v>20</v>
      </c>
      <c r="BZ1533" t="s">
        <v>1494</v>
      </c>
      <c r="CA1533" t="s">
        <v>324</v>
      </c>
    </row>
    <row r="1534" spans="1:79" ht="16.5" x14ac:dyDescent="0.3">
      <c r="A1534">
        <v>20770</v>
      </c>
      <c r="B1534">
        <v>104474221460</v>
      </c>
      <c r="C1534" t="s">
        <v>2081</v>
      </c>
      <c r="D1534" t="s">
        <v>1806</v>
      </c>
      <c r="E1534">
        <v>9</v>
      </c>
      <c r="F1534" t="s">
        <v>2082</v>
      </c>
      <c r="G1534" s="11">
        <v>44573</v>
      </c>
      <c r="H1534" s="12" t="s">
        <v>22</v>
      </c>
      <c r="I1534" s="13">
        <v>12</v>
      </c>
      <c r="J1534" s="12">
        <v>2022</v>
      </c>
      <c r="K1534" s="18">
        <v>3602496038</v>
      </c>
      <c r="L1534" t="s">
        <v>9717</v>
      </c>
      <c r="M1534" t="s">
        <v>9717</v>
      </c>
      <c r="N1534" s="33" t="s">
        <v>1715</v>
      </c>
      <c r="O1534" s="34" t="s">
        <v>1743</v>
      </c>
      <c r="P1534" s="33" t="s">
        <v>2325</v>
      </c>
      <c r="Q1534" s="33" t="s">
        <v>1717</v>
      </c>
      <c r="R1534" s="33" t="s">
        <v>2339</v>
      </c>
      <c r="S1534" t="s">
        <v>1719</v>
      </c>
      <c r="T1534" t="s">
        <v>9718</v>
      </c>
      <c r="U1534" s="35" t="s">
        <v>1944</v>
      </c>
      <c r="V1534" t="s">
        <v>9719</v>
      </c>
      <c r="W1534" t="s">
        <v>9720</v>
      </c>
      <c r="X1534" t="s">
        <v>9721</v>
      </c>
      <c r="Y1534" t="s">
        <v>9722</v>
      </c>
      <c r="Z1534" t="s">
        <v>9723</v>
      </c>
      <c r="AA1534" t="s">
        <v>9724</v>
      </c>
      <c r="AB1534" t="s">
        <v>3178</v>
      </c>
      <c r="AC1534" t="s">
        <v>3173</v>
      </c>
      <c r="AD1534">
        <v>132200013860423</v>
      </c>
      <c r="AE1534">
        <v>15</v>
      </c>
      <c r="AF1534">
        <v>385</v>
      </c>
      <c r="AG1534" t="s">
        <v>43</v>
      </c>
      <c r="AI1534" t="s">
        <v>4735</v>
      </c>
      <c r="AJ1534" t="s">
        <v>9725</v>
      </c>
      <c r="AK1534" t="s">
        <v>9726</v>
      </c>
      <c r="AM1534" t="s">
        <v>1731</v>
      </c>
      <c r="AN1534" t="s">
        <v>9727</v>
      </c>
      <c r="AO1534" t="s">
        <v>1733</v>
      </c>
      <c r="AP1534" t="s">
        <v>2602</v>
      </c>
      <c r="AQ1534" t="s">
        <v>3176</v>
      </c>
      <c r="AR1534">
        <v>113915000</v>
      </c>
      <c r="AS1534">
        <v>113915000</v>
      </c>
      <c r="AT1534">
        <v>0</v>
      </c>
      <c r="AU1534">
        <v>360000</v>
      </c>
      <c r="AY1534">
        <v>1</v>
      </c>
      <c r="AZ1534" t="s">
        <v>1830</v>
      </c>
      <c r="BA1534" t="s">
        <v>1830</v>
      </c>
      <c r="BB1534">
        <v>34039990</v>
      </c>
      <c r="BC1534" t="s">
        <v>1599</v>
      </c>
      <c r="BD1534" t="s">
        <v>9728</v>
      </c>
      <c r="BE1534" t="s">
        <v>23</v>
      </c>
      <c r="BF1534" t="s">
        <v>24</v>
      </c>
      <c r="BG1534" t="s">
        <v>133</v>
      </c>
      <c r="BH1534" s="22" t="s">
        <v>549</v>
      </c>
      <c r="BI1534" s="18" t="s">
        <v>88</v>
      </c>
      <c r="BJ1534" t="s">
        <v>132</v>
      </c>
      <c r="BK1534">
        <v>60</v>
      </c>
      <c r="BL1534" t="s">
        <v>34</v>
      </c>
      <c r="BM1534">
        <v>5880000</v>
      </c>
      <c r="BN1534">
        <v>98000</v>
      </c>
      <c r="BQ1534" t="s">
        <v>3178</v>
      </c>
      <c r="BR1534" t="s">
        <v>31</v>
      </c>
      <c r="BS1534" t="s">
        <v>32</v>
      </c>
      <c r="BT1534">
        <v>20</v>
      </c>
      <c r="BU1534" s="15">
        <v>60</v>
      </c>
      <c r="BZ1534" t="s">
        <v>1494</v>
      </c>
      <c r="CA1534" t="s">
        <v>324</v>
      </c>
    </row>
    <row r="1535" spans="1:79" ht="16.5" x14ac:dyDescent="0.3">
      <c r="A1535">
        <v>20771</v>
      </c>
      <c r="B1535">
        <v>104474221460</v>
      </c>
      <c r="C1535" t="s">
        <v>2081</v>
      </c>
      <c r="D1535" t="s">
        <v>1806</v>
      </c>
      <c r="E1535">
        <v>9</v>
      </c>
      <c r="F1535" t="s">
        <v>2082</v>
      </c>
      <c r="G1535" s="11">
        <v>44573</v>
      </c>
      <c r="H1535" s="12" t="s">
        <v>22</v>
      </c>
      <c r="I1535" s="13">
        <v>12</v>
      </c>
      <c r="J1535" s="12">
        <v>2022</v>
      </c>
      <c r="K1535" s="18">
        <v>3602496038</v>
      </c>
      <c r="L1535" t="s">
        <v>9717</v>
      </c>
      <c r="M1535" t="s">
        <v>9717</v>
      </c>
      <c r="N1535" s="33" t="s">
        <v>1715</v>
      </c>
      <c r="O1535" s="34" t="s">
        <v>1743</v>
      </c>
      <c r="P1535" s="33" t="s">
        <v>2325</v>
      </c>
      <c r="Q1535" s="33" t="s">
        <v>1717</v>
      </c>
      <c r="R1535" s="33" t="s">
        <v>2339</v>
      </c>
      <c r="S1535" t="s">
        <v>1719</v>
      </c>
      <c r="T1535" t="s">
        <v>9718</v>
      </c>
      <c r="U1535" s="35" t="s">
        <v>1944</v>
      </c>
      <c r="V1535" t="s">
        <v>9719</v>
      </c>
      <c r="W1535" t="s">
        <v>9720</v>
      </c>
      <c r="X1535" t="s">
        <v>9721</v>
      </c>
      <c r="Y1535" t="s">
        <v>9722</v>
      </c>
      <c r="Z1535" t="s">
        <v>9723</v>
      </c>
      <c r="AA1535" t="s">
        <v>9724</v>
      </c>
      <c r="AB1535" t="s">
        <v>3178</v>
      </c>
      <c r="AC1535" t="s">
        <v>3173</v>
      </c>
      <c r="AD1535">
        <v>132200013860423</v>
      </c>
      <c r="AE1535">
        <v>15</v>
      </c>
      <c r="AF1535">
        <v>385</v>
      </c>
      <c r="AG1535" t="s">
        <v>43</v>
      </c>
      <c r="AI1535" t="s">
        <v>4735</v>
      </c>
      <c r="AJ1535" t="s">
        <v>9725</v>
      </c>
      <c r="AK1535" t="s">
        <v>9726</v>
      </c>
      <c r="AM1535" t="s">
        <v>1731</v>
      </c>
      <c r="AN1535" t="s">
        <v>9727</v>
      </c>
      <c r="AO1535" t="s">
        <v>1733</v>
      </c>
      <c r="AP1535" t="s">
        <v>2602</v>
      </c>
      <c r="AQ1535" t="s">
        <v>3176</v>
      </c>
      <c r="AR1535">
        <v>113915000</v>
      </c>
      <c r="AS1535">
        <v>113915000</v>
      </c>
      <c r="AT1535">
        <v>0</v>
      </c>
      <c r="AU1535">
        <v>360000</v>
      </c>
      <c r="AY1535">
        <v>1</v>
      </c>
      <c r="AZ1535" t="s">
        <v>1830</v>
      </c>
      <c r="BA1535" t="s">
        <v>1830</v>
      </c>
      <c r="BB1535">
        <v>34039990</v>
      </c>
      <c r="BC1535" t="s">
        <v>1599</v>
      </c>
      <c r="BD1535" t="s">
        <v>9728</v>
      </c>
      <c r="BE1535" t="s">
        <v>23</v>
      </c>
      <c r="BF1535" t="s">
        <v>24</v>
      </c>
      <c r="BG1535" t="s">
        <v>133</v>
      </c>
      <c r="BH1535" s="22" t="s">
        <v>549</v>
      </c>
      <c r="BI1535" s="18" t="s">
        <v>88</v>
      </c>
      <c r="BJ1535" t="s">
        <v>132</v>
      </c>
      <c r="BK1535">
        <v>100</v>
      </c>
      <c r="BL1535" t="s">
        <v>34</v>
      </c>
      <c r="BM1535">
        <v>9800000</v>
      </c>
      <c r="BN1535">
        <v>98000</v>
      </c>
      <c r="BQ1535" t="s">
        <v>3178</v>
      </c>
      <c r="BR1535" t="s">
        <v>31</v>
      </c>
      <c r="BS1535" t="s">
        <v>32</v>
      </c>
      <c r="BT1535">
        <v>20</v>
      </c>
      <c r="BU1535" s="15">
        <v>100</v>
      </c>
      <c r="BZ1535" t="s">
        <v>1494</v>
      </c>
      <c r="CA1535" t="s">
        <v>324</v>
      </c>
    </row>
    <row r="1536" spans="1:79" ht="16.5" x14ac:dyDescent="0.3">
      <c r="A1536">
        <v>20792</v>
      </c>
      <c r="B1536">
        <v>104476252420</v>
      </c>
      <c r="C1536" t="s">
        <v>2832</v>
      </c>
      <c r="D1536" t="s">
        <v>1918</v>
      </c>
      <c r="E1536">
        <v>2</v>
      </c>
      <c r="F1536" t="s">
        <v>2833</v>
      </c>
      <c r="G1536" s="11">
        <v>44574</v>
      </c>
      <c r="H1536" s="16" t="s">
        <v>22</v>
      </c>
      <c r="I1536" s="13">
        <v>13</v>
      </c>
      <c r="J1536" s="12">
        <v>2022</v>
      </c>
      <c r="K1536" s="18">
        <v>3700789875</v>
      </c>
      <c r="L1536" t="s">
        <v>9729</v>
      </c>
      <c r="M1536" t="s">
        <v>9730</v>
      </c>
      <c r="N1536" s="33" t="s">
        <v>1715</v>
      </c>
      <c r="O1536" s="34" t="e">
        <v>#N/A</v>
      </c>
      <c r="P1536" s="33" t="s">
        <v>2325</v>
      </c>
      <c r="Q1536" s="33" t="s">
        <v>1717</v>
      </c>
      <c r="R1536" s="33" t="s">
        <v>2326</v>
      </c>
      <c r="T1536" t="s">
        <v>9731</v>
      </c>
      <c r="U1536" s="35" t="s">
        <v>1909</v>
      </c>
      <c r="V1536" t="s">
        <v>9732</v>
      </c>
      <c r="W1536">
        <v>6503639155</v>
      </c>
      <c r="X1536" t="s">
        <v>9733</v>
      </c>
      <c r="Y1536" t="s">
        <v>9734</v>
      </c>
      <c r="Z1536" t="s">
        <v>9735</v>
      </c>
      <c r="AA1536" t="s">
        <v>4111</v>
      </c>
      <c r="AC1536" t="s">
        <v>4107</v>
      </c>
      <c r="AD1536" t="s">
        <v>9736</v>
      </c>
      <c r="AE1536">
        <v>14</v>
      </c>
      <c r="AF1536">
        <v>3104.16</v>
      </c>
      <c r="AG1536" t="s">
        <v>43</v>
      </c>
      <c r="AH1536">
        <v>1</v>
      </c>
      <c r="AI1536" t="s">
        <v>1931</v>
      </c>
      <c r="AJ1536" t="s">
        <v>1932</v>
      </c>
      <c r="AK1536" t="s">
        <v>4123</v>
      </c>
      <c r="AL1536" t="s">
        <v>9737</v>
      </c>
      <c r="AM1536" t="s">
        <v>2009</v>
      </c>
      <c r="AN1536" t="s">
        <v>9738</v>
      </c>
      <c r="AO1536" t="s">
        <v>1733</v>
      </c>
      <c r="AP1536" t="s">
        <v>1734</v>
      </c>
      <c r="AQ1536" t="s">
        <v>1757</v>
      </c>
      <c r="AR1536">
        <v>21867.61</v>
      </c>
      <c r="AS1536">
        <v>473572546.19999999</v>
      </c>
      <c r="AT1536">
        <v>0</v>
      </c>
      <c r="AU1536">
        <v>45346988</v>
      </c>
      <c r="AV1536">
        <v>52235953</v>
      </c>
      <c r="AW1536">
        <v>3440000</v>
      </c>
      <c r="AY1536">
        <v>22620</v>
      </c>
      <c r="AZ1536" t="s">
        <v>1830</v>
      </c>
      <c r="BA1536" t="s">
        <v>1818</v>
      </c>
      <c r="BB1536">
        <v>34039919</v>
      </c>
      <c r="BC1536" t="s">
        <v>1600</v>
      </c>
      <c r="BD1536" t="s">
        <v>9739</v>
      </c>
      <c r="BE1536" t="s">
        <v>46</v>
      </c>
      <c r="BF1536" t="s">
        <v>47</v>
      </c>
      <c r="BG1536" s="17"/>
      <c r="BH1536" s="17"/>
      <c r="BI1536" s="17" t="s">
        <v>272</v>
      </c>
      <c r="BJ1536" s="17"/>
      <c r="BK1536" s="17">
        <v>208</v>
      </c>
      <c r="BL1536" s="17" t="s">
        <v>34</v>
      </c>
      <c r="BM1536">
        <v>590.78</v>
      </c>
      <c r="BN1536">
        <v>2.84</v>
      </c>
      <c r="BO1536" t="s">
        <v>1785</v>
      </c>
      <c r="BP1536">
        <v>2672688.7200000002</v>
      </c>
      <c r="BQ1536" t="s">
        <v>4111</v>
      </c>
      <c r="BR1536" s="17"/>
      <c r="BS1536" s="17"/>
      <c r="BT1536" s="17"/>
      <c r="BU1536" s="15">
        <v>208</v>
      </c>
      <c r="BV1536" s="17"/>
      <c r="BW1536" s="17"/>
      <c r="BX1536" s="17"/>
      <c r="CA1536" t="s">
        <v>324</v>
      </c>
    </row>
    <row r="1537" spans="1:79" ht="16.5" x14ac:dyDescent="0.3">
      <c r="A1537">
        <v>20800</v>
      </c>
      <c r="B1537">
        <v>104483631710</v>
      </c>
      <c r="C1537" t="s">
        <v>1860</v>
      </c>
      <c r="D1537" t="s">
        <v>1918</v>
      </c>
      <c r="E1537">
        <v>3</v>
      </c>
      <c r="F1537" t="s">
        <v>1862</v>
      </c>
      <c r="G1537" s="11" t="s">
        <v>53</v>
      </c>
      <c r="H1537" s="16" t="s">
        <v>22</v>
      </c>
      <c r="I1537" s="13">
        <v>17</v>
      </c>
      <c r="J1537" s="12">
        <v>2022</v>
      </c>
      <c r="K1537" s="18" t="s">
        <v>9740</v>
      </c>
      <c r="L1537" t="s">
        <v>9741</v>
      </c>
      <c r="M1537" t="s">
        <v>9742</v>
      </c>
      <c r="N1537" s="33" t="s">
        <v>1715</v>
      </c>
      <c r="O1537" s="34" t="e">
        <v>#N/A</v>
      </c>
      <c r="P1537" s="33" t="s">
        <v>9743</v>
      </c>
      <c r="Q1537" s="33" t="s">
        <v>1717</v>
      </c>
      <c r="R1537" s="33" t="s">
        <v>9744</v>
      </c>
      <c r="S1537" t="s">
        <v>1719</v>
      </c>
      <c r="T1537" t="s">
        <v>9745</v>
      </c>
      <c r="U1537" s="35" t="s">
        <v>1909</v>
      </c>
      <c r="V1537" t="s">
        <v>9746</v>
      </c>
      <c r="W1537">
        <v>2743788331</v>
      </c>
      <c r="X1537" t="s">
        <v>9747</v>
      </c>
      <c r="Y1537" t="s">
        <v>9748</v>
      </c>
      <c r="Z1537" t="s">
        <v>9749</v>
      </c>
      <c r="AB1537" t="s">
        <v>9750</v>
      </c>
      <c r="AC1537" t="s">
        <v>4107</v>
      </c>
      <c r="AD1537" t="s">
        <v>9751</v>
      </c>
      <c r="AE1537">
        <v>1</v>
      </c>
      <c r="AF1537">
        <v>873.1</v>
      </c>
      <c r="AG1537" t="s">
        <v>43</v>
      </c>
      <c r="AI1537" t="s">
        <v>4393</v>
      </c>
      <c r="AJ1537" t="s">
        <v>1932</v>
      </c>
      <c r="AK1537" t="s">
        <v>2982</v>
      </c>
      <c r="AL1537" t="s">
        <v>9752</v>
      </c>
      <c r="AM1537" t="s">
        <v>3322</v>
      </c>
      <c r="AN1537" t="s">
        <v>9753</v>
      </c>
      <c r="AO1537" t="s">
        <v>1733</v>
      </c>
      <c r="AP1537" t="s">
        <v>1734</v>
      </c>
      <c r="AQ1537" t="s">
        <v>1757</v>
      </c>
      <c r="AR1537">
        <v>14643.1</v>
      </c>
      <c r="AS1537">
        <v>330348336</v>
      </c>
      <c r="AT1537">
        <v>25122021</v>
      </c>
      <c r="AU1537">
        <v>45463620</v>
      </c>
      <c r="AV1537">
        <v>37581196</v>
      </c>
      <c r="AY1537">
        <v>22560</v>
      </c>
      <c r="AZ1537" t="s">
        <v>56</v>
      </c>
      <c r="BA1537" t="s">
        <v>56</v>
      </c>
      <c r="BB1537">
        <v>34039919</v>
      </c>
      <c r="BC1537" t="s">
        <v>1601</v>
      </c>
      <c r="BD1537" t="s">
        <v>9754</v>
      </c>
      <c r="BE1537" t="s">
        <v>46</v>
      </c>
      <c r="BF1537" t="s">
        <v>47</v>
      </c>
      <c r="BG1537" s="17"/>
      <c r="BH1537" s="17"/>
      <c r="BI1537" s="17" t="s">
        <v>272</v>
      </c>
      <c r="BJ1537" s="17"/>
      <c r="BK1537" s="17">
        <v>10</v>
      </c>
      <c r="BL1537" s="17" t="s">
        <v>34</v>
      </c>
      <c r="BM1537">
        <v>293.3</v>
      </c>
      <c r="BN1537">
        <v>29.33</v>
      </c>
      <c r="BO1537" t="s">
        <v>1785</v>
      </c>
      <c r="BP1537">
        <v>1323369.6000000001</v>
      </c>
      <c r="BQ1537" t="s">
        <v>4111</v>
      </c>
      <c r="BR1537" s="17"/>
      <c r="BS1537" s="17"/>
      <c r="BT1537" s="17"/>
      <c r="BU1537" s="15">
        <v>10</v>
      </c>
      <c r="BV1537" s="17"/>
      <c r="BW1537" s="17"/>
      <c r="BX1537" s="17"/>
      <c r="CA1537" t="s">
        <v>324</v>
      </c>
    </row>
    <row r="1538" spans="1:79" ht="16.5" x14ac:dyDescent="0.3">
      <c r="A1538">
        <v>20882</v>
      </c>
      <c r="B1538">
        <v>104469965350</v>
      </c>
      <c r="C1538" t="s">
        <v>2033</v>
      </c>
      <c r="D1538" t="s">
        <v>1918</v>
      </c>
      <c r="E1538">
        <v>9</v>
      </c>
      <c r="F1538" t="s">
        <v>2034</v>
      </c>
      <c r="G1538" s="11">
        <v>44571</v>
      </c>
      <c r="H1538" s="12" t="s">
        <v>22</v>
      </c>
      <c r="I1538" s="13">
        <v>10</v>
      </c>
      <c r="J1538" s="12">
        <v>2022</v>
      </c>
      <c r="K1538" s="18" t="s">
        <v>9755</v>
      </c>
      <c r="L1538" t="s">
        <v>9756</v>
      </c>
      <c r="M1538" t="s">
        <v>9757</v>
      </c>
      <c r="N1538" s="33" t="s">
        <v>1715</v>
      </c>
      <c r="O1538" s="34" t="e">
        <v>#N/A</v>
      </c>
      <c r="P1538" s="33" t="s">
        <v>3381</v>
      </c>
      <c r="Q1538" s="33" t="s">
        <v>1717</v>
      </c>
      <c r="R1538" s="33" t="s">
        <v>3382</v>
      </c>
      <c r="S1538">
        <v>84</v>
      </c>
      <c r="T1538" t="s">
        <v>9758</v>
      </c>
      <c r="U1538" s="35" t="s">
        <v>1794</v>
      </c>
      <c r="V1538" t="s">
        <v>9759</v>
      </c>
      <c r="W1538" t="s">
        <v>9760</v>
      </c>
      <c r="X1538" t="s">
        <v>9761</v>
      </c>
      <c r="Y1538" t="s">
        <v>9762</v>
      </c>
      <c r="Z1538" t="s">
        <v>9763</v>
      </c>
      <c r="AA1538" t="s">
        <v>3666</v>
      </c>
      <c r="AC1538" t="s">
        <v>4185</v>
      </c>
      <c r="AD1538">
        <v>112200013802473</v>
      </c>
      <c r="AE1538">
        <v>11</v>
      </c>
      <c r="AF1538">
        <v>207.5</v>
      </c>
      <c r="AG1538" t="s">
        <v>43</v>
      </c>
      <c r="AI1538" t="s">
        <v>9764</v>
      </c>
      <c r="AJ1538" t="s">
        <v>9765</v>
      </c>
      <c r="AK1538" t="s">
        <v>9766</v>
      </c>
      <c r="AL1538" t="s">
        <v>1844</v>
      </c>
      <c r="AM1538" t="s">
        <v>2009</v>
      </c>
      <c r="AN1538" t="s">
        <v>9767</v>
      </c>
      <c r="AO1538" t="s">
        <v>1733</v>
      </c>
      <c r="AP1538" t="s">
        <v>2165</v>
      </c>
      <c r="AQ1538" t="s">
        <v>1757</v>
      </c>
      <c r="AR1538">
        <v>660.76</v>
      </c>
      <c r="AS1538">
        <v>14946391.199999999</v>
      </c>
      <c r="AT1538">
        <v>0</v>
      </c>
      <c r="AU1538">
        <v>1794852</v>
      </c>
      <c r="AV1538">
        <v>124000</v>
      </c>
      <c r="AW1538">
        <v>1686524</v>
      </c>
      <c r="AY1538">
        <v>22620</v>
      </c>
      <c r="AZ1538" t="s">
        <v>1736</v>
      </c>
      <c r="BA1538" t="s">
        <v>1737</v>
      </c>
      <c r="BB1538">
        <v>34039990</v>
      </c>
      <c r="BC1538" t="s">
        <v>1602</v>
      </c>
      <c r="BD1538" t="s">
        <v>9768</v>
      </c>
      <c r="BE1538" t="s">
        <v>46</v>
      </c>
      <c r="BF1538" t="s">
        <v>47</v>
      </c>
      <c r="BG1538" s="17"/>
      <c r="BH1538" s="17"/>
      <c r="BI1538" s="17" t="s">
        <v>272</v>
      </c>
      <c r="BJ1538" s="17"/>
      <c r="BK1538" s="17">
        <v>10</v>
      </c>
      <c r="BL1538" s="17" t="s">
        <v>43</v>
      </c>
      <c r="BM1538">
        <v>120</v>
      </c>
      <c r="BN1538">
        <v>12</v>
      </c>
      <c r="BO1538" t="s">
        <v>4699</v>
      </c>
      <c r="BP1538">
        <v>271440</v>
      </c>
      <c r="BQ1538" t="s">
        <v>2395</v>
      </c>
      <c r="BR1538" s="17"/>
      <c r="BS1538" s="17"/>
      <c r="BT1538" s="17"/>
      <c r="BV1538" s="17"/>
      <c r="BW1538" s="17"/>
      <c r="BX1538" s="17"/>
      <c r="CA1538" t="s">
        <v>324</v>
      </c>
    </row>
    <row r="1539" spans="1:79" ht="16.5" x14ac:dyDescent="0.3">
      <c r="A1539">
        <v>20926</v>
      </c>
      <c r="B1539">
        <v>104472967540</v>
      </c>
      <c r="C1539" t="s">
        <v>9769</v>
      </c>
      <c r="D1539" t="s">
        <v>1918</v>
      </c>
      <c r="E1539">
        <v>9</v>
      </c>
      <c r="F1539" t="s">
        <v>9770</v>
      </c>
      <c r="G1539" s="11">
        <v>44573</v>
      </c>
      <c r="H1539" s="12" t="s">
        <v>22</v>
      </c>
      <c r="I1539" s="13">
        <v>12</v>
      </c>
      <c r="J1539" s="12">
        <v>2022</v>
      </c>
      <c r="K1539" s="18">
        <v>1401962454</v>
      </c>
      <c r="L1539" t="s">
        <v>9771</v>
      </c>
      <c r="M1539" t="s">
        <v>9772</v>
      </c>
      <c r="N1539" s="33" t="s">
        <v>1715</v>
      </c>
      <c r="O1539" s="34" t="e">
        <v>#N/A</v>
      </c>
      <c r="P1539" s="33" t="s">
        <v>3381</v>
      </c>
      <c r="Q1539" s="33" t="s">
        <v>1717</v>
      </c>
      <c r="R1539" s="33" t="s">
        <v>3382</v>
      </c>
      <c r="S1539" t="s">
        <v>1719</v>
      </c>
      <c r="T1539" t="s">
        <v>9773</v>
      </c>
      <c r="U1539" s="35" t="s">
        <v>7146</v>
      </c>
      <c r="V1539" t="s">
        <v>9774</v>
      </c>
      <c r="W1539">
        <v>2773976666</v>
      </c>
      <c r="X1539" t="s">
        <v>2367</v>
      </c>
      <c r="Y1539" t="s">
        <v>2368</v>
      </c>
      <c r="Z1539" t="s">
        <v>2369</v>
      </c>
      <c r="AA1539" t="s">
        <v>2370</v>
      </c>
      <c r="AB1539" t="s">
        <v>2371</v>
      </c>
      <c r="AC1539" t="s">
        <v>4405</v>
      </c>
      <c r="AD1539">
        <v>112200013821367</v>
      </c>
      <c r="AE1539">
        <v>78</v>
      </c>
      <c r="AF1539">
        <v>1324.2</v>
      </c>
      <c r="AG1539" t="s">
        <v>43</v>
      </c>
      <c r="AI1539" t="s">
        <v>9775</v>
      </c>
      <c r="AJ1539" t="s">
        <v>9776</v>
      </c>
      <c r="AK1539" t="s">
        <v>9777</v>
      </c>
      <c r="AM1539" t="s">
        <v>1731</v>
      </c>
      <c r="AN1539" t="s">
        <v>9778</v>
      </c>
      <c r="AO1539" t="s">
        <v>1733</v>
      </c>
      <c r="AP1539" t="s">
        <v>2602</v>
      </c>
      <c r="AQ1539" t="s">
        <v>1757</v>
      </c>
      <c r="AR1539">
        <v>6613.14</v>
      </c>
      <c r="AS1539">
        <v>149589226.80000001</v>
      </c>
      <c r="AT1539">
        <v>0</v>
      </c>
      <c r="AU1539">
        <v>15771750</v>
      </c>
      <c r="AV1539">
        <v>16536098</v>
      </c>
      <c r="AY1539">
        <v>22620</v>
      </c>
      <c r="AZ1539" t="s">
        <v>1818</v>
      </c>
      <c r="BA1539" t="s">
        <v>1731</v>
      </c>
      <c r="BB1539">
        <v>34039990</v>
      </c>
      <c r="BC1539" t="s">
        <v>1603</v>
      </c>
      <c r="BD1539" t="s">
        <v>9779</v>
      </c>
      <c r="BE1539" t="s">
        <v>46</v>
      </c>
      <c r="BF1539" t="s">
        <v>47</v>
      </c>
      <c r="BG1539" s="17"/>
      <c r="BH1539" s="17"/>
      <c r="BI1539" s="17" t="s">
        <v>272</v>
      </c>
      <c r="BJ1539" s="17"/>
      <c r="BK1539" s="17">
        <v>645</v>
      </c>
      <c r="BL1539" s="17" t="s">
        <v>43</v>
      </c>
      <c r="BM1539">
        <v>1354.5</v>
      </c>
      <c r="BN1539">
        <v>2.1</v>
      </c>
      <c r="BO1539" t="s">
        <v>4699</v>
      </c>
      <c r="BP1539">
        <v>3063879</v>
      </c>
      <c r="BQ1539" t="s">
        <v>4408</v>
      </c>
      <c r="BR1539" s="17"/>
      <c r="BS1539" s="17"/>
      <c r="BT1539" s="17"/>
      <c r="BV1539" s="17"/>
      <c r="BW1539" s="17"/>
      <c r="BX1539" s="17"/>
      <c r="CA1539" t="s">
        <v>324</v>
      </c>
    </row>
    <row r="1540" spans="1:79" ht="16.5" x14ac:dyDescent="0.3">
      <c r="A1540">
        <v>20927</v>
      </c>
      <c r="B1540">
        <v>104472967540</v>
      </c>
      <c r="C1540" t="s">
        <v>9769</v>
      </c>
      <c r="D1540" t="s">
        <v>1918</v>
      </c>
      <c r="E1540">
        <v>9</v>
      </c>
      <c r="F1540" t="s">
        <v>9770</v>
      </c>
      <c r="G1540" s="11">
        <v>44573</v>
      </c>
      <c r="H1540" s="12" t="s">
        <v>22</v>
      </c>
      <c r="I1540" s="13">
        <v>12</v>
      </c>
      <c r="J1540" s="12">
        <v>2022</v>
      </c>
      <c r="K1540" s="18">
        <v>1401962454</v>
      </c>
      <c r="L1540" t="s">
        <v>9771</v>
      </c>
      <c r="M1540" t="s">
        <v>9772</v>
      </c>
      <c r="N1540" s="33" t="s">
        <v>1715</v>
      </c>
      <c r="O1540" s="34" t="e">
        <v>#N/A</v>
      </c>
      <c r="P1540" s="33" t="s">
        <v>3381</v>
      </c>
      <c r="Q1540" s="33" t="s">
        <v>1717</v>
      </c>
      <c r="R1540" s="33" t="s">
        <v>3382</v>
      </c>
      <c r="S1540" t="s">
        <v>1719</v>
      </c>
      <c r="T1540" t="s">
        <v>9773</v>
      </c>
      <c r="U1540" s="35" t="s">
        <v>7146</v>
      </c>
      <c r="V1540" t="s">
        <v>9774</v>
      </c>
      <c r="W1540">
        <v>2773976666</v>
      </c>
      <c r="X1540" t="s">
        <v>2367</v>
      </c>
      <c r="Y1540" t="s">
        <v>2368</v>
      </c>
      <c r="Z1540" t="s">
        <v>2369</v>
      </c>
      <c r="AA1540" t="s">
        <v>2370</v>
      </c>
      <c r="AB1540" t="s">
        <v>2371</v>
      </c>
      <c r="AC1540" t="s">
        <v>4405</v>
      </c>
      <c r="AD1540">
        <v>112200013821367</v>
      </c>
      <c r="AE1540">
        <v>78</v>
      </c>
      <c r="AF1540">
        <v>1324.2</v>
      </c>
      <c r="AG1540" t="s">
        <v>43</v>
      </c>
      <c r="AI1540" t="s">
        <v>9775</v>
      </c>
      <c r="AJ1540" t="s">
        <v>9776</v>
      </c>
      <c r="AK1540" t="s">
        <v>9777</v>
      </c>
      <c r="AM1540" t="s">
        <v>1731</v>
      </c>
      <c r="AN1540" t="s">
        <v>9778</v>
      </c>
      <c r="AO1540" t="s">
        <v>1733</v>
      </c>
      <c r="AP1540" t="s">
        <v>2602</v>
      </c>
      <c r="AQ1540" t="s">
        <v>1757</v>
      </c>
      <c r="AR1540">
        <v>6613.14</v>
      </c>
      <c r="AS1540">
        <v>149589226.80000001</v>
      </c>
      <c r="AT1540">
        <v>0</v>
      </c>
      <c r="AU1540">
        <v>15771750</v>
      </c>
      <c r="AV1540">
        <v>16536098</v>
      </c>
      <c r="AY1540">
        <v>22620</v>
      </c>
      <c r="AZ1540" t="s">
        <v>1818</v>
      </c>
      <c r="BA1540" t="s">
        <v>1731</v>
      </c>
      <c r="BB1540">
        <v>34039990</v>
      </c>
      <c r="BC1540" t="s">
        <v>1604</v>
      </c>
      <c r="BD1540" t="s">
        <v>9780</v>
      </c>
      <c r="BE1540" t="s">
        <v>46</v>
      </c>
      <c r="BF1540" t="s">
        <v>47</v>
      </c>
      <c r="BG1540" s="17"/>
      <c r="BH1540" s="17"/>
      <c r="BI1540" s="17" t="s">
        <v>272</v>
      </c>
      <c r="BJ1540" s="17"/>
      <c r="BK1540" s="17">
        <v>127.2</v>
      </c>
      <c r="BL1540" s="17" t="s">
        <v>43</v>
      </c>
      <c r="BM1540">
        <v>2243.4899999999998</v>
      </c>
      <c r="BN1540">
        <v>17.64</v>
      </c>
      <c r="BO1540" t="s">
        <v>4699</v>
      </c>
      <c r="BP1540">
        <v>5074774.38</v>
      </c>
      <c r="BQ1540" t="s">
        <v>4408</v>
      </c>
      <c r="BR1540" s="17"/>
      <c r="BS1540" s="17"/>
      <c r="BT1540" s="17"/>
      <c r="BV1540" s="17"/>
      <c r="BW1540" s="17"/>
      <c r="BX1540" s="17"/>
      <c r="CA1540" t="s">
        <v>324</v>
      </c>
    </row>
    <row r="1541" spans="1:79" ht="16.5" x14ac:dyDescent="0.3">
      <c r="A1541">
        <v>20928</v>
      </c>
      <c r="B1541">
        <v>104472967540</v>
      </c>
      <c r="C1541" t="s">
        <v>9769</v>
      </c>
      <c r="D1541" t="s">
        <v>1918</v>
      </c>
      <c r="E1541">
        <v>9</v>
      </c>
      <c r="F1541" t="s">
        <v>9770</v>
      </c>
      <c r="G1541" s="11">
        <v>44573</v>
      </c>
      <c r="H1541" s="12" t="s">
        <v>22</v>
      </c>
      <c r="I1541" s="13">
        <v>12</v>
      </c>
      <c r="J1541" s="12">
        <v>2022</v>
      </c>
      <c r="K1541" s="18">
        <v>1401962454</v>
      </c>
      <c r="L1541" t="s">
        <v>9771</v>
      </c>
      <c r="M1541" t="s">
        <v>9772</v>
      </c>
      <c r="N1541" s="33" t="s">
        <v>1715</v>
      </c>
      <c r="O1541" s="34" t="e">
        <v>#N/A</v>
      </c>
      <c r="P1541" s="33" t="s">
        <v>3381</v>
      </c>
      <c r="Q1541" s="33" t="s">
        <v>1717</v>
      </c>
      <c r="R1541" s="33" t="s">
        <v>3382</v>
      </c>
      <c r="S1541" t="s">
        <v>1719</v>
      </c>
      <c r="T1541" t="s">
        <v>9773</v>
      </c>
      <c r="U1541" s="35" t="s">
        <v>7146</v>
      </c>
      <c r="V1541" t="s">
        <v>9774</v>
      </c>
      <c r="W1541">
        <v>2773976666</v>
      </c>
      <c r="X1541" t="s">
        <v>2367</v>
      </c>
      <c r="Y1541" t="s">
        <v>2368</v>
      </c>
      <c r="Z1541" t="s">
        <v>2369</v>
      </c>
      <c r="AA1541" t="s">
        <v>2370</v>
      </c>
      <c r="AB1541" t="s">
        <v>2371</v>
      </c>
      <c r="AC1541" t="s">
        <v>4405</v>
      </c>
      <c r="AD1541">
        <v>112200013821367</v>
      </c>
      <c r="AE1541">
        <v>78</v>
      </c>
      <c r="AF1541">
        <v>1324.2</v>
      </c>
      <c r="AG1541" t="s">
        <v>43</v>
      </c>
      <c r="AI1541" t="s">
        <v>9775</v>
      </c>
      <c r="AJ1541" t="s">
        <v>9776</v>
      </c>
      <c r="AK1541" t="s">
        <v>9777</v>
      </c>
      <c r="AM1541" t="s">
        <v>1731</v>
      </c>
      <c r="AN1541" t="s">
        <v>9778</v>
      </c>
      <c r="AO1541" t="s">
        <v>1733</v>
      </c>
      <c r="AP1541" t="s">
        <v>2602</v>
      </c>
      <c r="AQ1541" t="s">
        <v>1757</v>
      </c>
      <c r="AR1541">
        <v>6613.14</v>
      </c>
      <c r="AS1541">
        <v>149589226.80000001</v>
      </c>
      <c r="AT1541">
        <v>0</v>
      </c>
      <c r="AU1541">
        <v>15771750</v>
      </c>
      <c r="AV1541">
        <v>16536098</v>
      </c>
      <c r="AY1541">
        <v>22620</v>
      </c>
      <c r="AZ1541" t="s">
        <v>1818</v>
      </c>
      <c r="BA1541" t="s">
        <v>1731</v>
      </c>
      <c r="BB1541">
        <v>34039990</v>
      </c>
      <c r="BC1541" t="s">
        <v>1605</v>
      </c>
      <c r="BD1541" t="s">
        <v>9781</v>
      </c>
      <c r="BE1541" t="s">
        <v>46</v>
      </c>
      <c r="BF1541" t="s">
        <v>47</v>
      </c>
      <c r="BG1541" s="17"/>
      <c r="BH1541" s="17"/>
      <c r="BI1541" s="17" t="s">
        <v>272</v>
      </c>
      <c r="BJ1541" s="17"/>
      <c r="BK1541" s="17">
        <v>144</v>
      </c>
      <c r="BL1541" s="17" t="s">
        <v>43</v>
      </c>
      <c r="BM1541">
        <v>2116.8000000000002</v>
      </c>
      <c r="BN1541">
        <v>14.7</v>
      </c>
      <c r="BO1541" t="s">
        <v>4699</v>
      </c>
      <c r="BP1541">
        <v>4788201.5999999996</v>
      </c>
      <c r="BQ1541" t="s">
        <v>4408</v>
      </c>
      <c r="BR1541" s="17"/>
      <c r="BS1541" s="17"/>
      <c r="BT1541" s="17"/>
      <c r="BV1541" s="17"/>
      <c r="BW1541" s="17"/>
      <c r="BX1541" s="17"/>
      <c r="CA1541" t="s">
        <v>324</v>
      </c>
    </row>
    <row r="1542" spans="1:79" ht="16.5" x14ac:dyDescent="0.3">
      <c r="A1542">
        <v>21003</v>
      </c>
      <c r="B1542">
        <v>104477934300</v>
      </c>
      <c r="C1542" t="s">
        <v>1759</v>
      </c>
      <c r="D1542" t="s">
        <v>1806</v>
      </c>
      <c r="E1542">
        <v>2</v>
      </c>
      <c r="F1542" t="s">
        <v>1761</v>
      </c>
      <c r="G1542" s="11" t="s">
        <v>41</v>
      </c>
      <c r="H1542" s="16" t="s">
        <v>22</v>
      </c>
      <c r="I1542" s="13">
        <v>20</v>
      </c>
      <c r="J1542" s="12">
        <v>2022</v>
      </c>
      <c r="K1542" s="18" t="s">
        <v>6517</v>
      </c>
      <c r="L1542" t="s">
        <v>6518</v>
      </c>
      <c r="M1542" t="s">
        <v>6519</v>
      </c>
      <c r="N1542" s="33" t="s">
        <v>1715</v>
      </c>
      <c r="O1542" s="34" t="e">
        <v>#N/A</v>
      </c>
      <c r="P1542" s="33" t="s">
        <v>2325</v>
      </c>
      <c r="Q1542" s="33" t="s">
        <v>1717</v>
      </c>
      <c r="R1542" s="33" t="s">
        <v>2326</v>
      </c>
      <c r="T1542" t="s">
        <v>6520</v>
      </c>
      <c r="U1542" s="35" t="s">
        <v>1769</v>
      </c>
      <c r="V1542" t="s">
        <v>6521</v>
      </c>
      <c r="W1542" t="s">
        <v>6522</v>
      </c>
      <c r="X1542" t="s">
        <v>9782</v>
      </c>
      <c r="Y1542" t="s">
        <v>9783</v>
      </c>
      <c r="Z1542" t="s">
        <v>9784</v>
      </c>
      <c r="AC1542" t="s">
        <v>1728</v>
      </c>
      <c r="AD1542" t="s">
        <v>9785</v>
      </c>
      <c r="AE1542">
        <v>23</v>
      </c>
      <c r="AF1542">
        <v>15519.8</v>
      </c>
      <c r="AG1542" t="s">
        <v>43</v>
      </c>
      <c r="AH1542">
        <v>1</v>
      </c>
      <c r="AI1542" t="s">
        <v>1985</v>
      </c>
      <c r="AJ1542" t="s">
        <v>1986</v>
      </c>
      <c r="AK1542" t="s">
        <v>9786</v>
      </c>
      <c r="AL1542" t="s">
        <v>3603</v>
      </c>
      <c r="AM1542" t="s">
        <v>41</v>
      </c>
      <c r="AN1542" t="s">
        <v>9787</v>
      </c>
      <c r="AO1542" t="s">
        <v>1733</v>
      </c>
      <c r="AP1542" t="s">
        <v>2241</v>
      </c>
      <c r="AQ1542" t="s">
        <v>1757</v>
      </c>
      <c r="AR1542">
        <v>74488.009999999995</v>
      </c>
      <c r="AS1542">
        <v>1680449506</v>
      </c>
      <c r="AT1542">
        <v>22122021</v>
      </c>
      <c r="AY1542">
        <v>22560</v>
      </c>
      <c r="AZ1542" t="s">
        <v>75</v>
      </c>
      <c r="BA1542" t="s">
        <v>75</v>
      </c>
      <c r="BB1542">
        <v>34039990</v>
      </c>
      <c r="BC1542" t="s">
        <v>1606</v>
      </c>
      <c r="BD1542" t="s">
        <v>9788</v>
      </c>
      <c r="BE1542" t="s">
        <v>46</v>
      </c>
      <c r="BF1542" t="s">
        <v>47</v>
      </c>
      <c r="BG1542" s="17"/>
      <c r="BH1542" s="17"/>
      <c r="BI1542" s="17" t="s">
        <v>272</v>
      </c>
      <c r="BJ1542" s="17"/>
      <c r="BK1542" s="17">
        <v>5</v>
      </c>
      <c r="BL1542" s="17" t="s">
        <v>30</v>
      </c>
      <c r="BM1542">
        <v>1712.9</v>
      </c>
      <c r="BN1542">
        <v>342.58</v>
      </c>
      <c r="BQ1542" t="s">
        <v>1727</v>
      </c>
      <c r="BR1542" s="17"/>
      <c r="BS1542" s="17"/>
      <c r="BT1542" s="17"/>
      <c r="BU1542" s="17"/>
      <c r="BV1542" s="17"/>
      <c r="BW1542" s="17"/>
      <c r="BX1542" s="17"/>
      <c r="CA1542" t="s">
        <v>324</v>
      </c>
    </row>
    <row r="1543" spans="1:79" ht="16.5" x14ac:dyDescent="0.3">
      <c r="A1543">
        <v>21007</v>
      </c>
      <c r="B1543">
        <v>104495033420</v>
      </c>
      <c r="C1543" t="s">
        <v>1710</v>
      </c>
      <c r="D1543" t="s">
        <v>1885</v>
      </c>
      <c r="E1543">
        <v>2</v>
      </c>
      <c r="F1543" t="s">
        <v>1712</v>
      </c>
      <c r="G1543" s="11" t="s">
        <v>75</v>
      </c>
      <c r="H1543" s="16" t="s">
        <v>22</v>
      </c>
      <c r="I1543" s="13">
        <v>21</v>
      </c>
      <c r="J1543" s="12">
        <v>2022</v>
      </c>
      <c r="K1543" s="18" t="s">
        <v>9537</v>
      </c>
      <c r="L1543" t="s">
        <v>9538</v>
      </c>
      <c r="M1543" t="s">
        <v>9539</v>
      </c>
      <c r="N1543" s="33" t="s">
        <v>1715</v>
      </c>
      <c r="O1543" s="34" t="e">
        <v>#N/A</v>
      </c>
      <c r="P1543" s="33" t="s">
        <v>1836</v>
      </c>
      <c r="Q1543" s="33" t="s">
        <v>1717</v>
      </c>
      <c r="R1543" s="33" t="s">
        <v>1837</v>
      </c>
      <c r="S1543" t="s">
        <v>9540</v>
      </c>
      <c r="T1543" t="s">
        <v>9541</v>
      </c>
      <c r="U1543" s="35" t="s">
        <v>1721</v>
      </c>
      <c r="V1543" t="s">
        <v>9542</v>
      </c>
      <c r="W1543" t="s">
        <v>9543</v>
      </c>
      <c r="X1543" t="s">
        <v>9544</v>
      </c>
      <c r="Y1543" t="s">
        <v>9545</v>
      </c>
      <c r="Z1543" t="s">
        <v>9546</v>
      </c>
      <c r="AA1543" t="s">
        <v>9547</v>
      </c>
      <c r="AB1543" t="s">
        <v>1727</v>
      </c>
      <c r="AC1543" t="s">
        <v>1728</v>
      </c>
      <c r="AD1543" t="s">
        <v>9789</v>
      </c>
      <c r="AE1543">
        <v>39</v>
      </c>
      <c r="AF1543">
        <v>1252.4000000000001</v>
      </c>
      <c r="AG1543" t="s">
        <v>43</v>
      </c>
      <c r="AH1543">
        <v>1</v>
      </c>
      <c r="AI1543" t="s">
        <v>2708</v>
      </c>
      <c r="AJ1543" t="s">
        <v>2709</v>
      </c>
      <c r="AK1543" t="s">
        <v>2210</v>
      </c>
      <c r="AL1543" t="s">
        <v>9790</v>
      </c>
      <c r="AM1543" t="s">
        <v>75</v>
      </c>
      <c r="AN1543" t="s">
        <v>9791</v>
      </c>
      <c r="AO1543" t="s">
        <v>1733</v>
      </c>
      <c r="AP1543" t="s">
        <v>2148</v>
      </c>
      <c r="AQ1543" t="s">
        <v>1757</v>
      </c>
      <c r="AR1543">
        <v>94057.919999999998</v>
      </c>
      <c r="AS1543">
        <v>241315636.30000001</v>
      </c>
      <c r="AT1543">
        <v>9012022</v>
      </c>
      <c r="AY1543">
        <v>22560</v>
      </c>
      <c r="AZ1543" t="s">
        <v>75</v>
      </c>
      <c r="BA1543" t="s">
        <v>75</v>
      </c>
      <c r="BB1543">
        <v>34039990</v>
      </c>
      <c r="BC1543" t="s">
        <v>1578</v>
      </c>
      <c r="BD1543" t="s">
        <v>9550</v>
      </c>
      <c r="BE1543" t="s">
        <v>46</v>
      </c>
      <c r="BF1543" t="s">
        <v>47</v>
      </c>
      <c r="BG1543" s="17"/>
      <c r="BH1543" s="17"/>
      <c r="BI1543" s="17" t="s">
        <v>272</v>
      </c>
      <c r="BJ1543" s="17"/>
      <c r="BK1543" s="17">
        <v>1</v>
      </c>
      <c r="BL1543" s="17" t="s">
        <v>30</v>
      </c>
      <c r="BM1543">
        <v>1016.26</v>
      </c>
      <c r="BN1543">
        <v>1016.26</v>
      </c>
      <c r="BQ1543" t="s">
        <v>1727</v>
      </c>
      <c r="BR1543" s="17"/>
      <c r="BS1543" s="17"/>
      <c r="BT1543" s="17"/>
      <c r="BU1543" s="17"/>
      <c r="BV1543" s="17"/>
      <c r="BW1543" s="17"/>
      <c r="BX1543" s="17"/>
      <c r="CA1543" t="s">
        <v>324</v>
      </c>
    </row>
    <row r="1544" spans="1:79" ht="16.5" x14ac:dyDescent="0.3">
      <c r="A1544">
        <v>21035</v>
      </c>
      <c r="B1544">
        <v>104504915760</v>
      </c>
      <c r="C1544" t="s">
        <v>2229</v>
      </c>
      <c r="D1544" t="s">
        <v>1806</v>
      </c>
      <c r="E1544">
        <v>3</v>
      </c>
      <c r="F1544" t="s">
        <v>2230</v>
      </c>
      <c r="G1544" s="11" t="s">
        <v>94</v>
      </c>
      <c r="H1544" s="16" t="s">
        <v>22</v>
      </c>
      <c r="I1544" s="13">
        <v>27</v>
      </c>
      <c r="J1544" s="12">
        <v>2022</v>
      </c>
      <c r="K1544" s="18" t="s">
        <v>9552</v>
      </c>
      <c r="L1544" t="s">
        <v>9553</v>
      </c>
      <c r="M1544" t="s">
        <v>9554</v>
      </c>
      <c r="N1544" s="33" t="s">
        <v>1715</v>
      </c>
      <c r="O1544" s="34" t="e">
        <v>#N/A</v>
      </c>
      <c r="P1544" s="33" t="s">
        <v>2386</v>
      </c>
      <c r="Q1544" s="33" t="s">
        <v>1717</v>
      </c>
      <c r="R1544" s="33" t="s">
        <v>2387</v>
      </c>
      <c r="S1544" t="s">
        <v>1977</v>
      </c>
      <c r="T1544" t="s">
        <v>9555</v>
      </c>
      <c r="U1544" s="35" t="s">
        <v>1769</v>
      </c>
      <c r="V1544" t="s">
        <v>9556</v>
      </c>
      <c r="W1544">
        <v>2253507816</v>
      </c>
      <c r="X1544" t="s">
        <v>9557</v>
      </c>
      <c r="Y1544" t="s">
        <v>9558</v>
      </c>
      <c r="Z1544" t="s">
        <v>9559</v>
      </c>
      <c r="AA1544" t="s">
        <v>2207</v>
      </c>
      <c r="AB1544" t="s">
        <v>9560</v>
      </c>
      <c r="AC1544" t="s">
        <v>1728</v>
      </c>
      <c r="AD1544" t="s">
        <v>9792</v>
      </c>
      <c r="AE1544">
        <v>5</v>
      </c>
      <c r="AF1544">
        <v>59.5</v>
      </c>
      <c r="AG1544" t="s">
        <v>43</v>
      </c>
      <c r="AI1544" t="s">
        <v>9562</v>
      </c>
      <c r="AJ1544" t="s">
        <v>1986</v>
      </c>
      <c r="AK1544" t="s">
        <v>2210</v>
      </c>
      <c r="AL1544" t="s">
        <v>9793</v>
      </c>
      <c r="AM1544" t="s">
        <v>94</v>
      </c>
      <c r="AN1544" t="s">
        <v>9794</v>
      </c>
      <c r="AO1544" t="s">
        <v>1733</v>
      </c>
      <c r="AP1544" t="s">
        <v>2241</v>
      </c>
      <c r="AQ1544" t="s">
        <v>1757</v>
      </c>
      <c r="AR1544">
        <v>3975</v>
      </c>
      <c r="AS1544">
        <v>89437500</v>
      </c>
      <c r="AT1544">
        <v>18012022</v>
      </c>
      <c r="AU1544">
        <v>100000</v>
      </c>
      <c r="AY1544">
        <v>22500</v>
      </c>
      <c r="AZ1544" t="s">
        <v>94</v>
      </c>
      <c r="BA1544" t="s">
        <v>94</v>
      </c>
      <c r="BB1544">
        <v>34039990</v>
      </c>
      <c r="BC1544" t="s">
        <v>1580</v>
      </c>
      <c r="BD1544" t="s">
        <v>9565</v>
      </c>
      <c r="BE1544" t="s">
        <v>46</v>
      </c>
      <c r="BF1544" t="s">
        <v>47</v>
      </c>
      <c r="BG1544" s="17"/>
      <c r="BH1544" s="17"/>
      <c r="BI1544" s="17" t="s">
        <v>272</v>
      </c>
      <c r="BJ1544" s="17"/>
      <c r="BK1544" s="17">
        <v>50</v>
      </c>
      <c r="BL1544" s="17" t="s">
        <v>30</v>
      </c>
      <c r="BM1544">
        <v>3975</v>
      </c>
      <c r="BN1544">
        <v>79.5</v>
      </c>
      <c r="BQ1544" t="s">
        <v>1727</v>
      </c>
      <c r="BR1544" s="17"/>
      <c r="BS1544" s="17"/>
      <c r="BT1544" s="17"/>
      <c r="BU1544" s="17"/>
      <c r="BV1544" s="17"/>
      <c r="BW1544" s="17"/>
      <c r="BX1544" s="17"/>
      <c r="CA1544" t="s">
        <v>324</v>
      </c>
    </row>
    <row r="1545" spans="1:79" ht="16.5" x14ac:dyDescent="0.3">
      <c r="A1545">
        <v>21037</v>
      </c>
      <c r="B1545">
        <v>104503257460</v>
      </c>
      <c r="C1545" t="s">
        <v>3236</v>
      </c>
      <c r="D1545" t="s">
        <v>1885</v>
      </c>
      <c r="E1545">
        <v>2</v>
      </c>
      <c r="F1545" t="s">
        <v>3237</v>
      </c>
      <c r="G1545" s="11" t="s">
        <v>94</v>
      </c>
      <c r="H1545" s="16" t="s">
        <v>22</v>
      </c>
      <c r="I1545" s="13">
        <v>27</v>
      </c>
      <c r="J1545" s="12">
        <v>2022</v>
      </c>
      <c r="K1545" s="18">
        <v>3602632594</v>
      </c>
      <c r="L1545" t="s">
        <v>9795</v>
      </c>
      <c r="M1545" t="s">
        <v>9796</v>
      </c>
      <c r="N1545" s="33" t="s">
        <v>1715</v>
      </c>
      <c r="O1545" s="34" t="s">
        <v>1743</v>
      </c>
      <c r="P1545" s="33" t="s">
        <v>2325</v>
      </c>
      <c r="Q1545" s="33" t="s">
        <v>1717</v>
      </c>
      <c r="R1545" s="33" t="s">
        <v>2339</v>
      </c>
      <c r="S1545" t="s">
        <v>1719</v>
      </c>
      <c r="T1545" t="s">
        <v>9797</v>
      </c>
      <c r="U1545" s="35" t="s">
        <v>1944</v>
      </c>
      <c r="V1545" t="s">
        <v>9798</v>
      </c>
      <c r="W1545" t="s">
        <v>9799</v>
      </c>
      <c r="X1545" t="s">
        <v>9800</v>
      </c>
      <c r="Y1545" t="s">
        <v>9801</v>
      </c>
      <c r="Z1545" t="s">
        <v>9802</v>
      </c>
      <c r="AC1545" t="s">
        <v>1728</v>
      </c>
      <c r="AD1545" t="s">
        <v>9803</v>
      </c>
      <c r="AE1545">
        <v>18</v>
      </c>
      <c r="AF1545">
        <v>12149</v>
      </c>
      <c r="AG1545" t="s">
        <v>43</v>
      </c>
      <c r="AH1545">
        <v>1</v>
      </c>
      <c r="AI1545" t="s">
        <v>1931</v>
      </c>
      <c r="AJ1545" t="s">
        <v>1932</v>
      </c>
      <c r="AK1545" t="s">
        <v>9804</v>
      </c>
      <c r="AL1545" t="s">
        <v>9805</v>
      </c>
      <c r="AM1545" t="s">
        <v>94</v>
      </c>
      <c r="AN1545" t="s">
        <v>9806</v>
      </c>
      <c r="AO1545" t="s">
        <v>1733</v>
      </c>
      <c r="AP1545" t="s">
        <v>1734</v>
      </c>
      <c r="AQ1545" t="s">
        <v>1757</v>
      </c>
      <c r="AR1545">
        <v>54703.85</v>
      </c>
      <c r="AS1545">
        <v>1230836625</v>
      </c>
      <c r="AT1545">
        <v>8012022</v>
      </c>
      <c r="AU1545">
        <v>3880000</v>
      </c>
      <c r="AY1545">
        <v>22500</v>
      </c>
      <c r="AZ1545" t="s">
        <v>94</v>
      </c>
      <c r="BA1545" t="s">
        <v>94</v>
      </c>
      <c r="BB1545">
        <v>34039990</v>
      </c>
      <c r="BC1545" t="s">
        <v>1607</v>
      </c>
      <c r="BD1545" t="s">
        <v>9807</v>
      </c>
      <c r="BE1545" t="s">
        <v>23</v>
      </c>
      <c r="BF1545" t="s">
        <v>24</v>
      </c>
      <c r="BG1545" s="22" t="s">
        <v>158</v>
      </c>
      <c r="BH1545" t="s">
        <v>760</v>
      </c>
      <c r="BI1545" t="s">
        <v>95</v>
      </c>
      <c r="BJ1545" t="s">
        <v>26</v>
      </c>
      <c r="BK1545">
        <v>200</v>
      </c>
      <c r="BL1545" t="s">
        <v>34</v>
      </c>
      <c r="BM1545">
        <v>534</v>
      </c>
      <c r="BN1545">
        <v>2.67</v>
      </c>
      <c r="BQ1545" t="s">
        <v>1727</v>
      </c>
      <c r="BR1545" t="s">
        <v>35</v>
      </c>
      <c r="BS1545" t="s">
        <v>36</v>
      </c>
      <c r="BT1545">
        <v>200</v>
      </c>
      <c r="BU1545" s="15">
        <v>200</v>
      </c>
      <c r="BZ1545" t="s">
        <v>1494</v>
      </c>
      <c r="CA1545" t="s">
        <v>324</v>
      </c>
    </row>
    <row r="1546" spans="1:79" ht="16.5" x14ac:dyDescent="0.3">
      <c r="A1546">
        <v>21083</v>
      </c>
      <c r="B1546">
        <v>104485504800</v>
      </c>
      <c r="C1546" t="s">
        <v>2033</v>
      </c>
      <c r="D1546" t="s">
        <v>1918</v>
      </c>
      <c r="E1546">
        <v>9</v>
      </c>
      <c r="F1546" t="s">
        <v>2034</v>
      </c>
      <c r="G1546" s="11" t="s">
        <v>53</v>
      </c>
      <c r="H1546" s="16" t="s">
        <v>22</v>
      </c>
      <c r="I1546" s="13">
        <v>17</v>
      </c>
      <c r="J1546" s="12">
        <v>2022</v>
      </c>
      <c r="K1546" s="18" t="s">
        <v>9755</v>
      </c>
      <c r="L1546" t="s">
        <v>9756</v>
      </c>
      <c r="M1546" t="s">
        <v>9757</v>
      </c>
      <c r="N1546" s="33" t="s">
        <v>1715</v>
      </c>
      <c r="O1546" s="34" t="e">
        <v>#N/A</v>
      </c>
      <c r="P1546" s="33" t="s">
        <v>3381</v>
      </c>
      <c r="Q1546" s="33" t="s">
        <v>1717</v>
      </c>
      <c r="R1546" s="33" t="s">
        <v>3382</v>
      </c>
      <c r="S1546">
        <v>84</v>
      </c>
      <c r="T1546" t="s">
        <v>9758</v>
      </c>
      <c r="U1546" s="35" t="s">
        <v>1794</v>
      </c>
      <c r="V1546" t="s">
        <v>9759</v>
      </c>
      <c r="W1546" t="s">
        <v>9808</v>
      </c>
      <c r="X1546" t="s">
        <v>9809</v>
      </c>
      <c r="Y1546" t="s">
        <v>9810</v>
      </c>
      <c r="Z1546" t="s">
        <v>9811</v>
      </c>
      <c r="AA1546">
        <v>-58727</v>
      </c>
      <c r="AC1546" t="s">
        <v>2445</v>
      </c>
      <c r="AD1546">
        <v>112100016835516</v>
      </c>
      <c r="AE1546">
        <v>400</v>
      </c>
      <c r="AF1546">
        <v>6400</v>
      </c>
      <c r="AG1546" t="s">
        <v>43</v>
      </c>
      <c r="AI1546" t="s">
        <v>9764</v>
      </c>
      <c r="AJ1546" t="s">
        <v>9812</v>
      </c>
      <c r="AK1546" t="s">
        <v>4252</v>
      </c>
      <c r="AL1546" t="s">
        <v>1844</v>
      </c>
      <c r="AM1546" t="s">
        <v>53</v>
      </c>
      <c r="AN1546" t="s">
        <v>9813</v>
      </c>
      <c r="AO1546" t="s">
        <v>1733</v>
      </c>
      <c r="AP1546" t="s">
        <v>2165</v>
      </c>
      <c r="AQ1546" t="s">
        <v>1757</v>
      </c>
      <c r="AR1546">
        <v>24570</v>
      </c>
      <c r="AS1546">
        <v>554299200</v>
      </c>
      <c r="AT1546">
        <v>0</v>
      </c>
      <c r="AU1546">
        <v>67070880</v>
      </c>
      <c r="AV1546">
        <v>62737008</v>
      </c>
      <c r="AW1546">
        <v>6000000</v>
      </c>
      <c r="AY1546">
        <v>22560</v>
      </c>
      <c r="AZ1546" t="s">
        <v>58</v>
      </c>
      <c r="BA1546" t="s">
        <v>56</v>
      </c>
      <c r="BB1546">
        <v>34039990</v>
      </c>
      <c r="BC1546" t="s">
        <v>1608</v>
      </c>
      <c r="BD1546" t="s">
        <v>9814</v>
      </c>
      <c r="BE1546" t="s">
        <v>46</v>
      </c>
      <c r="BF1546" t="s">
        <v>47</v>
      </c>
      <c r="BG1546" s="17"/>
      <c r="BH1546" s="17"/>
      <c r="BI1546" s="17" t="s">
        <v>272</v>
      </c>
      <c r="BJ1546" s="17"/>
      <c r="BK1546" s="17">
        <v>3000</v>
      </c>
      <c r="BL1546" s="17" t="s">
        <v>43</v>
      </c>
      <c r="BM1546">
        <v>11670</v>
      </c>
      <c r="BN1546">
        <v>3.89</v>
      </c>
      <c r="BO1546" t="s">
        <v>4699</v>
      </c>
      <c r="BP1546">
        <v>26327520</v>
      </c>
      <c r="BQ1546" t="s">
        <v>2444</v>
      </c>
      <c r="BR1546" s="17"/>
      <c r="BS1546" s="17"/>
      <c r="BT1546" s="17"/>
      <c r="BV1546" s="17"/>
      <c r="BW1546" s="17"/>
      <c r="BX1546" s="17"/>
      <c r="CA1546" t="s">
        <v>324</v>
      </c>
    </row>
    <row r="1547" spans="1:79" ht="16.5" x14ac:dyDescent="0.3">
      <c r="A1547">
        <v>21084</v>
      </c>
      <c r="B1547">
        <v>104485526020</v>
      </c>
      <c r="C1547" t="s">
        <v>2033</v>
      </c>
      <c r="D1547" t="s">
        <v>1918</v>
      </c>
      <c r="E1547">
        <v>9</v>
      </c>
      <c r="F1547" t="s">
        <v>2034</v>
      </c>
      <c r="G1547" s="11" t="s">
        <v>53</v>
      </c>
      <c r="H1547" s="16" t="s">
        <v>22</v>
      </c>
      <c r="I1547" s="13">
        <v>17</v>
      </c>
      <c r="J1547" s="12">
        <v>2022</v>
      </c>
      <c r="K1547" s="18" t="s">
        <v>9755</v>
      </c>
      <c r="L1547" t="s">
        <v>9756</v>
      </c>
      <c r="M1547" t="s">
        <v>9757</v>
      </c>
      <c r="N1547" s="33" t="s">
        <v>1715</v>
      </c>
      <c r="O1547" s="34" t="e">
        <v>#N/A</v>
      </c>
      <c r="P1547" s="33" t="s">
        <v>3381</v>
      </c>
      <c r="Q1547" s="33" t="s">
        <v>1717</v>
      </c>
      <c r="R1547" s="33" t="s">
        <v>3382</v>
      </c>
      <c r="S1547">
        <v>84</v>
      </c>
      <c r="T1547" t="s">
        <v>9758</v>
      </c>
      <c r="U1547" s="35" t="s">
        <v>1794</v>
      </c>
      <c r="V1547" t="s">
        <v>9759</v>
      </c>
      <c r="W1547" t="s">
        <v>9815</v>
      </c>
      <c r="X1547" t="s">
        <v>9809</v>
      </c>
      <c r="Y1547" t="s">
        <v>9810</v>
      </c>
      <c r="Z1547" t="s">
        <v>9811</v>
      </c>
      <c r="AA1547">
        <v>-58727</v>
      </c>
      <c r="AC1547" t="s">
        <v>2445</v>
      </c>
      <c r="AD1547">
        <v>112100016835666</v>
      </c>
      <c r="AE1547">
        <v>200</v>
      </c>
      <c r="AF1547">
        <v>3200</v>
      </c>
      <c r="AG1547" t="s">
        <v>43</v>
      </c>
      <c r="AI1547" t="s">
        <v>9764</v>
      </c>
      <c r="AJ1547" t="s">
        <v>9812</v>
      </c>
      <c r="AK1547" t="s">
        <v>4252</v>
      </c>
      <c r="AL1547" t="s">
        <v>1844</v>
      </c>
      <c r="AM1547" t="s">
        <v>53</v>
      </c>
      <c r="AN1547" t="s">
        <v>9816</v>
      </c>
      <c r="AO1547" t="s">
        <v>1733</v>
      </c>
      <c r="AP1547" t="s">
        <v>2165</v>
      </c>
      <c r="AQ1547" t="s">
        <v>1757</v>
      </c>
      <c r="AR1547">
        <v>12285</v>
      </c>
      <c r="AS1547">
        <v>277149600</v>
      </c>
      <c r="AT1547">
        <v>0</v>
      </c>
      <c r="AU1547">
        <v>33535440</v>
      </c>
      <c r="AV1547">
        <v>31368504</v>
      </c>
      <c r="AW1547">
        <v>3000000</v>
      </c>
      <c r="AY1547">
        <v>22560</v>
      </c>
      <c r="AZ1547" t="s">
        <v>58</v>
      </c>
      <c r="BA1547" t="s">
        <v>56</v>
      </c>
      <c r="BB1547">
        <v>34039990</v>
      </c>
      <c r="BC1547" t="s">
        <v>1608</v>
      </c>
      <c r="BD1547" t="s">
        <v>9814</v>
      </c>
      <c r="BE1547" t="s">
        <v>46</v>
      </c>
      <c r="BF1547" t="s">
        <v>47</v>
      </c>
      <c r="BG1547" s="17"/>
      <c r="BH1547" s="17"/>
      <c r="BI1547" s="17" t="s">
        <v>272</v>
      </c>
      <c r="BJ1547" s="17"/>
      <c r="BK1547" s="17">
        <v>1500</v>
      </c>
      <c r="BL1547" s="17" t="s">
        <v>43</v>
      </c>
      <c r="BM1547">
        <v>5835</v>
      </c>
      <c r="BN1547">
        <v>3.89</v>
      </c>
      <c r="BO1547" t="s">
        <v>4699</v>
      </c>
      <c r="BP1547">
        <v>13163760</v>
      </c>
      <c r="BQ1547" t="s">
        <v>2444</v>
      </c>
      <c r="BR1547" s="17"/>
      <c r="BS1547" s="17"/>
      <c r="BT1547" s="17"/>
      <c r="BV1547" s="17"/>
      <c r="BW1547" s="17"/>
      <c r="BX1547" s="17"/>
      <c r="CA1547" t="s">
        <v>324</v>
      </c>
    </row>
    <row r="1548" spans="1:79" ht="16.5" x14ac:dyDescent="0.3">
      <c r="A1548">
        <v>21249</v>
      </c>
      <c r="B1548">
        <v>104489690320</v>
      </c>
      <c r="C1548" t="s">
        <v>3179</v>
      </c>
      <c r="D1548" t="s">
        <v>1806</v>
      </c>
      <c r="E1548">
        <v>9</v>
      </c>
      <c r="F1548" t="s">
        <v>3180</v>
      </c>
      <c r="G1548" s="11" t="s">
        <v>58</v>
      </c>
      <c r="H1548" s="16" t="s">
        <v>22</v>
      </c>
      <c r="I1548" s="13">
        <v>19</v>
      </c>
      <c r="J1548" s="12">
        <v>2022</v>
      </c>
      <c r="K1548" s="36" t="s">
        <v>9817</v>
      </c>
      <c r="L1548" t="s">
        <v>9818</v>
      </c>
      <c r="M1548" t="s">
        <v>9819</v>
      </c>
      <c r="N1548" s="33" t="s">
        <v>1715</v>
      </c>
      <c r="O1548" s="34" t="e">
        <v>#N/A</v>
      </c>
      <c r="P1548" s="33" t="s">
        <v>1716</v>
      </c>
      <c r="Q1548" s="33" t="s">
        <v>1717</v>
      </c>
      <c r="R1548" s="33" t="s">
        <v>1718</v>
      </c>
      <c r="S1548" t="s">
        <v>1719</v>
      </c>
      <c r="T1548" t="s">
        <v>9820</v>
      </c>
      <c r="U1548" s="35" t="s">
        <v>1794</v>
      </c>
      <c r="V1548" t="s">
        <v>9821</v>
      </c>
      <c r="W1548" t="s">
        <v>9822</v>
      </c>
      <c r="X1548" t="s">
        <v>9823</v>
      </c>
      <c r="Y1548" t="s">
        <v>9824</v>
      </c>
      <c r="Z1548" t="s">
        <v>9825</v>
      </c>
      <c r="AA1548" t="s">
        <v>5458</v>
      </c>
      <c r="AC1548" t="s">
        <v>3173</v>
      </c>
      <c r="AE1548">
        <v>1</v>
      </c>
      <c r="AF1548">
        <v>200</v>
      </c>
      <c r="AG1548" t="s">
        <v>43</v>
      </c>
      <c r="AI1548" t="s">
        <v>3894</v>
      </c>
      <c r="AJ1548" t="s">
        <v>9826</v>
      </c>
      <c r="AK1548" t="s">
        <v>9827</v>
      </c>
      <c r="AM1548" t="s">
        <v>75</v>
      </c>
      <c r="AN1548">
        <v>701</v>
      </c>
      <c r="AO1548" t="s">
        <v>1733</v>
      </c>
      <c r="AP1548" t="s">
        <v>2602</v>
      </c>
      <c r="AQ1548" t="s">
        <v>3176</v>
      </c>
      <c r="AR1548">
        <v>15538000</v>
      </c>
      <c r="AS1548">
        <v>15538000</v>
      </c>
      <c r="AT1548">
        <v>0</v>
      </c>
      <c r="AY1548">
        <v>1</v>
      </c>
      <c r="AZ1548" t="s">
        <v>58</v>
      </c>
      <c r="BA1548" t="s">
        <v>58</v>
      </c>
      <c r="BB1548">
        <v>34039990</v>
      </c>
      <c r="BC1548" t="s">
        <v>1609</v>
      </c>
      <c r="BD1548" t="s">
        <v>9828</v>
      </c>
      <c r="BE1548" t="s">
        <v>23</v>
      </c>
      <c r="BF1548" t="s">
        <v>24</v>
      </c>
      <c r="BG1548" s="22" t="s">
        <v>158</v>
      </c>
      <c r="BH1548" t="s">
        <v>655</v>
      </c>
      <c r="BI1548" t="s">
        <v>656</v>
      </c>
      <c r="BJ1548" t="s">
        <v>26</v>
      </c>
      <c r="BK1548">
        <v>200</v>
      </c>
      <c r="BL1548" t="s">
        <v>34</v>
      </c>
      <c r="BM1548">
        <v>15538000</v>
      </c>
      <c r="BN1548">
        <v>77690</v>
      </c>
      <c r="BO1548" t="s">
        <v>1994</v>
      </c>
      <c r="BP1548">
        <v>0</v>
      </c>
      <c r="BQ1548" t="s">
        <v>3178</v>
      </c>
      <c r="BR1548" t="s">
        <v>35</v>
      </c>
      <c r="BS1548" t="s">
        <v>36</v>
      </c>
      <c r="BT1548">
        <v>200</v>
      </c>
      <c r="BU1548" s="15">
        <v>200</v>
      </c>
      <c r="BZ1548" t="s">
        <v>1494</v>
      </c>
      <c r="CA1548" t="s">
        <v>324</v>
      </c>
    </row>
    <row r="1549" spans="1:79" ht="16.5" x14ac:dyDescent="0.3">
      <c r="A1549">
        <v>21251</v>
      </c>
      <c r="B1549">
        <v>104487488710</v>
      </c>
      <c r="C1549" t="s">
        <v>2081</v>
      </c>
      <c r="D1549" t="s">
        <v>1806</v>
      </c>
      <c r="E1549">
        <v>9</v>
      </c>
      <c r="F1549" t="s">
        <v>2082</v>
      </c>
      <c r="G1549" s="11" t="s">
        <v>56</v>
      </c>
      <c r="H1549" s="16" t="s">
        <v>22</v>
      </c>
      <c r="I1549" s="13">
        <v>18</v>
      </c>
      <c r="J1549" s="12">
        <v>2022</v>
      </c>
      <c r="K1549" s="18">
        <v>3603207659</v>
      </c>
      <c r="L1549" t="s">
        <v>9829</v>
      </c>
      <c r="M1549" t="s">
        <v>9830</v>
      </c>
      <c r="N1549" s="33" t="s">
        <v>1715</v>
      </c>
      <c r="O1549" s="34" t="s">
        <v>1743</v>
      </c>
      <c r="P1549" s="33" t="s">
        <v>1744</v>
      </c>
      <c r="Q1549" s="33" t="s">
        <v>1717</v>
      </c>
      <c r="R1549" s="33" t="s">
        <v>1745</v>
      </c>
      <c r="S1549" t="s">
        <v>1719</v>
      </c>
      <c r="T1549" t="s">
        <v>9831</v>
      </c>
      <c r="U1549" s="35" t="s">
        <v>1944</v>
      </c>
      <c r="V1549" t="s">
        <v>9832</v>
      </c>
      <c r="W1549">
        <v>2513835588</v>
      </c>
      <c r="X1549" t="s">
        <v>9833</v>
      </c>
      <c r="Y1549" t="s">
        <v>9834</v>
      </c>
      <c r="Z1549" t="s">
        <v>9835</v>
      </c>
      <c r="AA1549" t="s">
        <v>9836</v>
      </c>
      <c r="AB1549" t="s">
        <v>9837</v>
      </c>
      <c r="AC1549" t="s">
        <v>3173</v>
      </c>
      <c r="AD1549">
        <v>132200014067582</v>
      </c>
      <c r="AE1549">
        <v>1</v>
      </c>
      <c r="AF1549">
        <v>44</v>
      </c>
      <c r="AG1549" t="s">
        <v>43</v>
      </c>
      <c r="AI1549" t="s">
        <v>4735</v>
      </c>
      <c r="AJ1549" t="s">
        <v>9838</v>
      </c>
      <c r="AK1549" t="s">
        <v>9839</v>
      </c>
      <c r="AL1549" t="s">
        <v>1800</v>
      </c>
      <c r="AM1549" t="s">
        <v>58</v>
      </c>
      <c r="AN1549">
        <v>2595</v>
      </c>
      <c r="AO1549" t="s">
        <v>1733</v>
      </c>
      <c r="AP1549" t="s">
        <v>2602</v>
      </c>
      <c r="AQ1549" t="s">
        <v>3176</v>
      </c>
      <c r="AR1549">
        <v>27841500</v>
      </c>
      <c r="AS1549">
        <v>27841500</v>
      </c>
      <c r="AT1549">
        <v>0</v>
      </c>
      <c r="AU1549">
        <v>95780</v>
      </c>
      <c r="AY1549">
        <v>1</v>
      </c>
      <c r="AZ1549" t="s">
        <v>41</v>
      </c>
      <c r="BA1549" t="s">
        <v>41</v>
      </c>
      <c r="BB1549">
        <v>34039990</v>
      </c>
      <c r="BC1549" t="s">
        <v>1610</v>
      </c>
      <c r="BD1549" t="s">
        <v>9840</v>
      </c>
      <c r="BE1549" t="s">
        <v>23</v>
      </c>
      <c r="BF1549" t="s">
        <v>24</v>
      </c>
      <c r="BG1549" t="s">
        <v>142</v>
      </c>
      <c r="BH1549" t="s">
        <v>171</v>
      </c>
      <c r="BI1549" t="s">
        <v>95</v>
      </c>
      <c r="BJ1549" t="s">
        <v>26</v>
      </c>
      <c r="BK1549">
        <v>16.88</v>
      </c>
      <c r="BL1549" t="s">
        <v>34</v>
      </c>
      <c r="BM1549">
        <v>4200000</v>
      </c>
      <c r="BN1549">
        <v>248815.17</v>
      </c>
      <c r="BQ1549" t="s">
        <v>3178</v>
      </c>
      <c r="BR1549" t="s">
        <v>321</v>
      </c>
      <c r="BS1549" t="s">
        <v>92</v>
      </c>
      <c r="BT1549">
        <v>0.42</v>
      </c>
      <c r="BU1549" s="15">
        <v>16.88</v>
      </c>
      <c r="CA1549" t="s">
        <v>324</v>
      </c>
    </row>
    <row r="1550" spans="1:79" ht="16.5" x14ac:dyDescent="0.3">
      <c r="A1550">
        <v>21252</v>
      </c>
      <c r="B1550">
        <v>104487488710</v>
      </c>
      <c r="C1550" t="s">
        <v>2081</v>
      </c>
      <c r="D1550" t="s">
        <v>1806</v>
      </c>
      <c r="E1550">
        <v>9</v>
      </c>
      <c r="F1550" t="s">
        <v>2082</v>
      </c>
      <c r="G1550" s="11" t="s">
        <v>56</v>
      </c>
      <c r="H1550" s="16" t="s">
        <v>22</v>
      </c>
      <c r="I1550" s="13">
        <v>18</v>
      </c>
      <c r="J1550" s="12">
        <v>2022</v>
      </c>
      <c r="K1550" s="18">
        <v>3603207659</v>
      </c>
      <c r="L1550" t="s">
        <v>9829</v>
      </c>
      <c r="M1550" t="s">
        <v>9830</v>
      </c>
      <c r="N1550" s="33" t="s">
        <v>1715</v>
      </c>
      <c r="O1550" s="34" t="s">
        <v>1743</v>
      </c>
      <c r="P1550" s="33" t="s">
        <v>1744</v>
      </c>
      <c r="Q1550" s="33" t="s">
        <v>1717</v>
      </c>
      <c r="R1550" s="33" t="s">
        <v>1745</v>
      </c>
      <c r="S1550" t="s">
        <v>1719</v>
      </c>
      <c r="T1550" t="s">
        <v>9831</v>
      </c>
      <c r="U1550" s="35" t="s">
        <v>1944</v>
      </c>
      <c r="V1550" t="s">
        <v>9832</v>
      </c>
      <c r="W1550">
        <v>2513835588</v>
      </c>
      <c r="X1550" t="s">
        <v>9833</v>
      </c>
      <c r="Y1550" t="s">
        <v>9834</v>
      </c>
      <c r="Z1550" t="s">
        <v>9835</v>
      </c>
      <c r="AA1550" t="s">
        <v>9836</v>
      </c>
      <c r="AB1550" t="s">
        <v>9837</v>
      </c>
      <c r="AC1550" t="s">
        <v>3173</v>
      </c>
      <c r="AD1550">
        <v>132200014067582</v>
      </c>
      <c r="AE1550">
        <v>1</v>
      </c>
      <c r="AF1550">
        <v>44</v>
      </c>
      <c r="AG1550" t="s">
        <v>43</v>
      </c>
      <c r="AI1550" t="s">
        <v>4735</v>
      </c>
      <c r="AJ1550" t="s">
        <v>9838</v>
      </c>
      <c r="AK1550" t="s">
        <v>9839</v>
      </c>
      <c r="AL1550" t="s">
        <v>1800</v>
      </c>
      <c r="AM1550" t="s">
        <v>58</v>
      </c>
      <c r="AN1550">
        <v>2595</v>
      </c>
      <c r="AO1550" t="s">
        <v>1733</v>
      </c>
      <c r="AP1550" t="s">
        <v>2602</v>
      </c>
      <c r="AQ1550" t="s">
        <v>3176</v>
      </c>
      <c r="AR1550">
        <v>27841500</v>
      </c>
      <c r="AS1550">
        <v>27841500</v>
      </c>
      <c r="AT1550">
        <v>0</v>
      </c>
      <c r="AU1550">
        <v>95780</v>
      </c>
      <c r="AY1550">
        <v>1</v>
      </c>
      <c r="AZ1550" t="s">
        <v>41</v>
      </c>
      <c r="BA1550" t="s">
        <v>41</v>
      </c>
      <c r="BB1550">
        <v>34039990</v>
      </c>
      <c r="BC1550" t="s">
        <v>1611</v>
      </c>
      <c r="BD1550" t="s">
        <v>9841</v>
      </c>
      <c r="BE1550" t="s">
        <v>23</v>
      </c>
      <c r="BF1550" t="s">
        <v>24</v>
      </c>
      <c r="BG1550" t="s">
        <v>142</v>
      </c>
      <c r="BH1550" t="s">
        <v>171</v>
      </c>
      <c r="BI1550" t="s">
        <v>95</v>
      </c>
      <c r="BJ1550" t="s">
        <v>26</v>
      </c>
      <c r="BK1550">
        <v>10.130000000000001</v>
      </c>
      <c r="BL1550" t="s">
        <v>34</v>
      </c>
      <c r="BM1550">
        <v>2520000</v>
      </c>
      <c r="BN1550">
        <v>248766.04</v>
      </c>
      <c r="BQ1550" t="s">
        <v>3178</v>
      </c>
      <c r="BR1550" t="s">
        <v>321</v>
      </c>
      <c r="BS1550" t="s">
        <v>92</v>
      </c>
      <c r="BT1550">
        <v>0.42</v>
      </c>
      <c r="BU1550" s="15">
        <v>10.130000000000001</v>
      </c>
      <c r="CA1550" t="s">
        <v>324</v>
      </c>
    </row>
    <row r="1551" spans="1:79" ht="16.5" x14ac:dyDescent="0.3">
      <c r="A1551">
        <v>21253</v>
      </c>
      <c r="B1551">
        <v>104487488710</v>
      </c>
      <c r="C1551" t="s">
        <v>2081</v>
      </c>
      <c r="D1551" t="s">
        <v>1806</v>
      </c>
      <c r="E1551">
        <v>9</v>
      </c>
      <c r="F1551" t="s">
        <v>2082</v>
      </c>
      <c r="G1551" s="11" t="s">
        <v>56</v>
      </c>
      <c r="H1551" s="16" t="s">
        <v>22</v>
      </c>
      <c r="I1551" s="13">
        <v>18</v>
      </c>
      <c r="J1551" s="12">
        <v>2022</v>
      </c>
      <c r="K1551" s="18">
        <v>3603207659</v>
      </c>
      <c r="L1551" t="s">
        <v>9829</v>
      </c>
      <c r="M1551" t="s">
        <v>9830</v>
      </c>
      <c r="N1551" s="33" t="s">
        <v>1715</v>
      </c>
      <c r="O1551" s="34" t="s">
        <v>1743</v>
      </c>
      <c r="P1551" s="33" t="s">
        <v>1744</v>
      </c>
      <c r="Q1551" s="33" t="s">
        <v>1717</v>
      </c>
      <c r="R1551" s="33" t="s">
        <v>1745</v>
      </c>
      <c r="S1551" t="s">
        <v>1719</v>
      </c>
      <c r="T1551" t="s">
        <v>9831</v>
      </c>
      <c r="U1551" s="35" t="s">
        <v>1944</v>
      </c>
      <c r="V1551" t="s">
        <v>9832</v>
      </c>
      <c r="W1551">
        <v>2513835588</v>
      </c>
      <c r="X1551" t="s">
        <v>9833</v>
      </c>
      <c r="Y1551" t="s">
        <v>9834</v>
      </c>
      <c r="Z1551" t="s">
        <v>9835</v>
      </c>
      <c r="AA1551" t="s">
        <v>9836</v>
      </c>
      <c r="AB1551" t="s">
        <v>9837</v>
      </c>
      <c r="AC1551" t="s">
        <v>3173</v>
      </c>
      <c r="AD1551">
        <v>132200014067582</v>
      </c>
      <c r="AE1551">
        <v>1</v>
      </c>
      <c r="AF1551">
        <v>44</v>
      </c>
      <c r="AG1551" t="s">
        <v>43</v>
      </c>
      <c r="AI1551" t="s">
        <v>4735</v>
      </c>
      <c r="AJ1551" t="s">
        <v>9838</v>
      </c>
      <c r="AK1551" t="s">
        <v>9839</v>
      </c>
      <c r="AL1551" t="s">
        <v>1800</v>
      </c>
      <c r="AM1551" t="s">
        <v>58</v>
      </c>
      <c r="AN1551">
        <v>2595</v>
      </c>
      <c r="AO1551" t="s">
        <v>1733</v>
      </c>
      <c r="AP1551" t="s">
        <v>2602</v>
      </c>
      <c r="AQ1551" t="s">
        <v>3176</v>
      </c>
      <c r="AR1551">
        <v>27841500</v>
      </c>
      <c r="AS1551">
        <v>27841500</v>
      </c>
      <c r="AT1551">
        <v>0</v>
      </c>
      <c r="AU1551">
        <v>95780</v>
      </c>
      <c r="AY1551">
        <v>1</v>
      </c>
      <c r="AZ1551" t="s">
        <v>41</v>
      </c>
      <c r="BA1551" t="s">
        <v>41</v>
      </c>
      <c r="BB1551">
        <v>34039990</v>
      </c>
      <c r="BC1551" t="s">
        <v>1610</v>
      </c>
      <c r="BD1551" t="s">
        <v>9840</v>
      </c>
      <c r="BE1551" t="s">
        <v>23</v>
      </c>
      <c r="BF1551" t="s">
        <v>24</v>
      </c>
      <c r="BG1551" t="s">
        <v>142</v>
      </c>
      <c r="BH1551" t="s">
        <v>171</v>
      </c>
      <c r="BI1551" t="s">
        <v>95</v>
      </c>
      <c r="BJ1551" t="s">
        <v>26</v>
      </c>
      <c r="BK1551">
        <v>16.88</v>
      </c>
      <c r="BL1551" t="s">
        <v>34</v>
      </c>
      <c r="BM1551">
        <v>4200000</v>
      </c>
      <c r="BN1551">
        <v>248815.17</v>
      </c>
      <c r="BQ1551" t="s">
        <v>3178</v>
      </c>
      <c r="BR1551" t="s">
        <v>321</v>
      </c>
      <c r="BS1551" t="s">
        <v>92</v>
      </c>
      <c r="BT1551">
        <v>0.42</v>
      </c>
      <c r="BU1551" s="15">
        <v>16.88</v>
      </c>
      <c r="CA1551" t="s">
        <v>324</v>
      </c>
    </row>
    <row r="1552" spans="1:79" ht="16.5" x14ac:dyDescent="0.3">
      <c r="A1552">
        <v>21267</v>
      </c>
      <c r="B1552">
        <v>104487822500</v>
      </c>
      <c r="C1552" t="s">
        <v>2816</v>
      </c>
      <c r="D1552" t="s">
        <v>1806</v>
      </c>
      <c r="E1552">
        <v>9</v>
      </c>
      <c r="F1552" t="s">
        <v>2817</v>
      </c>
      <c r="G1552" s="11" t="s">
        <v>56</v>
      </c>
      <c r="H1552" s="16" t="s">
        <v>22</v>
      </c>
      <c r="I1552" s="13">
        <v>18</v>
      </c>
      <c r="J1552" s="12">
        <v>2022</v>
      </c>
      <c r="K1552" s="18">
        <v>2500562138</v>
      </c>
      <c r="L1552" t="s">
        <v>9842</v>
      </c>
      <c r="M1552" t="s">
        <v>9843</v>
      </c>
      <c r="N1552" s="33" t="s">
        <v>1715</v>
      </c>
      <c r="O1552" s="34" t="s">
        <v>1743</v>
      </c>
      <c r="P1552" s="33" t="s">
        <v>1716</v>
      </c>
      <c r="Q1552" s="33" t="s">
        <v>1717</v>
      </c>
      <c r="R1552" s="33" t="s">
        <v>1718</v>
      </c>
      <c r="S1552" t="s">
        <v>1719</v>
      </c>
      <c r="T1552" t="s">
        <v>9844</v>
      </c>
      <c r="U1552" s="35" t="s">
        <v>2821</v>
      </c>
      <c r="V1552" t="s">
        <v>9845</v>
      </c>
      <c r="W1552" t="s">
        <v>1719</v>
      </c>
      <c r="X1552" t="s">
        <v>9846</v>
      </c>
      <c r="Y1552" t="s">
        <v>9847</v>
      </c>
      <c r="Z1552" t="s">
        <v>9848</v>
      </c>
      <c r="AA1552" t="s">
        <v>9849</v>
      </c>
      <c r="AB1552" t="s">
        <v>9850</v>
      </c>
      <c r="AC1552" t="s">
        <v>3173</v>
      </c>
      <c r="AD1552">
        <v>112200014074613</v>
      </c>
      <c r="AE1552">
        <v>27</v>
      </c>
      <c r="AF1552">
        <v>5314.78</v>
      </c>
      <c r="AG1552" t="s">
        <v>43</v>
      </c>
      <c r="AI1552" t="s">
        <v>4804</v>
      </c>
      <c r="AJ1552" t="s">
        <v>9851</v>
      </c>
      <c r="AK1552" t="s">
        <v>9846</v>
      </c>
      <c r="AL1552" t="s">
        <v>4010</v>
      </c>
      <c r="AM1552" t="s">
        <v>2009</v>
      </c>
      <c r="AN1552">
        <v>9659</v>
      </c>
      <c r="AO1552" t="s">
        <v>1733</v>
      </c>
      <c r="AP1552" t="s">
        <v>2602</v>
      </c>
      <c r="AQ1552" t="s">
        <v>3176</v>
      </c>
      <c r="AR1552">
        <v>321051450</v>
      </c>
      <c r="AS1552">
        <v>204147980</v>
      </c>
      <c r="AT1552">
        <v>0</v>
      </c>
      <c r="AU1552">
        <v>12000</v>
      </c>
      <c r="AY1552">
        <v>1</v>
      </c>
      <c r="AZ1552" t="s">
        <v>75</v>
      </c>
      <c r="BA1552" t="s">
        <v>58</v>
      </c>
      <c r="BB1552">
        <v>34039990</v>
      </c>
      <c r="BC1552" t="s">
        <v>1612</v>
      </c>
      <c r="BD1552" t="s">
        <v>9852</v>
      </c>
      <c r="BE1552" t="s">
        <v>23</v>
      </c>
      <c r="BF1552" t="s">
        <v>24</v>
      </c>
      <c r="BG1552" t="s">
        <v>142</v>
      </c>
      <c r="BH1552" t="s">
        <v>171</v>
      </c>
      <c r="BI1552" t="s">
        <v>95</v>
      </c>
      <c r="BJ1552" t="s">
        <v>26</v>
      </c>
      <c r="BK1552">
        <v>20</v>
      </c>
      <c r="BL1552" t="s">
        <v>78</v>
      </c>
      <c r="BM1552">
        <v>1612000</v>
      </c>
      <c r="BN1552">
        <v>80600</v>
      </c>
      <c r="BQ1552" t="s">
        <v>3178</v>
      </c>
      <c r="BR1552" t="s">
        <v>321</v>
      </c>
      <c r="BS1552" t="s">
        <v>92</v>
      </c>
      <c r="BT1552">
        <v>0.42</v>
      </c>
      <c r="BU1552">
        <v>8.4</v>
      </c>
      <c r="CA1552" t="s">
        <v>324</v>
      </c>
    </row>
    <row r="1553" spans="1:79" ht="16.5" x14ac:dyDescent="0.3">
      <c r="A1553">
        <v>21270</v>
      </c>
      <c r="B1553">
        <v>104494591610</v>
      </c>
      <c r="C1553" t="s">
        <v>2229</v>
      </c>
      <c r="D1553" t="s">
        <v>1806</v>
      </c>
      <c r="E1553">
        <v>9</v>
      </c>
      <c r="F1553" t="s">
        <v>2230</v>
      </c>
      <c r="G1553" s="11" t="s">
        <v>75</v>
      </c>
      <c r="H1553" s="16" t="s">
        <v>22</v>
      </c>
      <c r="I1553" s="13">
        <v>21</v>
      </c>
      <c r="J1553" s="12">
        <v>2022</v>
      </c>
      <c r="K1553" s="18" t="s">
        <v>9853</v>
      </c>
      <c r="L1553" t="s">
        <v>9854</v>
      </c>
      <c r="M1553" t="s">
        <v>9854</v>
      </c>
      <c r="N1553" s="33" t="s">
        <v>1715</v>
      </c>
      <c r="O1553" s="34" t="e">
        <v>#N/A</v>
      </c>
      <c r="P1553" s="33" t="s">
        <v>1716</v>
      </c>
      <c r="Q1553" s="33" t="s">
        <v>1717</v>
      </c>
      <c r="R1553" s="33" t="s">
        <v>1718</v>
      </c>
      <c r="S1553" t="s">
        <v>1719</v>
      </c>
      <c r="T1553" t="s">
        <v>9855</v>
      </c>
      <c r="U1553" s="35" t="s">
        <v>1769</v>
      </c>
      <c r="V1553" t="s">
        <v>9856</v>
      </c>
      <c r="W1553">
        <v>2253290119</v>
      </c>
      <c r="X1553" t="s">
        <v>9857</v>
      </c>
      <c r="Y1553" t="s">
        <v>9858</v>
      </c>
      <c r="Z1553" t="s">
        <v>5388</v>
      </c>
      <c r="AA1553" t="s">
        <v>4093</v>
      </c>
      <c r="AB1553" t="s">
        <v>3730</v>
      </c>
      <c r="AC1553" t="s">
        <v>3173</v>
      </c>
      <c r="AD1553">
        <v>112200014179481</v>
      </c>
      <c r="AE1553">
        <v>15</v>
      </c>
      <c r="AF1553">
        <v>265</v>
      </c>
      <c r="AG1553" t="s">
        <v>43</v>
      </c>
      <c r="AI1553" t="s">
        <v>9859</v>
      </c>
      <c r="AJ1553" t="s">
        <v>9860</v>
      </c>
      <c r="AK1553" t="s">
        <v>9857</v>
      </c>
      <c r="AM1553" t="s">
        <v>75</v>
      </c>
      <c r="AN1553">
        <v>28</v>
      </c>
      <c r="AO1553" t="s">
        <v>1733</v>
      </c>
      <c r="AP1553" t="s">
        <v>3734</v>
      </c>
      <c r="AQ1553" t="s">
        <v>3176</v>
      </c>
      <c r="AR1553">
        <v>28530000</v>
      </c>
      <c r="AS1553">
        <v>28530000</v>
      </c>
      <c r="AT1553">
        <v>0</v>
      </c>
      <c r="AU1553">
        <v>3680</v>
      </c>
      <c r="AY1553">
        <v>1</v>
      </c>
      <c r="AZ1553" t="s">
        <v>75</v>
      </c>
      <c r="BA1553" t="s">
        <v>75</v>
      </c>
      <c r="BB1553">
        <v>34039990</v>
      </c>
      <c r="BC1553" t="s">
        <v>1613</v>
      </c>
      <c r="BD1553" t="s">
        <v>9861</v>
      </c>
      <c r="BE1553" t="s">
        <v>23</v>
      </c>
      <c r="BF1553" t="s">
        <v>24</v>
      </c>
      <c r="BG1553" t="s">
        <v>142</v>
      </c>
      <c r="BH1553" t="s">
        <v>171</v>
      </c>
      <c r="BI1553" t="s">
        <v>95</v>
      </c>
      <c r="BJ1553" t="s">
        <v>26</v>
      </c>
      <c r="BK1553">
        <v>2</v>
      </c>
      <c r="BL1553" t="s">
        <v>78</v>
      </c>
      <c r="BM1553">
        <v>110000</v>
      </c>
      <c r="BN1553">
        <v>55000</v>
      </c>
      <c r="BQ1553" t="s">
        <v>3178</v>
      </c>
      <c r="BR1553" t="s">
        <v>321</v>
      </c>
      <c r="BS1553" t="s">
        <v>92</v>
      </c>
      <c r="BT1553">
        <v>0.42</v>
      </c>
      <c r="BU1553">
        <v>0.84</v>
      </c>
      <c r="CA1553" t="s">
        <v>324</v>
      </c>
    </row>
    <row r="1554" spans="1:79" ht="16.5" x14ac:dyDescent="0.3">
      <c r="A1554">
        <v>21302</v>
      </c>
      <c r="B1554">
        <v>104498122740</v>
      </c>
      <c r="C1554" t="s">
        <v>2575</v>
      </c>
      <c r="D1554" t="s">
        <v>1806</v>
      </c>
      <c r="E1554">
        <v>9</v>
      </c>
      <c r="F1554" t="s">
        <v>2576</v>
      </c>
      <c r="G1554" s="11" t="s">
        <v>79</v>
      </c>
      <c r="H1554" s="16" t="s">
        <v>22</v>
      </c>
      <c r="I1554" s="13">
        <v>25</v>
      </c>
      <c r="J1554" s="12">
        <v>2022</v>
      </c>
      <c r="K1554" s="18">
        <v>3600504910001</v>
      </c>
      <c r="L1554" t="s">
        <v>9862</v>
      </c>
      <c r="M1554" t="s">
        <v>9862</v>
      </c>
      <c r="N1554" s="33" t="s">
        <v>1715</v>
      </c>
      <c r="O1554" s="34" t="s">
        <v>1743</v>
      </c>
      <c r="P1554" s="33" t="s">
        <v>1836</v>
      </c>
      <c r="Q1554" s="33" t="s">
        <v>1717</v>
      </c>
      <c r="R1554" s="33" t="s">
        <v>1837</v>
      </c>
      <c r="S1554" t="s">
        <v>1719</v>
      </c>
      <c r="T1554" t="s">
        <v>9863</v>
      </c>
      <c r="U1554" s="35" t="s">
        <v>2485</v>
      </c>
      <c r="V1554" t="s">
        <v>9864</v>
      </c>
      <c r="W1554">
        <v>2203630048</v>
      </c>
      <c r="X1554" t="s">
        <v>9865</v>
      </c>
      <c r="Y1554" t="s">
        <v>9866</v>
      </c>
      <c r="Z1554" t="s">
        <v>9394</v>
      </c>
      <c r="AA1554" t="s">
        <v>5907</v>
      </c>
      <c r="AB1554" t="s">
        <v>3730</v>
      </c>
      <c r="AC1554" t="s">
        <v>3173</v>
      </c>
      <c r="AD1554">
        <v>112200014179899</v>
      </c>
      <c r="AE1554">
        <v>5</v>
      </c>
      <c r="AF1554">
        <v>225</v>
      </c>
      <c r="AG1554" t="s">
        <v>43</v>
      </c>
      <c r="AI1554" t="s">
        <v>3956</v>
      </c>
      <c r="AJ1554" t="s">
        <v>9867</v>
      </c>
      <c r="AK1554" t="s">
        <v>9865</v>
      </c>
      <c r="AM1554" t="s">
        <v>56</v>
      </c>
      <c r="AN1554">
        <v>81715</v>
      </c>
      <c r="AO1554" t="s">
        <v>1733</v>
      </c>
      <c r="AP1554" t="s">
        <v>2602</v>
      </c>
      <c r="AQ1554" t="s">
        <v>3176</v>
      </c>
      <c r="AR1554">
        <v>272092300</v>
      </c>
      <c r="AS1554">
        <v>43555300</v>
      </c>
      <c r="AT1554">
        <v>0</v>
      </c>
      <c r="AU1554">
        <v>103120</v>
      </c>
      <c r="AY1554">
        <v>1</v>
      </c>
      <c r="AZ1554" t="s">
        <v>94</v>
      </c>
      <c r="BA1554" t="s">
        <v>94</v>
      </c>
      <c r="BB1554">
        <v>34039990</v>
      </c>
      <c r="BC1554" t="s">
        <v>1614</v>
      </c>
      <c r="BD1554" t="s">
        <v>9868</v>
      </c>
      <c r="BE1554" t="s">
        <v>23</v>
      </c>
      <c r="BF1554" t="s">
        <v>24</v>
      </c>
      <c r="BG1554" t="s">
        <v>142</v>
      </c>
      <c r="BH1554" t="s">
        <v>171</v>
      </c>
      <c r="BI1554" t="s">
        <v>95</v>
      </c>
      <c r="BJ1554" t="s">
        <v>26</v>
      </c>
      <c r="BK1554">
        <v>12</v>
      </c>
      <c r="BL1554" t="s">
        <v>78</v>
      </c>
      <c r="BM1554">
        <v>960000</v>
      </c>
      <c r="BN1554">
        <v>80000</v>
      </c>
      <c r="BQ1554" t="s">
        <v>3178</v>
      </c>
      <c r="BR1554" t="s">
        <v>321</v>
      </c>
      <c r="BS1554" t="s">
        <v>92</v>
      </c>
      <c r="BT1554">
        <v>0.42</v>
      </c>
      <c r="BU1554">
        <v>5.04</v>
      </c>
      <c r="BV1554" s="17"/>
      <c r="BW1554" s="17"/>
      <c r="BX1554" s="17"/>
      <c r="CA1554" t="s">
        <v>324</v>
      </c>
    </row>
    <row r="1555" spans="1:79" ht="16.5" x14ac:dyDescent="0.3">
      <c r="A1555">
        <v>21329</v>
      </c>
      <c r="B1555">
        <v>104501154700</v>
      </c>
      <c r="C1555" t="s">
        <v>2575</v>
      </c>
      <c r="D1555" t="s">
        <v>1806</v>
      </c>
      <c r="E1555">
        <v>9</v>
      </c>
      <c r="F1555" t="s">
        <v>2576</v>
      </c>
      <c r="G1555" s="11" t="s">
        <v>60</v>
      </c>
      <c r="H1555" s="16" t="s">
        <v>22</v>
      </c>
      <c r="I1555" s="13">
        <v>24</v>
      </c>
      <c r="J1555" s="12">
        <v>2022</v>
      </c>
      <c r="K1555" s="18" t="s">
        <v>9869</v>
      </c>
      <c r="L1555" t="s">
        <v>9870</v>
      </c>
      <c r="M1555" t="s">
        <v>9871</v>
      </c>
      <c r="N1555" s="33" t="s">
        <v>1715</v>
      </c>
      <c r="O1555" s="34" t="e">
        <v>#N/A</v>
      </c>
      <c r="P1555" s="33" t="s">
        <v>2325</v>
      </c>
      <c r="Q1555" s="33" t="s">
        <v>1717</v>
      </c>
      <c r="R1555" s="33" t="s">
        <v>2326</v>
      </c>
      <c r="S1555" t="s">
        <v>1719</v>
      </c>
      <c r="T1555" t="s">
        <v>9872</v>
      </c>
      <c r="U1555" s="35" t="s">
        <v>2485</v>
      </c>
      <c r="V1555" t="s">
        <v>9873</v>
      </c>
      <c r="W1555" t="s">
        <v>9874</v>
      </c>
      <c r="X1555" t="s">
        <v>9875</v>
      </c>
      <c r="Y1555" t="s">
        <v>9876</v>
      </c>
      <c r="Z1555" t="s">
        <v>9877</v>
      </c>
      <c r="AA1555" t="s">
        <v>7604</v>
      </c>
      <c r="AB1555" t="s">
        <v>5907</v>
      </c>
      <c r="AC1555" t="s">
        <v>3173</v>
      </c>
      <c r="AD1555">
        <v>112200014277478</v>
      </c>
      <c r="AE1555">
        <v>2</v>
      </c>
      <c r="AF1555">
        <v>256</v>
      </c>
      <c r="AG1555" t="s">
        <v>43</v>
      </c>
      <c r="AI1555" t="s">
        <v>3731</v>
      </c>
      <c r="AJ1555" t="s">
        <v>9878</v>
      </c>
      <c r="AK1555" t="s">
        <v>9879</v>
      </c>
      <c r="AL1555" t="s">
        <v>1800</v>
      </c>
      <c r="AM1555" t="s">
        <v>60</v>
      </c>
      <c r="AN1555">
        <v>665</v>
      </c>
      <c r="AO1555" t="s">
        <v>1733</v>
      </c>
      <c r="AP1555" t="s">
        <v>2602</v>
      </c>
      <c r="AQ1555" t="s">
        <v>3176</v>
      </c>
      <c r="AR1555">
        <v>64701200</v>
      </c>
      <c r="AS1555">
        <v>64701200</v>
      </c>
      <c r="AT1555">
        <v>0</v>
      </c>
      <c r="AU1555">
        <v>72000</v>
      </c>
      <c r="AY1555">
        <v>1</v>
      </c>
      <c r="AZ1555" t="s">
        <v>112</v>
      </c>
      <c r="BA1555" t="s">
        <v>79</v>
      </c>
      <c r="BB1555">
        <v>34039990</v>
      </c>
      <c r="BC1555" t="s">
        <v>1615</v>
      </c>
      <c r="BD1555" t="s">
        <v>9880</v>
      </c>
      <c r="BE1555" t="s">
        <v>23</v>
      </c>
      <c r="BF1555" t="s">
        <v>24</v>
      </c>
      <c r="BG1555" t="s">
        <v>142</v>
      </c>
      <c r="BH1555" t="s">
        <v>171</v>
      </c>
      <c r="BI1555" t="s">
        <v>95</v>
      </c>
      <c r="BJ1555" t="s">
        <v>26</v>
      </c>
      <c r="BK1555">
        <v>1</v>
      </c>
      <c r="BL1555" t="s">
        <v>63</v>
      </c>
      <c r="BM1555">
        <v>576000</v>
      </c>
      <c r="BN1555">
        <v>576000</v>
      </c>
      <c r="BQ1555" t="s">
        <v>3178</v>
      </c>
      <c r="BR1555" t="s">
        <v>321</v>
      </c>
      <c r="BS1555" t="s">
        <v>92</v>
      </c>
      <c r="BT1555">
        <v>0.42</v>
      </c>
      <c r="BU1555">
        <v>0.42</v>
      </c>
      <c r="CA1555" t="s">
        <v>324</v>
      </c>
    </row>
    <row r="1556" spans="1:79" ht="16.5" x14ac:dyDescent="0.3">
      <c r="A1556">
        <v>21354</v>
      </c>
      <c r="B1556">
        <v>104468333430</v>
      </c>
      <c r="C1556" t="s">
        <v>3364</v>
      </c>
      <c r="D1556" t="s">
        <v>4141</v>
      </c>
      <c r="E1556">
        <v>9</v>
      </c>
      <c r="F1556" t="s">
        <v>3365</v>
      </c>
      <c r="G1556" s="11">
        <v>44571</v>
      </c>
      <c r="H1556" s="12" t="s">
        <v>22</v>
      </c>
      <c r="I1556" s="13">
        <v>10</v>
      </c>
      <c r="J1556" s="12">
        <v>2022</v>
      </c>
      <c r="K1556" s="18">
        <v>3700475981</v>
      </c>
      <c r="L1556" t="s">
        <v>9881</v>
      </c>
      <c r="M1556" t="s">
        <v>9882</v>
      </c>
      <c r="N1556" s="33" t="s">
        <v>1715</v>
      </c>
      <c r="O1556" s="34" t="e">
        <v>#N/A</v>
      </c>
      <c r="P1556" s="33" t="s">
        <v>3381</v>
      </c>
      <c r="Q1556" s="33" t="s">
        <v>1717</v>
      </c>
      <c r="R1556" s="33" t="s">
        <v>3382</v>
      </c>
      <c r="S1556" t="s">
        <v>1719</v>
      </c>
      <c r="T1556" t="s">
        <v>9883</v>
      </c>
      <c r="U1556" s="35" t="s">
        <v>1909</v>
      </c>
      <c r="V1556" t="s">
        <v>9884</v>
      </c>
      <c r="W1556">
        <v>6503566722</v>
      </c>
      <c r="X1556" t="s">
        <v>9885</v>
      </c>
      <c r="Y1556" t="s">
        <v>9886</v>
      </c>
      <c r="Z1556" t="s">
        <v>9887</v>
      </c>
      <c r="AA1556" t="s">
        <v>9888</v>
      </c>
      <c r="AC1556" t="s">
        <v>4107</v>
      </c>
      <c r="AD1556">
        <v>112200013782341</v>
      </c>
      <c r="AE1556">
        <v>129</v>
      </c>
      <c r="AF1556">
        <v>2588.5</v>
      </c>
      <c r="AG1556" t="s">
        <v>43</v>
      </c>
      <c r="AI1556" t="s">
        <v>9889</v>
      </c>
      <c r="AJ1556" t="s">
        <v>9890</v>
      </c>
      <c r="AK1556" t="s">
        <v>9891</v>
      </c>
      <c r="AL1556" t="s">
        <v>4672</v>
      </c>
      <c r="AM1556" t="s">
        <v>1737</v>
      </c>
      <c r="AN1556" t="s">
        <v>9892</v>
      </c>
      <c r="AO1556" t="s">
        <v>2614</v>
      </c>
      <c r="AP1556" t="s">
        <v>2377</v>
      </c>
      <c r="AQ1556" t="s">
        <v>1757</v>
      </c>
      <c r="AR1556">
        <v>7818.8</v>
      </c>
      <c r="AS1556">
        <v>176861256</v>
      </c>
      <c r="AY1556">
        <v>22620</v>
      </c>
      <c r="AZ1556" t="s">
        <v>56</v>
      </c>
      <c r="BA1556" t="s">
        <v>56</v>
      </c>
      <c r="BB1556">
        <v>34039990</v>
      </c>
      <c r="BC1556" t="s">
        <v>1616</v>
      </c>
      <c r="BD1556" t="s">
        <v>9893</v>
      </c>
      <c r="BE1556" t="s">
        <v>46</v>
      </c>
      <c r="BF1556" t="s">
        <v>47</v>
      </c>
      <c r="BG1556" s="17"/>
      <c r="BH1556" s="17"/>
      <c r="BI1556" s="17" t="s">
        <v>272</v>
      </c>
      <c r="BJ1556" s="17"/>
      <c r="BK1556" s="17">
        <v>640</v>
      </c>
      <c r="BL1556" s="17" t="s">
        <v>43</v>
      </c>
      <c r="BM1556">
        <v>1792</v>
      </c>
      <c r="BN1556">
        <v>2.8</v>
      </c>
      <c r="BQ1556" t="s">
        <v>4111</v>
      </c>
      <c r="BR1556" s="17"/>
      <c r="BS1556" s="17"/>
      <c r="BT1556" s="17"/>
      <c r="BV1556" s="17"/>
      <c r="BW1556" s="17"/>
      <c r="BX1556" s="17"/>
      <c r="CA1556" t="s">
        <v>324</v>
      </c>
    </row>
    <row r="1557" spans="1:79" ht="16.5" x14ac:dyDescent="0.3">
      <c r="A1557">
        <v>21355</v>
      </c>
      <c r="B1557">
        <v>104468333430</v>
      </c>
      <c r="C1557" t="s">
        <v>3364</v>
      </c>
      <c r="D1557" t="s">
        <v>4141</v>
      </c>
      <c r="E1557">
        <v>9</v>
      </c>
      <c r="F1557" t="s">
        <v>3365</v>
      </c>
      <c r="G1557" s="11">
        <v>44571</v>
      </c>
      <c r="H1557" s="12" t="s">
        <v>22</v>
      </c>
      <c r="I1557" s="13">
        <v>10</v>
      </c>
      <c r="J1557" s="12">
        <v>2022</v>
      </c>
      <c r="K1557" s="18">
        <v>3700475981</v>
      </c>
      <c r="L1557" t="s">
        <v>9881</v>
      </c>
      <c r="M1557" t="s">
        <v>9882</v>
      </c>
      <c r="N1557" s="33" t="s">
        <v>1715</v>
      </c>
      <c r="O1557" s="34" t="e">
        <v>#N/A</v>
      </c>
      <c r="P1557" s="33" t="s">
        <v>3381</v>
      </c>
      <c r="Q1557" s="33" t="s">
        <v>1717</v>
      </c>
      <c r="R1557" s="33" t="s">
        <v>3382</v>
      </c>
      <c r="S1557" t="s">
        <v>1719</v>
      </c>
      <c r="T1557" t="s">
        <v>9883</v>
      </c>
      <c r="U1557" s="35" t="s">
        <v>1909</v>
      </c>
      <c r="V1557" t="s">
        <v>9884</v>
      </c>
      <c r="W1557">
        <v>6503566722</v>
      </c>
      <c r="X1557" t="s">
        <v>9885</v>
      </c>
      <c r="Y1557" t="s">
        <v>9886</v>
      </c>
      <c r="Z1557" t="s">
        <v>9887</v>
      </c>
      <c r="AA1557" t="s">
        <v>9888</v>
      </c>
      <c r="AC1557" t="s">
        <v>4107</v>
      </c>
      <c r="AD1557">
        <v>112200013782341</v>
      </c>
      <c r="AE1557">
        <v>129</v>
      </c>
      <c r="AF1557">
        <v>2588.5</v>
      </c>
      <c r="AG1557" t="s">
        <v>43</v>
      </c>
      <c r="AI1557" t="s">
        <v>9889</v>
      </c>
      <c r="AJ1557" t="s">
        <v>9890</v>
      </c>
      <c r="AK1557" t="s">
        <v>9891</v>
      </c>
      <c r="AL1557" t="s">
        <v>4672</v>
      </c>
      <c r="AM1557" t="s">
        <v>1737</v>
      </c>
      <c r="AN1557" t="s">
        <v>9892</v>
      </c>
      <c r="AO1557" t="s">
        <v>2614</v>
      </c>
      <c r="AP1557" t="s">
        <v>2377</v>
      </c>
      <c r="AQ1557" t="s">
        <v>1757</v>
      </c>
      <c r="AR1557">
        <v>7818.8</v>
      </c>
      <c r="AS1557">
        <v>176861256</v>
      </c>
      <c r="AY1557">
        <v>22620</v>
      </c>
      <c r="AZ1557" t="s">
        <v>56</v>
      </c>
      <c r="BA1557" t="s">
        <v>56</v>
      </c>
      <c r="BB1557">
        <v>34039990</v>
      </c>
      <c r="BC1557" t="s">
        <v>1617</v>
      </c>
      <c r="BD1557" t="s">
        <v>9894</v>
      </c>
      <c r="BE1557" t="s">
        <v>46</v>
      </c>
      <c r="BF1557" t="s">
        <v>47</v>
      </c>
      <c r="BG1557" s="17"/>
      <c r="BH1557" s="17"/>
      <c r="BI1557" s="17" t="s">
        <v>272</v>
      </c>
      <c r="BJ1557" s="17"/>
      <c r="BK1557" s="17">
        <v>48</v>
      </c>
      <c r="BL1557" s="17" t="s">
        <v>43</v>
      </c>
      <c r="BM1557">
        <v>145.44</v>
      </c>
      <c r="BN1557">
        <v>3.03</v>
      </c>
      <c r="BQ1557" t="s">
        <v>4111</v>
      </c>
      <c r="BR1557" s="17"/>
      <c r="BS1557" s="17"/>
      <c r="BT1557" s="17"/>
      <c r="BV1557" s="17"/>
      <c r="BW1557" s="17"/>
      <c r="BX1557" s="17"/>
      <c r="CA1557" t="s">
        <v>324</v>
      </c>
    </row>
    <row r="1558" spans="1:79" ht="16.5" x14ac:dyDescent="0.3">
      <c r="A1558">
        <v>21356</v>
      </c>
      <c r="B1558">
        <v>104468333430</v>
      </c>
      <c r="C1558" t="s">
        <v>3364</v>
      </c>
      <c r="D1558" t="s">
        <v>4141</v>
      </c>
      <c r="E1558">
        <v>9</v>
      </c>
      <c r="F1558" t="s">
        <v>3365</v>
      </c>
      <c r="G1558" s="11">
        <v>44571</v>
      </c>
      <c r="H1558" s="12" t="s">
        <v>22</v>
      </c>
      <c r="I1558" s="13">
        <v>10</v>
      </c>
      <c r="J1558" s="12">
        <v>2022</v>
      </c>
      <c r="K1558" s="18">
        <v>3700475981</v>
      </c>
      <c r="L1558" t="s">
        <v>9881</v>
      </c>
      <c r="M1558" t="s">
        <v>9882</v>
      </c>
      <c r="N1558" s="33" t="s">
        <v>1715</v>
      </c>
      <c r="O1558" s="34" t="e">
        <v>#N/A</v>
      </c>
      <c r="P1558" s="33" t="s">
        <v>3381</v>
      </c>
      <c r="Q1558" s="33" t="s">
        <v>1717</v>
      </c>
      <c r="R1558" s="33" t="s">
        <v>3382</v>
      </c>
      <c r="S1558" t="s">
        <v>1719</v>
      </c>
      <c r="T1558" t="s">
        <v>9883</v>
      </c>
      <c r="U1558" s="35" t="s">
        <v>1909</v>
      </c>
      <c r="V1558" t="s">
        <v>9884</v>
      </c>
      <c r="W1558">
        <v>6503566722</v>
      </c>
      <c r="X1558" t="s">
        <v>9885</v>
      </c>
      <c r="Y1558" t="s">
        <v>9886</v>
      </c>
      <c r="Z1558" t="s">
        <v>9887</v>
      </c>
      <c r="AA1558" t="s">
        <v>9888</v>
      </c>
      <c r="AC1558" t="s">
        <v>4107</v>
      </c>
      <c r="AD1558">
        <v>112200013782341</v>
      </c>
      <c r="AE1558">
        <v>129</v>
      </c>
      <c r="AF1558">
        <v>2588.5</v>
      </c>
      <c r="AG1558" t="s">
        <v>43</v>
      </c>
      <c r="AI1558" t="s">
        <v>9889</v>
      </c>
      <c r="AJ1558" t="s">
        <v>9890</v>
      </c>
      <c r="AK1558" t="s">
        <v>9891</v>
      </c>
      <c r="AL1558" t="s">
        <v>4672</v>
      </c>
      <c r="AM1558" t="s">
        <v>1737</v>
      </c>
      <c r="AN1558" t="s">
        <v>9892</v>
      </c>
      <c r="AO1558" t="s">
        <v>2614</v>
      </c>
      <c r="AP1558" t="s">
        <v>2377</v>
      </c>
      <c r="AQ1558" t="s">
        <v>1757</v>
      </c>
      <c r="AR1558">
        <v>7818.8</v>
      </c>
      <c r="AS1558">
        <v>176861256</v>
      </c>
      <c r="AY1558">
        <v>22620</v>
      </c>
      <c r="AZ1558" t="s">
        <v>56</v>
      </c>
      <c r="BA1558" t="s">
        <v>56</v>
      </c>
      <c r="BB1558">
        <v>34039990</v>
      </c>
      <c r="BC1558" t="s">
        <v>1618</v>
      </c>
      <c r="BD1558" t="s">
        <v>9895</v>
      </c>
      <c r="BE1558" t="s">
        <v>46</v>
      </c>
      <c r="BF1558" t="s">
        <v>47</v>
      </c>
      <c r="BG1558" s="17"/>
      <c r="BH1558" s="17"/>
      <c r="BI1558" s="17" t="s">
        <v>272</v>
      </c>
      <c r="BJ1558" s="17"/>
      <c r="BK1558" s="17">
        <v>384</v>
      </c>
      <c r="BL1558" s="17" t="s">
        <v>43</v>
      </c>
      <c r="BM1558">
        <v>1128.96</v>
      </c>
      <c r="BN1558">
        <v>2.94</v>
      </c>
      <c r="BQ1558" t="s">
        <v>4111</v>
      </c>
      <c r="BR1558" s="17"/>
      <c r="BS1558" s="17"/>
      <c r="BT1558" s="17"/>
      <c r="BV1558" s="17"/>
      <c r="BW1558" s="17"/>
      <c r="BX1558" s="17"/>
      <c r="CA1558" t="s">
        <v>324</v>
      </c>
    </row>
    <row r="1559" spans="1:79" ht="16.5" x14ac:dyDescent="0.3">
      <c r="A1559">
        <v>21357</v>
      </c>
      <c r="B1559">
        <v>104468333430</v>
      </c>
      <c r="C1559" t="s">
        <v>3364</v>
      </c>
      <c r="D1559" t="s">
        <v>4141</v>
      </c>
      <c r="E1559">
        <v>9</v>
      </c>
      <c r="F1559" t="s">
        <v>3365</v>
      </c>
      <c r="G1559" s="11">
        <v>44571</v>
      </c>
      <c r="H1559" s="12" t="s">
        <v>22</v>
      </c>
      <c r="I1559" s="13">
        <v>10</v>
      </c>
      <c r="J1559" s="12">
        <v>2022</v>
      </c>
      <c r="K1559" s="18">
        <v>3700475981</v>
      </c>
      <c r="L1559" t="s">
        <v>9881</v>
      </c>
      <c r="M1559" t="s">
        <v>9882</v>
      </c>
      <c r="N1559" s="33" t="s">
        <v>1715</v>
      </c>
      <c r="O1559" s="34" t="e">
        <v>#N/A</v>
      </c>
      <c r="P1559" s="33" t="s">
        <v>3381</v>
      </c>
      <c r="Q1559" s="33" t="s">
        <v>1717</v>
      </c>
      <c r="R1559" s="33" t="s">
        <v>3382</v>
      </c>
      <c r="S1559" t="s">
        <v>1719</v>
      </c>
      <c r="T1559" t="s">
        <v>9883</v>
      </c>
      <c r="U1559" s="35" t="s">
        <v>1909</v>
      </c>
      <c r="V1559" t="s">
        <v>9884</v>
      </c>
      <c r="W1559">
        <v>6503566722</v>
      </c>
      <c r="X1559" t="s">
        <v>9885</v>
      </c>
      <c r="Y1559" t="s">
        <v>9886</v>
      </c>
      <c r="Z1559" t="s">
        <v>9887</v>
      </c>
      <c r="AA1559" t="s">
        <v>9888</v>
      </c>
      <c r="AC1559" t="s">
        <v>4107</v>
      </c>
      <c r="AD1559">
        <v>112200013782341</v>
      </c>
      <c r="AE1559">
        <v>129</v>
      </c>
      <c r="AF1559">
        <v>2588.5</v>
      </c>
      <c r="AG1559" t="s">
        <v>43</v>
      </c>
      <c r="AI1559" t="s">
        <v>9889</v>
      </c>
      <c r="AJ1559" t="s">
        <v>9890</v>
      </c>
      <c r="AK1559" t="s">
        <v>9891</v>
      </c>
      <c r="AL1559" t="s">
        <v>4672</v>
      </c>
      <c r="AM1559" t="s">
        <v>1737</v>
      </c>
      <c r="AN1559" t="s">
        <v>9892</v>
      </c>
      <c r="AO1559" t="s">
        <v>2614</v>
      </c>
      <c r="AP1559" t="s">
        <v>2377</v>
      </c>
      <c r="AQ1559" t="s">
        <v>1757</v>
      </c>
      <c r="AR1559">
        <v>7818.8</v>
      </c>
      <c r="AS1559">
        <v>176861256</v>
      </c>
      <c r="AY1559">
        <v>22620</v>
      </c>
      <c r="AZ1559" t="s">
        <v>56</v>
      </c>
      <c r="BA1559" t="s">
        <v>56</v>
      </c>
      <c r="BB1559">
        <v>34039990</v>
      </c>
      <c r="BC1559" t="s">
        <v>1619</v>
      </c>
      <c r="BD1559" t="s">
        <v>9896</v>
      </c>
      <c r="BE1559" t="s">
        <v>46</v>
      </c>
      <c r="BF1559" t="s">
        <v>47</v>
      </c>
      <c r="BG1559" s="17"/>
      <c r="BH1559" s="17"/>
      <c r="BI1559" s="17" t="s">
        <v>272</v>
      </c>
      <c r="BJ1559" s="17"/>
      <c r="BK1559" s="17">
        <v>60</v>
      </c>
      <c r="BL1559" s="17" t="s">
        <v>43</v>
      </c>
      <c r="BM1559">
        <v>174</v>
      </c>
      <c r="BN1559">
        <v>2.9</v>
      </c>
      <c r="BQ1559" t="s">
        <v>4111</v>
      </c>
      <c r="BR1559" s="17"/>
      <c r="BS1559" s="17"/>
      <c r="BT1559" s="17"/>
      <c r="BV1559" s="17"/>
      <c r="BW1559" s="17"/>
      <c r="BX1559" s="17"/>
      <c r="CA1559" t="s">
        <v>324</v>
      </c>
    </row>
    <row r="1560" spans="1:79" ht="16.5" x14ac:dyDescent="0.3">
      <c r="A1560">
        <v>21362</v>
      </c>
      <c r="B1560">
        <v>104483975960</v>
      </c>
      <c r="C1560" t="s">
        <v>2033</v>
      </c>
      <c r="D1560" t="s">
        <v>1918</v>
      </c>
      <c r="E1560">
        <v>9</v>
      </c>
      <c r="F1560" t="s">
        <v>2034</v>
      </c>
      <c r="G1560" s="11" t="s">
        <v>53</v>
      </c>
      <c r="H1560" s="16" t="s">
        <v>22</v>
      </c>
      <c r="I1560" s="13">
        <v>17</v>
      </c>
      <c r="J1560" s="12">
        <v>2022</v>
      </c>
      <c r="K1560" s="18" t="s">
        <v>9755</v>
      </c>
      <c r="L1560" t="s">
        <v>9756</v>
      </c>
      <c r="M1560" t="s">
        <v>9757</v>
      </c>
      <c r="N1560" s="33" t="s">
        <v>1715</v>
      </c>
      <c r="O1560" s="34" t="e">
        <v>#N/A</v>
      </c>
      <c r="P1560" s="33" t="s">
        <v>3381</v>
      </c>
      <c r="Q1560" s="33" t="s">
        <v>1717</v>
      </c>
      <c r="R1560" s="33" t="s">
        <v>3382</v>
      </c>
      <c r="S1560">
        <v>84</v>
      </c>
      <c r="T1560" t="s">
        <v>9758</v>
      </c>
      <c r="U1560" s="35" t="s">
        <v>1794</v>
      </c>
      <c r="V1560" t="s">
        <v>9759</v>
      </c>
      <c r="W1560" t="s">
        <v>9897</v>
      </c>
      <c r="X1560" t="s">
        <v>9898</v>
      </c>
      <c r="Y1560" t="s">
        <v>9899</v>
      </c>
      <c r="Z1560" t="s">
        <v>9900</v>
      </c>
      <c r="AC1560" t="s">
        <v>4107</v>
      </c>
      <c r="AD1560">
        <v>112200013833126</v>
      </c>
      <c r="AE1560">
        <v>92</v>
      </c>
      <c r="AF1560">
        <v>1904.1</v>
      </c>
      <c r="AG1560" t="s">
        <v>43</v>
      </c>
      <c r="AI1560" t="s">
        <v>9764</v>
      </c>
      <c r="AJ1560" t="s">
        <v>9901</v>
      </c>
      <c r="AK1560" t="s">
        <v>9902</v>
      </c>
      <c r="AL1560" t="s">
        <v>1844</v>
      </c>
      <c r="AM1560" t="s">
        <v>53</v>
      </c>
      <c r="AN1560" t="s">
        <v>9903</v>
      </c>
      <c r="AO1560" t="s">
        <v>1733</v>
      </c>
      <c r="AP1560" t="s">
        <v>2165</v>
      </c>
      <c r="AQ1560" t="s">
        <v>1757</v>
      </c>
      <c r="AR1560">
        <v>15073.8</v>
      </c>
      <c r="AS1560">
        <v>340064928</v>
      </c>
      <c r="AT1560">
        <v>0</v>
      </c>
      <c r="AU1560">
        <v>24806841</v>
      </c>
      <c r="AV1560">
        <v>36567177</v>
      </c>
      <c r="AW1560">
        <v>800000</v>
      </c>
      <c r="AY1560">
        <v>22560</v>
      </c>
      <c r="AZ1560" t="s">
        <v>58</v>
      </c>
      <c r="BA1560" t="s">
        <v>56</v>
      </c>
      <c r="BB1560">
        <v>34039990</v>
      </c>
      <c r="BC1560" t="s">
        <v>1620</v>
      </c>
      <c r="BD1560" t="s">
        <v>9904</v>
      </c>
      <c r="BE1560" t="s">
        <v>46</v>
      </c>
      <c r="BF1560" t="s">
        <v>47</v>
      </c>
      <c r="BG1560" s="17"/>
      <c r="BH1560" s="17"/>
      <c r="BI1560" s="17" t="s">
        <v>272</v>
      </c>
      <c r="BJ1560" s="17"/>
      <c r="BK1560" s="17">
        <v>300</v>
      </c>
      <c r="BL1560" s="17" t="s">
        <v>43</v>
      </c>
      <c r="BM1560">
        <v>2880</v>
      </c>
      <c r="BN1560">
        <v>9.6</v>
      </c>
      <c r="BO1560" t="s">
        <v>4699</v>
      </c>
      <c r="BP1560">
        <v>6497280</v>
      </c>
      <c r="BQ1560" t="s">
        <v>4111</v>
      </c>
      <c r="BR1560" s="17"/>
      <c r="BS1560" s="17"/>
      <c r="BT1560" s="17"/>
      <c r="BV1560" s="17"/>
      <c r="BW1560" s="17"/>
      <c r="BX1560" s="17"/>
      <c r="CA1560" t="s">
        <v>324</v>
      </c>
    </row>
    <row r="1561" spans="1:79" ht="16.5" x14ac:dyDescent="0.3">
      <c r="A1561">
        <v>21363</v>
      </c>
      <c r="B1561">
        <v>104483975960</v>
      </c>
      <c r="C1561" t="s">
        <v>2033</v>
      </c>
      <c r="D1561" t="s">
        <v>1918</v>
      </c>
      <c r="E1561">
        <v>9</v>
      </c>
      <c r="F1561" t="s">
        <v>2034</v>
      </c>
      <c r="G1561" s="11" t="s">
        <v>53</v>
      </c>
      <c r="H1561" s="16" t="s">
        <v>22</v>
      </c>
      <c r="I1561" s="13">
        <v>17</v>
      </c>
      <c r="J1561" s="12">
        <v>2022</v>
      </c>
      <c r="K1561" s="18" t="s">
        <v>9755</v>
      </c>
      <c r="L1561" t="s">
        <v>9756</v>
      </c>
      <c r="M1561" t="s">
        <v>9757</v>
      </c>
      <c r="N1561" s="33" t="s">
        <v>1715</v>
      </c>
      <c r="O1561" s="34" t="e">
        <v>#N/A</v>
      </c>
      <c r="P1561" s="33" t="s">
        <v>3381</v>
      </c>
      <c r="Q1561" s="33" t="s">
        <v>1717</v>
      </c>
      <c r="R1561" s="33" t="s">
        <v>3382</v>
      </c>
      <c r="S1561">
        <v>84</v>
      </c>
      <c r="T1561" t="s">
        <v>9758</v>
      </c>
      <c r="U1561" s="35" t="s">
        <v>1794</v>
      </c>
      <c r="V1561" t="s">
        <v>9759</v>
      </c>
      <c r="W1561" t="s">
        <v>9897</v>
      </c>
      <c r="X1561" t="s">
        <v>9898</v>
      </c>
      <c r="Y1561" t="s">
        <v>9899</v>
      </c>
      <c r="Z1561" t="s">
        <v>9900</v>
      </c>
      <c r="AC1561" t="s">
        <v>4107</v>
      </c>
      <c r="AD1561">
        <v>112200013833126</v>
      </c>
      <c r="AE1561">
        <v>92</v>
      </c>
      <c r="AF1561">
        <v>1904.1</v>
      </c>
      <c r="AG1561" t="s">
        <v>43</v>
      </c>
      <c r="AI1561" t="s">
        <v>9764</v>
      </c>
      <c r="AJ1561" t="s">
        <v>9901</v>
      </c>
      <c r="AK1561" t="s">
        <v>9902</v>
      </c>
      <c r="AL1561" t="s">
        <v>1844</v>
      </c>
      <c r="AM1561" t="s">
        <v>53</v>
      </c>
      <c r="AN1561" t="s">
        <v>9903</v>
      </c>
      <c r="AO1561" t="s">
        <v>1733</v>
      </c>
      <c r="AP1561" t="s">
        <v>2165</v>
      </c>
      <c r="AQ1561" t="s">
        <v>1757</v>
      </c>
      <c r="AR1561">
        <v>15073.8</v>
      </c>
      <c r="AS1561">
        <v>340064928</v>
      </c>
      <c r="AT1561">
        <v>0</v>
      </c>
      <c r="AU1561">
        <v>24806841</v>
      </c>
      <c r="AV1561">
        <v>36567177</v>
      </c>
      <c r="AW1561">
        <v>800000</v>
      </c>
      <c r="AY1561">
        <v>22560</v>
      </c>
      <c r="AZ1561" t="s">
        <v>58</v>
      </c>
      <c r="BA1561" t="s">
        <v>56</v>
      </c>
      <c r="BB1561">
        <v>34039990</v>
      </c>
      <c r="BC1561" t="s">
        <v>1621</v>
      </c>
      <c r="BD1561" t="s">
        <v>9905</v>
      </c>
      <c r="BE1561" t="s">
        <v>46</v>
      </c>
      <c r="BF1561" t="s">
        <v>47</v>
      </c>
      <c r="BG1561" s="17"/>
      <c r="BH1561" s="17"/>
      <c r="BI1561" s="17" t="s">
        <v>272</v>
      </c>
      <c r="BJ1561" s="17"/>
      <c r="BK1561" s="17">
        <v>100</v>
      </c>
      <c r="BL1561" s="17" t="s">
        <v>43</v>
      </c>
      <c r="BM1561">
        <v>1720</v>
      </c>
      <c r="BN1561">
        <v>17.2</v>
      </c>
      <c r="BO1561" t="s">
        <v>4699</v>
      </c>
      <c r="BP1561">
        <v>3880320</v>
      </c>
      <c r="BQ1561" t="s">
        <v>4111</v>
      </c>
      <c r="BR1561" s="17"/>
      <c r="BS1561" s="17"/>
      <c r="BT1561" s="17"/>
      <c r="BV1561" s="17"/>
      <c r="BW1561" s="17"/>
      <c r="BX1561" s="17"/>
      <c r="CA1561" t="s">
        <v>324</v>
      </c>
    </row>
    <row r="1562" spans="1:79" ht="16.5" x14ac:dyDescent="0.3">
      <c r="A1562">
        <v>21395</v>
      </c>
      <c r="B1562">
        <v>104487697640</v>
      </c>
      <c r="C1562" t="s">
        <v>2033</v>
      </c>
      <c r="D1562" t="s">
        <v>1918</v>
      </c>
      <c r="E1562">
        <v>9</v>
      </c>
      <c r="F1562" t="s">
        <v>2034</v>
      </c>
      <c r="G1562" s="11" t="s">
        <v>56</v>
      </c>
      <c r="H1562" s="16" t="s">
        <v>22</v>
      </c>
      <c r="I1562" s="13">
        <v>18</v>
      </c>
      <c r="J1562" s="12">
        <v>2022</v>
      </c>
      <c r="K1562" s="18" t="s">
        <v>9755</v>
      </c>
      <c r="L1562" t="s">
        <v>9756</v>
      </c>
      <c r="M1562" t="s">
        <v>9757</v>
      </c>
      <c r="N1562" s="33" t="s">
        <v>1715</v>
      </c>
      <c r="O1562" s="34" t="e">
        <v>#N/A</v>
      </c>
      <c r="P1562" s="33" t="s">
        <v>3381</v>
      </c>
      <c r="Q1562" s="33" t="s">
        <v>1717</v>
      </c>
      <c r="R1562" s="33" t="s">
        <v>3382</v>
      </c>
      <c r="S1562">
        <v>84</v>
      </c>
      <c r="T1562" t="s">
        <v>9758</v>
      </c>
      <c r="U1562" s="35" t="s">
        <v>1794</v>
      </c>
      <c r="V1562" t="s">
        <v>9759</v>
      </c>
      <c r="W1562" t="s">
        <v>9906</v>
      </c>
      <c r="X1562" t="s">
        <v>9761</v>
      </c>
      <c r="Y1562" t="s">
        <v>9762</v>
      </c>
      <c r="Z1562" t="s">
        <v>9763</v>
      </c>
      <c r="AA1562" t="s">
        <v>3666</v>
      </c>
      <c r="AC1562" t="s">
        <v>4185</v>
      </c>
      <c r="AD1562">
        <v>112200014071545</v>
      </c>
      <c r="AE1562">
        <v>14</v>
      </c>
      <c r="AF1562">
        <v>270</v>
      </c>
      <c r="AG1562" t="s">
        <v>43</v>
      </c>
      <c r="AI1562" t="s">
        <v>9764</v>
      </c>
      <c r="AJ1562" t="s">
        <v>9765</v>
      </c>
      <c r="AK1562" t="s">
        <v>9766</v>
      </c>
      <c r="AL1562" t="s">
        <v>1844</v>
      </c>
      <c r="AM1562" t="s">
        <v>56</v>
      </c>
      <c r="AN1562" t="s">
        <v>9907</v>
      </c>
      <c r="AO1562" t="s">
        <v>1733</v>
      </c>
      <c r="AP1562" t="s">
        <v>2165</v>
      </c>
      <c r="AQ1562" t="s">
        <v>1757</v>
      </c>
      <c r="AR1562">
        <v>1144.6400000000001</v>
      </c>
      <c r="AS1562">
        <v>25823078.399999999</v>
      </c>
      <c r="AT1562">
        <v>0</v>
      </c>
      <c r="AU1562">
        <v>3206047</v>
      </c>
      <c r="AV1562">
        <v>166000</v>
      </c>
      <c r="AW1562">
        <v>2919513</v>
      </c>
      <c r="AY1562">
        <v>22560</v>
      </c>
      <c r="AZ1562" t="s">
        <v>41</v>
      </c>
      <c r="BA1562" t="s">
        <v>58</v>
      </c>
      <c r="BB1562">
        <v>34039990</v>
      </c>
      <c r="BC1562" t="s">
        <v>1622</v>
      </c>
      <c r="BD1562" t="s">
        <v>9908</v>
      </c>
      <c r="BE1562" t="s">
        <v>46</v>
      </c>
      <c r="BF1562" t="s">
        <v>47</v>
      </c>
      <c r="BG1562" s="17"/>
      <c r="BH1562" s="17"/>
      <c r="BI1562" s="17" t="s">
        <v>272</v>
      </c>
      <c r="BJ1562" s="17"/>
      <c r="BK1562" s="17">
        <v>15</v>
      </c>
      <c r="BL1562" s="17" t="s">
        <v>43</v>
      </c>
      <c r="BM1562">
        <v>180</v>
      </c>
      <c r="BN1562">
        <v>12</v>
      </c>
      <c r="BO1562" t="s">
        <v>4699</v>
      </c>
      <c r="BP1562">
        <v>406080</v>
      </c>
      <c r="BQ1562" t="s">
        <v>2395</v>
      </c>
      <c r="BR1562" s="17"/>
      <c r="BS1562" s="17"/>
      <c r="BT1562" s="17"/>
      <c r="BV1562" s="17"/>
      <c r="BW1562" s="17"/>
      <c r="BX1562" s="17"/>
      <c r="CA1562" t="s">
        <v>324</v>
      </c>
    </row>
    <row r="1563" spans="1:79" ht="16.5" x14ac:dyDescent="0.3">
      <c r="A1563">
        <v>21429</v>
      </c>
      <c r="B1563">
        <v>104505100601</v>
      </c>
      <c r="C1563" t="s">
        <v>1970</v>
      </c>
      <c r="D1563" t="s">
        <v>1861</v>
      </c>
      <c r="E1563">
        <v>3</v>
      </c>
      <c r="F1563" t="s">
        <v>1971</v>
      </c>
      <c r="G1563" s="11" t="s">
        <v>136</v>
      </c>
      <c r="H1563" s="16" t="s">
        <v>22</v>
      </c>
      <c r="I1563" s="13">
        <v>26</v>
      </c>
      <c r="J1563" s="12">
        <v>2022</v>
      </c>
      <c r="K1563" s="18" t="s">
        <v>9909</v>
      </c>
      <c r="L1563" t="s">
        <v>9910</v>
      </c>
      <c r="M1563" t="s">
        <v>9911</v>
      </c>
      <c r="N1563" s="33" t="s">
        <v>1715</v>
      </c>
      <c r="O1563" s="34" t="e">
        <v>#N/A</v>
      </c>
      <c r="P1563" s="33" t="s">
        <v>1716</v>
      </c>
      <c r="Q1563" s="33" t="s">
        <v>1717</v>
      </c>
      <c r="R1563" s="33" t="s">
        <v>1718</v>
      </c>
      <c r="S1563" t="s">
        <v>1719</v>
      </c>
      <c r="T1563" t="s">
        <v>9912</v>
      </c>
      <c r="U1563" s="35" t="s">
        <v>1721</v>
      </c>
      <c r="V1563" t="s">
        <v>9913</v>
      </c>
      <c r="W1563">
        <v>2437824757</v>
      </c>
      <c r="X1563" t="s">
        <v>9914</v>
      </c>
      <c r="Y1563" t="s">
        <v>9915</v>
      </c>
      <c r="AA1563" t="s">
        <v>9704</v>
      </c>
      <c r="AC1563" t="s">
        <v>4391</v>
      </c>
      <c r="AD1563" t="s">
        <v>9916</v>
      </c>
      <c r="AE1563">
        <v>1</v>
      </c>
      <c r="AF1563">
        <v>477</v>
      </c>
      <c r="AG1563" t="s">
        <v>43</v>
      </c>
      <c r="AI1563" t="s">
        <v>2249</v>
      </c>
      <c r="AJ1563" t="s">
        <v>2611</v>
      </c>
      <c r="AK1563" t="s">
        <v>4394</v>
      </c>
      <c r="AL1563" t="s">
        <v>2765</v>
      </c>
      <c r="AM1563" t="s">
        <v>94</v>
      </c>
      <c r="AN1563" t="s">
        <v>9917</v>
      </c>
      <c r="AO1563" t="s">
        <v>1733</v>
      </c>
      <c r="AP1563" t="s">
        <v>1903</v>
      </c>
      <c r="AQ1563" t="s">
        <v>2857</v>
      </c>
      <c r="AR1563">
        <v>9003.36</v>
      </c>
      <c r="AS1563">
        <v>264072134.80000001</v>
      </c>
      <c r="AT1563">
        <v>0</v>
      </c>
      <c r="AU1563">
        <v>16803809</v>
      </c>
      <c r="AV1563">
        <v>862000</v>
      </c>
      <c r="AW1563">
        <v>28173794</v>
      </c>
      <c r="AY1563">
        <v>25319.87</v>
      </c>
      <c r="AZ1563" t="s">
        <v>94</v>
      </c>
      <c r="BA1563" t="s">
        <v>94</v>
      </c>
      <c r="BB1563">
        <v>34039990</v>
      </c>
      <c r="BC1563" t="s">
        <v>1623</v>
      </c>
      <c r="BD1563" t="s">
        <v>9918</v>
      </c>
      <c r="BE1563" t="s">
        <v>46</v>
      </c>
      <c r="BF1563" t="s">
        <v>47</v>
      </c>
      <c r="BG1563" s="17"/>
      <c r="BH1563" s="17"/>
      <c r="BI1563" s="17" t="s">
        <v>272</v>
      </c>
      <c r="BJ1563" s="17"/>
      <c r="BK1563" s="17">
        <v>240</v>
      </c>
      <c r="BL1563" s="17" t="s">
        <v>78</v>
      </c>
      <c r="BM1563">
        <v>1877.76</v>
      </c>
      <c r="BN1563">
        <v>7.82</v>
      </c>
      <c r="BO1563" t="s">
        <v>4699</v>
      </c>
      <c r="BP1563">
        <v>5507540.5899999999</v>
      </c>
      <c r="BQ1563" t="s">
        <v>4397</v>
      </c>
      <c r="BR1563" s="17"/>
      <c r="BS1563" s="17"/>
      <c r="BT1563" s="17"/>
      <c r="BU1563" s="17"/>
      <c r="BV1563" s="17"/>
      <c r="BW1563" s="17"/>
      <c r="BX1563" s="17"/>
      <c r="CA1563" t="s">
        <v>324</v>
      </c>
    </row>
    <row r="1564" spans="1:79" ht="16.5" x14ac:dyDescent="0.3">
      <c r="A1564">
        <v>21430</v>
      </c>
      <c r="B1564">
        <v>104505100601</v>
      </c>
      <c r="C1564" t="s">
        <v>1970</v>
      </c>
      <c r="D1564" t="s">
        <v>1861</v>
      </c>
      <c r="E1564">
        <v>3</v>
      </c>
      <c r="F1564" t="s">
        <v>1971</v>
      </c>
      <c r="G1564" s="11" t="s">
        <v>136</v>
      </c>
      <c r="H1564" s="16" t="s">
        <v>22</v>
      </c>
      <c r="I1564" s="13">
        <v>26</v>
      </c>
      <c r="J1564" s="12">
        <v>2022</v>
      </c>
      <c r="K1564" s="18" t="s">
        <v>9909</v>
      </c>
      <c r="L1564" t="s">
        <v>9910</v>
      </c>
      <c r="M1564" t="s">
        <v>9911</v>
      </c>
      <c r="N1564" s="33" t="s">
        <v>1715</v>
      </c>
      <c r="O1564" s="34" t="e">
        <v>#N/A</v>
      </c>
      <c r="P1564" s="33" t="s">
        <v>1716</v>
      </c>
      <c r="Q1564" s="33" t="s">
        <v>1717</v>
      </c>
      <c r="R1564" s="33" t="s">
        <v>1718</v>
      </c>
      <c r="S1564" t="s">
        <v>1719</v>
      </c>
      <c r="T1564" t="s">
        <v>9912</v>
      </c>
      <c r="U1564" s="35" t="s">
        <v>1721</v>
      </c>
      <c r="V1564" t="s">
        <v>9913</v>
      </c>
      <c r="W1564">
        <v>2437824757</v>
      </c>
      <c r="X1564" t="s">
        <v>9914</v>
      </c>
      <c r="Y1564" t="s">
        <v>9915</v>
      </c>
      <c r="AA1564" t="s">
        <v>9704</v>
      </c>
      <c r="AC1564" t="s">
        <v>4391</v>
      </c>
      <c r="AD1564" t="s">
        <v>9916</v>
      </c>
      <c r="AE1564">
        <v>1</v>
      </c>
      <c r="AF1564">
        <v>477</v>
      </c>
      <c r="AG1564" t="s">
        <v>43</v>
      </c>
      <c r="AI1564" t="s">
        <v>2249</v>
      </c>
      <c r="AJ1564" t="s">
        <v>2611</v>
      </c>
      <c r="AK1564" t="s">
        <v>4394</v>
      </c>
      <c r="AL1564" t="s">
        <v>2765</v>
      </c>
      <c r="AM1564" t="s">
        <v>94</v>
      </c>
      <c r="AN1564" t="s">
        <v>9917</v>
      </c>
      <c r="AO1564" t="s">
        <v>1733</v>
      </c>
      <c r="AP1564" t="s">
        <v>1903</v>
      </c>
      <c r="AQ1564" t="s">
        <v>2857</v>
      </c>
      <c r="AR1564">
        <v>9003.36</v>
      </c>
      <c r="AS1564">
        <v>264072134.80000001</v>
      </c>
      <c r="AT1564">
        <v>0</v>
      </c>
      <c r="AU1564">
        <v>16803809</v>
      </c>
      <c r="AV1564">
        <v>862000</v>
      </c>
      <c r="AW1564">
        <v>28173794</v>
      </c>
      <c r="AY1564">
        <v>25319.87</v>
      </c>
      <c r="AZ1564" t="s">
        <v>94</v>
      </c>
      <c r="BA1564" t="s">
        <v>94</v>
      </c>
      <c r="BB1564">
        <v>34039990</v>
      </c>
      <c r="BC1564" t="s">
        <v>1624</v>
      </c>
      <c r="BD1564" t="s">
        <v>9919</v>
      </c>
      <c r="BE1564" t="s">
        <v>46</v>
      </c>
      <c r="BF1564" t="s">
        <v>47</v>
      </c>
      <c r="BG1564" s="17"/>
      <c r="BH1564" s="17"/>
      <c r="BI1564" s="17" t="s">
        <v>272</v>
      </c>
      <c r="BJ1564" s="17"/>
      <c r="BK1564" s="17">
        <v>48</v>
      </c>
      <c r="BL1564" s="17" t="s">
        <v>78</v>
      </c>
      <c r="BM1564">
        <v>232.51</v>
      </c>
      <c r="BN1564">
        <v>4.84</v>
      </c>
      <c r="BO1564" t="s">
        <v>4699</v>
      </c>
      <c r="BP1564">
        <v>681966.43</v>
      </c>
      <c r="BQ1564" t="s">
        <v>4397</v>
      </c>
      <c r="BR1564" s="17"/>
      <c r="BS1564" s="17"/>
      <c r="BT1564" s="17"/>
      <c r="BU1564" s="17"/>
      <c r="BV1564" s="17"/>
      <c r="BW1564" s="17"/>
      <c r="BX1564" s="17"/>
      <c r="CA1564" t="s">
        <v>324</v>
      </c>
    </row>
    <row r="1565" spans="1:79" ht="16.5" x14ac:dyDescent="0.3">
      <c r="A1565">
        <v>21431</v>
      </c>
      <c r="B1565">
        <v>104505100601</v>
      </c>
      <c r="C1565" t="s">
        <v>1970</v>
      </c>
      <c r="D1565" t="s">
        <v>1861</v>
      </c>
      <c r="E1565">
        <v>3</v>
      </c>
      <c r="F1565" t="s">
        <v>1971</v>
      </c>
      <c r="G1565" s="11" t="s">
        <v>136</v>
      </c>
      <c r="H1565" s="16" t="s">
        <v>22</v>
      </c>
      <c r="I1565" s="13">
        <v>26</v>
      </c>
      <c r="J1565" s="12">
        <v>2022</v>
      </c>
      <c r="K1565" s="18" t="s">
        <v>9909</v>
      </c>
      <c r="L1565" t="s">
        <v>9910</v>
      </c>
      <c r="M1565" t="s">
        <v>9911</v>
      </c>
      <c r="N1565" s="33" t="s">
        <v>1715</v>
      </c>
      <c r="O1565" s="34" t="e">
        <v>#N/A</v>
      </c>
      <c r="P1565" s="33" t="s">
        <v>1716</v>
      </c>
      <c r="Q1565" s="33" t="s">
        <v>1717</v>
      </c>
      <c r="R1565" s="33" t="s">
        <v>1718</v>
      </c>
      <c r="S1565" t="s">
        <v>1719</v>
      </c>
      <c r="T1565" t="s">
        <v>9912</v>
      </c>
      <c r="U1565" s="35" t="s">
        <v>1721</v>
      </c>
      <c r="V1565" t="s">
        <v>9913</v>
      </c>
      <c r="W1565">
        <v>2437824757</v>
      </c>
      <c r="X1565" t="s">
        <v>9914</v>
      </c>
      <c r="Y1565" t="s">
        <v>9915</v>
      </c>
      <c r="AA1565" t="s">
        <v>9704</v>
      </c>
      <c r="AC1565" t="s">
        <v>4391</v>
      </c>
      <c r="AD1565" t="s">
        <v>9916</v>
      </c>
      <c r="AE1565">
        <v>1</v>
      </c>
      <c r="AF1565">
        <v>477</v>
      </c>
      <c r="AG1565" t="s">
        <v>43</v>
      </c>
      <c r="AI1565" t="s">
        <v>2249</v>
      </c>
      <c r="AJ1565" t="s">
        <v>2611</v>
      </c>
      <c r="AK1565" t="s">
        <v>4394</v>
      </c>
      <c r="AL1565" t="s">
        <v>2765</v>
      </c>
      <c r="AM1565" t="s">
        <v>94</v>
      </c>
      <c r="AN1565" t="s">
        <v>9917</v>
      </c>
      <c r="AO1565" t="s">
        <v>1733</v>
      </c>
      <c r="AP1565" t="s">
        <v>1903</v>
      </c>
      <c r="AQ1565" t="s">
        <v>2857</v>
      </c>
      <c r="AR1565">
        <v>9003.36</v>
      </c>
      <c r="AS1565">
        <v>264072134.80000001</v>
      </c>
      <c r="AT1565">
        <v>0</v>
      </c>
      <c r="AU1565">
        <v>16803809</v>
      </c>
      <c r="AV1565">
        <v>862000</v>
      </c>
      <c r="AW1565">
        <v>28173794</v>
      </c>
      <c r="AY1565">
        <v>25319.87</v>
      </c>
      <c r="AZ1565" t="s">
        <v>94</v>
      </c>
      <c r="BA1565" t="s">
        <v>94</v>
      </c>
      <c r="BB1565">
        <v>34039990</v>
      </c>
      <c r="BC1565" t="s">
        <v>1625</v>
      </c>
      <c r="BD1565" t="s">
        <v>9920</v>
      </c>
      <c r="BE1565" t="s">
        <v>46</v>
      </c>
      <c r="BF1565" t="s">
        <v>47</v>
      </c>
      <c r="BG1565" s="17"/>
      <c r="BH1565" s="17"/>
      <c r="BI1565" s="17" t="s">
        <v>272</v>
      </c>
      <c r="BJ1565" s="17"/>
      <c r="BK1565" s="17">
        <v>12</v>
      </c>
      <c r="BL1565" s="17" t="s">
        <v>78</v>
      </c>
      <c r="BM1565">
        <v>214.75</v>
      </c>
      <c r="BN1565">
        <v>17.899999999999999</v>
      </c>
      <c r="BO1565" t="s">
        <v>4699</v>
      </c>
      <c r="BP1565">
        <v>629875.68000000005</v>
      </c>
      <c r="BQ1565" t="s">
        <v>4397</v>
      </c>
      <c r="BR1565" s="17"/>
      <c r="BS1565" s="17"/>
      <c r="BT1565" s="17"/>
      <c r="BU1565" s="17"/>
      <c r="BV1565" s="17"/>
      <c r="BW1565" s="17"/>
      <c r="BX1565" s="17"/>
      <c r="CA1565" t="s">
        <v>324</v>
      </c>
    </row>
    <row r="1566" spans="1:79" ht="16.5" x14ac:dyDescent="0.3">
      <c r="A1566">
        <v>21432</v>
      </c>
      <c r="B1566">
        <v>104505100601</v>
      </c>
      <c r="C1566" t="s">
        <v>1970</v>
      </c>
      <c r="D1566" t="s">
        <v>1861</v>
      </c>
      <c r="E1566">
        <v>3</v>
      </c>
      <c r="F1566" t="s">
        <v>1971</v>
      </c>
      <c r="G1566" s="11" t="s">
        <v>136</v>
      </c>
      <c r="H1566" s="16" t="s">
        <v>22</v>
      </c>
      <c r="I1566" s="13">
        <v>26</v>
      </c>
      <c r="J1566" s="12">
        <v>2022</v>
      </c>
      <c r="K1566" s="18" t="s">
        <v>9909</v>
      </c>
      <c r="L1566" t="s">
        <v>9910</v>
      </c>
      <c r="M1566" t="s">
        <v>9911</v>
      </c>
      <c r="N1566" s="33" t="s">
        <v>1715</v>
      </c>
      <c r="O1566" s="34" t="e">
        <v>#N/A</v>
      </c>
      <c r="P1566" s="33" t="s">
        <v>1716</v>
      </c>
      <c r="Q1566" s="33" t="s">
        <v>1717</v>
      </c>
      <c r="R1566" s="33" t="s">
        <v>1718</v>
      </c>
      <c r="S1566" t="s">
        <v>1719</v>
      </c>
      <c r="T1566" t="s">
        <v>9912</v>
      </c>
      <c r="U1566" s="35" t="s">
        <v>1721</v>
      </c>
      <c r="V1566" t="s">
        <v>9913</v>
      </c>
      <c r="W1566">
        <v>2437824757</v>
      </c>
      <c r="X1566" t="s">
        <v>9914</v>
      </c>
      <c r="Y1566" t="s">
        <v>9915</v>
      </c>
      <c r="AA1566" t="s">
        <v>9704</v>
      </c>
      <c r="AC1566" t="s">
        <v>4391</v>
      </c>
      <c r="AD1566" t="s">
        <v>9916</v>
      </c>
      <c r="AE1566">
        <v>1</v>
      </c>
      <c r="AF1566">
        <v>477</v>
      </c>
      <c r="AG1566" t="s">
        <v>43</v>
      </c>
      <c r="AI1566" t="s">
        <v>2249</v>
      </c>
      <c r="AJ1566" t="s">
        <v>2611</v>
      </c>
      <c r="AK1566" t="s">
        <v>4394</v>
      </c>
      <c r="AL1566" t="s">
        <v>2765</v>
      </c>
      <c r="AM1566" t="s">
        <v>94</v>
      </c>
      <c r="AN1566" t="s">
        <v>9917</v>
      </c>
      <c r="AO1566" t="s">
        <v>1733</v>
      </c>
      <c r="AP1566" t="s">
        <v>1903</v>
      </c>
      <c r="AQ1566" t="s">
        <v>2857</v>
      </c>
      <c r="AR1566">
        <v>9003.36</v>
      </c>
      <c r="AS1566">
        <v>264072134.80000001</v>
      </c>
      <c r="AT1566">
        <v>0</v>
      </c>
      <c r="AU1566">
        <v>16803809</v>
      </c>
      <c r="AV1566">
        <v>862000</v>
      </c>
      <c r="AW1566">
        <v>28173794</v>
      </c>
      <c r="AY1566">
        <v>25319.87</v>
      </c>
      <c r="AZ1566" t="s">
        <v>94</v>
      </c>
      <c r="BA1566" t="s">
        <v>94</v>
      </c>
      <c r="BB1566">
        <v>34039990</v>
      </c>
      <c r="BC1566" t="s">
        <v>1626</v>
      </c>
      <c r="BD1566" t="s">
        <v>9921</v>
      </c>
      <c r="BE1566" t="s">
        <v>46</v>
      </c>
      <c r="BF1566" t="s">
        <v>47</v>
      </c>
      <c r="BG1566" s="17"/>
      <c r="BH1566" s="17"/>
      <c r="BI1566" s="17" t="s">
        <v>272</v>
      </c>
      <c r="BJ1566" s="17"/>
      <c r="BK1566" s="17">
        <v>36</v>
      </c>
      <c r="BL1566" s="17" t="s">
        <v>78</v>
      </c>
      <c r="BM1566">
        <v>264.38</v>
      </c>
      <c r="BN1566">
        <v>7.34</v>
      </c>
      <c r="BO1566" t="s">
        <v>4699</v>
      </c>
      <c r="BP1566">
        <v>775448.2</v>
      </c>
      <c r="BQ1566" t="s">
        <v>4397</v>
      </c>
      <c r="BR1566" s="17"/>
      <c r="BS1566" s="17"/>
      <c r="BT1566" s="17"/>
      <c r="BU1566" s="17"/>
      <c r="BV1566" s="17"/>
      <c r="BW1566" s="17"/>
      <c r="BX1566" s="17"/>
      <c r="CA1566" t="s">
        <v>324</v>
      </c>
    </row>
    <row r="1567" spans="1:79" ht="16.5" x14ac:dyDescent="0.3">
      <c r="A1567">
        <v>21442</v>
      </c>
      <c r="B1567">
        <v>104488380730</v>
      </c>
      <c r="C1567" t="s">
        <v>9769</v>
      </c>
      <c r="D1567" t="s">
        <v>1918</v>
      </c>
      <c r="E1567">
        <v>9</v>
      </c>
      <c r="F1567" t="s">
        <v>9770</v>
      </c>
      <c r="G1567" s="11" t="s">
        <v>58</v>
      </c>
      <c r="H1567" s="16" t="s">
        <v>22</v>
      </c>
      <c r="I1567" s="13">
        <v>19</v>
      </c>
      <c r="J1567" s="12">
        <v>2022</v>
      </c>
      <c r="K1567" s="18">
        <v>1401962454</v>
      </c>
      <c r="L1567" t="s">
        <v>9771</v>
      </c>
      <c r="M1567" t="s">
        <v>9772</v>
      </c>
      <c r="N1567" s="33" t="s">
        <v>1715</v>
      </c>
      <c r="O1567" s="34" t="e">
        <v>#N/A</v>
      </c>
      <c r="P1567" s="33" t="s">
        <v>3381</v>
      </c>
      <c r="Q1567" s="33" t="s">
        <v>1717</v>
      </c>
      <c r="R1567" s="33" t="s">
        <v>3382</v>
      </c>
      <c r="S1567" t="s">
        <v>1719</v>
      </c>
      <c r="T1567" t="s">
        <v>9773</v>
      </c>
      <c r="U1567" s="35" t="s">
        <v>7146</v>
      </c>
      <c r="V1567" t="s">
        <v>9774</v>
      </c>
      <c r="W1567">
        <v>2773976666</v>
      </c>
      <c r="X1567" t="s">
        <v>2367</v>
      </c>
      <c r="Y1567" t="s">
        <v>2368</v>
      </c>
      <c r="Z1567" t="s">
        <v>2369</v>
      </c>
      <c r="AA1567" t="s">
        <v>2370</v>
      </c>
      <c r="AB1567" t="s">
        <v>2371</v>
      </c>
      <c r="AC1567" t="s">
        <v>4405</v>
      </c>
      <c r="AD1567">
        <v>112200014077005</v>
      </c>
      <c r="AE1567">
        <v>114</v>
      </c>
      <c r="AF1567">
        <v>1846.8</v>
      </c>
      <c r="AG1567" t="s">
        <v>43</v>
      </c>
      <c r="AI1567" t="s">
        <v>9775</v>
      </c>
      <c r="AJ1567" t="s">
        <v>9776</v>
      </c>
      <c r="AK1567" t="s">
        <v>9777</v>
      </c>
      <c r="AM1567" t="s">
        <v>58</v>
      </c>
      <c r="AN1567" t="s">
        <v>9922</v>
      </c>
      <c r="AO1567" t="s">
        <v>1733</v>
      </c>
      <c r="AP1567" t="s">
        <v>2602</v>
      </c>
      <c r="AQ1567" t="s">
        <v>1757</v>
      </c>
      <c r="AR1567">
        <v>3950.1</v>
      </c>
      <c r="AS1567">
        <v>89114256</v>
      </c>
      <c r="AT1567">
        <v>0</v>
      </c>
      <c r="AU1567">
        <v>8911426</v>
      </c>
      <c r="AV1567">
        <v>9802568</v>
      </c>
      <c r="AY1567">
        <v>22560</v>
      </c>
      <c r="AZ1567" t="s">
        <v>58</v>
      </c>
      <c r="BA1567" t="s">
        <v>58</v>
      </c>
      <c r="BB1567">
        <v>34039990</v>
      </c>
      <c r="BC1567" t="s">
        <v>1627</v>
      </c>
      <c r="BD1567" t="s">
        <v>9923</v>
      </c>
      <c r="BE1567" t="s">
        <v>46</v>
      </c>
      <c r="BF1567" t="s">
        <v>47</v>
      </c>
      <c r="BG1567" s="17"/>
      <c r="BH1567" s="17"/>
      <c r="BI1567" s="17" t="s">
        <v>272</v>
      </c>
      <c r="BJ1567" s="17"/>
      <c r="BK1567" s="17">
        <v>1710</v>
      </c>
      <c r="BL1567" s="17" t="s">
        <v>43</v>
      </c>
      <c r="BM1567">
        <v>3950.1</v>
      </c>
      <c r="BN1567">
        <v>2.31</v>
      </c>
      <c r="BO1567" t="s">
        <v>4699</v>
      </c>
      <c r="BP1567">
        <v>8911425.5999999996</v>
      </c>
      <c r="BQ1567" t="s">
        <v>4408</v>
      </c>
      <c r="BR1567" s="17"/>
      <c r="BS1567" s="17"/>
      <c r="BT1567" s="17"/>
      <c r="BV1567" s="17"/>
      <c r="BW1567" s="17"/>
      <c r="BX1567" s="17"/>
      <c r="CA1567" t="s">
        <v>324</v>
      </c>
    </row>
    <row r="1568" spans="1:79" ht="16.5" x14ac:dyDescent="0.3">
      <c r="A1568">
        <v>21444</v>
      </c>
      <c r="B1568">
        <v>104500781120</v>
      </c>
      <c r="C1568" t="s">
        <v>9769</v>
      </c>
      <c r="D1568" t="s">
        <v>1918</v>
      </c>
      <c r="E1568">
        <v>9</v>
      </c>
      <c r="F1568" t="s">
        <v>9770</v>
      </c>
      <c r="G1568" s="11" t="s">
        <v>60</v>
      </c>
      <c r="H1568" s="16" t="s">
        <v>22</v>
      </c>
      <c r="I1568" s="13">
        <v>24</v>
      </c>
      <c r="J1568" s="12">
        <v>2022</v>
      </c>
      <c r="K1568" s="18">
        <v>1401962454</v>
      </c>
      <c r="L1568" t="s">
        <v>9771</v>
      </c>
      <c r="M1568" t="s">
        <v>9772</v>
      </c>
      <c r="N1568" s="33" t="s">
        <v>1715</v>
      </c>
      <c r="O1568" s="34" t="e">
        <v>#N/A</v>
      </c>
      <c r="P1568" s="33" t="s">
        <v>3381</v>
      </c>
      <c r="Q1568" s="33" t="s">
        <v>1717</v>
      </c>
      <c r="R1568" s="33" t="s">
        <v>3382</v>
      </c>
      <c r="S1568" t="s">
        <v>1719</v>
      </c>
      <c r="T1568" t="s">
        <v>9773</v>
      </c>
      <c r="U1568" s="35" t="s">
        <v>7146</v>
      </c>
      <c r="V1568" t="s">
        <v>9774</v>
      </c>
      <c r="W1568">
        <v>2773976666</v>
      </c>
      <c r="X1568" t="s">
        <v>2367</v>
      </c>
      <c r="Y1568" t="s">
        <v>2368</v>
      </c>
      <c r="Z1568" t="s">
        <v>2369</v>
      </c>
      <c r="AA1568" t="s">
        <v>2370</v>
      </c>
      <c r="AB1568" t="s">
        <v>2371</v>
      </c>
      <c r="AC1568" t="s">
        <v>4405</v>
      </c>
      <c r="AD1568">
        <v>112200014275202</v>
      </c>
      <c r="AE1568">
        <v>187</v>
      </c>
      <c r="AF1568">
        <v>3612.4</v>
      </c>
      <c r="AG1568" t="s">
        <v>43</v>
      </c>
      <c r="AI1568" t="s">
        <v>9775</v>
      </c>
      <c r="AJ1568" t="s">
        <v>9776</v>
      </c>
      <c r="AK1568" t="s">
        <v>9777</v>
      </c>
      <c r="AM1568" t="s">
        <v>60</v>
      </c>
      <c r="AN1568" t="s">
        <v>9924</v>
      </c>
      <c r="AO1568" t="s">
        <v>1733</v>
      </c>
      <c r="AP1568" t="s">
        <v>2602</v>
      </c>
      <c r="AQ1568" t="s">
        <v>1757</v>
      </c>
      <c r="AR1568">
        <v>14607.75</v>
      </c>
      <c r="AS1568">
        <v>328674375</v>
      </c>
      <c r="AT1568">
        <v>0</v>
      </c>
      <c r="AU1568">
        <v>42846638</v>
      </c>
      <c r="AV1568">
        <v>37152101</v>
      </c>
      <c r="AY1568">
        <v>22500</v>
      </c>
      <c r="AZ1568" t="s">
        <v>79</v>
      </c>
      <c r="BA1568" t="s">
        <v>60</v>
      </c>
      <c r="BB1568">
        <v>34039990</v>
      </c>
      <c r="BC1568" t="s">
        <v>1628</v>
      </c>
      <c r="BD1568" t="s">
        <v>9925</v>
      </c>
      <c r="BE1568" t="s">
        <v>46</v>
      </c>
      <c r="BF1568" t="s">
        <v>47</v>
      </c>
      <c r="BG1568" s="17"/>
      <c r="BH1568" s="17"/>
      <c r="BI1568" s="17" t="s">
        <v>272</v>
      </c>
      <c r="BJ1568" s="17"/>
      <c r="BK1568" s="17">
        <v>450</v>
      </c>
      <c r="BL1568" s="17" t="s">
        <v>43</v>
      </c>
      <c r="BM1568">
        <v>1017</v>
      </c>
      <c r="BN1568">
        <v>2.2599999999999998</v>
      </c>
      <c r="BO1568" t="s">
        <v>4699</v>
      </c>
      <c r="BP1568">
        <v>2288250</v>
      </c>
      <c r="BQ1568" t="s">
        <v>4408</v>
      </c>
      <c r="BR1568" s="17"/>
      <c r="BS1568" s="17"/>
      <c r="BT1568" s="17"/>
      <c r="BV1568" s="17"/>
      <c r="BW1568" s="17"/>
      <c r="BX1568" s="17"/>
      <c r="CA1568" t="s">
        <v>324</v>
      </c>
    </row>
    <row r="1569" spans="1:79" ht="16.5" x14ac:dyDescent="0.3">
      <c r="A1569">
        <v>21445</v>
      </c>
      <c r="B1569">
        <v>104500781120</v>
      </c>
      <c r="C1569" t="s">
        <v>9769</v>
      </c>
      <c r="D1569" t="s">
        <v>1918</v>
      </c>
      <c r="E1569">
        <v>9</v>
      </c>
      <c r="F1569" t="s">
        <v>9770</v>
      </c>
      <c r="G1569" s="11" t="s">
        <v>60</v>
      </c>
      <c r="H1569" s="16" t="s">
        <v>22</v>
      </c>
      <c r="I1569" s="13">
        <v>24</v>
      </c>
      <c r="J1569" s="12">
        <v>2022</v>
      </c>
      <c r="K1569" s="18">
        <v>1401962454</v>
      </c>
      <c r="L1569" t="s">
        <v>9771</v>
      </c>
      <c r="M1569" t="s">
        <v>9772</v>
      </c>
      <c r="N1569" s="33" t="s">
        <v>1715</v>
      </c>
      <c r="O1569" s="34" t="e">
        <v>#N/A</v>
      </c>
      <c r="P1569" s="33" t="s">
        <v>3381</v>
      </c>
      <c r="Q1569" s="33" t="s">
        <v>1717</v>
      </c>
      <c r="R1569" s="33" t="s">
        <v>3382</v>
      </c>
      <c r="S1569" t="s">
        <v>1719</v>
      </c>
      <c r="T1569" t="s">
        <v>9773</v>
      </c>
      <c r="U1569" s="35" t="s">
        <v>7146</v>
      </c>
      <c r="V1569" t="s">
        <v>9774</v>
      </c>
      <c r="W1569">
        <v>2773976666</v>
      </c>
      <c r="X1569" t="s">
        <v>2367</v>
      </c>
      <c r="Y1569" t="s">
        <v>2368</v>
      </c>
      <c r="Z1569" t="s">
        <v>2369</v>
      </c>
      <c r="AA1569" t="s">
        <v>2370</v>
      </c>
      <c r="AB1569" t="s">
        <v>2371</v>
      </c>
      <c r="AC1569" t="s">
        <v>4405</v>
      </c>
      <c r="AD1569">
        <v>112200014275202</v>
      </c>
      <c r="AE1569">
        <v>187</v>
      </c>
      <c r="AF1569">
        <v>3612.4</v>
      </c>
      <c r="AG1569" t="s">
        <v>43</v>
      </c>
      <c r="AI1569" t="s">
        <v>9775</v>
      </c>
      <c r="AJ1569" t="s">
        <v>9776</v>
      </c>
      <c r="AK1569" t="s">
        <v>9777</v>
      </c>
      <c r="AM1569" t="s">
        <v>60</v>
      </c>
      <c r="AN1569" t="s">
        <v>9924</v>
      </c>
      <c r="AO1569" t="s">
        <v>1733</v>
      </c>
      <c r="AP1569" t="s">
        <v>2602</v>
      </c>
      <c r="AQ1569" t="s">
        <v>1757</v>
      </c>
      <c r="AR1569">
        <v>14607.75</v>
      </c>
      <c r="AS1569">
        <v>328674375</v>
      </c>
      <c r="AT1569">
        <v>0</v>
      </c>
      <c r="AU1569">
        <v>42846638</v>
      </c>
      <c r="AV1569">
        <v>37152101</v>
      </c>
      <c r="AY1569">
        <v>22500</v>
      </c>
      <c r="AZ1569" t="s">
        <v>79</v>
      </c>
      <c r="BA1569" t="s">
        <v>60</v>
      </c>
      <c r="BB1569">
        <v>34039990</v>
      </c>
      <c r="BC1569" t="s">
        <v>1629</v>
      </c>
      <c r="BD1569" t="s">
        <v>9926</v>
      </c>
      <c r="BE1569" t="s">
        <v>46</v>
      </c>
      <c r="BF1569" t="s">
        <v>47</v>
      </c>
      <c r="BG1569" s="17"/>
      <c r="BH1569" s="17"/>
      <c r="BI1569" s="17" t="s">
        <v>272</v>
      </c>
      <c r="BJ1569" s="17"/>
      <c r="BK1569" s="17">
        <v>705</v>
      </c>
      <c r="BL1569" s="17" t="s">
        <v>43</v>
      </c>
      <c r="BM1569">
        <v>2502.75</v>
      </c>
      <c r="BN1569">
        <v>3.55</v>
      </c>
      <c r="BO1569" t="s">
        <v>4699</v>
      </c>
      <c r="BP1569">
        <v>5631187.5</v>
      </c>
      <c r="BQ1569" t="s">
        <v>4408</v>
      </c>
      <c r="BR1569" s="17"/>
      <c r="BS1569" s="17"/>
      <c r="BT1569" s="17"/>
      <c r="BV1569" s="17"/>
      <c r="BW1569" s="17"/>
      <c r="BX1569" s="17"/>
      <c r="CA1569" t="s">
        <v>324</v>
      </c>
    </row>
    <row r="1570" spans="1:79" ht="16.5" x14ac:dyDescent="0.3">
      <c r="A1570">
        <v>21460</v>
      </c>
      <c r="B1570">
        <v>104500800830</v>
      </c>
      <c r="C1570" t="s">
        <v>5074</v>
      </c>
      <c r="D1570" t="s">
        <v>1806</v>
      </c>
      <c r="E1570">
        <v>1</v>
      </c>
      <c r="F1570" t="s">
        <v>5075</v>
      </c>
      <c r="G1570" s="11" t="s">
        <v>79</v>
      </c>
      <c r="H1570" s="16" t="s">
        <v>22</v>
      </c>
      <c r="I1570" s="13">
        <v>25</v>
      </c>
      <c r="J1570" s="12">
        <v>2022</v>
      </c>
      <c r="K1570" s="18">
        <v>2300325764</v>
      </c>
      <c r="L1570" t="s">
        <v>9927</v>
      </c>
      <c r="M1570" t="s">
        <v>9928</v>
      </c>
      <c r="N1570" s="33" t="s">
        <v>1715</v>
      </c>
      <c r="O1570" s="34" t="s">
        <v>1743</v>
      </c>
      <c r="P1570" s="33" t="s">
        <v>1836</v>
      </c>
      <c r="Q1570" s="33" t="s">
        <v>1717</v>
      </c>
      <c r="R1570" s="33" t="s">
        <v>1837</v>
      </c>
      <c r="S1570" t="s">
        <v>1719</v>
      </c>
      <c r="T1570" t="s">
        <v>9929</v>
      </c>
      <c r="U1570" s="35" t="s">
        <v>1811</v>
      </c>
      <c r="V1570" t="s">
        <v>9930</v>
      </c>
      <c r="W1570">
        <v>2413696049</v>
      </c>
      <c r="X1570" t="s">
        <v>9931</v>
      </c>
      <c r="Y1570" t="s">
        <v>9932</v>
      </c>
      <c r="Z1570" t="s">
        <v>9933</v>
      </c>
      <c r="AA1570" t="s">
        <v>9934</v>
      </c>
      <c r="AB1570" t="s">
        <v>3578</v>
      </c>
      <c r="AD1570" t="s">
        <v>9935</v>
      </c>
      <c r="AE1570">
        <v>1</v>
      </c>
      <c r="AF1570">
        <v>1</v>
      </c>
      <c r="AG1570" t="s">
        <v>43</v>
      </c>
      <c r="AI1570" t="s">
        <v>9936</v>
      </c>
      <c r="AJ1570" t="s">
        <v>2145</v>
      </c>
      <c r="AK1570" t="s">
        <v>4926</v>
      </c>
      <c r="AL1570" t="s">
        <v>9937</v>
      </c>
      <c r="AM1570" t="s">
        <v>1934</v>
      </c>
      <c r="AN1570" t="s">
        <v>9938</v>
      </c>
      <c r="AO1570" t="s">
        <v>1733</v>
      </c>
      <c r="AP1570" t="s">
        <v>2148</v>
      </c>
      <c r="AQ1570" t="s">
        <v>1757</v>
      </c>
      <c r="AR1570">
        <v>21.12</v>
      </c>
      <c r="AS1570">
        <v>1304100</v>
      </c>
      <c r="AT1570">
        <v>0</v>
      </c>
      <c r="AU1570">
        <v>560</v>
      </c>
      <c r="AY1570">
        <v>22500</v>
      </c>
      <c r="AZ1570" t="s">
        <v>79</v>
      </c>
      <c r="BA1570" t="s">
        <v>79</v>
      </c>
      <c r="BB1570">
        <v>34039990</v>
      </c>
      <c r="BC1570" t="s">
        <v>1630</v>
      </c>
      <c r="BD1570" t="s">
        <v>9939</v>
      </c>
      <c r="BE1570" t="s">
        <v>46</v>
      </c>
      <c r="BF1570" t="s">
        <v>47</v>
      </c>
      <c r="BG1570" s="17"/>
      <c r="BH1570" s="17"/>
      <c r="BI1570" s="17" t="s">
        <v>272</v>
      </c>
      <c r="BJ1570" s="17"/>
      <c r="BK1570" s="17">
        <v>4</v>
      </c>
      <c r="BL1570" s="17" t="s">
        <v>78</v>
      </c>
      <c r="BM1570">
        <v>21.12</v>
      </c>
      <c r="BN1570">
        <v>5.28</v>
      </c>
      <c r="BR1570" s="17"/>
      <c r="BS1570" s="17"/>
      <c r="BT1570" s="17"/>
      <c r="BU1570" s="17"/>
      <c r="BV1570" s="17"/>
      <c r="BW1570" s="17"/>
      <c r="BX1570" s="17"/>
      <c r="CA1570" t="s">
        <v>324</v>
      </c>
    </row>
    <row r="1571" spans="1:79" ht="16.5" x14ac:dyDescent="0.3">
      <c r="A1571">
        <v>22111</v>
      </c>
      <c r="B1571">
        <v>104511480400</v>
      </c>
      <c r="C1571" t="s">
        <v>3736</v>
      </c>
      <c r="D1571" t="s">
        <v>1806</v>
      </c>
      <c r="E1571">
        <v>9</v>
      </c>
      <c r="F1571" t="s">
        <v>3737</v>
      </c>
      <c r="G1571" s="11" t="s">
        <v>177</v>
      </c>
      <c r="H1571" s="16" t="s">
        <v>22</v>
      </c>
      <c r="I1571" s="13">
        <v>29</v>
      </c>
      <c r="J1571" s="12">
        <v>2022</v>
      </c>
      <c r="K1571" s="18">
        <v>2301081197</v>
      </c>
      <c r="L1571" t="s">
        <v>7823</v>
      </c>
      <c r="M1571" t="s">
        <v>7824</v>
      </c>
      <c r="N1571" s="33" t="s">
        <v>1715</v>
      </c>
      <c r="O1571" s="34" t="e">
        <v>#N/A</v>
      </c>
      <c r="P1571" s="33" t="s">
        <v>1836</v>
      </c>
      <c r="Q1571" s="33" t="s">
        <v>1717</v>
      </c>
      <c r="R1571" s="33" t="s">
        <v>7825</v>
      </c>
      <c r="S1571" t="s">
        <v>1719</v>
      </c>
      <c r="T1571" t="s">
        <v>7826</v>
      </c>
      <c r="U1571" s="35" t="s">
        <v>1811</v>
      </c>
      <c r="V1571" t="s">
        <v>7827</v>
      </c>
      <c r="W1571">
        <v>2226251116</v>
      </c>
      <c r="X1571" t="s">
        <v>9940</v>
      </c>
      <c r="Y1571" t="s">
        <v>9941</v>
      </c>
      <c r="Z1571" t="s">
        <v>9942</v>
      </c>
      <c r="AA1571" t="s">
        <v>5142</v>
      </c>
      <c r="AB1571" t="s">
        <v>3730</v>
      </c>
      <c r="AC1571" t="s">
        <v>3173</v>
      </c>
      <c r="AD1571">
        <v>132200014444268</v>
      </c>
      <c r="AE1571">
        <v>6</v>
      </c>
      <c r="AF1571">
        <v>3830</v>
      </c>
      <c r="AG1571" t="s">
        <v>43</v>
      </c>
      <c r="AI1571" t="s">
        <v>5554</v>
      </c>
      <c r="AJ1571" t="s">
        <v>7832</v>
      </c>
      <c r="AK1571" t="s">
        <v>9940</v>
      </c>
      <c r="AL1571" t="s">
        <v>1844</v>
      </c>
      <c r="AM1571" t="s">
        <v>177</v>
      </c>
      <c r="AN1571">
        <v>967</v>
      </c>
      <c r="AO1571" t="s">
        <v>1733</v>
      </c>
      <c r="AP1571" t="s">
        <v>2602</v>
      </c>
      <c r="AQ1571" t="s">
        <v>3176</v>
      </c>
      <c r="AR1571">
        <v>985646100</v>
      </c>
      <c r="AS1571">
        <v>985646100</v>
      </c>
      <c r="AT1571">
        <v>0</v>
      </c>
      <c r="AU1571">
        <v>11000</v>
      </c>
      <c r="AY1571">
        <v>1</v>
      </c>
      <c r="AZ1571" t="s">
        <v>8102</v>
      </c>
      <c r="BA1571" t="s">
        <v>177</v>
      </c>
      <c r="BB1571">
        <v>34031111</v>
      </c>
      <c r="BC1571" t="s">
        <v>1631</v>
      </c>
      <c r="BD1571" t="s">
        <v>9943</v>
      </c>
      <c r="BE1571" t="s">
        <v>23</v>
      </c>
      <c r="BF1571" t="s">
        <v>24</v>
      </c>
      <c r="BG1571" t="s">
        <v>142</v>
      </c>
      <c r="BH1571" t="s">
        <v>171</v>
      </c>
      <c r="BI1571" t="s">
        <v>95</v>
      </c>
      <c r="BJ1571" t="s">
        <v>26</v>
      </c>
      <c r="BK1571">
        <v>10</v>
      </c>
      <c r="BL1571" t="s">
        <v>80</v>
      </c>
      <c r="BM1571">
        <v>485000</v>
      </c>
      <c r="BN1571">
        <v>48500</v>
      </c>
      <c r="BQ1571" t="s">
        <v>3178</v>
      </c>
      <c r="BR1571" t="s">
        <v>321</v>
      </c>
      <c r="BS1571" t="s">
        <v>92</v>
      </c>
      <c r="BT1571">
        <v>0.42</v>
      </c>
      <c r="BU1571">
        <v>4.2</v>
      </c>
      <c r="BV1571" s="17"/>
      <c r="BW1571" s="17"/>
      <c r="BX1571" s="17"/>
      <c r="CA1571" t="s">
        <v>324</v>
      </c>
    </row>
    <row r="1572" spans="1:79" ht="16.5" x14ac:dyDescent="0.3">
      <c r="A1572">
        <v>22115</v>
      </c>
      <c r="B1572">
        <v>104511480400</v>
      </c>
      <c r="C1572" t="s">
        <v>3736</v>
      </c>
      <c r="D1572" t="s">
        <v>1806</v>
      </c>
      <c r="E1572">
        <v>9</v>
      </c>
      <c r="F1572" t="s">
        <v>3737</v>
      </c>
      <c r="G1572" s="11" t="s">
        <v>177</v>
      </c>
      <c r="H1572" s="16" t="s">
        <v>22</v>
      </c>
      <c r="I1572" s="13">
        <v>29</v>
      </c>
      <c r="J1572" s="12">
        <v>2022</v>
      </c>
      <c r="K1572" s="18">
        <v>2301081197</v>
      </c>
      <c r="L1572" t="s">
        <v>7823</v>
      </c>
      <c r="M1572" t="s">
        <v>7824</v>
      </c>
      <c r="N1572" s="33" t="s">
        <v>1715</v>
      </c>
      <c r="O1572" s="34" t="e">
        <v>#N/A</v>
      </c>
      <c r="P1572" s="33" t="s">
        <v>1836</v>
      </c>
      <c r="Q1572" s="33" t="s">
        <v>1717</v>
      </c>
      <c r="R1572" s="33" t="s">
        <v>7825</v>
      </c>
      <c r="S1572" t="s">
        <v>1719</v>
      </c>
      <c r="T1572" t="s">
        <v>7826</v>
      </c>
      <c r="U1572" s="35" t="s">
        <v>1811</v>
      </c>
      <c r="V1572" t="s">
        <v>7827</v>
      </c>
      <c r="W1572">
        <v>2226251116</v>
      </c>
      <c r="X1572" t="s">
        <v>9940</v>
      </c>
      <c r="Y1572" t="s">
        <v>9941</v>
      </c>
      <c r="Z1572" t="s">
        <v>9942</v>
      </c>
      <c r="AA1572" t="s">
        <v>5142</v>
      </c>
      <c r="AB1572" t="s">
        <v>3730</v>
      </c>
      <c r="AC1572" t="s">
        <v>3173</v>
      </c>
      <c r="AD1572">
        <v>132200014444268</v>
      </c>
      <c r="AE1572">
        <v>6</v>
      </c>
      <c r="AF1572">
        <v>3830</v>
      </c>
      <c r="AG1572" t="s">
        <v>43</v>
      </c>
      <c r="AI1572" t="s">
        <v>5554</v>
      </c>
      <c r="AJ1572" t="s">
        <v>7832</v>
      </c>
      <c r="AK1572" t="s">
        <v>9940</v>
      </c>
      <c r="AL1572" t="s">
        <v>1844</v>
      </c>
      <c r="AM1572" t="s">
        <v>177</v>
      </c>
      <c r="AN1572">
        <v>967</v>
      </c>
      <c r="AO1572" t="s">
        <v>1733</v>
      </c>
      <c r="AP1572" t="s">
        <v>2602</v>
      </c>
      <c r="AQ1572" t="s">
        <v>3176</v>
      </c>
      <c r="AR1572">
        <v>985646100</v>
      </c>
      <c r="AS1572">
        <v>985646100</v>
      </c>
      <c r="AT1572">
        <v>0</v>
      </c>
      <c r="AU1572">
        <v>11000</v>
      </c>
      <c r="AY1572">
        <v>1</v>
      </c>
      <c r="AZ1572" t="s">
        <v>8102</v>
      </c>
      <c r="BA1572" t="s">
        <v>177</v>
      </c>
      <c r="BB1572">
        <v>34031111</v>
      </c>
      <c r="BC1572" t="s">
        <v>1631</v>
      </c>
      <c r="BD1572" t="s">
        <v>9943</v>
      </c>
      <c r="BE1572" t="s">
        <v>23</v>
      </c>
      <c r="BF1572" t="s">
        <v>24</v>
      </c>
      <c r="BG1572" t="s">
        <v>142</v>
      </c>
      <c r="BH1572" t="s">
        <v>171</v>
      </c>
      <c r="BI1572" t="s">
        <v>95</v>
      </c>
      <c r="BJ1572" t="s">
        <v>26</v>
      </c>
      <c r="BK1572">
        <v>10</v>
      </c>
      <c r="BL1572" t="s">
        <v>80</v>
      </c>
      <c r="BM1572">
        <v>485000</v>
      </c>
      <c r="BN1572">
        <v>48500</v>
      </c>
      <c r="BQ1572" t="s">
        <v>3178</v>
      </c>
      <c r="BR1572" t="s">
        <v>321</v>
      </c>
      <c r="BS1572" t="s">
        <v>92</v>
      </c>
      <c r="BT1572">
        <v>0.42</v>
      </c>
      <c r="BU1572">
        <v>4.2</v>
      </c>
      <c r="BV1572" s="17"/>
      <c r="BW1572" s="17"/>
      <c r="BX1572" s="17"/>
      <c r="CA1572" t="s">
        <v>324</v>
      </c>
    </row>
    <row r="1573" spans="1:79" ht="16.5" x14ac:dyDescent="0.3">
      <c r="A1573">
        <v>4650</v>
      </c>
      <c r="B1573">
        <v>104454519300</v>
      </c>
      <c r="C1573" t="s">
        <v>3736</v>
      </c>
      <c r="D1573" t="s">
        <v>1806</v>
      </c>
      <c r="E1573">
        <v>9</v>
      </c>
      <c r="F1573" t="s">
        <v>3737</v>
      </c>
      <c r="G1573" s="11">
        <v>44568</v>
      </c>
      <c r="H1573" s="12" t="s">
        <v>22</v>
      </c>
      <c r="I1573" s="13">
        <v>7</v>
      </c>
      <c r="J1573" s="12">
        <v>2022</v>
      </c>
      <c r="K1573" s="18" t="s">
        <v>3982</v>
      </c>
      <c r="L1573" t="s">
        <v>3983</v>
      </c>
      <c r="M1573" t="s">
        <v>3984</v>
      </c>
      <c r="N1573" s="33" t="s">
        <v>1715</v>
      </c>
      <c r="O1573" s="34" t="e">
        <v>#N/A</v>
      </c>
      <c r="P1573" s="33" t="s">
        <v>1836</v>
      </c>
      <c r="Q1573" s="33" t="s">
        <v>1717</v>
      </c>
      <c r="R1573" s="33" t="s">
        <v>1837</v>
      </c>
      <c r="T1573" t="s">
        <v>3985</v>
      </c>
      <c r="U1573" s="35" t="s">
        <v>1811</v>
      </c>
      <c r="V1573" t="s">
        <v>3986</v>
      </c>
      <c r="W1573" t="s">
        <v>3987</v>
      </c>
      <c r="X1573" t="s">
        <v>4063</v>
      </c>
      <c r="Y1573" t="s">
        <v>4985</v>
      </c>
      <c r="Z1573" t="s">
        <v>4986</v>
      </c>
      <c r="AA1573" t="s">
        <v>3171</v>
      </c>
      <c r="AB1573" t="s">
        <v>3172</v>
      </c>
      <c r="AC1573" t="s">
        <v>3173</v>
      </c>
      <c r="AD1573">
        <v>112200013593665</v>
      </c>
      <c r="AE1573">
        <v>5</v>
      </c>
      <c r="AF1573">
        <v>475</v>
      </c>
      <c r="AG1573" t="s">
        <v>43</v>
      </c>
      <c r="AI1573" t="s">
        <v>3991</v>
      </c>
      <c r="AJ1573" t="s">
        <v>3992</v>
      </c>
      <c r="AK1573" t="s">
        <v>4987</v>
      </c>
      <c r="AM1573" t="s">
        <v>3322</v>
      </c>
      <c r="AN1573">
        <v>62</v>
      </c>
      <c r="AO1573" t="s">
        <v>1733</v>
      </c>
      <c r="AP1573" t="s">
        <v>2602</v>
      </c>
      <c r="AQ1573" t="s">
        <v>3176</v>
      </c>
      <c r="AR1573">
        <v>42597476</v>
      </c>
      <c r="AS1573">
        <v>42597476</v>
      </c>
      <c r="AT1573">
        <v>0</v>
      </c>
      <c r="AU1573">
        <v>948000</v>
      </c>
      <c r="AY1573">
        <v>1</v>
      </c>
      <c r="AZ1573" t="s">
        <v>2527</v>
      </c>
      <c r="BA1573" t="s">
        <v>1803</v>
      </c>
      <c r="BB1573">
        <v>27101944</v>
      </c>
      <c r="BC1573" t="s">
        <v>1632</v>
      </c>
      <c r="BD1573" t="s">
        <v>9944</v>
      </c>
      <c r="BE1573" t="s">
        <v>23</v>
      </c>
      <c r="BF1573" t="s">
        <v>24</v>
      </c>
      <c r="BG1573" t="s">
        <v>59</v>
      </c>
      <c r="BH1573" t="s">
        <v>642</v>
      </c>
      <c r="BI1573" t="s">
        <v>120</v>
      </c>
      <c r="BJ1573" t="s">
        <v>26</v>
      </c>
      <c r="BK1573">
        <v>1</v>
      </c>
      <c r="BL1573" t="s">
        <v>63</v>
      </c>
      <c r="BM1573">
        <v>6880000</v>
      </c>
      <c r="BN1573">
        <v>6880000</v>
      </c>
      <c r="BQ1573" t="s">
        <v>3178</v>
      </c>
      <c r="BR1573" t="s">
        <v>129</v>
      </c>
      <c r="BS1573" t="s">
        <v>40</v>
      </c>
      <c r="BT1573">
        <v>16</v>
      </c>
      <c r="BU1573" s="15">
        <v>16</v>
      </c>
      <c r="BZ1573" t="s">
        <v>1494</v>
      </c>
      <c r="CA1573" t="s">
        <v>324</v>
      </c>
    </row>
    <row r="1574" spans="1:79" ht="16.5" x14ac:dyDescent="0.3">
      <c r="A1574">
        <v>22167</v>
      </c>
      <c r="B1574">
        <v>104510032910</v>
      </c>
      <c r="C1574" t="s">
        <v>2533</v>
      </c>
      <c r="D1574" t="s">
        <v>1806</v>
      </c>
      <c r="E1574">
        <v>9</v>
      </c>
      <c r="F1574" t="s">
        <v>2534</v>
      </c>
      <c r="G1574" s="11" t="s">
        <v>112</v>
      </c>
      <c r="H1574" s="16" t="s">
        <v>22</v>
      </c>
      <c r="I1574" s="13">
        <v>28</v>
      </c>
      <c r="J1574" s="12">
        <v>2022</v>
      </c>
      <c r="K1574" s="18" t="s">
        <v>8525</v>
      </c>
      <c r="L1574" t="s">
        <v>8526</v>
      </c>
      <c r="M1574" t="s">
        <v>8527</v>
      </c>
      <c r="N1574" s="33" t="s">
        <v>1715</v>
      </c>
      <c r="O1574" s="34" t="e">
        <v>#N/A</v>
      </c>
      <c r="P1574" s="33" t="s">
        <v>1716</v>
      </c>
      <c r="Q1574" s="33" t="s">
        <v>1717</v>
      </c>
      <c r="R1574" s="33" t="s">
        <v>1718</v>
      </c>
      <c r="S1574" t="s">
        <v>1719</v>
      </c>
      <c r="T1574" t="s">
        <v>9945</v>
      </c>
      <c r="U1574" s="35" t="s">
        <v>2539</v>
      </c>
      <c r="V1574" t="s">
        <v>9468</v>
      </c>
      <c r="W1574">
        <v>2263555840</v>
      </c>
      <c r="X1574" t="s">
        <v>5338</v>
      </c>
      <c r="Y1574" t="s">
        <v>5339</v>
      </c>
      <c r="Z1574" t="s">
        <v>5340</v>
      </c>
      <c r="AA1574" t="s">
        <v>5341</v>
      </c>
      <c r="AB1574" t="s">
        <v>3730</v>
      </c>
      <c r="AC1574" t="s">
        <v>3173</v>
      </c>
      <c r="AD1574">
        <v>112200014419498</v>
      </c>
      <c r="AE1574">
        <v>50</v>
      </c>
      <c r="AF1574">
        <v>730</v>
      </c>
      <c r="AG1574" t="s">
        <v>43</v>
      </c>
      <c r="AI1574" t="s">
        <v>4982</v>
      </c>
      <c r="AJ1574" t="s">
        <v>8531</v>
      </c>
      <c r="AK1574" t="s">
        <v>5344</v>
      </c>
      <c r="AM1574" t="s">
        <v>112</v>
      </c>
      <c r="AN1574">
        <v>355</v>
      </c>
      <c r="AO1574" t="s">
        <v>1733</v>
      </c>
      <c r="AP1574" t="s">
        <v>3734</v>
      </c>
      <c r="AQ1574" t="s">
        <v>3176</v>
      </c>
      <c r="AR1574">
        <v>113441000</v>
      </c>
      <c r="AS1574">
        <v>73742500</v>
      </c>
      <c r="AT1574">
        <v>0</v>
      </c>
      <c r="AU1574">
        <v>14100</v>
      </c>
      <c r="AY1574">
        <v>1</v>
      </c>
      <c r="AZ1574" t="s">
        <v>8102</v>
      </c>
      <c r="BA1574" t="s">
        <v>6661</v>
      </c>
      <c r="BB1574">
        <v>34031919</v>
      </c>
      <c r="BC1574" t="s">
        <v>1633</v>
      </c>
      <c r="BD1574" t="s">
        <v>9946</v>
      </c>
      <c r="BE1574" t="s">
        <v>23</v>
      </c>
      <c r="BF1574" t="s">
        <v>24</v>
      </c>
      <c r="BG1574" t="s">
        <v>142</v>
      </c>
      <c r="BH1574" t="s">
        <v>171</v>
      </c>
      <c r="BI1574" t="s">
        <v>95</v>
      </c>
      <c r="BJ1574" t="s">
        <v>26</v>
      </c>
      <c r="BK1574">
        <v>6</v>
      </c>
      <c r="BL1574" t="s">
        <v>78</v>
      </c>
      <c r="BM1574">
        <v>582000</v>
      </c>
      <c r="BN1574">
        <v>97000</v>
      </c>
      <c r="BQ1574" t="s">
        <v>3178</v>
      </c>
      <c r="BR1574" t="s">
        <v>321</v>
      </c>
      <c r="BS1574" t="s">
        <v>92</v>
      </c>
      <c r="BT1574">
        <v>0.42</v>
      </c>
      <c r="BU1574">
        <v>2.52</v>
      </c>
      <c r="CA1574" t="s">
        <v>324</v>
      </c>
    </row>
    <row r="1575" spans="1:79" ht="16.5" x14ac:dyDescent="0.3">
      <c r="A1575">
        <v>22170</v>
      </c>
      <c r="B1575">
        <v>104506288240</v>
      </c>
      <c r="C1575" t="s">
        <v>1710</v>
      </c>
      <c r="D1575" t="s">
        <v>1806</v>
      </c>
      <c r="E1575">
        <v>9</v>
      </c>
      <c r="F1575" t="s">
        <v>1712</v>
      </c>
      <c r="G1575" s="11" t="s">
        <v>112</v>
      </c>
      <c r="H1575" s="16" t="s">
        <v>22</v>
      </c>
      <c r="I1575" s="13">
        <v>28</v>
      </c>
      <c r="J1575" s="12">
        <v>2022</v>
      </c>
      <c r="K1575" s="18">
        <v>2500236896</v>
      </c>
      <c r="L1575" t="s">
        <v>9947</v>
      </c>
      <c r="M1575" t="s">
        <v>9948</v>
      </c>
      <c r="N1575" s="33" t="s">
        <v>1715</v>
      </c>
      <c r="O1575" s="34" t="s">
        <v>1743</v>
      </c>
      <c r="P1575" s="33" t="s">
        <v>2386</v>
      </c>
      <c r="Q1575" s="33" t="s">
        <v>1717</v>
      </c>
      <c r="R1575" s="33" t="s">
        <v>2387</v>
      </c>
      <c r="T1575" t="s">
        <v>9949</v>
      </c>
      <c r="U1575" s="35" t="s">
        <v>1721</v>
      </c>
      <c r="V1575" t="s">
        <v>9950</v>
      </c>
      <c r="W1575" t="s">
        <v>9951</v>
      </c>
      <c r="X1575" t="s">
        <v>9952</v>
      </c>
      <c r="Y1575" t="s">
        <v>9953</v>
      </c>
      <c r="Z1575" t="s">
        <v>9954</v>
      </c>
      <c r="AA1575" t="s">
        <v>9955</v>
      </c>
      <c r="AB1575" t="s">
        <v>3730</v>
      </c>
      <c r="AC1575" t="s">
        <v>3173</v>
      </c>
      <c r="AD1575">
        <v>112200014359942</v>
      </c>
      <c r="AE1575">
        <v>24</v>
      </c>
      <c r="AF1575">
        <v>259.88</v>
      </c>
      <c r="AG1575" t="s">
        <v>43</v>
      </c>
      <c r="AI1575" t="s">
        <v>3174</v>
      </c>
      <c r="AJ1575" t="s">
        <v>9956</v>
      </c>
      <c r="AK1575" t="s">
        <v>9957</v>
      </c>
      <c r="AM1575" t="s">
        <v>112</v>
      </c>
      <c r="AN1575" t="s">
        <v>9958</v>
      </c>
      <c r="AO1575" t="s">
        <v>1733</v>
      </c>
      <c r="AP1575" t="s">
        <v>2602</v>
      </c>
      <c r="AQ1575" t="s">
        <v>3176</v>
      </c>
      <c r="AR1575">
        <v>46563000</v>
      </c>
      <c r="AS1575">
        <v>46563000</v>
      </c>
      <c r="AT1575">
        <v>0</v>
      </c>
      <c r="AU1575">
        <v>8440</v>
      </c>
      <c r="AY1575">
        <v>1</v>
      </c>
      <c r="AZ1575" t="s">
        <v>8102</v>
      </c>
      <c r="BA1575" t="s">
        <v>112</v>
      </c>
      <c r="BB1575">
        <v>34031919</v>
      </c>
      <c r="BC1575" t="s">
        <v>1634</v>
      </c>
      <c r="BD1575" t="s">
        <v>9959</v>
      </c>
      <c r="BE1575" t="s">
        <v>23</v>
      </c>
      <c r="BF1575" t="s">
        <v>24</v>
      </c>
      <c r="BG1575" t="s">
        <v>142</v>
      </c>
      <c r="BH1575" t="s">
        <v>171</v>
      </c>
      <c r="BI1575" t="s">
        <v>95</v>
      </c>
      <c r="BJ1575" t="s">
        <v>26</v>
      </c>
      <c r="BK1575">
        <v>10</v>
      </c>
      <c r="BL1575" t="s">
        <v>30</v>
      </c>
      <c r="BM1575">
        <v>1050000</v>
      </c>
      <c r="BN1575">
        <v>105000</v>
      </c>
      <c r="BQ1575" t="s">
        <v>3178</v>
      </c>
      <c r="BR1575" t="s">
        <v>321</v>
      </c>
      <c r="BS1575" t="s">
        <v>92</v>
      </c>
      <c r="BT1575">
        <v>0.42</v>
      </c>
      <c r="BU1575">
        <v>4.2</v>
      </c>
      <c r="CA1575" t="s">
        <v>324</v>
      </c>
    </row>
    <row r="1576" spans="1:79" ht="16.5" x14ac:dyDescent="0.3">
      <c r="A1576">
        <v>22171</v>
      </c>
      <c r="B1576">
        <v>104510032910</v>
      </c>
      <c r="C1576" t="s">
        <v>2533</v>
      </c>
      <c r="D1576" t="s">
        <v>1806</v>
      </c>
      <c r="E1576">
        <v>9</v>
      </c>
      <c r="F1576" t="s">
        <v>2534</v>
      </c>
      <c r="G1576" s="11" t="s">
        <v>112</v>
      </c>
      <c r="H1576" s="16" t="s">
        <v>22</v>
      </c>
      <c r="I1576" s="13">
        <v>28</v>
      </c>
      <c r="J1576" s="12">
        <v>2022</v>
      </c>
      <c r="K1576" s="18" t="s">
        <v>8525</v>
      </c>
      <c r="L1576" t="s">
        <v>8526</v>
      </c>
      <c r="M1576" t="s">
        <v>8527</v>
      </c>
      <c r="N1576" s="33" t="s">
        <v>1715</v>
      </c>
      <c r="O1576" s="34" t="e">
        <v>#N/A</v>
      </c>
      <c r="P1576" s="33" t="s">
        <v>1716</v>
      </c>
      <c r="Q1576" s="33" t="s">
        <v>1717</v>
      </c>
      <c r="R1576" s="33" t="s">
        <v>1718</v>
      </c>
      <c r="S1576" t="s">
        <v>1719</v>
      </c>
      <c r="T1576" t="s">
        <v>9945</v>
      </c>
      <c r="U1576" s="35" t="s">
        <v>2539</v>
      </c>
      <c r="V1576" t="s">
        <v>9468</v>
      </c>
      <c r="W1576">
        <v>2263555840</v>
      </c>
      <c r="X1576" t="s">
        <v>5338</v>
      </c>
      <c r="Y1576" t="s">
        <v>5339</v>
      </c>
      <c r="Z1576" t="s">
        <v>5340</v>
      </c>
      <c r="AA1576" t="s">
        <v>5341</v>
      </c>
      <c r="AB1576" t="s">
        <v>3730</v>
      </c>
      <c r="AC1576" t="s">
        <v>3173</v>
      </c>
      <c r="AD1576">
        <v>112200014419498</v>
      </c>
      <c r="AE1576">
        <v>50</v>
      </c>
      <c r="AF1576">
        <v>730</v>
      </c>
      <c r="AG1576" t="s">
        <v>43</v>
      </c>
      <c r="AI1576" t="s">
        <v>4982</v>
      </c>
      <c r="AJ1576" t="s">
        <v>8531</v>
      </c>
      <c r="AK1576" t="s">
        <v>5344</v>
      </c>
      <c r="AM1576" t="s">
        <v>112</v>
      </c>
      <c r="AN1576">
        <v>355</v>
      </c>
      <c r="AO1576" t="s">
        <v>1733</v>
      </c>
      <c r="AP1576" t="s">
        <v>3734</v>
      </c>
      <c r="AQ1576" t="s">
        <v>3176</v>
      </c>
      <c r="AR1576">
        <v>113441000</v>
      </c>
      <c r="AS1576">
        <v>73742500</v>
      </c>
      <c r="AT1576">
        <v>0</v>
      </c>
      <c r="AU1576">
        <v>14100</v>
      </c>
      <c r="AY1576">
        <v>1</v>
      </c>
      <c r="AZ1576" t="s">
        <v>8102</v>
      </c>
      <c r="BA1576" t="s">
        <v>6661</v>
      </c>
      <c r="BB1576">
        <v>34031919</v>
      </c>
      <c r="BC1576" t="s">
        <v>1633</v>
      </c>
      <c r="BD1576" t="s">
        <v>9946</v>
      </c>
      <c r="BE1576" t="s">
        <v>23</v>
      </c>
      <c r="BF1576" t="s">
        <v>24</v>
      </c>
      <c r="BG1576" t="s">
        <v>142</v>
      </c>
      <c r="BH1576" t="s">
        <v>171</v>
      </c>
      <c r="BI1576" t="s">
        <v>95</v>
      </c>
      <c r="BJ1576" t="s">
        <v>26</v>
      </c>
      <c r="BK1576">
        <v>6</v>
      </c>
      <c r="BL1576" t="s">
        <v>78</v>
      </c>
      <c r="BM1576">
        <v>582000</v>
      </c>
      <c r="BN1576">
        <v>97000</v>
      </c>
      <c r="BQ1576" t="s">
        <v>3178</v>
      </c>
      <c r="BR1576" t="s">
        <v>321</v>
      </c>
      <c r="BS1576" t="s">
        <v>92</v>
      </c>
      <c r="BT1576">
        <v>0.42</v>
      </c>
      <c r="BU1576">
        <v>2.52</v>
      </c>
      <c r="CA1576" t="s">
        <v>324</v>
      </c>
    </row>
    <row r="1577" spans="1:79" ht="16.5" x14ac:dyDescent="0.3">
      <c r="A1577">
        <v>22181</v>
      </c>
      <c r="B1577">
        <v>104510085960</v>
      </c>
      <c r="C1577" t="s">
        <v>2816</v>
      </c>
      <c r="D1577" t="s">
        <v>1806</v>
      </c>
      <c r="E1577">
        <v>9</v>
      </c>
      <c r="F1577" t="s">
        <v>2817</v>
      </c>
      <c r="G1577" s="11" t="s">
        <v>112</v>
      </c>
      <c r="H1577" s="16" t="s">
        <v>22</v>
      </c>
      <c r="I1577" s="13">
        <v>28</v>
      </c>
      <c r="J1577" s="12">
        <v>2022</v>
      </c>
      <c r="K1577" s="18">
        <v>2500656393</v>
      </c>
      <c r="L1577" t="s">
        <v>9960</v>
      </c>
      <c r="M1577" t="s">
        <v>9960</v>
      </c>
      <c r="N1577" s="33" t="s">
        <v>1715</v>
      </c>
      <c r="O1577" s="34" t="e">
        <v>#N/A</v>
      </c>
      <c r="P1577" s="33" t="s">
        <v>1716</v>
      </c>
      <c r="Q1577" s="33" t="s">
        <v>1717</v>
      </c>
      <c r="R1577" s="33" t="s">
        <v>1718</v>
      </c>
      <c r="S1577" t="s">
        <v>1719</v>
      </c>
      <c r="T1577" t="s">
        <v>9961</v>
      </c>
      <c r="U1577" s="35" t="s">
        <v>2821</v>
      </c>
      <c r="V1577" t="s">
        <v>9962</v>
      </c>
      <c r="W1577" t="s">
        <v>9963</v>
      </c>
      <c r="X1577" t="s">
        <v>9964</v>
      </c>
      <c r="Y1577" t="s">
        <v>9965</v>
      </c>
      <c r="Z1577" t="s">
        <v>9966</v>
      </c>
      <c r="AA1577" t="s">
        <v>6645</v>
      </c>
      <c r="AB1577" t="s">
        <v>3172</v>
      </c>
      <c r="AC1577" t="s">
        <v>3173</v>
      </c>
      <c r="AD1577">
        <v>132200014420222</v>
      </c>
      <c r="AE1577">
        <v>6</v>
      </c>
      <c r="AF1577">
        <v>260</v>
      </c>
      <c r="AG1577" t="s">
        <v>43</v>
      </c>
      <c r="AI1577" t="s">
        <v>4804</v>
      </c>
      <c r="AJ1577" t="s">
        <v>9967</v>
      </c>
      <c r="AK1577" t="s">
        <v>9968</v>
      </c>
      <c r="AL1577" t="s">
        <v>1800</v>
      </c>
      <c r="AM1577" t="s">
        <v>177</v>
      </c>
      <c r="AN1577" t="s">
        <v>9969</v>
      </c>
      <c r="AO1577" t="s">
        <v>1733</v>
      </c>
      <c r="AP1577" t="s">
        <v>3734</v>
      </c>
      <c r="AQ1577" t="s">
        <v>3176</v>
      </c>
      <c r="AR1577">
        <v>98708000</v>
      </c>
      <c r="AS1577">
        <v>98708000</v>
      </c>
      <c r="AU1577">
        <v>6000</v>
      </c>
      <c r="AY1577">
        <v>1</v>
      </c>
      <c r="AZ1577" t="s">
        <v>8106</v>
      </c>
      <c r="BA1577" t="s">
        <v>112</v>
      </c>
      <c r="BB1577">
        <v>34031919</v>
      </c>
      <c r="BC1577" t="s">
        <v>1635</v>
      </c>
      <c r="BD1577" t="s">
        <v>9970</v>
      </c>
      <c r="BE1577" t="s">
        <v>23</v>
      </c>
      <c r="BF1577" t="s">
        <v>24</v>
      </c>
      <c r="BG1577" t="s">
        <v>142</v>
      </c>
      <c r="BH1577" t="s">
        <v>171</v>
      </c>
      <c r="BI1577" t="s">
        <v>95</v>
      </c>
      <c r="BJ1577" t="s">
        <v>26</v>
      </c>
      <c r="BK1577">
        <v>10</v>
      </c>
      <c r="BL1577" t="s">
        <v>78</v>
      </c>
      <c r="BM1577">
        <v>1750000</v>
      </c>
      <c r="BN1577">
        <v>175000</v>
      </c>
      <c r="BQ1577" t="s">
        <v>3178</v>
      </c>
      <c r="BR1577" t="s">
        <v>321</v>
      </c>
      <c r="BS1577" t="s">
        <v>92</v>
      </c>
      <c r="BT1577">
        <v>0.42</v>
      </c>
      <c r="BU1577">
        <v>4.2</v>
      </c>
      <c r="CA1577" t="s">
        <v>324</v>
      </c>
    </row>
    <row r="1578" spans="1:79" ht="16.5" x14ac:dyDescent="0.3">
      <c r="A1578">
        <v>22182</v>
      </c>
      <c r="B1578">
        <v>104506288240</v>
      </c>
      <c r="C1578" t="s">
        <v>1710</v>
      </c>
      <c r="D1578" t="s">
        <v>1806</v>
      </c>
      <c r="E1578">
        <v>9</v>
      </c>
      <c r="F1578" t="s">
        <v>1712</v>
      </c>
      <c r="G1578" s="11" t="s">
        <v>112</v>
      </c>
      <c r="H1578" s="16" t="s">
        <v>22</v>
      </c>
      <c r="I1578" s="13">
        <v>28</v>
      </c>
      <c r="J1578" s="12">
        <v>2022</v>
      </c>
      <c r="K1578" s="18">
        <v>2500236896</v>
      </c>
      <c r="L1578" t="s">
        <v>9947</v>
      </c>
      <c r="M1578" t="s">
        <v>9948</v>
      </c>
      <c r="N1578" s="33" t="s">
        <v>1715</v>
      </c>
      <c r="O1578" s="34" t="s">
        <v>1743</v>
      </c>
      <c r="P1578" s="33" t="s">
        <v>2386</v>
      </c>
      <c r="Q1578" s="33" t="s">
        <v>1717</v>
      </c>
      <c r="R1578" s="33" t="s">
        <v>2387</v>
      </c>
      <c r="T1578" t="s">
        <v>9949</v>
      </c>
      <c r="U1578" s="35" t="s">
        <v>1721</v>
      </c>
      <c r="V1578" t="s">
        <v>9950</v>
      </c>
      <c r="W1578" t="s">
        <v>9951</v>
      </c>
      <c r="X1578" t="s">
        <v>9952</v>
      </c>
      <c r="Y1578" t="s">
        <v>9953</v>
      </c>
      <c r="Z1578" t="s">
        <v>9954</v>
      </c>
      <c r="AA1578" t="s">
        <v>9955</v>
      </c>
      <c r="AB1578" t="s">
        <v>3730</v>
      </c>
      <c r="AC1578" t="s">
        <v>3173</v>
      </c>
      <c r="AD1578">
        <v>112200014359942</v>
      </c>
      <c r="AE1578">
        <v>24</v>
      </c>
      <c r="AF1578">
        <v>259.88</v>
      </c>
      <c r="AG1578" t="s">
        <v>43</v>
      </c>
      <c r="AI1578" t="s">
        <v>3174</v>
      </c>
      <c r="AJ1578" t="s">
        <v>9956</v>
      </c>
      <c r="AK1578" t="s">
        <v>9957</v>
      </c>
      <c r="AM1578" t="s">
        <v>112</v>
      </c>
      <c r="AN1578" t="s">
        <v>9958</v>
      </c>
      <c r="AO1578" t="s">
        <v>1733</v>
      </c>
      <c r="AP1578" t="s">
        <v>2602</v>
      </c>
      <c r="AQ1578" t="s">
        <v>3176</v>
      </c>
      <c r="AR1578">
        <v>46563000</v>
      </c>
      <c r="AS1578">
        <v>46563000</v>
      </c>
      <c r="AT1578">
        <v>0</v>
      </c>
      <c r="AU1578">
        <v>8440</v>
      </c>
      <c r="AY1578">
        <v>1</v>
      </c>
      <c r="AZ1578" t="s">
        <v>8102</v>
      </c>
      <c r="BA1578" t="s">
        <v>112</v>
      </c>
      <c r="BB1578">
        <v>34031919</v>
      </c>
      <c r="BC1578" t="s">
        <v>1634</v>
      </c>
      <c r="BD1578" t="s">
        <v>9959</v>
      </c>
      <c r="BE1578" t="s">
        <v>23</v>
      </c>
      <c r="BF1578" t="s">
        <v>24</v>
      </c>
      <c r="BG1578" t="s">
        <v>142</v>
      </c>
      <c r="BH1578" t="s">
        <v>171</v>
      </c>
      <c r="BI1578" t="s">
        <v>95</v>
      </c>
      <c r="BJ1578" t="s">
        <v>26</v>
      </c>
      <c r="BK1578">
        <v>10</v>
      </c>
      <c r="BL1578" t="s">
        <v>30</v>
      </c>
      <c r="BM1578">
        <v>1050000</v>
      </c>
      <c r="BN1578">
        <v>105000</v>
      </c>
      <c r="BQ1578" t="s">
        <v>3178</v>
      </c>
      <c r="BR1578" t="s">
        <v>321</v>
      </c>
      <c r="BS1578" t="s">
        <v>92</v>
      </c>
      <c r="BT1578">
        <v>0.42</v>
      </c>
      <c r="BU1578">
        <v>4.2</v>
      </c>
      <c r="CA1578" t="s">
        <v>324</v>
      </c>
    </row>
    <row r="1579" spans="1:79" ht="16.5" x14ac:dyDescent="0.3">
      <c r="A1579">
        <v>22816</v>
      </c>
      <c r="B1579">
        <v>104510412160</v>
      </c>
      <c r="C1579" t="s">
        <v>1759</v>
      </c>
      <c r="D1579" t="s">
        <v>1760</v>
      </c>
      <c r="E1579">
        <v>2</v>
      </c>
      <c r="F1579" t="s">
        <v>1761</v>
      </c>
      <c r="G1579" s="11" t="s">
        <v>112</v>
      </c>
      <c r="H1579" s="16" t="s">
        <v>22</v>
      </c>
      <c r="I1579" s="13">
        <v>28</v>
      </c>
      <c r="J1579" s="12">
        <v>2022</v>
      </c>
      <c r="K1579" s="18" t="s">
        <v>2135</v>
      </c>
      <c r="L1579" t="s">
        <v>2136</v>
      </c>
      <c r="M1579" t="s">
        <v>2137</v>
      </c>
      <c r="N1579" s="33" t="s">
        <v>1974</v>
      </c>
      <c r="O1579" s="34" t="e">
        <v>#N/A</v>
      </c>
      <c r="P1579" s="33" t="s">
        <v>1765</v>
      </c>
      <c r="Q1579" s="33" t="s">
        <v>1975</v>
      </c>
      <c r="R1579" s="33" t="s">
        <v>1766</v>
      </c>
      <c r="S1579" t="s">
        <v>1719</v>
      </c>
      <c r="T1579" t="s">
        <v>2138</v>
      </c>
      <c r="U1579" s="35" t="s">
        <v>1769</v>
      </c>
      <c r="V1579" t="s">
        <v>2139</v>
      </c>
      <c r="W1579">
        <v>313246508</v>
      </c>
      <c r="X1579" t="s">
        <v>2953</v>
      </c>
      <c r="Y1579" t="s">
        <v>2917</v>
      </c>
      <c r="Z1579" t="s">
        <v>2954</v>
      </c>
      <c r="AA1579" t="s">
        <v>2919</v>
      </c>
      <c r="AB1579" t="s">
        <v>2444</v>
      </c>
      <c r="AC1579" t="s">
        <v>2445</v>
      </c>
      <c r="AD1579" t="s">
        <v>8104</v>
      </c>
      <c r="AE1579">
        <v>162</v>
      </c>
      <c r="AF1579">
        <v>32136.5</v>
      </c>
      <c r="AG1579" t="s">
        <v>43</v>
      </c>
      <c r="AH1579">
        <v>2</v>
      </c>
      <c r="AI1579" t="s">
        <v>1776</v>
      </c>
      <c r="AJ1579" t="s">
        <v>1777</v>
      </c>
      <c r="AK1579" t="s">
        <v>1778</v>
      </c>
      <c r="AL1579" t="s">
        <v>8105</v>
      </c>
      <c r="AM1579" t="s">
        <v>177</v>
      </c>
      <c r="AN1579">
        <v>91618712</v>
      </c>
      <c r="AO1579" t="s">
        <v>1733</v>
      </c>
      <c r="AP1579" t="s">
        <v>2620</v>
      </c>
      <c r="AQ1579" t="s">
        <v>1757</v>
      </c>
      <c r="AR1579">
        <v>108206.84</v>
      </c>
      <c r="AS1579">
        <v>2436020550</v>
      </c>
      <c r="AT1579">
        <v>14012022</v>
      </c>
      <c r="AU1579">
        <v>384651741</v>
      </c>
      <c r="AV1579">
        <v>282067229</v>
      </c>
      <c r="AY1579">
        <v>22500</v>
      </c>
      <c r="AZ1579" t="s">
        <v>8106</v>
      </c>
      <c r="BA1579" t="s">
        <v>112</v>
      </c>
      <c r="BB1579">
        <v>34039919</v>
      </c>
      <c r="BC1579" t="s">
        <v>1636</v>
      </c>
      <c r="BD1579" t="s">
        <v>9971</v>
      </c>
      <c r="BE1579" t="s">
        <v>23</v>
      </c>
      <c r="BF1579" t="s">
        <v>24</v>
      </c>
      <c r="BG1579" s="22" t="s">
        <v>158</v>
      </c>
      <c r="BH1579" t="s">
        <v>941</v>
      </c>
      <c r="BI1579" s="18" t="s">
        <v>88</v>
      </c>
      <c r="BJ1579" t="s">
        <v>26</v>
      </c>
      <c r="BK1579">
        <v>100</v>
      </c>
      <c r="BL1579" t="s">
        <v>37</v>
      </c>
      <c r="BM1579">
        <v>77838</v>
      </c>
      <c r="BN1579">
        <v>778.38</v>
      </c>
      <c r="BO1579" t="s">
        <v>1785</v>
      </c>
      <c r="BP1579">
        <v>350467618.39999998</v>
      </c>
      <c r="BQ1579" t="s">
        <v>2444</v>
      </c>
      <c r="BR1579" t="s">
        <v>35</v>
      </c>
      <c r="BS1579" t="s">
        <v>36</v>
      </c>
      <c r="BT1579">
        <v>200</v>
      </c>
      <c r="BU1579" s="15">
        <v>20000</v>
      </c>
      <c r="BZ1579" t="s">
        <v>1494</v>
      </c>
      <c r="CA1579" t="s">
        <v>324</v>
      </c>
    </row>
    <row r="1580" spans="1:79" ht="16.5" x14ac:dyDescent="0.3">
      <c r="A1580">
        <v>2547</v>
      </c>
      <c r="B1580">
        <v>104485220010</v>
      </c>
      <c r="C1580" t="s">
        <v>1710</v>
      </c>
      <c r="D1580" t="s">
        <v>1806</v>
      </c>
      <c r="E1580">
        <v>9</v>
      </c>
      <c r="F1580" t="s">
        <v>1712</v>
      </c>
      <c r="G1580" s="11" t="s">
        <v>53</v>
      </c>
      <c r="H1580" s="16" t="s">
        <v>22</v>
      </c>
      <c r="I1580" s="13">
        <v>17</v>
      </c>
      <c r="J1580" s="12">
        <v>2022</v>
      </c>
      <c r="K1580" s="18" t="s">
        <v>3760</v>
      </c>
      <c r="L1580" t="s">
        <v>3761</v>
      </c>
      <c r="M1580" t="s">
        <v>3762</v>
      </c>
      <c r="N1580" s="33" t="s">
        <v>1715</v>
      </c>
      <c r="O1580" s="34" t="e">
        <v>#N/A</v>
      </c>
      <c r="P1580" s="33" t="s">
        <v>1836</v>
      </c>
      <c r="Q1580" s="33" t="s">
        <v>1717</v>
      </c>
      <c r="R1580" s="33" t="s">
        <v>1837</v>
      </c>
      <c r="T1580" t="s">
        <v>3763</v>
      </c>
      <c r="U1580" s="35" t="s">
        <v>1721</v>
      </c>
      <c r="V1580" t="s">
        <v>3764</v>
      </c>
      <c r="W1580" t="s">
        <v>3765</v>
      </c>
      <c r="X1580" t="s">
        <v>9972</v>
      </c>
      <c r="Y1580" t="s">
        <v>9973</v>
      </c>
      <c r="Z1580" t="s">
        <v>9974</v>
      </c>
      <c r="AA1580" t="s">
        <v>9975</v>
      </c>
      <c r="AB1580" t="s">
        <v>3172</v>
      </c>
      <c r="AC1580" t="s">
        <v>3173</v>
      </c>
      <c r="AD1580">
        <v>112200013797045</v>
      </c>
      <c r="AE1580">
        <v>327</v>
      </c>
      <c r="AF1580">
        <v>6653.4</v>
      </c>
      <c r="AG1580" t="s">
        <v>43</v>
      </c>
      <c r="AI1580" t="s">
        <v>3174</v>
      </c>
      <c r="AJ1580" t="s">
        <v>9976</v>
      </c>
      <c r="AK1580" t="s">
        <v>9972</v>
      </c>
      <c r="AM1580" t="s">
        <v>53</v>
      </c>
      <c r="AN1580">
        <v>61</v>
      </c>
      <c r="AO1580" t="s">
        <v>1733</v>
      </c>
      <c r="AP1580" t="s">
        <v>2602</v>
      </c>
      <c r="AQ1580" t="s">
        <v>3176</v>
      </c>
      <c r="AR1580">
        <v>2735980950</v>
      </c>
      <c r="AS1580">
        <v>2054072400</v>
      </c>
      <c r="AT1580">
        <v>0</v>
      </c>
      <c r="AU1580">
        <v>560000</v>
      </c>
      <c r="AY1580">
        <v>1</v>
      </c>
      <c r="AZ1580" t="s">
        <v>53</v>
      </c>
      <c r="BA1580" t="s">
        <v>53</v>
      </c>
      <c r="BB1580">
        <v>27101943</v>
      </c>
      <c r="BC1580" t="s">
        <v>1637</v>
      </c>
      <c r="BD1580" t="s">
        <v>9977</v>
      </c>
      <c r="BE1580" t="s">
        <v>23</v>
      </c>
      <c r="BF1580" t="s">
        <v>24</v>
      </c>
      <c r="BG1580" t="s">
        <v>59</v>
      </c>
      <c r="BH1580" t="s">
        <v>662</v>
      </c>
      <c r="BI1580" t="s">
        <v>168</v>
      </c>
      <c r="BJ1580" t="s">
        <v>663</v>
      </c>
      <c r="BK1580">
        <v>4</v>
      </c>
      <c r="BL1580" t="s">
        <v>63</v>
      </c>
      <c r="BM1580">
        <v>7760000</v>
      </c>
      <c r="BN1580">
        <v>1940000</v>
      </c>
      <c r="BQ1580" t="s">
        <v>3178</v>
      </c>
      <c r="BR1580" t="s">
        <v>31</v>
      </c>
      <c r="BS1580" t="s">
        <v>38</v>
      </c>
      <c r="BT1580">
        <v>20</v>
      </c>
      <c r="BU1580" s="15">
        <v>80</v>
      </c>
      <c r="BZ1580" t="s">
        <v>1494</v>
      </c>
      <c r="CA1580" t="s">
        <v>324</v>
      </c>
    </row>
    <row r="1581" spans="1:79" ht="16.5" x14ac:dyDescent="0.3">
      <c r="A1581">
        <v>1053</v>
      </c>
      <c r="B1581">
        <v>104473587850</v>
      </c>
      <c r="C1581" t="s">
        <v>2575</v>
      </c>
      <c r="D1581" t="s">
        <v>1938</v>
      </c>
      <c r="E1581">
        <v>2</v>
      </c>
      <c r="F1581" t="s">
        <v>2576</v>
      </c>
      <c r="G1581" s="11">
        <v>44573</v>
      </c>
      <c r="H1581" s="12" t="s">
        <v>22</v>
      </c>
      <c r="I1581" s="13">
        <v>12</v>
      </c>
      <c r="J1581" s="12">
        <v>2022</v>
      </c>
      <c r="K1581" s="36" t="s">
        <v>9978</v>
      </c>
      <c r="L1581" t="s">
        <v>9979</v>
      </c>
      <c r="M1581" t="s">
        <v>9980</v>
      </c>
      <c r="N1581" s="33" t="s">
        <v>1715</v>
      </c>
      <c r="O1581" s="34" t="e">
        <v>#N/A</v>
      </c>
      <c r="P1581" s="33" t="s">
        <v>2461</v>
      </c>
      <c r="Q1581" s="33" t="s">
        <v>1717</v>
      </c>
      <c r="R1581" s="33" t="s">
        <v>2462</v>
      </c>
      <c r="T1581" t="s">
        <v>9981</v>
      </c>
      <c r="U1581" s="35" t="s">
        <v>2485</v>
      </c>
      <c r="V1581" t="s">
        <v>9982</v>
      </c>
      <c r="W1581">
        <v>2203892157</v>
      </c>
      <c r="X1581" t="s">
        <v>1723</v>
      </c>
      <c r="Y1581" t="s">
        <v>2354</v>
      </c>
      <c r="Z1581" t="s">
        <v>5673</v>
      </c>
      <c r="AA1581" t="s">
        <v>9983</v>
      </c>
      <c r="AC1581" t="s">
        <v>1728</v>
      </c>
      <c r="AD1581" t="s">
        <v>9984</v>
      </c>
      <c r="AE1581">
        <v>113</v>
      </c>
      <c r="AF1581">
        <v>30065.75</v>
      </c>
      <c r="AG1581" t="s">
        <v>43</v>
      </c>
      <c r="AH1581">
        <v>2</v>
      </c>
      <c r="AI1581" t="s">
        <v>1776</v>
      </c>
      <c r="AJ1581" t="s">
        <v>1777</v>
      </c>
      <c r="AK1581" t="s">
        <v>1778</v>
      </c>
      <c r="AL1581" t="s">
        <v>5654</v>
      </c>
      <c r="AM1581" t="s">
        <v>1830</v>
      </c>
      <c r="AN1581" t="s">
        <v>9985</v>
      </c>
      <c r="AO1581" t="s">
        <v>2614</v>
      </c>
      <c r="AP1581" t="s">
        <v>1734</v>
      </c>
      <c r="AQ1581" t="s">
        <v>1757</v>
      </c>
      <c r="AR1581">
        <v>196138.92</v>
      </c>
      <c r="AS1581">
        <v>4241518047</v>
      </c>
      <c r="AT1581">
        <v>29122021</v>
      </c>
      <c r="AY1581">
        <v>22620</v>
      </c>
      <c r="AZ1581" t="s">
        <v>1736</v>
      </c>
      <c r="BA1581" t="s">
        <v>1731</v>
      </c>
      <c r="BB1581">
        <v>27101943</v>
      </c>
      <c r="BC1581" t="s">
        <v>1638</v>
      </c>
      <c r="BD1581" t="s">
        <v>9986</v>
      </c>
      <c r="BE1581" t="s">
        <v>23</v>
      </c>
      <c r="BF1581" t="s">
        <v>24</v>
      </c>
      <c r="BG1581" t="s">
        <v>59</v>
      </c>
      <c r="BH1581" t="s">
        <v>316</v>
      </c>
      <c r="BI1581" t="s">
        <v>160</v>
      </c>
      <c r="BJ1581" t="s">
        <v>26</v>
      </c>
      <c r="BK1581">
        <v>200</v>
      </c>
      <c r="BL1581" t="s">
        <v>34</v>
      </c>
      <c r="BM1581">
        <v>440</v>
      </c>
      <c r="BN1581">
        <v>2.2000000000000002</v>
      </c>
      <c r="BQ1581" t="s">
        <v>1727</v>
      </c>
      <c r="BR1581" t="s">
        <v>35</v>
      </c>
      <c r="BS1581" t="s">
        <v>36</v>
      </c>
      <c r="BT1581">
        <v>200</v>
      </c>
      <c r="BU1581" s="15">
        <v>200</v>
      </c>
      <c r="BZ1581" t="s">
        <v>1494</v>
      </c>
      <c r="CA1581" t="s">
        <v>324</v>
      </c>
    </row>
    <row r="1582" spans="1:79" ht="16.5" x14ac:dyDescent="0.3">
      <c r="A1582">
        <v>2545</v>
      </c>
      <c r="B1582">
        <v>104485065530</v>
      </c>
      <c r="C1582" t="s">
        <v>3236</v>
      </c>
      <c r="D1582" t="s">
        <v>1711</v>
      </c>
      <c r="E1582">
        <v>9</v>
      </c>
      <c r="F1582" t="s">
        <v>3237</v>
      </c>
      <c r="G1582" s="11" t="s">
        <v>53</v>
      </c>
      <c r="H1582" s="16" t="s">
        <v>22</v>
      </c>
      <c r="I1582" s="13">
        <v>17</v>
      </c>
      <c r="J1582" s="12">
        <v>2022</v>
      </c>
      <c r="K1582" s="36">
        <v>3602788489</v>
      </c>
      <c r="L1582" t="s">
        <v>9987</v>
      </c>
      <c r="M1582" t="s">
        <v>9988</v>
      </c>
      <c r="N1582" s="33" t="s">
        <v>1715</v>
      </c>
      <c r="O1582" s="34" t="s">
        <v>1743</v>
      </c>
      <c r="P1582" s="33" t="s">
        <v>1716</v>
      </c>
      <c r="Q1582" s="33" t="s">
        <v>1717</v>
      </c>
      <c r="R1582" s="33" t="s">
        <v>1718</v>
      </c>
      <c r="S1582" t="s">
        <v>1719</v>
      </c>
      <c r="T1582" t="s">
        <v>9989</v>
      </c>
      <c r="U1582" s="35" t="s">
        <v>1944</v>
      </c>
      <c r="V1582" t="s">
        <v>9990</v>
      </c>
      <c r="W1582" t="s">
        <v>9991</v>
      </c>
      <c r="X1582" t="s">
        <v>3788</v>
      </c>
      <c r="Y1582" t="s">
        <v>6185</v>
      </c>
      <c r="AA1582" t="s">
        <v>9992</v>
      </c>
      <c r="AB1582" t="s">
        <v>9993</v>
      </c>
      <c r="AC1582" t="s">
        <v>3173</v>
      </c>
      <c r="AD1582">
        <v>112200014033275</v>
      </c>
      <c r="AE1582">
        <v>2</v>
      </c>
      <c r="AF1582">
        <v>400.61</v>
      </c>
      <c r="AG1582" t="s">
        <v>43</v>
      </c>
      <c r="AI1582" t="s">
        <v>4996</v>
      </c>
      <c r="AJ1582" t="s">
        <v>9994</v>
      </c>
      <c r="AK1582" t="s">
        <v>4737</v>
      </c>
      <c r="AL1582" t="s">
        <v>1800</v>
      </c>
      <c r="AM1582" t="s">
        <v>75</v>
      </c>
      <c r="AN1582">
        <v>9757</v>
      </c>
      <c r="AO1582" t="s">
        <v>1733</v>
      </c>
      <c r="AP1582" t="s">
        <v>3734</v>
      </c>
      <c r="AQ1582" t="s">
        <v>3176</v>
      </c>
      <c r="AR1582">
        <v>29536000</v>
      </c>
      <c r="AS1582">
        <v>29536000</v>
      </c>
      <c r="AT1582">
        <v>0</v>
      </c>
      <c r="AY1582">
        <v>1</v>
      </c>
      <c r="AZ1582" t="s">
        <v>53</v>
      </c>
      <c r="BA1582" t="s">
        <v>53</v>
      </c>
      <c r="BB1582">
        <v>27101943</v>
      </c>
      <c r="BC1582" t="s">
        <v>1639</v>
      </c>
      <c r="BD1582" t="s">
        <v>9995</v>
      </c>
      <c r="BE1582" t="s">
        <v>23</v>
      </c>
      <c r="BF1582" t="s">
        <v>24</v>
      </c>
      <c r="BG1582" t="s">
        <v>59</v>
      </c>
      <c r="BH1582" t="s">
        <v>676</v>
      </c>
      <c r="BI1582" s="18" t="s">
        <v>88</v>
      </c>
      <c r="BJ1582" t="s">
        <v>159</v>
      </c>
      <c r="BK1582">
        <v>416</v>
      </c>
      <c r="BL1582" t="s">
        <v>34</v>
      </c>
      <c r="BM1582">
        <v>29536000</v>
      </c>
      <c r="BN1582">
        <v>71000</v>
      </c>
      <c r="BQ1582" t="s">
        <v>3178</v>
      </c>
      <c r="BR1582" t="s">
        <v>126</v>
      </c>
      <c r="BS1582" t="s">
        <v>36</v>
      </c>
      <c r="BT1582">
        <v>208</v>
      </c>
      <c r="BU1582" s="15">
        <v>416</v>
      </c>
      <c r="BZ1582" t="s">
        <v>1494</v>
      </c>
      <c r="CA1582" t="s">
        <v>324</v>
      </c>
    </row>
    <row r="1583" spans="1:79" ht="16.5" x14ac:dyDescent="0.3">
      <c r="A1583">
        <v>24012</v>
      </c>
      <c r="B1583">
        <v>104505416630</v>
      </c>
      <c r="C1583" t="s">
        <v>9996</v>
      </c>
      <c r="D1583" t="s">
        <v>1806</v>
      </c>
      <c r="E1583">
        <v>9</v>
      </c>
      <c r="F1583" t="s">
        <v>9997</v>
      </c>
      <c r="G1583" s="11" t="s">
        <v>136</v>
      </c>
      <c r="H1583" s="16" t="s">
        <v>22</v>
      </c>
      <c r="I1583" s="13">
        <v>26</v>
      </c>
      <c r="J1583" s="12">
        <v>2022</v>
      </c>
      <c r="K1583" s="18">
        <v>2600941683</v>
      </c>
      <c r="L1583" t="s">
        <v>9998</v>
      </c>
      <c r="M1583" t="s">
        <v>9999</v>
      </c>
      <c r="N1583" s="33" t="s">
        <v>1715</v>
      </c>
      <c r="O1583" s="34" t="s">
        <v>1743</v>
      </c>
      <c r="P1583" s="33" t="s">
        <v>6345</v>
      </c>
      <c r="Q1583" s="33" t="s">
        <v>1717</v>
      </c>
      <c r="R1583" s="33" t="s">
        <v>6346</v>
      </c>
      <c r="S1583" t="s">
        <v>1719</v>
      </c>
      <c r="T1583" t="s">
        <v>10000</v>
      </c>
      <c r="U1583" s="35" t="s">
        <v>10001</v>
      </c>
      <c r="V1583" t="s">
        <v>10002</v>
      </c>
      <c r="W1583">
        <v>2103991678</v>
      </c>
      <c r="X1583" t="s">
        <v>10003</v>
      </c>
      <c r="Y1583" t="s">
        <v>10004</v>
      </c>
      <c r="Z1583" t="s">
        <v>10005</v>
      </c>
      <c r="AA1583" t="s">
        <v>10006</v>
      </c>
      <c r="AB1583" t="s">
        <v>5930</v>
      </c>
      <c r="AC1583" t="s">
        <v>3173</v>
      </c>
      <c r="AD1583">
        <v>112200014343925</v>
      </c>
      <c r="AE1583">
        <v>257</v>
      </c>
      <c r="AF1583">
        <v>2963.5</v>
      </c>
      <c r="AG1583" t="s">
        <v>43</v>
      </c>
      <c r="AI1583" t="s">
        <v>10007</v>
      </c>
      <c r="AJ1583" t="s">
        <v>10008</v>
      </c>
      <c r="AK1583" t="s">
        <v>10009</v>
      </c>
      <c r="AL1583" t="s">
        <v>1800</v>
      </c>
      <c r="AM1583" t="s">
        <v>136</v>
      </c>
      <c r="AN1583">
        <v>5</v>
      </c>
      <c r="AO1583" t="s">
        <v>1733</v>
      </c>
      <c r="AP1583" t="s">
        <v>2602</v>
      </c>
      <c r="AQ1583" t="s">
        <v>3176</v>
      </c>
      <c r="AR1583">
        <v>78080000</v>
      </c>
      <c r="AS1583">
        <v>78080000</v>
      </c>
      <c r="AT1583">
        <v>0</v>
      </c>
      <c r="AY1583">
        <v>1</v>
      </c>
      <c r="AZ1583" t="s">
        <v>8102</v>
      </c>
      <c r="BA1583" t="s">
        <v>6661</v>
      </c>
      <c r="BB1583">
        <v>34039990</v>
      </c>
      <c r="BC1583" t="s">
        <v>1640</v>
      </c>
      <c r="BD1583" t="s">
        <v>10010</v>
      </c>
      <c r="BE1583" t="s">
        <v>23</v>
      </c>
      <c r="BF1583" t="s">
        <v>24</v>
      </c>
      <c r="BG1583" t="s">
        <v>142</v>
      </c>
      <c r="BH1583" t="s">
        <v>171</v>
      </c>
      <c r="BI1583" t="s">
        <v>95</v>
      </c>
      <c r="BJ1583" t="s">
        <v>26</v>
      </c>
      <c r="BK1583">
        <v>50</v>
      </c>
      <c r="BL1583" t="s">
        <v>78</v>
      </c>
      <c r="BM1583">
        <v>4350000</v>
      </c>
      <c r="BN1583">
        <v>87000</v>
      </c>
      <c r="BQ1583" t="s">
        <v>3178</v>
      </c>
      <c r="BR1583" t="s">
        <v>321</v>
      </c>
      <c r="BS1583" t="s">
        <v>92</v>
      </c>
      <c r="BT1583">
        <v>0.42</v>
      </c>
      <c r="BU1583">
        <v>21</v>
      </c>
      <c r="CA1583" t="s">
        <v>324</v>
      </c>
    </row>
    <row r="1584" spans="1:79" ht="16.5" x14ac:dyDescent="0.3">
      <c r="A1584">
        <v>24024</v>
      </c>
      <c r="B1584">
        <v>104505416630</v>
      </c>
      <c r="C1584" t="s">
        <v>9996</v>
      </c>
      <c r="D1584" t="s">
        <v>1806</v>
      </c>
      <c r="E1584">
        <v>9</v>
      </c>
      <c r="F1584" t="s">
        <v>9997</v>
      </c>
      <c r="G1584" s="11" t="s">
        <v>136</v>
      </c>
      <c r="H1584" s="16" t="s">
        <v>22</v>
      </c>
      <c r="I1584" s="13">
        <v>26</v>
      </c>
      <c r="J1584" s="12">
        <v>2022</v>
      </c>
      <c r="K1584" s="18">
        <v>2600941683</v>
      </c>
      <c r="L1584" t="s">
        <v>9998</v>
      </c>
      <c r="M1584" t="s">
        <v>9999</v>
      </c>
      <c r="N1584" s="33" t="s">
        <v>1715</v>
      </c>
      <c r="O1584" s="34" t="s">
        <v>1743</v>
      </c>
      <c r="P1584" s="33" t="s">
        <v>6345</v>
      </c>
      <c r="Q1584" s="33" t="s">
        <v>1717</v>
      </c>
      <c r="R1584" s="33" t="s">
        <v>6346</v>
      </c>
      <c r="S1584" t="s">
        <v>1719</v>
      </c>
      <c r="T1584" t="s">
        <v>10000</v>
      </c>
      <c r="U1584" s="35" t="s">
        <v>10001</v>
      </c>
      <c r="V1584" t="s">
        <v>10002</v>
      </c>
      <c r="W1584">
        <v>2103991678</v>
      </c>
      <c r="X1584" t="s">
        <v>10003</v>
      </c>
      <c r="Y1584" t="s">
        <v>10004</v>
      </c>
      <c r="Z1584" t="s">
        <v>10005</v>
      </c>
      <c r="AA1584" t="s">
        <v>10006</v>
      </c>
      <c r="AB1584" t="s">
        <v>5930</v>
      </c>
      <c r="AC1584" t="s">
        <v>3173</v>
      </c>
      <c r="AD1584">
        <v>112200014343925</v>
      </c>
      <c r="AE1584">
        <v>257</v>
      </c>
      <c r="AF1584">
        <v>2963.5</v>
      </c>
      <c r="AG1584" t="s">
        <v>43</v>
      </c>
      <c r="AI1584" t="s">
        <v>10007</v>
      </c>
      <c r="AJ1584" t="s">
        <v>10008</v>
      </c>
      <c r="AK1584" t="s">
        <v>10009</v>
      </c>
      <c r="AL1584" t="s">
        <v>1800</v>
      </c>
      <c r="AM1584" t="s">
        <v>136</v>
      </c>
      <c r="AN1584">
        <v>5</v>
      </c>
      <c r="AO1584" t="s">
        <v>1733</v>
      </c>
      <c r="AP1584" t="s">
        <v>2602</v>
      </c>
      <c r="AQ1584" t="s">
        <v>3176</v>
      </c>
      <c r="AR1584">
        <v>78080000</v>
      </c>
      <c r="AS1584">
        <v>78080000</v>
      </c>
      <c r="AT1584">
        <v>0</v>
      </c>
      <c r="AY1584">
        <v>1</v>
      </c>
      <c r="AZ1584" t="s">
        <v>8102</v>
      </c>
      <c r="BA1584" t="s">
        <v>6661</v>
      </c>
      <c r="BB1584">
        <v>34039990</v>
      </c>
      <c r="BC1584" t="s">
        <v>1640</v>
      </c>
      <c r="BD1584" t="s">
        <v>10010</v>
      </c>
      <c r="BE1584" t="s">
        <v>23</v>
      </c>
      <c r="BF1584" t="s">
        <v>24</v>
      </c>
      <c r="BG1584" t="s">
        <v>142</v>
      </c>
      <c r="BH1584" t="s">
        <v>171</v>
      </c>
      <c r="BI1584" t="s">
        <v>95</v>
      </c>
      <c r="BJ1584" t="s">
        <v>26</v>
      </c>
      <c r="BK1584">
        <v>50</v>
      </c>
      <c r="BL1584" t="s">
        <v>78</v>
      </c>
      <c r="BM1584">
        <v>4350000</v>
      </c>
      <c r="BN1584">
        <v>87000</v>
      </c>
      <c r="BQ1584" t="s">
        <v>3178</v>
      </c>
      <c r="BR1584" t="s">
        <v>321</v>
      </c>
      <c r="BS1584" t="s">
        <v>92</v>
      </c>
      <c r="BT1584">
        <v>0.42</v>
      </c>
      <c r="BU1584">
        <v>21</v>
      </c>
      <c r="CA1584" t="s">
        <v>324</v>
      </c>
    </row>
    <row r="1585" spans="1:79" ht="16.5" x14ac:dyDescent="0.3">
      <c r="A1585">
        <v>24052</v>
      </c>
      <c r="B1585">
        <v>104510927250</v>
      </c>
      <c r="C1585" t="s">
        <v>1805</v>
      </c>
      <c r="D1585" t="s">
        <v>1806</v>
      </c>
      <c r="E1585">
        <v>9</v>
      </c>
      <c r="F1585" t="s">
        <v>1807</v>
      </c>
      <c r="G1585" s="11" t="s">
        <v>112</v>
      </c>
      <c r="H1585" s="16" t="s">
        <v>22</v>
      </c>
      <c r="I1585" s="13">
        <v>28</v>
      </c>
      <c r="J1585" s="12">
        <v>2022</v>
      </c>
      <c r="K1585" s="18" t="s">
        <v>2628</v>
      </c>
      <c r="L1585" t="s">
        <v>2629</v>
      </c>
      <c r="M1585" t="s">
        <v>2630</v>
      </c>
      <c r="N1585" s="33" t="s">
        <v>1715</v>
      </c>
      <c r="O1585" s="34" t="e">
        <v>#N/A</v>
      </c>
      <c r="P1585" s="33" t="s">
        <v>1716</v>
      </c>
      <c r="Q1585" s="33" t="s">
        <v>1717</v>
      </c>
      <c r="R1585" s="33" t="s">
        <v>1718</v>
      </c>
      <c r="S1585" t="s">
        <v>1719</v>
      </c>
      <c r="T1585" t="s">
        <v>10011</v>
      </c>
      <c r="U1585" s="35" t="s">
        <v>1811</v>
      </c>
      <c r="V1585" t="s">
        <v>10012</v>
      </c>
      <c r="W1585">
        <v>2223765371</v>
      </c>
      <c r="X1585" t="s">
        <v>10013</v>
      </c>
      <c r="Y1585" t="s">
        <v>10014</v>
      </c>
      <c r="Z1585" t="s">
        <v>10015</v>
      </c>
      <c r="AA1585" t="s">
        <v>5341</v>
      </c>
      <c r="AB1585" t="s">
        <v>3730</v>
      </c>
      <c r="AC1585" t="s">
        <v>3173</v>
      </c>
      <c r="AD1585">
        <v>112200014375996</v>
      </c>
      <c r="AE1585">
        <v>10</v>
      </c>
      <c r="AF1585">
        <v>190</v>
      </c>
      <c r="AG1585" t="s">
        <v>43</v>
      </c>
      <c r="AI1585" t="s">
        <v>5130</v>
      </c>
      <c r="AJ1585" t="s">
        <v>2636</v>
      </c>
      <c r="AK1585" t="s">
        <v>10016</v>
      </c>
      <c r="AL1585" t="s">
        <v>10017</v>
      </c>
      <c r="AM1585" t="s">
        <v>112</v>
      </c>
      <c r="AN1585">
        <v>56</v>
      </c>
      <c r="AO1585" t="s">
        <v>1733</v>
      </c>
      <c r="AP1585" t="s">
        <v>2602</v>
      </c>
      <c r="AQ1585" t="s">
        <v>3176</v>
      </c>
      <c r="AR1585">
        <v>45557700</v>
      </c>
      <c r="AS1585">
        <v>45557700</v>
      </c>
      <c r="AT1585">
        <v>0</v>
      </c>
      <c r="AU1585">
        <v>7200</v>
      </c>
      <c r="AY1585">
        <v>1</v>
      </c>
      <c r="AZ1585" t="s">
        <v>8296</v>
      </c>
      <c r="BA1585" t="s">
        <v>112</v>
      </c>
      <c r="BB1585">
        <v>34039990</v>
      </c>
      <c r="BC1585" t="s">
        <v>1641</v>
      </c>
      <c r="BD1585" t="s">
        <v>10018</v>
      </c>
      <c r="BE1585" t="s">
        <v>23</v>
      </c>
      <c r="BF1585" t="s">
        <v>24</v>
      </c>
      <c r="BG1585" t="s">
        <v>142</v>
      </c>
      <c r="BH1585" t="s">
        <v>171</v>
      </c>
      <c r="BI1585" t="s">
        <v>95</v>
      </c>
      <c r="BJ1585" t="s">
        <v>26</v>
      </c>
      <c r="BK1585">
        <v>12</v>
      </c>
      <c r="BL1585" t="s">
        <v>114</v>
      </c>
      <c r="BM1585">
        <v>948000</v>
      </c>
      <c r="BN1585">
        <v>79000</v>
      </c>
      <c r="BQ1585" t="s">
        <v>3178</v>
      </c>
      <c r="BR1585" t="s">
        <v>321</v>
      </c>
      <c r="BS1585" t="s">
        <v>92</v>
      </c>
      <c r="BT1585">
        <v>0.42</v>
      </c>
      <c r="BU1585">
        <v>5.04</v>
      </c>
      <c r="CA1585" t="s">
        <v>324</v>
      </c>
    </row>
    <row r="1586" spans="1:79" ht="16.5" x14ac:dyDescent="0.3">
      <c r="A1586">
        <v>19447</v>
      </c>
      <c r="B1586">
        <v>104458008211</v>
      </c>
      <c r="C1586" t="s">
        <v>3655</v>
      </c>
      <c r="D1586" t="s">
        <v>1760</v>
      </c>
      <c r="E1586">
        <v>1</v>
      </c>
      <c r="F1586" t="s">
        <v>3656</v>
      </c>
      <c r="G1586" s="11">
        <v>44568</v>
      </c>
      <c r="H1586" s="12" t="s">
        <v>22</v>
      </c>
      <c r="I1586" s="13">
        <v>7</v>
      </c>
      <c r="J1586" s="12">
        <v>2022</v>
      </c>
      <c r="K1586" s="18" t="s">
        <v>10019</v>
      </c>
      <c r="L1586" t="s">
        <v>10020</v>
      </c>
      <c r="M1586" t="s">
        <v>10020</v>
      </c>
      <c r="N1586" s="33" t="s">
        <v>1715</v>
      </c>
      <c r="O1586" s="34" t="e">
        <v>#N/A</v>
      </c>
      <c r="P1586" s="33" t="s">
        <v>1716</v>
      </c>
      <c r="Q1586" s="33" t="s">
        <v>1717</v>
      </c>
      <c r="R1586" s="33" t="s">
        <v>1745</v>
      </c>
      <c r="T1586" t="s">
        <v>10021</v>
      </c>
      <c r="U1586" s="35" t="s">
        <v>1721</v>
      </c>
      <c r="V1586" t="s">
        <v>10022</v>
      </c>
      <c r="W1586">
        <v>2471067208</v>
      </c>
      <c r="X1586" t="s">
        <v>10023</v>
      </c>
      <c r="Y1586" t="s">
        <v>10024</v>
      </c>
      <c r="Z1586" t="s">
        <v>10025</v>
      </c>
      <c r="AA1586" t="s">
        <v>3647</v>
      </c>
      <c r="AC1586" t="s">
        <v>3648</v>
      </c>
      <c r="AD1586">
        <v>5246740354</v>
      </c>
      <c r="AE1586">
        <v>1</v>
      </c>
      <c r="AF1586">
        <v>0.9</v>
      </c>
      <c r="AG1586" t="s">
        <v>43</v>
      </c>
      <c r="AI1586" t="s">
        <v>5708</v>
      </c>
      <c r="AJ1586" t="s">
        <v>2145</v>
      </c>
      <c r="AK1586" t="s">
        <v>10026</v>
      </c>
      <c r="AL1586" t="s">
        <v>10027</v>
      </c>
      <c r="AM1586" t="s">
        <v>3322</v>
      </c>
      <c r="AN1586" t="s">
        <v>10028</v>
      </c>
      <c r="AO1586" t="s">
        <v>1733</v>
      </c>
      <c r="AP1586" t="s">
        <v>2377</v>
      </c>
      <c r="AQ1586" t="s">
        <v>2857</v>
      </c>
      <c r="AR1586">
        <v>19.21</v>
      </c>
      <c r="AS1586">
        <v>486733.38</v>
      </c>
      <c r="AT1586">
        <v>0</v>
      </c>
      <c r="AU1586">
        <v>48673</v>
      </c>
      <c r="AV1586">
        <v>840</v>
      </c>
      <c r="AW1586">
        <v>53625</v>
      </c>
      <c r="AY1586">
        <v>25337.5</v>
      </c>
      <c r="AZ1586" t="s">
        <v>1830</v>
      </c>
      <c r="BA1586" t="s">
        <v>2009</v>
      </c>
      <c r="BB1586">
        <v>34031990</v>
      </c>
      <c r="BC1586" t="s">
        <v>1642</v>
      </c>
      <c r="BD1586" t="s">
        <v>10029</v>
      </c>
      <c r="BE1586" t="s">
        <v>23</v>
      </c>
      <c r="BF1586" t="s">
        <v>24</v>
      </c>
      <c r="BG1586" t="s">
        <v>59</v>
      </c>
      <c r="BH1586" t="s">
        <v>883</v>
      </c>
      <c r="BI1586" t="s">
        <v>120</v>
      </c>
      <c r="BJ1586" t="s">
        <v>26</v>
      </c>
      <c r="BK1586">
        <v>1</v>
      </c>
      <c r="BL1586" t="s">
        <v>71</v>
      </c>
      <c r="BM1586">
        <v>19.21</v>
      </c>
      <c r="BN1586">
        <v>19.21</v>
      </c>
      <c r="BO1586" t="s">
        <v>4699</v>
      </c>
      <c r="BP1586">
        <v>48673.34</v>
      </c>
      <c r="BQ1586" t="s">
        <v>3647</v>
      </c>
      <c r="BR1586" t="s">
        <v>206</v>
      </c>
      <c r="BS1586" t="s">
        <v>151</v>
      </c>
      <c r="BT1586" t="s">
        <v>207</v>
      </c>
      <c r="BU1586" s="15">
        <v>0.38</v>
      </c>
      <c r="BZ1586" t="s">
        <v>1494</v>
      </c>
      <c r="CA1586" t="s">
        <v>324</v>
      </c>
    </row>
    <row r="1587" spans="1:79" ht="16.5" x14ac:dyDescent="0.3">
      <c r="A1587">
        <v>20705</v>
      </c>
      <c r="B1587">
        <v>104459145121</v>
      </c>
      <c r="C1587" t="s">
        <v>2229</v>
      </c>
      <c r="D1587" t="s">
        <v>1806</v>
      </c>
      <c r="E1587">
        <v>9</v>
      </c>
      <c r="F1587" t="s">
        <v>2230</v>
      </c>
      <c r="G1587" s="11">
        <v>44566</v>
      </c>
      <c r="H1587" s="12" t="s">
        <v>22</v>
      </c>
      <c r="I1587" s="13">
        <v>5</v>
      </c>
      <c r="J1587" s="12">
        <v>2022</v>
      </c>
      <c r="K1587" s="36" t="s">
        <v>8189</v>
      </c>
      <c r="L1587" t="s">
        <v>8190</v>
      </c>
      <c r="M1587" t="s">
        <v>8191</v>
      </c>
      <c r="N1587" s="33" t="s">
        <v>1715</v>
      </c>
      <c r="O1587" s="34" t="e">
        <v>#N/A</v>
      </c>
      <c r="P1587" s="33" t="s">
        <v>1836</v>
      </c>
      <c r="Q1587" s="33" t="s">
        <v>1717</v>
      </c>
      <c r="R1587" s="33" t="s">
        <v>1837</v>
      </c>
      <c r="S1587" t="s">
        <v>1719</v>
      </c>
      <c r="T1587" t="s">
        <v>10030</v>
      </c>
      <c r="U1587" s="35" t="s">
        <v>1769</v>
      </c>
      <c r="V1587" t="s">
        <v>10031</v>
      </c>
      <c r="W1587">
        <v>904813659</v>
      </c>
      <c r="X1587" t="s">
        <v>10032</v>
      </c>
      <c r="Y1587" t="s">
        <v>10033</v>
      </c>
      <c r="Z1587" t="s">
        <v>10034</v>
      </c>
      <c r="AA1587" t="s">
        <v>10035</v>
      </c>
      <c r="AB1587" t="s">
        <v>4093</v>
      </c>
      <c r="AC1587" t="s">
        <v>3173</v>
      </c>
      <c r="AD1587">
        <v>112200013642458</v>
      </c>
      <c r="AE1587">
        <v>15</v>
      </c>
      <c r="AF1587">
        <v>262</v>
      </c>
      <c r="AG1587" t="s">
        <v>43</v>
      </c>
      <c r="AI1587" t="s">
        <v>9668</v>
      </c>
      <c r="AJ1587" t="s">
        <v>10036</v>
      </c>
      <c r="AK1587" t="s">
        <v>10037</v>
      </c>
      <c r="AL1587" t="s">
        <v>4189</v>
      </c>
      <c r="AM1587" t="s">
        <v>1783</v>
      </c>
      <c r="AN1587">
        <v>84</v>
      </c>
      <c r="AO1587" t="s">
        <v>1733</v>
      </c>
      <c r="AP1587" t="s">
        <v>2602</v>
      </c>
      <c r="AQ1587" t="s">
        <v>3176</v>
      </c>
      <c r="AR1587">
        <v>60634000</v>
      </c>
      <c r="AS1587">
        <v>60634000</v>
      </c>
      <c r="AU1587">
        <v>72000</v>
      </c>
      <c r="AY1587">
        <v>1</v>
      </c>
      <c r="AZ1587" t="s">
        <v>2527</v>
      </c>
      <c r="BA1587" t="s">
        <v>1783</v>
      </c>
      <c r="BB1587">
        <v>34039990</v>
      </c>
      <c r="BC1587" t="s">
        <v>1643</v>
      </c>
      <c r="BD1587" t="s">
        <v>10038</v>
      </c>
      <c r="BE1587" t="s">
        <v>23</v>
      </c>
      <c r="BF1587" t="s">
        <v>24</v>
      </c>
      <c r="BG1587" t="s">
        <v>59</v>
      </c>
      <c r="BH1587" t="s">
        <v>642</v>
      </c>
      <c r="BI1587" t="s">
        <v>120</v>
      </c>
      <c r="BJ1587" t="s">
        <v>26</v>
      </c>
      <c r="BK1587">
        <v>2</v>
      </c>
      <c r="BL1587" t="s">
        <v>63</v>
      </c>
      <c r="BM1587">
        <v>4420000</v>
      </c>
      <c r="BN1587">
        <v>2210000</v>
      </c>
      <c r="BQ1587" t="s">
        <v>3178</v>
      </c>
      <c r="BR1587" t="s">
        <v>129</v>
      </c>
      <c r="BS1587" t="s">
        <v>63</v>
      </c>
      <c r="BT1587">
        <v>16</v>
      </c>
      <c r="BU1587">
        <v>32</v>
      </c>
      <c r="BZ1587" t="s">
        <v>1494</v>
      </c>
      <c r="CA1587" t="s">
        <v>324</v>
      </c>
    </row>
    <row r="1588" spans="1:79" ht="16.5" x14ac:dyDescent="0.3">
      <c r="A1588">
        <v>25047</v>
      </c>
      <c r="B1588">
        <v>104557728440</v>
      </c>
      <c r="C1588" t="s">
        <v>2775</v>
      </c>
      <c r="D1588" t="s">
        <v>1806</v>
      </c>
      <c r="E1588">
        <v>9</v>
      </c>
      <c r="F1588" t="s">
        <v>2776</v>
      </c>
      <c r="G1588" s="11">
        <v>44564</v>
      </c>
      <c r="H1588" s="16" t="s">
        <v>22</v>
      </c>
      <c r="I1588" s="13">
        <v>3</v>
      </c>
      <c r="J1588" s="12">
        <v>2022</v>
      </c>
      <c r="K1588" s="18">
        <v>2400857949</v>
      </c>
      <c r="L1588" t="s">
        <v>10039</v>
      </c>
      <c r="M1588" t="s">
        <v>10040</v>
      </c>
      <c r="N1588" s="33" t="s">
        <v>1715</v>
      </c>
      <c r="O1588" s="34" t="e">
        <v>#N/A</v>
      </c>
      <c r="P1588" s="33" t="s">
        <v>1716</v>
      </c>
      <c r="Q1588" s="33" t="s">
        <v>1717</v>
      </c>
      <c r="R1588" s="33" t="s">
        <v>1718</v>
      </c>
      <c r="S1588" t="s">
        <v>1719</v>
      </c>
      <c r="T1588" t="s">
        <v>10041</v>
      </c>
      <c r="U1588" s="35" t="s">
        <v>2780</v>
      </c>
      <c r="V1588" t="s">
        <v>10042</v>
      </c>
      <c r="W1588">
        <v>837179548</v>
      </c>
      <c r="X1588" t="s">
        <v>10043</v>
      </c>
      <c r="Y1588" t="s">
        <v>10044</v>
      </c>
      <c r="Z1588" t="s">
        <v>10045</v>
      </c>
      <c r="AA1588" t="s">
        <v>9078</v>
      </c>
      <c r="AB1588" t="s">
        <v>5142</v>
      </c>
      <c r="AC1588" t="s">
        <v>3173</v>
      </c>
      <c r="AD1588">
        <v>112200015078651</v>
      </c>
      <c r="AE1588">
        <v>2</v>
      </c>
      <c r="AF1588">
        <v>126</v>
      </c>
      <c r="AG1588" t="s">
        <v>43</v>
      </c>
      <c r="AI1588" t="s">
        <v>4035</v>
      </c>
      <c r="AJ1588" t="s">
        <v>10046</v>
      </c>
      <c r="AK1588" t="s">
        <v>10047</v>
      </c>
      <c r="AL1588" t="s">
        <v>4010</v>
      </c>
      <c r="AM1588" t="s">
        <v>2194</v>
      </c>
      <c r="AN1588">
        <v>810</v>
      </c>
      <c r="AO1588" t="s">
        <v>1733</v>
      </c>
      <c r="AP1588" t="s">
        <v>2602</v>
      </c>
      <c r="AQ1588" t="s">
        <v>3176</v>
      </c>
      <c r="AR1588">
        <v>43729000</v>
      </c>
      <c r="AS1588">
        <v>43729000</v>
      </c>
      <c r="AT1588">
        <v>0</v>
      </c>
      <c r="AY1588">
        <v>1</v>
      </c>
      <c r="AZ1588" t="s">
        <v>4657</v>
      </c>
      <c r="BA1588" t="s">
        <v>2194</v>
      </c>
      <c r="BB1588">
        <v>34031919</v>
      </c>
      <c r="BC1588" t="s">
        <v>1644</v>
      </c>
      <c r="BD1588" t="s">
        <v>10048</v>
      </c>
      <c r="BE1588" t="s">
        <v>23</v>
      </c>
      <c r="BF1588" t="s">
        <v>24</v>
      </c>
      <c r="BG1588" t="s">
        <v>142</v>
      </c>
      <c r="BH1588" t="s">
        <v>171</v>
      </c>
      <c r="BI1588" t="s">
        <v>95</v>
      </c>
      <c r="BJ1588" t="s">
        <v>26</v>
      </c>
      <c r="BK1588">
        <v>2</v>
      </c>
      <c r="BL1588" t="s">
        <v>78</v>
      </c>
      <c r="BM1588">
        <v>224000</v>
      </c>
      <c r="BN1588">
        <v>112000</v>
      </c>
      <c r="BQ1588" t="s">
        <v>3178</v>
      </c>
      <c r="BR1588" t="s">
        <v>321</v>
      </c>
      <c r="BS1588" t="s">
        <v>92</v>
      </c>
      <c r="BT1588">
        <v>0.42</v>
      </c>
      <c r="BU1588">
        <v>0.84</v>
      </c>
      <c r="CA1588" t="s">
        <v>324</v>
      </c>
    </row>
    <row r="1589" spans="1:79" ht="16.5" x14ac:dyDescent="0.3">
      <c r="A1589">
        <v>25051</v>
      </c>
      <c r="B1589">
        <v>104558184250</v>
      </c>
      <c r="C1589" t="s">
        <v>2229</v>
      </c>
      <c r="D1589" t="s">
        <v>1806</v>
      </c>
      <c r="E1589">
        <v>9</v>
      </c>
      <c r="F1589" t="s">
        <v>2230</v>
      </c>
      <c r="G1589" s="11">
        <v>44564</v>
      </c>
      <c r="H1589" s="16" t="s">
        <v>22</v>
      </c>
      <c r="I1589" s="13">
        <v>3</v>
      </c>
      <c r="J1589" s="12">
        <v>2022</v>
      </c>
      <c r="K1589" s="18" t="s">
        <v>6063</v>
      </c>
      <c r="L1589" t="s">
        <v>6064</v>
      </c>
      <c r="M1589" t="s">
        <v>6065</v>
      </c>
      <c r="N1589" s="33" t="s">
        <v>1715</v>
      </c>
      <c r="O1589" s="34" t="e">
        <v>#N/A</v>
      </c>
      <c r="P1589" s="33" t="s">
        <v>1836</v>
      </c>
      <c r="Q1589" s="33" t="s">
        <v>1717</v>
      </c>
      <c r="R1589" s="33" t="s">
        <v>1837</v>
      </c>
      <c r="S1589" t="s">
        <v>5043</v>
      </c>
      <c r="T1589" t="s">
        <v>6066</v>
      </c>
      <c r="U1589" s="35" t="s">
        <v>1769</v>
      </c>
      <c r="V1589" t="s">
        <v>6067</v>
      </c>
      <c r="W1589" t="s">
        <v>9401</v>
      </c>
      <c r="X1589" t="s">
        <v>9144</v>
      </c>
      <c r="Y1589" t="s">
        <v>9235</v>
      </c>
      <c r="Z1589" t="s">
        <v>9402</v>
      </c>
      <c r="AA1589" t="s">
        <v>9403</v>
      </c>
      <c r="AB1589" t="s">
        <v>3730</v>
      </c>
      <c r="AC1589" t="s">
        <v>3173</v>
      </c>
      <c r="AD1589">
        <v>112200015101099</v>
      </c>
      <c r="AE1589">
        <v>24</v>
      </c>
      <c r="AF1589">
        <v>102.8</v>
      </c>
      <c r="AG1589" t="s">
        <v>43</v>
      </c>
      <c r="AI1589" t="s">
        <v>6070</v>
      </c>
      <c r="AJ1589" t="s">
        <v>6071</v>
      </c>
      <c r="AK1589" t="s">
        <v>9150</v>
      </c>
      <c r="AM1589" t="s">
        <v>2194</v>
      </c>
      <c r="AN1589">
        <v>345</v>
      </c>
      <c r="AO1589" t="s">
        <v>1733</v>
      </c>
      <c r="AP1589" t="s">
        <v>2602</v>
      </c>
      <c r="AQ1589" t="s">
        <v>1757</v>
      </c>
      <c r="AR1589">
        <v>1431.6</v>
      </c>
      <c r="AS1589">
        <v>32468688</v>
      </c>
      <c r="AT1589">
        <v>0</v>
      </c>
      <c r="AU1589">
        <v>173480</v>
      </c>
      <c r="AY1589">
        <v>22680</v>
      </c>
      <c r="AZ1589" t="s">
        <v>4657</v>
      </c>
      <c r="BA1589" t="s">
        <v>2194</v>
      </c>
      <c r="BB1589">
        <v>34031919</v>
      </c>
      <c r="BC1589" t="s">
        <v>1560</v>
      </c>
      <c r="BD1589" t="s">
        <v>9404</v>
      </c>
      <c r="BE1589" t="s">
        <v>46</v>
      </c>
      <c r="BF1589" t="s">
        <v>47</v>
      </c>
      <c r="BG1589" s="17"/>
      <c r="BH1589" s="17"/>
      <c r="BI1589" s="17" t="s">
        <v>272</v>
      </c>
      <c r="BJ1589" s="17"/>
      <c r="BK1589" s="17">
        <v>7</v>
      </c>
      <c r="BL1589" s="17" t="s">
        <v>78</v>
      </c>
      <c r="BM1589">
        <v>50.05</v>
      </c>
      <c r="BN1589">
        <v>7.15</v>
      </c>
      <c r="BQ1589" t="s">
        <v>3178</v>
      </c>
      <c r="BR1589" s="17"/>
      <c r="BS1589" s="17"/>
      <c r="BT1589" s="17"/>
      <c r="BU1589" s="17"/>
      <c r="BV1589" s="17"/>
      <c r="BW1589" s="17"/>
      <c r="BX1589" s="17"/>
      <c r="CA1589" t="s">
        <v>324</v>
      </c>
    </row>
    <row r="1590" spans="1:79" ht="16.5" x14ac:dyDescent="0.3">
      <c r="A1590">
        <v>25053</v>
      </c>
      <c r="B1590">
        <v>104558351550</v>
      </c>
      <c r="C1590" t="s">
        <v>2775</v>
      </c>
      <c r="D1590" t="s">
        <v>1806</v>
      </c>
      <c r="E1590">
        <v>9</v>
      </c>
      <c r="F1590" t="s">
        <v>2776</v>
      </c>
      <c r="G1590" s="11">
        <v>44564</v>
      </c>
      <c r="H1590" s="16" t="s">
        <v>22</v>
      </c>
      <c r="I1590" s="13">
        <v>3</v>
      </c>
      <c r="J1590" s="12">
        <v>2022</v>
      </c>
      <c r="K1590" s="18">
        <v>2400427488</v>
      </c>
      <c r="L1590" t="s">
        <v>10049</v>
      </c>
      <c r="M1590" t="s">
        <v>10050</v>
      </c>
      <c r="N1590" s="33" t="s">
        <v>1715</v>
      </c>
      <c r="O1590" s="34" t="s">
        <v>1743</v>
      </c>
      <c r="P1590" s="33" t="s">
        <v>1836</v>
      </c>
      <c r="Q1590" s="33" t="s">
        <v>1717</v>
      </c>
      <c r="R1590" s="33" t="s">
        <v>1837</v>
      </c>
      <c r="S1590" t="s">
        <v>1719</v>
      </c>
      <c r="T1590" t="s">
        <v>10051</v>
      </c>
      <c r="U1590" s="35" t="s">
        <v>2780</v>
      </c>
      <c r="V1590" t="s">
        <v>10052</v>
      </c>
      <c r="W1590">
        <v>2403868666</v>
      </c>
      <c r="X1590" t="s">
        <v>10043</v>
      </c>
      <c r="Y1590" t="s">
        <v>10053</v>
      </c>
      <c r="Z1590" t="s">
        <v>10054</v>
      </c>
      <c r="AA1590" t="s">
        <v>10055</v>
      </c>
      <c r="AB1590" t="s">
        <v>5142</v>
      </c>
      <c r="AC1590" t="s">
        <v>3173</v>
      </c>
      <c r="AD1590">
        <v>112200015101312</v>
      </c>
      <c r="AE1590">
        <v>4</v>
      </c>
      <c r="AF1590">
        <v>395</v>
      </c>
      <c r="AG1590" t="s">
        <v>43</v>
      </c>
      <c r="AI1590" t="s">
        <v>4035</v>
      </c>
      <c r="AJ1590" t="s">
        <v>10056</v>
      </c>
      <c r="AK1590" t="s">
        <v>10057</v>
      </c>
      <c r="AM1590" t="s">
        <v>2194</v>
      </c>
      <c r="AN1590">
        <v>811</v>
      </c>
      <c r="AO1590" t="s">
        <v>1733</v>
      </c>
      <c r="AP1590" t="s">
        <v>2602</v>
      </c>
      <c r="AQ1590" t="s">
        <v>3176</v>
      </c>
      <c r="AR1590">
        <v>26850000</v>
      </c>
      <c r="AS1590">
        <v>26850000</v>
      </c>
      <c r="AT1590">
        <v>0</v>
      </c>
      <c r="AU1590">
        <v>1760</v>
      </c>
      <c r="AY1590">
        <v>1</v>
      </c>
      <c r="AZ1590" t="s">
        <v>4657</v>
      </c>
      <c r="BA1590" t="s">
        <v>2194</v>
      </c>
      <c r="BB1590">
        <v>34031919</v>
      </c>
      <c r="BC1590" t="s">
        <v>1645</v>
      </c>
      <c r="BD1590" t="s">
        <v>10058</v>
      </c>
      <c r="BE1590" t="s">
        <v>23</v>
      </c>
      <c r="BF1590" t="s">
        <v>24</v>
      </c>
      <c r="BG1590" t="s">
        <v>142</v>
      </c>
      <c r="BH1590" t="s">
        <v>171</v>
      </c>
      <c r="BI1590" t="s">
        <v>95</v>
      </c>
      <c r="BJ1590" t="s">
        <v>26</v>
      </c>
      <c r="BK1590">
        <v>2</v>
      </c>
      <c r="BL1590" t="s">
        <v>78</v>
      </c>
      <c r="BM1590">
        <v>120000</v>
      </c>
      <c r="BN1590">
        <v>60000</v>
      </c>
      <c r="BQ1590" t="s">
        <v>3178</v>
      </c>
      <c r="BR1590" t="s">
        <v>321</v>
      </c>
      <c r="BS1590" t="s">
        <v>92</v>
      </c>
      <c r="BT1590">
        <v>0.42</v>
      </c>
      <c r="BU1590">
        <v>0.84</v>
      </c>
      <c r="CA1590" t="s">
        <v>324</v>
      </c>
    </row>
    <row r="1591" spans="1:79" ht="16.5" x14ac:dyDescent="0.3">
      <c r="A1591">
        <v>4819</v>
      </c>
      <c r="B1591">
        <v>104491732330</v>
      </c>
      <c r="C1591" t="s">
        <v>2229</v>
      </c>
      <c r="D1591" t="s">
        <v>1806</v>
      </c>
      <c r="E1591">
        <v>9</v>
      </c>
      <c r="F1591" t="s">
        <v>2230</v>
      </c>
      <c r="G1591" s="11" t="s">
        <v>41</v>
      </c>
      <c r="H1591" s="16" t="s">
        <v>22</v>
      </c>
      <c r="I1591" s="13">
        <v>20</v>
      </c>
      <c r="J1591" s="12">
        <v>2022</v>
      </c>
      <c r="K1591" s="36" t="s">
        <v>10059</v>
      </c>
      <c r="L1591" t="s">
        <v>10060</v>
      </c>
      <c r="M1591" t="s">
        <v>10061</v>
      </c>
      <c r="N1591" s="33" t="s">
        <v>1715</v>
      </c>
      <c r="O1591" s="34" t="e">
        <v>#N/A</v>
      </c>
      <c r="P1591" s="33" t="s">
        <v>1836</v>
      </c>
      <c r="Q1591" s="33" t="s">
        <v>1717</v>
      </c>
      <c r="R1591" s="33" t="s">
        <v>1837</v>
      </c>
      <c r="S1591" t="s">
        <v>1719</v>
      </c>
      <c r="T1591" t="s">
        <v>10062</v>
      </c>
      <c r="U1591" s="35" t="s">
        <v>1769</v>
      </c>
      <c r="V1591" t="s">
        <v>10063</v>
      </c>
      <c r="W1591">
        <v>2258840505</v>
      </c>
      <c r="X1591" t="s">
        <v>4875</v>
      </c>
      <c r="Y1591" t="s">
        <v>10064</v>
      </c>
      <c r="Z1591" t="s">
        <v>10065</v>
      </c>
      <c r="AA1591" t="s">
        <v>10066</v>
      </c>
      <c r="AB1591" t="s">
        <v>3730</v>
      </c>
      <c r="AC1591" t="s">
        <v>3173</v>
      </c>
      <c r="AD1591">
        <v>112200014133286</v>
      </c>
      <c r="AE1591">
        <v>1</v>
      </c>
      <c r="AF1591">
        <v>285</v>
      </c>
      <c r="AG1591" t="s">
        <v>43</v>
      </c>
      <c r="AI1591" t="s">
        <v>10067</v>
      </c>
      <c r="AJ1591" t="s">
        <v>10068</v>
      </c>
      <c r="AK1591" t="s">
        <v>10069</v>
      </c>
      <c r="AL1591" t="s">
        <v>1800</v>
      </c>
      <c r="AM1591" t="s">
        <v>41</v>
      </c>
      <c r="AN1591">
        <v>32</v>
      </c>
      <c r="AO1591" t="s">
        <v>1733</v>
      </c>
      <c r="AP1591" t="s">
        <v>2602</v>
      </c>
      <c r="AQ1591" t="s">
        <v>3176</v>
      </c>
      <c r="AR1591">
        <v>21200000</v>
      </c>
      <c r="AS1591">
        <v>21200000</v>
      </c>
      <c r="AT1591">
        <v>0</v>
      </c>
      <c r="AU1591">
        <v>560000</v>
      </c>
      <c r="AY1591">
        <v>1</v>
      </c>
      <c r="AZ1591" t="s">
        <v>75</v>
      </c>
      <c r="BA1591" t="s">
        <v>41</v>
      </c>
      <c r="BB1591">
        <v>27101944</v>
      </c>
      <c r="BC1591" t="s">
        <v>1646</v>
      </c>
      <c r="BD1591" t="s">
        <v>10070</v>
      </c>
      <c r="BE1591" t="s">
        <v>23</v>
      </c>
      <c r="BF1591" t="s">
        <v>24</v>
      </c>
      <c r="BG1591" t="s">
        <v>59</v>
      </c>
      <c r="BH1591" t="s">
        <v>642</v>
      </c>
      <c r="BI1591" t="s">
        <v>120</v>
      </c>
      <c r="BJ1591" t="s">
        <v>26</v>
      </c>
      <c r="BK1591">
        <v>3</v>
      </c>
      <c r="BL1591" t="s">
        <v>63</v>
      </c>
      <c r="BM1591">
        <v>7095000</v>
      </c>
      <c r="BN1591">
        <v>2365000</v>
      </c>
      <c r="BQ1591" t="s">
        <v>3178</v>
      </c>
      <c r="BR1591" t="s">
        <v>129</v>
      </c>
      <c r="BS1591" t="s">
        <v>63</v>
      </c>
      <c r="BT1591">
        <v>16</v>
      </c>
      <c r="BU1591">
        <v>48</v>
      </c>
      <c r="BZ1591" t="s">
        <v>1494</v>
      </c>
      <c r="CA1591" t="s">
        <v>324</v>
      </c>
    </row>
    <row r="1592" spans="1:79" ht="16.5" x14ac:dyDescent="0.3">
      <c r="A1592">
        <v>26381</v>
      </c>
      <c r="B1592">
        <v>104558405820</v>
      </c>
      <c r="C1592" t="s">
        <v>4772</v>
      </c>
      <c r="D1592" t="s">
        <v>1918</v>
      </c>
      <c r="E1592">
        <v>1</v>
      </c>
      <c r="F1592" t="s">
        <v>4773</v>
      </c>
      <c r="G1592" s="11">
        <v>44564</v>
      </c>
      <c r="H1592" s="16" t="s">
        <v>22</v>
      </c>
      <c r="I1592" s="13">
        <v>3</v>
      </c>
      <c r="J1592" s="12">
        <v>2022</v>
      </c>
      <c r="K1592" s="18">
        <v>1101458870</v>
      </c>
      <c r="L1592" t="s">
        <v>10071</v>
      </c>
      <c r="M1592" t="s">
        <v>10072</v>
      </c>
      <c r="N1592" s="33" t="s">
        <v>1715</v>
      </c>
      <c r="O1592" s="34" t="e">
        <v>#N/A</v>
      </c>
      <c r="P1592" s="33" t="s">
        <v>2325</v>
      </c>
      <c r="Q1592" s="33" t="s">
        <v>1717</v>
      </c>
      <c r="R1592" s="33" t="s">
        <v>2326</v>
      </c>
      <c r="S1592" t="s">
        <v>9489</v>
      </c>
      <c r="T1592" t="s">
        <v>10073</v>
      </c>
      <c r="U1592" s="35" t="s">
        <v>2998</v>
      </c>
      <c r="V1592" t="s">
        <v>10074</v>
      </c>
      <c r="W1592" t="s">
        <v>10075</v>
      </c>
      <c r="X1592" t="s">
        <v>10076</v>
      </c>
      <c r="Y1592" t="s">
        <v>10077</v>
      </c>
      <c r="Z1592" t="s">
        <v>10078</v>
      </c>
      <c r="AA1592" t="s">
        <v>10079</v>
      </c>
      <c r="AB1592" t="s">
        <v>1727</v>
      </c>
      <c r="AC1592" t="s">
        <v>1728</v>
      </c>
      <c r="AD1592" t="s">
        <v>10080</v>
      </c>
      <c r="AE1592">
        <v>1</v>
      </c>
      <c r="AF1592">
        <v>109</v>
      </c>
      <c r="AG1592" t="s">
        <v>43</v>
      </c>
      <c r="AI1592" t="s">
        <v>1963</v>
      </c>
      <c r="AJ1592" t="s">
        <v>1964</v>
      </c>
      <c r="AK1592" t="s">
        <v>1965</v>
      </c>
      <c r="AL1592" t="s">
        <v>10081</v>
      </c>
      <c r="AM1592" t="s">
        <v>2194</v>
      </c>
      <c r="AN1592" t="s">
        <v>10082</v>
      </c>
      <c r="AO1592" t="s">
        <v>1733</v>
      </c>
      <c r="AP1592" t="s">
        <v>2241</v>
      </c>
      <c r="AQ1592" t="s">
        <v>1757</v>
      </c>
      <c r="AR1592">
        <v>1006.48</v>
      </c>
      <c r="AS1592">
        <v>22826966.399999999</v>
      </c>
      <c r="AT1592">
        <v>28022022</v>
      </c>
      <c r="AU1592">
        <v>4565393</v>
      </c>
      <c r="AV1592">
        <v>2739236</v>
      </c>
      <c r="AY1592">
        <v>22680</v>
      </c>
      <c r="AZ1592" t="s">
        <v>4657</v>
      </c>
      <c r="BA1592" t="s">
        <v>2194</v>
      </c>
      <c r="BB1592">
        <v>34039919</v>
      </c>
      <c r="BC1592" t="s">
        <v>1647</v>
      </c>
      <c r="BD1592" t="s">
        <v>10083</v>
      </c>
      <c r="BE1592" t="s">
        <v>46</v>
      </c>
      <c r="BF1592" t="s">
        <v>47</v>
      </c>
      <c r="BG1592" s="17"/>
      <c r="BH1592" s="17"/>
      <c r="BI1592" s="17" t="s">
        <v>272</v>
      </c>
      <c r="BJ1592" s="17"/>
      <c r="BK1592" s="17">
        <v>92</v>
      </c>
      <c r="BL1592" s="17" t="s">
        <v>43</v>
      </c>
      <c r="BM1592">
        <v>1006.48</v>
      </c>
      <c r="BN1592">
        <v>10.94</v>
      </c>
      <c r="BO1592" t="s">
        <v>1785</v>
      </c>
      <c r="BP1592">
        <v>4565393.28</v>
      </c>
      <c r="BQ1592" t="s">
        <v>1727</v>
      </c>
      <c r="BR1592" s="17"/>
      <c r="BS1592" s="17"/>
      <c r="BT1592" s="17"/>
      <c r="BV1592" s="17"/>
      <c r="BW1592" s="17"/>
      <c r="BX1592" s="17"/>
      <c r="CA1592" t="s">
        <v>324</v>
      </c>
    </row>
    <row r="1593" spans="1:79" ht="16.5" x14ac:dyDescent="0.3">
      <c r="A1593">
        <v>26965</v>
      </c>
      <c r="B1593">
        <v>104557511000</v>
      </c>
      <c r="C1593" t="s">
        <v>3904</v>
      </c>
      <c r="D1593" t="s">
        <v>1806</v>
      </c>
      <c r="E1593">
        <v>9</v>
      </c>
      <c r="F1593" t="s">
        <v>3905</v>
      </c>
      <c r="G1593" s="11">
        <v>44564</v>
      </c>
      <c r="H1593" s="16" t="s">
        <v>22</v>
      </c>
      <c r="I1593" s="13">
        <v>3</v>
      </c>
      <c r="J1593" s="12">
        <v>2022</v>
      </c>
      <c r="K1593" s="18" t="s">
        <v>7542</v>
      </c>
      <c r="L1593" t="s">
        <v>7543</v>
      </c>
      <c r="M1593" t="s">
        <v>7544</v>
      </c>
      <c r="N1593" s="33" t="s">
        <v>1715</v>
      </c>
      <c r="O1593" s="34" t="e">
        <v>#N/A</v>
      </c>
      <c r="P1593" s="33" t="s">
        <v>1716</v>
      </c>
      <c r="Q1593" s="33" t="s">
        <v>1717</v>
      </c>
      <c r="R1593" s="33" t="s">
        <v>1837</v>
      </c>
      <c r="S1593">
        <v>700000</v>
      </c>
      <c r="T1593" t="s">
        <v>7545</v>
      </c>
      <c r="U1593" s="35" t="s">
        <v>1794</v>
      </c>
      <c r="V1593" t="s">
        <v>7546</v>
      </c>
      <c r="W1593" t="s">
        <v>7547</v>
      </c>
      <c r="X1593" t="s">
        <v>10084</v>
      </c>
      <c r="Y1593" t="s">
        <v>10085</v>
      </c>
      <c r="AA1593" t="s">
        <v>6896</v>
      </c>
      <c r="AB1593" t="s">
        <v>3178</v>
      </c>
      <c r="AC1593" t="s">
        <v>3173</v>
      </c>
      <c r="AD1593">
        <v>132200015003832</v>
      </c>
      <c r="AE1593">
        <v>1</v>
      </c>
      <c r="AF1593">
        <v>180</v>
      </c>
      <c r="AG1593" t="s">
        <v>43</v>
      </c>
      <c r="AI1593" t="s">
        <v>7551</v>
      </c>
      <c r="AJ1593" t="s">
        <v>7552</v>
      </c>
      <c r="AK1593" t="s">
        <v>10086</v>
      </c>
      <c r="AL1593" t="s">
        <v>1800</v>
      </c>
      <c r="AM1593" t="s">
        <v>2194</v>
      </c>
      <c r="AN1593" t="s">
        <v>10087</v>
      </c>
      <c r="AO1593" t="s">
        <v>1879</v>
      </c>
      <c r="AP1593" t="s">
        <v>2602</v>
      </c>
      <c r="AQ1593" t="s">
        <v>3176</v>
      </c>
      <c r="AR1593">
        <v>17974000</v>
      </c>
      <c r="AS1593">
        <v>17974000</v>
      </c>
      <c r="AU1593">
        <v>418000</v>
      </c>
      <c r="AY1593">
        <v>1</v>
      </c>
      <c r="AZ1593" t="s">
        <v>4657</v>
      </c>
      <c r="BA1593" t="s">
        <v>2194</v>
      </c>
      <c r="BB1593">
        <v>34039919</v>
      </c>
      <c r="BC1593" t="s">
        <v>1648</v>
      </c>
      <c r="BD1593" t="s">
        <v>10088</v>
      </c>
      <c r="BE1593" t="s">
        <v>23</v>
      </c>
      <c r="BF1593" t="s">
        <v>24</v>
      </c>
      <c r="BG1593" t="s">
        <v>133</v>
      </c>
      <c r="BH1593" t="s">
        <v>596</v>
      </c>
      <c r="BI1593" t="s">
        <v>168</v>
      </c>
      <c r="BJ1593" t="s">
        <v>597</v>
      </c>
      <c r="BK1593">
        <v>1</v>
      </c>
      <c r="BL1593" t="s">
        <v>37</v>
      </c>
      <c r="BM1593">
        <v>17974000</v>
      </c>
      <c r="BN1593">
        <v>17974000</v>
      </c>
      <c r="BQ1593" t="s">
        <v>3178</v>
      </c>
      <c r="BR1593" t="s">
        <v>123</v>
      </c>
      <c r="BS1593" t="s">
        <v>36</v>
      </c>
      <c r="BT1593">
        <v>209</v>
      </c>
      <c r="BU1593" s="15">
        <v>209</v>
      </c>
      <c r="BZ1593" t="s">
        <v>1649</v>
      </c>
      <c r="CA1593" t="s">
        <v>324</v>
      </c>
    </row>
    <row r="1594" spans="1:79" ht="16.5" x14ac:dyDescent="0.3">
      <c r="A1594">
        <v>28326</v>
      </c>
      <c r="B1594">
        <v>104483483530</v>
      </c>
      <c r="C1594" t="s">
        <v>2575</v>
      </c>
      <c r="D1594" t="s">
        <v>1938</v>
      </c>
      <c r="E1594">
        <v>2</v>
      </c>
      <c r="F1594" t="s">
        <v>2576</v>
      </c>
      <c r="G1594" s="11" t="s">
        <v>53</v>
      </c>
      <c r="H1594" s="16" t="s">
        <v>22</v>
      </c>
      <c r="I1594" s="13">
        <v>17</v>
      </c>
      <c r="J1594" s="12">
        <v>2022</v>
      </c>
      <c r="K1594" s="18" t="s">
        <v>9978</v>
      </c>
      <c r="L1594" t="s">
        <v>9979</v>
      </c>
      <c r="M1594" t="s">
        <v>9980</v>
      </c>
      <c r="N1594" s="33" t="s">
        <v>1715</v>
      </c>
      <c r="O1594" s="34" t="e">
        <v>#N/A</v>
      </c>
      <c r="P1594" s="33" t="s">
        <v>2461</v>
      </c>
      <c r="Q1594" s="33" t="s">
        <v>1717</v>
      </c>
      <c r="R1594" s="33" t="s">
        <v>2462</v>
      </c>
      <c r="T1594" t="s">
        <v>9981</v>
      </c>
      <c r="U1594" s="35" t="s">
        <v>2485</v>
      </c>
      <c r="V1594" t="s">
        <v>9982</v>
      </c>
      <c r="W1594">
        <v>2203892157</v>
      </c>
      <c r="X1594" t="s">
        <v>1723</v>
      </c>
      <c r="Y1594" t="s">
        <v>2354</v>
      </c>
      <c r="Z1594" t="s">
        <v>5673</v>
      </c>
      <c r="AA1594" t="s">
        <v>9983</v>
      </c>
      <c r="AC1594" t="s">
        <v>1728</v>
      </c>
      <c r="AD1594" t="s">
        <v>10089</v>
      </c>
      <c r="AE1594">
        <v>29</v>
      </c>
      <c r="AF1594">
        <v>14796.24</v>
      </c>
      <c r="AG1594" t="s">
        <v>43</v>
      </c>
      <c r="AH1594">
        <v>1</v>
      </c>
      <c r="AI1594" t="s">
        <v>1776</v>
      </c>
      <c r="AJ1594" t="s">
        <v>1777</v>
      </c>
      <c r="AK1594" t="s">
        <v>1778</v>
      </c>
      <c r="AL1594" t="s">
        <v>5690</v>
      </c>
      <c r="AM1594" t="s">
        <v>56</v>
      </c>
      <c r="AN1594" t="s">
        <v>10090</v>
      </c>
      <c r="AO1594" t="s">
        <v>2614</v>
      </c>
      <c r="AP1594" t="s">
        <v>1734</v>
      </c>
      <c r="AQ1594" t="s">
        <v>1757</v>
      </c>
      <c r="AR1594">
        <v>109343.9</v>
      </c>
      <c r="AS1594">
        <v>2104109386</v>
      </c>
      <c r="AT1594">
        <v>5012022</v>
      </c>
      <c r="AY1594">
        <v>22560</v>
      </c>
      <c r="AZ1594" t="s">
        <v>53</v>
      </c>
      <c r="BA1594" t="s">
        <v>53</v>
      </c>
      <c r="BB1594">
        <v>38190000</v>
      </c>
      <c r="BC1594" t="s">
        <v>1650</v>
      </c>
      <c r="BD1594" t="s">
        <v>10091</v>
      </c>
      <c r="BE1594" t="s">
        <v>23</v>
      </c>
      <c r="BF1594" t="s">
        <v>24</v>
      </c>
      <c r="BG1594" t="s">
        <v>133</v>
      </c>
      <c r="BH1594" s="22" t="s">
        <v>549</v>
      </c>
      <c r="BI1594" s="18" t="s">
        <v>88</v>
      </c>
      <c r="BJ1594" t="s">
        <v>137</v>
      </c>
      <c r="BK1594">
        <v>100</v>
      </c>
      <c r="BL1594" t="s">
        <v>34</v>
      </c>
      <c r="BM1594">
        <v>435</v>
      </c>
      <c r="BN1594">
        <v>4.3499999999999996</v>
      </c>
      <c r="BQ1594" t="s">
        <v>1727</v>
      </c>
      <c r="BR1594" t="s">
        <v>31</v>
      </c>
      <c r="BS1594" t="s">
        <v>32</v>
      </c>
      <c r="BT1594">
        <v>20</v>
      </c>
      <c r="BU1594" s="15">
        <v>100</v>
      </c>
      <c r="BZ1594" t="s">
        <v>1649</v>
      </c>
      <c r="CA1594" t="s">
        <v>324</v>
      </c>
    </row>
    <row r="1595" spans="1:79" ht="16.5" x14ac:dyDescent="0.3">
      <c r="A1595">
        <v>28328</v>
      </c>
      <c r="B1595">
        <v>104500841320</v>
      </c>
      <c r="C1595" t="s">
        <v>2775</v>
      </c>
      <c r="D1595" t="s">
        <v>1806</v>
      </c>
      <c r="E1595">
        <v>9</v>
      </c>
      <c r="F1595" t="s">
        <v>2776</v>
      </c>
      <c r="G1595" s="11" t="s">
        <v>60</v>
      </c>
      <c r="H1595" s="16" t="s">
        <v>22</v>
      </c>
      <c r="I1595" s="13">
        <v>24</v>
      </c>
      <c r="J1595" s="12">
        <v>2022</v>
      </c>
      <c r="K1595" s="18">
        <v>2400651497</v>
      </c>
      <c r="L1595" t="s">
        <v>10092</v>
      </c>
      <c r="M1595" t="s">
        <v>10093</v>
      </c>
      <c r="N1595" s="33" t="s">
        <v>1715</v>
      </c>
      <c r="O1595" s="34" t="s">
        <v>1743</v>
      </c>
      <c r="P1595" s="33" t="s">
        <v>2325</v>
      </c>
      <c r="Q1595" s="33" t="s">
        <v>1717</v>
      </c>
      <c r="R1595" s="33" t="s">
        <v>2339</v>
      </c>
      <c r="S1595" t="s">
        <v>1719</v>
      </c>
      <c r="T1595" t="s">
        <v>10094</v>
      </c>
      <c r="U1595" s="35" t="s">
        <v>2780</v>
      </c>
      <c r="V1595" t="s">
        <v>10095</v>
      </c>
      <c r="W1595">
        <v>2043818855</v>
      </c>
      <c r="X1595" t="s">
        <v>10096</v>
      </c>
      <c r="Y1595" t="s">
        <v>1724</v>
      </c>
      <c r="Z1595" t="s">
        <v>1725</v>
      </c>
      <c r="AA1595" t="s">
        <v>1815</v>
      </c>
      <c r="AC1595" t="s">
        <v>1728</v>
      </c>
      <c r="AD1595">
        <v>112200014276471</v>
      </c>
      <c r="AE1595">
        <v>5</v>
      </c>
      <c r="AF1595">
        <v>95</v>
      </c>
      <c r="AG1595" t="s">
        <v>43</v>
      </c>
      <c r="AI1595" t="s">
        <v>1729</v>
      </c>
      <c r="AJ1595" t="s">
        <v>10097</v>
      </c>
      <c r="AK1595" t="s">
        <v>1729</v>
      </c>
      <c r="AM1595" t="s">
        <v>79</v>
      </c>
      <c r="AN1595" t="s">
        <v>10098</v>
      </c>
      <c r="AO1595" t="s">
        <v>1733</v>
      </c>
      <c r="AP1595" t="s">
        <v>1734</v>
      </c>
      <c r="AQ1595" t="s">
        <v>1757</v>
      </c>
      <c r="AR1595">
        <v>435</v>
      </c>
      <c r="AS1595">
        <v>9787500</v>
      </c>
      <c r="AT1595">
        <v>0</v>
      </c>
      <c r="AU1595">
        <v>200000</v>
      </c>
      <c r="AY1595">
        <v>22500</v>
      </c>
      <c r="AZ1595" t="s">
        <v>79</v>
      </c>
      <c r="BA1595" t="s">
        <v>60</v>
      </c>
      <c r="BB1595">
        <v>38190000</v>
      </c>
      <c r="BC1595" t="s">
        <v>1651</v>
      </c>
      <c r="BD1595" t="s">
        <v>10099</v>
      </c>
      <c r="BE1595" t="s">
        <v>23</v>
      </c>
      <c r="BF1595" t="s">
        <v>24</v>
      </c>
      <c r="BG1595" t="s">
        <v>133</v>
      </c>
      <c r="BH1595" s="22" t="s">
        <v>549</v>
      </c>
      <c r="BI1595" s="18" t="s">
        <v>88</v>
      </c>
      <c r="BJ1595" t="s">
        <v>137</v>
      </c>
      <c r="BK1595">
        <v>100</v>
      </c>
      <c r="BL1595" t="s">
        <v>34</v>
      </c>
      <c r="BM1595">
        <v>435</v>
      </c>
      <c r="BN1595">
        <v>4.3499999999999996</v>
      </c>
      <c r="BQ1595" t="s">
        <v>1727</v>
      </c>
      <c r="BR1595" t="s">
        <v>31</v>
      </c>
      <c r="BS1595" t="s">
        <v>32</v>
      </c>
      <c r="BT1595">
        <v>20</v>
      </c>
      <c r="BU1595" s="15">
        <v>100</v>
      </c>
      <c r="BZ1595" t="s">
        <v>1649</v>
      </c>
      <c r="CA1595" t="s">
        <v>324</v>
      </c>
    </row>
    <row r="1596" spans="1:79" ht="16.5" x14ac:dyDescent="0.3">
      <c r="A1596">
        <v>28341</v>
      </c>
      <c r="B1596">
        <v>104496697060</v>
      </c>
      <c r="C1596" t="s">
        <v>1860</v>
      </c>
      <c r="D1596" t="s">
        <v>1861</v>
      </c>
      <c r="E1596">
        <v>3</v>
      </c>
      <c r="F1596" t="s">
        <v>1862</v>
      </c>
      <c r="G1596" s="11" t="s">
        <v>48</v>
      </c>
      <c r="H1596" s="16" t="s">
        <v>22</v>
      </c>
      <c r="I1596" s="13">
        <v>22</v>
      </c>
      <c r="J1596" s="12">
        <v>2022</v>
      </c>
      <c r="K1596" s="36" t="s">
        <v>4562</v>
      </c>
      <c r="L1596" t="s">
        <v>4563</v>
      </c>
      <c r="M1596" t="s">
        <v>4564</v>
      </c>
      <c r="N1596" s="33" t="s">
        <v>1974</v>
      </c>
      <c r="O1596" s="34" t="e">
        <v>#N/A</v>
      </c>
      <c r="P1596" s="33" t="s">
        <v>1765</v>
      </c>
      <c r="Q1596" s="33" t="s">
        <v>2015</v>
      </c>
      <c r="R1596" s="33" t="s">
        <v>2405</v>
      </c>
      <c r="S1596" t="s">
        <v>1719</v>
      </c>
      <c r="T1596" t="s">
        <v>4565</v>
      </c>
      <c r="U1596" s="35" t="s">
        <v>1769</v>
      </c>
      <c r="V1596" t="s">
        <v>4566</v>
      </c>
      <c r="W1596" t="s">
        <v>10100</v>
      </c>
      <c r="X1596" t="s">
        <v>10101</v>
      </c>
      <c r="Y1596" t="s">
        <v>10102</v>
      </c>
      <c r="Z1596">
        <v>486795</v>
      </c>
      <c r="AB1596" t="s">
        <v>2444</v>
      </c>
      <c r="AC1596" t="s">
        <v>2445</v>
      </c>
      <c r="AD1596" t="s">
        <v>10103</v>
      </c>
      <c r="AE1596">
        <v>2</v>
      </c>
      <c r="AF1596">
        <v>1538</v>
      </c>
      <c r="AG1596" t="s">
        <v>43</v>
      </c>
      <c r="AI1596" t="s">
        <v>4393</v>
      </c>
      <c r="AJ1596" t="s">
        <v>1932</v>
      </c>
      <c r="AK1596" t="s">
        <v>2444</v>
      </c>
      <c r="AL1596" t="s">
        <v>10104</v>
      </c>
      <c r="AM1596" t="s">
        <v>41</v>
      </c>
      <c r="AN1596" t="s">
        <v>10105</v>
      </c>
      <c r="AO1596" t="s">
        <v>1733</v>
      </c>
      <c r="AP1596" t="s">
        <v>1903</v>
      </c>
      <c r="AQ1596" t="s">
        <v>1757</v>
      </c>
      <c r="AR1596">
        <v>20068</v>
      </c>
      <c r="AS1596">
        <v>461301234</v>
      </c>
      <c r="AT1596">
        <v>0</v>
      </c>
      <c r="AU1596">
        <v>70938512</v>
      </c>
      <c r="AV1596">
        <v>2912800</v>
      </c>
      <c r="AW1596">
        <v>53515255</v>
      </c>
      <c r="AY1596">
        <v>22560</v>
      </c>
      <c r="AZ1596" t="s">
        <v>60</v>
      </c>
      <c r="BA1596" t="s">
        <v>60</v>
      </c>
      <c r="BB1596">
        <v>38190000</v>
      </c>
      <c r="BC1596" t="s">
        <v>1652</v>
      </c>
      <c r="BD1596" t="s">
        <v>10106</v>
      </c>
      <c r="BE1596" t="s">
        <v>46</v>
      </c>
      <c r="BF1596" t="s">
        <v>24</v>
      </c>
      <c r="BG1596" t="s">
        <v>59</v>
      </c>
      <c r="BH1596" t="s">
        <v>1653</v>
      </c>
      <c r="BI1596" t="s">
        <v>88</v>
      </c>
      <c r="BJ1596" t="s">
        <v>26</v>
      </c>
      <c r="BK1596" s="17">
        <v>2</v>
      </c>
      <c r="BL1596" s="17" t="s">
        <v>114</v>
      </c>
      <c r="BM1596">
        <v>3508</v>
      </c>
      <c r="BN1596">
        <v>1754</v>
      </c>
      <c r="BO1596" t="s">
        <v>7908</v>
      </c>
      <c r="BP1596">
        <v>2419142.0099999998</v>
      </c>
      <c r="BQ1596" t="s">
        <v>2444</v>
      </c>
      <c r="BR1596" t="s">
        <v>126</v>
      </c>
      <c r="BS1596" t="s">
        <v>36</v>
      </c>
      <c r="BT1596">
        <v>208</v>
      </c>
      <c r="BU1596" s="17">
        <v>416</v>
      </c>
      <c r="BV1596" s="17"/>
      <c r="BW1596" s="17"/>
      <c r="BX1596" s="17"/>
      <c r="CA1596" t="s">
        <v>324</v>
      </c>
    </row>
    <row r="1597" spans="1:79" ht="16.5" x14ac:dyDescent="0.3">
      <c r="A1597">
        <v>28636</v>
      </c>
      <c r="B1597">
        <v>104459081900</v>
      </c>
      <c r="C1597" t="s">
        <v>2033</v>
      </c>
      <c r="D1597" t="s">
        <v>1760</v>
      </c>
      <c r="E1597">
        <v>1</v>
      </c>
      <c r="F1597" t="s">
        <v>2034</v>
      </c>
      <c r="G1597" s="11">
        <v>44566</v>
      </c>
      <c r="H1597" s="12" t="s">
        <v>22</v>
      </c>
      <c r="I1597" s="13">
        <v>5</v>
      </c>
      <c r="J1597" s="12">
        <v>2022</v>
      </c>
      <c r="K1597" s="18" t="s">
        <v>10107</v>
      </c>
      <c r="L1597" t="s">
        <v>10108</v>
      </c>
      <c r="M1597" t="s">
        <v>10109</v>
      </c>
      <c r="N1597" s="33" t="s">
        <v>1715</v>
      </c>
      <c r="O1597" s="34" t="e">
        <v>#N/A</v>
      </c>
      <c r="P1597" s="33" t="s">
        <v>1744</v>
      </c>
      <c r="Q1597" s="33" t="s">
        <v>1717</v>
      </c>
      <c r="R1597" s="33" t="s">
        <v>2644</v>
      </c>
      <c r="S1597" t="s">
        <v>1719</v>
      </c>
      <c r="T1597" t="s">
        <v>10110</v>
      </c>
      <c r="U1597" s="35" t="s">
        <v>1794</v>
      </c>
      <c r="V1597" t="s">
        <v>10111</v>
      </c>
      <c r="W1597" t="s">
        <v>1719</v>
      </c>
      <c r="X1597" t="s">
        <v>10112</v>
      </c>
      <c r="Y1597" t="s">
        <v>10113</v>
      </c>
      <c r="Z1597" t="s">
        <v>10114</v>
      </c>
      <c r="AA1597" t="s">
        <v>10115</v>
      </c>
      <c r="AB1597" t="s">
        <v>3647</v>
      </c>
      <c r="AC1597" t="s">
        <v>3648</v>
      </c>
      <c r="AD1597">
        <v>1043471109</v>
      </c>
      <c r="AE1597">
        <v>26</v>
      </c>
      <c r="AF1597">
        <v>520.70000000000005</v>
      </c>
      <c r="AG1597" t="s">
        <v>43</v>
      </c>
      <c r="AI1597" t="s">
        <v>3650</v>
      </c>
      <c r="AJ1597" t="s">
        <v>1964</v>
      </c>
      <c r="AK1597" t="s">
        <v>2854</v>
      </c>
      <c r="AL1597" t="s">
        <v>10116</v>
      </c>
      <c r="AM1597" t="s">
        <v>1992</v>
      </c>
      <c r="AN1597">
        <v>1390360801</v>
      </c>
      <c r="AO1597" t="s">
        <v>1733</v>
      </c>
      <c r="AP1597" t="s">
        <v>2377</v>
      </c>
      <c r="AQ1597" t="s">
        <v>2857</v>
      </c>
      <c r="AR1597">
        <v>14843.26</v>
      </c>
      <c r="AS1597">
        <v>393636476.89999998</v>
      </c>
      <c r="AT1597">
        <v>0</v>
      </c>
      <c r="AU1597">
        <v>84305363</v>
      </c>
      <c r="AV1597">
        <v>47794184</v>
      </c>
      <c r="AY1597">
        <v>25337.5</v>
      </c>
      <c r="AZ1597" t="s">
        <v>1802</v>
      </c>
      <c r="BA1597" t="s">
        <v>2009</v>
      </c>
      <c r="BB1597">
        <v>38200000</v>
      </c>
      <c r="BC1597" t="s">
        <v>1654</v>
      </c>
      <c r="BD1597" t="s">
        <v>10117</v>
      </c>
      <c r="BE1597" t="s">
        <v>46</v>
      </c>
      <c r="BF1597" t="s">
        <v>47</v>
      </c>
      <c r="BG1597" s="17"/>
      <c r="BH1597" s="17"/>
      <c r="BI1597" s="17" t="s">
        <v>272</v>
      </c>
      <c r="BJ1597" s="17"/>
      <c r="BK1597" s="17">
        <v>1</v>
      </c>
      <c r="BL1597" s="17" t="s">
        <v>78</v>
      </c>
      <c r="BM1597">
        <v>66.19</v>
      </c>
      <c r="BN1597">
        <v>66.19</v>
      </c>
      <c r="BO1597" t="s">
        <v>7908</v>
      </c>
      <c r="BP1597">
        <v>58493.81</v>
      </c>
      <c r="BQ1597" t="s">
        <v>3647</v>
      </c>
      <c r="BR1597" s="17"/>
      <c r="BS1597" s="17"/>
      <c r="BT1597" s="17"/>
      <c r="BU1597" s="17"/>
      <c r="BV1597" s="17"/>
      <c r="BW1597" s="17"/>
      <c r="BX1597" s="17"/>
      <c r="CA1597" t="s">
        <v>324</v>
      </c>
    </row>
    <row r="1598" spans="1:79" ht="16.5" x14ac:dyDescent="0.3">
      <c r="A1598">
        <v>28641</v>
      </c>
      <c r="B1598">
        <v>104500136200</v>
      </c>
      <c r="C1598" t="s">
        <v>2033</v>
      </c>
      <c r="D1598" t="s">
        <v>1760</v>
      </c>
      <c r="E1598">
        <v>1</v>
      </c>
      <c r="F1598" t="s">
        <v>2034</v>
      </c>
      <c r="G1598" s="11" t="s">
        <v>60</v>
      </c>
      <c r="H1598" s="16" t="s">
        <v>22</v>
      </c>
      <c r="I1598" s="13">
        <v>24</v>
      </c>
      <c r="J1598" s="12">
        <v>2022</v>
      </c>
      <c r="K1598" s="18" t="s">
        <v>10107</v>
      </c>
      <c r="L1598" t="s">
        <v>10108</v>
      </c>
      <c r="M1598" t="s">
        <v>10109</v>
      </c>
      <c r="N1598" s="33" t="s">
        <v>1715</v>
      </c>
      <c r="O1598" s="34" t="e">
        <v>#N/A</v>
      </c>
      <c r="P1598" s="33" t="s">
        <v>1744</v>
      </c>
      <c r="Q1598" s="33" t="s">
        <v>1717</v>
      </c>
      <c r="R1598" s="33" t="s">
        <v>2644</v>
      </c>
      <c r="S1598" t="s">
        <v>1719</v>
      </c>
      <c r="T1598" t="s">
        <v>10110</v>
      </c>
      <c r="U1598" s="35" t="s">
        <v>1794</v>
      </c>
      <c r="V1598" t="s">
        <v>10111</v>
      </c>
      <c r="W1598" t="s">
        <v>1719</v>
      </c>
      <c r="X1598" t="s">
        <v>10112</v>
      </c>
      <c r="Y1598" t="s">
        <v>10113</v>
      </c>
      <c r="Z1598" t="s">
        <v>10114</v>
      </c>
      <c r="AA1598" t="s">
        <v>10115</v>
      </c>
      <c r="AB1598" t="s">
        <v>3647</v>
      </c>
      <c r="AC1598" t="s">
        <v>3648</v>
      </c>
      <c r="AD1598">
        <v>1043893024</v>
      </c>
      <c r="AE1598">
        <v>27</v>
      </c>
      <c r="AF1598">
        <v>1644</v>
      </c>
      <c r="AG1598" t="s">
        <v>43</v>
      </c>
      <c r="AI1598" t="s">
        <v>3650</v>
      </c>
      <c r="AJ1598" t="s">
        <v>1964</v>
      </c>
      <c r="AK1598" t="s">
        <v>2854</v>
      </c>
      <c r="AL1598" t="s">
        <v>10118</v>
      </c>
      <c r="AM1598" t="s">
        <v>48</v>
      </c>
      <c r="AN1598">
        <v>1390374109</v>
      </c>
      <c r="AO1598" t="s">
        <v>1733</v>
      </c>
      <c r="AP1598" t="s">
        <v>2377</v>
      </c>
      <c r="AQ1598" t="s">
        <v>2857</v>
      </c>
      <c r="AR1598">
        <v>33720.31</v>
      </c>
      <c r="AS1598">
        <v>991725911.70000005</v>
      </c>
      <c r="AT1598">
        <v>0</v>
      </c>
      <c r="AU1598">
        <v>230457689</v>
      </c>
      <c r="AV1598">
        <v>122224360</v>
      </c>
      <c r="AW1598">
        <v>60000</v>
      </c>
      <c r="AY1598">
        <v>25319.87</v>
      </c>
      <c r="AZ1598" t="s">
        <v>94</v>
      </c>
      <c r="BA1598" t="s">
        <v>94</v>
      </c>
      <c r="BB1598">
        <v>38200000</v>
      </c>
      <c r="BC1598" t="s">
        <v>1654</v>
      </c>
      <c r="BD1598" t="s">
        <v>10117</v>
      </c>
      <c r="BE1598" t="s">
        <v>46</v>
      </c>
      <c r="BF1598" t="s">
        <v>47</v>
      </c>
      <c r="BG1598" s="17"/>
      <c r="BH1598" s="17"/>
      <c r="BI1598" s="17" t="s">
        <v>272</v>
      </c>
      <c r="BJ1598" s="17"/>
      <c r="BK1598" s="17">
        <v>2</v>
      </c>
      <c r="BL1598" s="17" t="s">
        <v>78</v>
      </c>
      <c r="BM1598">
        <v>137.68</v>
      </c>
      <c r="BN1598">
        <v>68.84</v>
      </c>
      <c r="BO1598" t="s">
        <v>7908</v>
      </c>
      <c r="BP1598">
        <v>121554.42</v>
      </c>
      <c r="BQ1598" t="s">
        <v>3647</v>
      </c>
      <c r="BR1598" s="17"/>
      <c r="BS1598" s="17"/>
      <c r="BT1598" s="17"/>
      <c r="BU1598" s="17"/>
      <c r="BV1598" s="17"/>
      <c r="BW1598" s="17"/>
      <c r="BX1598" s="17"/>
      <c r="CA1598" t="s">
        <v>324</v>
      </c>
    </row>
  </sheetData>
  <conditionalFormatting sqref="B1:B1598">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Huu Thang</cp:lastModifiedBy>
  <dcterms:created xsi:type="dcterms:W3CDTF">2022-06-09T04:53:53Z</dcterms:created>
  <dcterms:modified xsi:type="dcterms:W3CDTF">2022-06-19T09:27:39Z</dcterms:modified>
</cp:coreProperties>
</file>