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rungDQ\Desktop\Desktop\New folder\tieng anh 23,24.12.2023\23.12\"/>
    </mc:Choice>
  </mc:AlternateContent>
  <xr:revisionPtr revIDLastSave="0" documentId="13_ncr:1_{7081724F-A5A9-405F-92DB-314D7B6EB514}" xr6:coauthVersionLast="47" xr6:coauthVersionMax="47" xr10:uidLastSave="{00000000-0000-0000-0000-000000000000}"/>
  <bookViews>
    <workbookView xWindow="-120" yWindow="-120" windowWidth="19440" windowHeight="15000" tabRatio="1000" firstSheet="1" activeTab="1" xr2:uid="{00000000-000D-0000-FFFF-FFFF00000000}"/>
  </bookViews>
  <sheets>
    <sheet name="foxz" sheetId="39" state="veryHidden" r:id="rId1"/>
    <sheet name="E403-13h15" sheetId="4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<sst xmlns="http://schemas.openxmlformats.org/spreadsheetml/2006/main" count="301" uniqueCount="242">
  <si>
    <t>(ký ghi rõ họ tên)</t>
  </si>
  <si>
    <t>Cán bộ coi thi thứ nhất</t>
  </si>
  <si>
    <t>Tổng số bài thi:……………………………..…Tổng số tờ giấy thi:……………………</t>
  </si>
  <si>
    <t>Tổng số thí sinh theo danh sách: ……………...Tổng số thí sinh có mặt:……………....</t>
  </si>
  <si>
    <t>Ký tên</t>
  </si>
  <si>
    <t>SBD</t>
  </si>
  <si>
    <t>TT</t>
  </si>
  <si>
    <t>DANH SÁCH THÍ SINH DỰ THI</t>
  </si>
  <si>
    <t>Độc lập - Tự do - Hạnh phúc</t>
  </si>
  <si>
    <t>HỘI ĐỒNG THI ĐGNL TIẾNG ANH</t>
  </si>
  <si>
    <t>CỘNG HÒA XÃ HỘI CHỦ NGHĨA VIỆT NAM</t>
  </si>
  <si>
    <t>TRƯỜNG ĐẠI HỌC ĐIỆN LỰC</t>
  </si>
  <si>
    <t>Mẫu số 01</t>
  </si>
  <si>
    <t>Năm sinh</t>
  </si>
  <si>
    <r>
      <t xml:space="preserve">Kỳ thi: </t>
    </r>
    <r>
      <rPr>
        <sz val="13"/>
        <color theme="1"/>
        <rFont val="Times New Roman"/>
        <family val="1"/>
        <charset val="163"/>
      </rPr>
      <t>Đánh giá năng lực Tiếng Anh (trình độ tương đương B1)</t>
    </r>
  </si>
  <si>
    <t>Cán bộ coi thi thứ hai</t>
  </si>
  <si>
    <t>Họ</t>
  </si>
  <si>
    <t>Tên</t>
  </si>
  <si>
    <t>Anh</t>
  </si>
  <si>
    <t>Nguyễn Văn</t>
  </si>
  <si>
    <t>Đức</t>
  </si>
  <si>
    <t>Nguyễn Thị</t>
  </si>
  <si>
    <t>Hiếu</t>
  </si>
  <si>
    <t>Hoàng</t>
  </si>
  <si>
    <t>Linh</t>
  </si>
  <si>
    <t>Nguyễn Đức</t>
  </si>
  <si>
    <t>Nam</t>
  </si>
  <si>
    <t>Mã sinh viên</t>
  </si>
  <si>
    <r>
      <t xml:space="preserve">Môn thi: </t>
    </r>
    <r>
      <rPr>
        <sz val="13"/>
        <color theme="1"/>
        <rFont val="Times New Roman"/>
        <family val="1"/>
      </rPr>
      <t xml:space="preserve">Kỹ năng nói                 </t>
    </r>
    <r>
      <rPr>
        <b/>
        <sz val="13"/>
        <color theme="1"/>
        <rFont val="Times New Roman"/>
        <family val="1"/>
      </rPr>
      <t>Ca thi:</t>
    </r>
    <r>
      <rPr>
        <sz val="13"/>
        <color theme="1"/>
        <rFont val="Times New Roman"/>
        <family val="1"/>
      </rPr>
      <t xml:space="preserve"> 13h15</t>
    </r>
  </si>
  <si>
    <t>Nguyễn Tuấn</t>
  </si>
  <si>
    <t>Nguyễn Hoàng</t>
  </si>
  <si>
    <t>Dương</t>
  </si>
  <si>
    <t>Sơn</t>
  </si>
  <si>
    <t>Tuấn</t>
  </si>
  <si>
    <t>Thủy</t>
  </si>
  <si>
    <t>Thưởng</t>
  </si>
  <si>
    <t>Trang</t>
  </si>
  <si>
    <t xml:space="preserve">Phòng thi: </t>
  </si>
  <si>
    <t>Điểm</t>
  </si>
  <si>
    <t>Điểm chữ</t>
  </si>
  <si>
    <t>An</t>
  </si>
  <si>
    <t>Trần Văn</t>
  </si>
  <si>
    <t>Lê Văn</t>
  </si>
  <si>
    <t>Hải</t>
  </si>
  <si>
    <t>Huy</t>
  </si>
  <si>
    <t>Nguyễn Ngọc</t>
  </si>
  <si>
    <t>Nhung</t>
  </si>
  <si>
    <t>Quân</t>
  </si>
  <si>
    <t>Tiến</t>
  </si>
  <si>
    <t>Tú</t>
  </si>
  <si>
    <t>Nguyễn Trung</t>
  </si>
  <si>
    <t>Hiệp</t>
  </si>
  <si>
    <t>Huyền</t>
  </si>
  <si>
    <t>Trần Ngọc</t>
  </si>
  <si>
    <t>Lâm</t>
  </si>
  <si>
    <t>Nga</t>
  </si>
  <si>
    <t>Nguyễn Bắc</t>
  </si>
  <si>
    <t>Thi</t>
  </si>
  <si>
    <t>Trịnh Dương</t>
  </si>
  <si>
    <t>Thọ</t>
  </si>
  <si>
    <t>Đầu vào CH</t>
  </si>
  <si>
    <t>Vũ Quốc</t>
  </si>
  <si>
    <t>28/09/1981</t>
  </si>
  <si>
    <t>Nguyễn Thị Thanh</t>
  </si>
  <si>
    <t>Tùng</t>
  </si>
  <si>
    <r>
      <t xml:space="preserve">Ngày thi: </t>
    </r>
    <r>
      <rPr>
        <sz val="13"/>
        <color theme="1"/>
        <rFont val="Times New Roman"/>
        <family val="1"/>
      </rPr>
      <t>23/12/2023</t>
    </r>
  </si>
  <si>
    <t>TA30001</t>
  </si>
  <si>
    <t>Nguyễn Thành</t>
  </si>
  <si>
    <t>TA30002</t>
  </si>
  <si>
    <t>Phùng Việt</t>
  </si>
  <si>
    <t>TA30003</t>
  </si>
  <si>
    <t>Hà Thị Vân</t>
  </si>
  <si>
    <t>TA30004</t>
  </si>
  <si>
    <t>TA30005</t>
  </si>
  <si>
    <t>Lại Đức</t>
  </si>
  <si>
    <t>TA30006</t>
  </si>
  <si>
    <t>Nguyễn Phương</t>
  </si>
  <si>
    <t>TA30007</t>
  </si>
  <si>
    <t>Nguyễn Thị Lan</t>
  </si>
  <si>
    <t>TA30008</t>
  </si>
  <si>
    <t>Ngô Viết</t>
  </si>
  <si>
    <t>Cảnh</t>
  </si>
  <si>
    <t>TA30009</t>
  </si>
  <si>
    <t>Đỗ Như</t>
  </si>
  <si>
    <t>Công</t>
  </si>
  <si>
    <t>TA30010</t>
  </si>
  <si>
    <t>Cường</t>
  </si>
  <si>
    <t>TA30011</t>
  </si>
  <si>
    <t>Hoàng Văn</t>
  </si>
  <si>
    <t>TA30012</t>
  </si>
  <si>
    <t>Đặng Lan</t>
  </si>
  <si>
    <t>Chinh</t>
  </si>
  <si>
    <t>TA30013</t>
  </si>
  <si>
    <t>Nguyễn Tùng</t>
  </si>
  <si>
    <t>TA30014</t>
  </si>
  <si>
    <t>Phạm Mạnh</t>
  </si>
  <si>
    <t>Đạt</t>
  </si>
  <si>
    <t>TA30015</t>
  </si>
  <si>
    <t>TA30016</t>
  </si>
  <si>
    <t>TA30017</t>
  </si>
  <si>
    <t>Bùi Tiến</t>
  </si>
  <si>
    <t>TA30018</t>
  </si>
  <si>
    <t>TA30019</t>
  </si>
  <si>
    <t>Trương Văn</t>
  </si>
  <si>
    <t>TA30020</t>
  </si>
  <si>
    <t>Lê Huỳnh</t>
  </si>
  <si>
    <t>TA30021</t>
  </si>
  <si>
    <t>Trần Anh</t>
  </si>
  <si>
    <t>TA30022</t>
  </si>
  <si>
    <t>Phạm Long</t>
  </si>
  <si>
    <t>TA30023</t>
  </si>
  <si>
    <t>Ngô Quý</t>
  </si>
  <si>
    <t>TA30024</t>
  </si>
  <si>
    <t>TA30025</t>
  </si>
  <si>
    <t>Trần Viết</t>
  </si>
  <si>
    <t>TA30026</t>
  </si>
  <si>
    <t>Phạm Minh</t>
  </si>
  <si>
    <t>TA30027</t>
  </si>
  <si>
    <t>Phạm Trung</t>
  </si>
  <si>
    <t>TA30028</t>
  </si>
  <si>
    <t>TA30029</t>
  </si>
  <si>
    <t>Lê Trung</t>
  </si>
  <si>
    <t>TA30030</t>
  </si>
  <si>
    <t>Chu Trung</t>
  </si>
  <si>
    <t>21/09/1996</t>
  </si>
  <si>
    <t>TA30031</t>
  </si>
  <si>
    <t>Hoan</t>
  </si>
  <si>
    <t>TA30032</t>
  </si>
  <si>
    <t>Nguyễn Tân</t>
  </si>
  <si>
    <t>TA30033</t>
  </si>
  <si>
    <t>Nguyến Huy</t>
  </si>
  <si>
    <t>TA30034</t>
  </si>
  <si>
    <t>TA30035</t>
  </si>
  <si>
    <t>Đỗ Tràng</t>
  </si>
  <si>
    <t>TA30036</t>
  </si>
  <si>
    <t>Phan Trọng</t>
  </si>
  <si>
    <t>Hùng</t>
  </si>
  <si>
    <t>TA30037</t>
  </si>
  <si>
    <t>Nguyễn Gia</t>
  </si>
  <si>
    <t>TA30038</t>
  </si>
  <si>
    <t>TA30039</t>
  </si>
  <si>
    <t>Phạm Lê Khánh</t>
  </si>
  <si>
    <t>TA30040</t>
  </si>
  <si>
    <t>Hưng</t>
  </si>
  <si>
    <t>TA30041</t>
  </si>
  <si>
    <t>Lê Tấn</t>
  </si>
  <si>
    <t>Khải</t>
  </si>
  <si>
    <t>TA30042</t>
  </si>
  <si>
    <t>Trương Xuân</t>
  </si>
  <si>
    <t>Khương</t>
  </si>
  <si>
    <t>TA30043</t>
  </si>
  <si>
    <t>Lý Thị Thanh</t>
  </si>
  <si>
    <t>Lam</t>
  </si>
  <si>
    <t>TA30044</t>
  </si>
  <si>
    <t>TA30045</t>
  </si>
  <si>
    <t>Dương Đức</t>
  </si>
  <si>
    <t>TA30046</t>
  </si>
  <si>
    <t>Nguyễn Đình</t>
  </si>
  <si>
    <t>TA30047</t>
  </si>
  <si>
    <t>Nguyễn Thị Diệu</t>
  </si>
  <si>
    <t>TA30048</t>
  </si>
  <si>
    <t>Đinh Trọng</t>
  </si>
  <si>
    <t>Long</t>
  </si>
  <si>
    <t>TA30049</t>
  </si>
  <si>
    <t>TA30050</t>
  </si>
  <si>
    <t>Lê Viết</t>
  </si>
  <si>
    <t>TA30051</t>
  </si>
  <si>
    <t>Chu Tiến</t>
  </si>
  <si>
    <t>Mạnh</t>
  </si>
  <si>
    <t>31/05/2000</t>
  </si>
  <si>
    <t>TA30052</t>
  </si>
  <si>
    <t>Đàm Tuấn</t>
  </si>
  <si>
    <t>Minh</t>
  </si>
  <si>
    <t>TA30053</t>
  </si>
  <si>
    <t>TA30054</t>
  </si>
  <si>
    <t>TA30055</t>
  </si>
  <si>
    <t>Bùi Đức</t>
  </si>
  <si>
    <t>TA30056</t>
  </si>
  <si>
    <t>TA30057</t>
  </si>
  <si>
    <t>Hoàng Minh</t>
  </si>
  <si>
    <t>TA30058</t>
  </si>
  <si>
    <t>TA30059</t>
  </si>
  <si>
    <t>Nguyễn Thị Kim</t>
  </si>
  <si>
    <t>Ngân</t>
  </si>
  <si>
    <t>TA30060</t>
  </si>
  <si>
    <t>Trần Bích</t>
  </si>
  <si>
    <t>Ngọc</t>
  </si>
  <si>
    <t>TA30061</t>
  </si>
  <si>
    <t>Hoàng Xuân</t>
  </si>
  <si>
    <t>TA30062</t>
  </si>
  <si>
    <t>Hồ Văn</t>
  </si>
  <si>
    <t>Nguyên</t>
  </si>
  <si>
    <t>TA30063</t>
  </si>
  <si>
    <t>Đào Công</t>
  </si>
  <si>
    <t>TA30064</t>
  </si>
  <si>
    <t>TA30065</t>
  </si>
  <si>
    <t>Pháp</t>
  </si>
  <si>
    <t>TA30066</t>
  </si>
  <si>
    <t>Lê Hoài</t>
  </si>
  <si>
    <t>Phương</t>
  </si>
  <si>
    <t>TA30067</t>
  </si>
  <si>
    <t>TA30068</t>
  </si>
  <si>
    <t>Đinh Vạn Nam</t>
  </si>
  <si>
    <t>TA30069</t>
  </si>
  <si>
    <t>TA30070</t>
  </si>
  <si>
    <t>Nguyễn Thị Mai</t>
  </si>
  <si>
    <t>TA30071</t>
  </si>
  <si>
    <t>Lưu Văn</t>
  </si>
  <si>
    <t>TA30072</t>
  </si>
  <si>
    <t>TA30073</t>
  </si>
  <si>
    <t>Lương Hồng</t>
  </si>
  <si>
    <t>TA30074</t>
  </si>
  <si>
    <t>Tạ Hữu Minh</t>
  </si>
  <si>
    <t>TA30075</t>
  </si>
  <si>
    <t>Lê Như</t>
  </si>
  <si>
    <t>Quỳnh</t>
  </si>
  <si>
    <t>TA30076</t>
  </si>
  <si>
    <t>Sáng</t>
  </si>
  <si>
    <t>TA30077</t>
  </si>
  <si>
    <t>TA30078</t>
  </si>
  <si>
    <t>Nguyễn  Anh</t>
  </si>
  <si>
    <t>Tài</t>
  </si>
  <si>
    <t>TA30079</t>
  </si>
  <si>
    <t>TA30080</t>
  </si>
  <si>
    <t>Vương Văn</t>
  </si>
  <si>
    <t>TA30081</t>
  </si>
  <si>
    <t>TA30082</t>
  </si>
  <si>
    <t>Ngô Anh</t>
  </si>
  <si>
    <t>TA30083</t>
  </si>
  <si>
    <t>Lê Khắc</t>
  </si>
  <si>
    <t>TA30084</t>
  </si>
  <si>
    <t>TA30085</t>
  </si>
  <si>
    <t>TA30086</t>
  </si>
  <si>
    <t>TA30087</t>
  </si>
  <si>
    <t>TA30088</t>
  </si>
  <si>
    <t>Nhân Thị Kiều</t>
  </si>
  <si>
    <t>TA30089</t>
  </si>
  <si>
    <t>Lê Quốc</t>
  </si>
  <si>
    <t>Trường</t>
  </si>
  <si>
    <t>TA30090</t>
  </si>
  <si>
    <t>Phạm Nguyễn Hoàng</t>
  </si>
  <si>
    <t>Vĩnh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</si>
</sst>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10000]d/m/yyyy;@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5"/>
      <color theme="1"/>
      <name val="Times New Roman"/>
      <family val="1"/>
    </font>
    <font>
      <sz val="10"/>
      <name val="Calibri Light"/>
      <family val="1"/>
      <charset val="163"/>
      <scheme val="major"/>
    </font>
    <font>
      <b/>
      <sz val="12"/>
      <name val="Times New Roman"/>
      <family val="1"/>
    </font>
    <font>
      <b/>
      <u/>
      <sz val="13"/>
      <color theme="1"/>
      <name val="Times New Roman"/>
      <family val="1"/>
    </font>
    <font>
      <b/>
      <u/>
      <sz val="13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8">
    <xf numFmtId="0" fontId="0" fillId="0" borderId="0" xfId="0"/>
    <xf numFmtId="0" fontId="9" fillId="2" borderId="0" xfId="0" applyFont="1" applyFill="1" applyAlignment="1">
      <alignment vertical="center"/>
    </xf>
    <xf numFmtId="0" fontId="4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2" borderId="0" xfId="0" applyFont="1" applyFill="1"/>
    <xf numFmtId="49" fontId="13" fillId="2" borderId="2" xfId="0" applyNumberFormat="1" applyFont="1" applyFill="1" applyBorder="1" applyAlignment="1">
      <alignment horizontal="left"/>
    </xf>
    <xf numFmtId="164" fontId="13" fillId="2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165" fontId="17" fillId="0" borderId="2" xfId="0" quotePrefix="1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B16623FA-E711-4107-BCE1-56805DB64B9B}"/>
    <cellStyle name="Normal 4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12C1-DFDC-4595-833B-953F3C35D670}">
  <dimension ref="A1:I104"/>
  <sheetViews>
    <sheetView tabSelected="1" workbookViewId="0">
      <selection activeCell="B9" sqref="B9:B10"/>
    </sheetView>
  </sheetViews>
  <sheetFormatPr defaultColWidth="9.140625" defaultRowHeight="16.5" x14ac:dyDescent="0.25"/>
  <cols>
    <col min="1" max="1" width="4" style="3" bestFit="1" customWidth="1"/>
    <col min="2" max="2" width="9.5703125" style="13" customWidth="1"/>
    <col min="3" max="3" width="13.5703125" style="13" customWidth="1"/>
    <col min="4" max="4" width="19.140625" style="3" bestFit="1" customWidth="1"/>
    <col min="5" max="5" width="6.85546875" style="3" bestFit="1" customWidth="1"/>
    <col min="6" max="6" width="11.28515625" style="14" customWidth="1"/>
    <col min="7" max="7" width="6.7109375" style="3" customWidth="1"/>
    <col min="8" max="8" width="14" style="3" customWidth="1"/>
    <col min="9" max="9" width="11.5703125" style="3" customWidth="1"/>
    <col min="10" max="16384" width="9.140625" style="3"/>
  </cols>
  <sheetData>
    <row r="1" spans="1:9" s="1" customFormat="1" ht="17.25" customHeight="1" x14ac:dyDescent="0.25">
      <c r="A1" s="28" t="s">
        <v>12</v>
      </c>
      <c r="B1" s="28"/>
      <c r="C1" s="28"/>
      <c r="D1" s="28"/>
      <c r="E1" s="28"/>
      <c r="F1" s="28"/>
      <c r="G1" s="28"/>
      <c r="H1" s="28"/>
      <c r="I1" s="28"/>
    </row>
    <row r="2" spans="1:9" s="2" customFormat="1" x14ac:dyDescent="0.25">
      <c r="A2" s="29" t="s">
        <v>11</v>
      </c>
      <c r="B2" s="29"/>
      <c r="C2" s="29"/>
      <c r="D2" s="29"/>
      <c r="E2" s="30" t="s">
        <v>10</v>
      </c>
      <c r="F2" s="30"/>
      <c r="G2" s="30"/>
      <c r="H2" s="30"/>
      <c r="I2" s="30"/>
    </row>
    <row r="3" spans="1:9" s="2" customFormat="1" x14ac:dyDescent="0.25">
      <c r="A3" s="31" t="s">
        <v>9</v>
      </c>
      <c r="B3" s="31"/>
      <c r="C3" s="31"/>
      <c r="D3" s="31"/>
      <c r="E3" s="32" t="s">
        <v>8</v>
      </c>
      <c r="F3" s="32"/>
      <c r="G3" s="32"/>
      <c r="H3" s="32"/>
      <c r="I3" s="32"/>
    </row>
    <row r="5" spans="1:9" ht="19.5" x14ac:dyDescent="0.3">
      <c r="A5" s="27" t="s">
        <v>7</v>
      </c>
      <c r="B5" s="27"/>
      <c r="C5" s="27"/>
      <c r="D5" s="27"/>
      <c r="E5" s="27"/>
      <c r="F5" s="27"/>
      <c r="G5" s="27"/>
      <c r="H5" s="27"/>
      <c r="I5" s="27"/>
    </row>
    <row r="7" spans="1:9" x14ac:dyDescent="0.25">
      <c r="A7" s="21" t="s">
        <v>14</v>
      </c>
      <c r="B7" s="21"/>
      <c r="C7" s="21"/>
      <c r="D7" s="21"/>
      <c r="E7" s="21"/>
      <c r="F7" s="21"/>
      <c r="G7" s="21" t="s">
        <v>37</v>
      </c>
      <c r="H7" s="21"/>
      <c r="I7" s="21"/>
    </row>
    <row r="8" spans="1:9" s="4" customFormat="1" ht="29.25" customHeight="1" x14ac:dyDescent="0.25">
      <c r="A8" s="22" t="s">
        <v>28</v>
      </c>
      <c r="B8" s="23"/>
      <c r="C8" s="23"/>
      <c r="D8" s="23"/>
      <c r="E8" s="23"/>
      <c r="F8" s="23"/>
      <c r="G8" s="22" t="s">
        <v>65</v>
      </c>
      <c r="H8" s="24"/>
      <c r="I8" s="24"/>
    </row>
    <row r="9" spans="1:9" s="5" customFormat="1" ht="20.25" customHeight="1" x14ac:dyDescent="0.2">
      <c r="A9" s="17" t="s">
        <v>6</v>
      </c>
      <c r="B9" s="17" t="s">
        <v>5</v>
      </c>
      <c r="C9" s="25" t="s">
        <v>27</v>
      </c>
      <c r="D9" s="25" t="s">
        <v>16</v>
      </c>
      <c r="E9" s="25" t="s">
        <v>17</v>
      </c>
      <c r="F9" s="17" t="s">
        <v>13</v>
      </c>
      <c r="G9" s="17" t="s">
        <v>38</v>
      </c>
      <c r="H9" s="17" t="s">
        <v>39</v>
      </c>
      <c r="I9" s="17" t="s">
        <v>4</v>
      </c>
    </row>
    <row r="10" spans="1:9" s="5" customFormat="1" ht="14.25" x14ac:dyDescent="0.2">
      <c r="A10" s="17"/>
      <c r="B10" s="17"/>
      <c r="C10" s="26"/>
      <c r="D10" s="26"/>
      <c r="E10" s="26"/>
      <c r="F10" s="17"/>
      <c r="G10" s="17"/>
      <c r="H10" s="17"/>
      <c r="I10" s="17"/>
    </row>
    <row r="11" spans="1:9" s="9" customFormat="1" ht="21.95" customHeight="1" x14ac:dyDescent="0.25">
      <c r="A11" s="33">
        <v>1</v>
      </c>
      <c r="B11" s="34" t="s">
        <v>66</v>
      </c>
      <c r="C11" s="33">
        <v>18810430233</v>
      </c>
      <c r="D11" s="34" t="s">
        <v>67</v>
      </c>
      <c r="E11" s="34" t="s">
        <v>40</v>
      </c>
      <c r="F11" s="35">
        <v>36782</v>
      </c>
      <c r="G11" s="6"/>
      <c r="H11" s="7"/>
      <c r="I11" s="8"/>
    </row>
    <row r="12" spans="1:9" s="9" customFormat="1" ht="21.95" customHeight="1" x14ac:dyDescent="0.25">
      <c r="A12" s="33">
        <v>2</v>
      </c>
      <c r="B12" s="34" t="s">
        <v>68</v>
      </c>
      <c r="C12" s="33">
        <v>20810840007</v>
      </c>
      <c r="D12" s="34" t="s">
        <v>69</v>
      </c>
      <c r="E12" s="34" t="s">
        <v>18</v>
      </c>
      <c r="F12" s="35">
        <v>37539</v>
      </c>
      <c r="G12" s="6"/>
      <c r="H12" s="7"/>
      <c r="I12" s="8"/>
    </row>
    <row r="13" spans="1:9" s="9" customFormat="1" ht="21.95" customHeight="1" x14ac:dyDescent="0.25">
      <c r="A13" s="33">
        <v>3</v>
      </c>
      <c r="B13" s="34" t="s">
        <v>70</v>
      </c>
      <c r="C13" s="33">
        <v>20810820139</v>
      </c>
      <c r="D13" s="34" t="s">
        <v>71</v>
      </c>
      <c r="E13" s="34" t="s">
        <v>18</v>
      </c>
      <c r="F13" s="35">
        <v>37619</v>
      </c>
      <c r="G13" s="6"/>
      <c r="H13" s="7"/>
      <c r="I13" s="8"/>
    </row>
    <row r="14" spans="1:9" s="9" customFormat="1" ht="21.95" customHeight="1" x14ac:dyDescent="0.25">
      <c r="A14" s="33">
        <v>4</v>
      </c>
      <c r="B14" s="34" t="s">
        <v>72</v>
      </c>
      <c r="C14" s="33">
        <v>18810310319</v>
      </c>
      <c r="D14" s="34" t="s">
        <v>29</v>
      </c>
      <c r="E14" s="34" t="s">
        <v>18</v>
      </c>
      <c r="F14" s="35">
        <v>36608</v>
      </c>
      <c r="G14" s="6"/>
      <c r="H14" s="7"/>
      <c r="I14" s="8"/>
    </row>
    <row r="15" spans="1:9" s="9" customFormat="1" ht="21.95" customHeight="1" x14ac:dyDescent="0.25">
      <c r="A15" s="33">
        <v>5</v>
      </c>
      <c r="B15" s="34" t="s">
        <v>73</v>
      </c>
      <c r="C15" s="33">
        <v>20810310032</v>
      </c>
      <c r="D15" s="34" t="s">
        <v>74</v>
      </c>
      <c r="E15" s="34" t="s">
        <v>18</v>
      </c>
      <c r="F15" s="35">
        <v>37386</v>
      </c>
      <c r="G15" s="6"/>
      <c r="H15" s="7"/>
      <c r="I15" s="8"/>
    </row>
    <row r="16" spans="1:9" s="9" customFormat="1" ht="21.95" customHeight="1" x14ac:dyDescent="0.25">
      <c r="A16" s="33">
        <v>6</v>
      </c>
      <c r="B16" s="34" t="s">
        <v>75</v>
      </c>
      <c r="C16" s="33">
        <v>19810710003</v>
      </c>
      <c r="D16" s="34" t="s">
        <v>76</v>
      </c>
      <c r="E16" s="34" t="s">
        <v>18</v>
      </c>
      <c r="F16" s="35">
        <v>36992</v>
      </c>
      <c r="G16" s="6"/>
      <c r="H16" s="7"/>
      <c r="I16" s="8"/>
    </row>
    <row r="17" spans="1:9" s="9" customFormat="1" ht="21.95" customHeight="1" x14ac:dyDescent="0.25">
      <c r="A17" s="33">
        <v>7</v>
      </c>
      <c r="B17" s="34" t="s">
        <v>77</v>
      </c>
      <c r="C17" s="33">
        <v>1781820003</v>
      </c>
      <c r="D17" s="34" t="s">
        <v>78</v>
      </c>
      <c r="E17" s="34" t="s">
        <v>18</v>
      </c>
      <c r="F17" s="35">
        <v>36479</v>
      </c>
      <c r="G17" s="6"/>
      <c r="H17" s="7"/>
      <c r="I17" s="8"/>
    </row>
    <row r="18" spans="1:9" s="9" customFormat="1" ht="21.95" customHeight="1" x14ac:dyDescent="0.25">
      <c r="A18" s="33">
        <v>8</v>
      </c>
      <c r="B18" s="34" t="s">
        <v>79</v>
      </c>
      <c r="C18" s="33">
        <v>19810000203</v>
      </c>
      <c r="D18" s="34" t="s">
        <v>80</v>
      </c>
      <c r="E18" s="34" t="s">
        <v>81</v>
      </c>
      <c r="F18" s="35">
        <v>37033</v>
      </c>
      <c r="G18" s="6"/>
      <c r="H18" s="7"/>
      <c r="I18" s="8"/>
    </row>
    <row r="19" spans="1:9" s="9" customFormat="1" ht="21.95" customHeight="1" x14ac:dyDescent="0.25">
      <c r="A19" s="33">
        <v>9</v>
      </c>
      <c r="B19" s="34" t="s">
        <v>82</v>
      </c>
      <c r="C19" s="33">
        <v>19810000304</v>
      </c>
      <c r="D19" s="34" t="s">
        <v>83</v>
      </c>
      <c r="E19" s="34" t="s">
        <v>84</v>
      </c>
      <c r="F19" s="35">
        <v>36964</v>
      </c>
      <c r="G19" s="6"/>
      <c r="H19" s="7"/>
      <c r="I19" s="8"/>
    </row>
    <row r="20" spans="1:9" s="9" customFormat="1" ht="21.95" customHeight="1" x14ac:dyDescent="0.25">
      <c r="A20" s="33">
        <v>10</v>
      </c>
      <c r="B20" s="34" t="s">
        <v>85</v>
      </c>
      <c r="C20" s="33">
        <v>19810320244</v>
      </c>
      <c r="D20" s="34" t="s">
        <v>42</v>
      </c>
      <c r="E20" s="34" t="s">
        <v>86</v>
      </c>
      <c r="F20" s="35">
        <v>37031</v>
      </c>
      <c r="G20" s="6"/>
      <c r="H20" s="7"/>
      <c r="I20" s="8"/>
    </row>
    <row r="21" spans="1:9" s="9" customFormat="1" ht="21.95" customHeight="1" x14ac:dyDescent="0.25">
      <c r="A21" s="33">
        <v>11</v>
      </c>
      <c r="B21" s="34" t="s">
        <v>87</v>
      </c>
      <c r="C21" s="33">
        <v>18810310234</v>
      </c>
      <c r="D21" s="34" t="s">
        <v>88</v>
      </c>
      <c r="E21" s="34" t="s">
        <v>86</v>
      </c>
      <c r="F21" s="35">
        <v>36767</v>
      </c>
      <c r="G21" s="6"/>
      <c r="H21" s="7"/>
      <c r="I21" s="8"/>
    </row>
    <row r="22" spans="1:9" s="9" customFormat="1" ht="21.95" customHeight="1" x14ac:dyDescent="0.25">
      <c r="A22" s="33">
        <v>12</v>
      </c>
      <c r="B22" s="34" t="s">
        <v>89</v>
      </c>
      <c r="C22" s="33">
        <v>18810720224</v>
      </c>
      <c r="D22" s="34" t="s">
        <v>90</v>
      </c>
      <c r="E22" s="34" t="s">
        <v>91</v>
      </c>
      <c r="F22" s="35">
        <v>36583</v>
      </c>
      <c r="G22" s="6"/>
      <c r="H22" s="7"/>
      <c r="I22" s="8"/>
    </row>
    <row r="23" spans="1:9" s="9" customFormat="1" ht="21.95" customHeight="1" x14ac:dyDescent="0.25">
      <c r="A23" s="33">
        <v>13</v>
      </c>
      <c r="B23" s="34" t="s">
        <v>92</v>
      </c>
      <c r="C23" s="33">
        <v>18810420319</v>
      </c>
      <c r="D23" s="34" t="s">
        <v>93</v>
      </c>
      <c r="E23" s="34" t="s">
        <v>31</v>
      </c>
      <c r="F23" s="35">
        <v>36791</v>
      </c>
      <c r="G23" s="6"/>
      <c r="H23" s="7"/>
      <c r="I23" s="8"/>
    </row>
    <row r="24" spans="1:9" s="9" customFormat="1" ht="21.95" customHeight="1" x14ac:dyDescent="0.25">
      <c r="A24" s="33">
        <v>14</v>
      </c>
      <c r="B24" s="34" t="s">
        <v>94</v>
      </c>
      <c r="C24" s="33">
        <v>19810430153</v>
      </c>
      <c r="D24" s="34" t="s">
        <v>95</v>
      </c>
      <c r="E24" s="34" t="s">
        <v>96</v>
      </c>
      <c r="F24" s="35">
        <v>36910</v>
      </c>
      <c r="G24" s="6"/>
      <c r="H24" s="7"/>
      <c r="I24" s="8"/>
    </row>
    <row r="25" spans="1:9" s="9" customFormat="1" ht="21.95" customHeight="1" x14ac:dyDescent="0.25">
      <c r="A25" s="33">
        <v>15</v>
      </c>
      <c r="B25" s="34" t="s">
        <v>97</v>
      </c>
      <c r="C25" s="33">
        <v>19810310099</v>
      </c>
      <c r="D25" s="34" t="s">
        <v>67</v>
      </c>
      <c r="E25" s="34" t="s">
        <v>96</v>
      </c>
      <c r="F25" s="35">
        <v>37174</v>
      </c>
      <c r="G25" s="6"/>
      <c r="H25" s="7"/>
      <c r="I25" s="8"/>
    </row>
    <row r="26" spans="1:9" s="9" customFormat="1" ht="21.95" customHeight="1" x14ac:dyDescent="0.25">
      <c r="A26" s="33">
        <v>16</v>
      </c>
      <c r="B26" s="34" t="s">
        <v>98</v>
      </c>
      <c r="C26" s="33">
        <v>19810000142</v>
      </c>
      <c r="D26" s="34" t="s">
        <v>25</v>
      </c>
      <c r="E26" s="34" t="s">
        <v>96</v>
      </c>
      <c r="F26" s="35">
        <v>37056</v>
      </c>
      <c r="G26" s="6"/>
      <c r="H26" s="7"/>
      <c r="I26" s="8"/>
    </row>
    <row r="27" spans="1:9" s="9" customFormat="1" ht="21.95" customHeight="1" x14ac:dyDescent="0.25">
      <c r="A27" s="33">
        <v>17</v>
      </c>
      <c r="B27" s="34" t="s">
        <v>99</v>
      </c>
      <c r="C27" s="33">
        <v>20810310024</v>
      </c>
      <c r="D27" s="34" t="s">
        <v>100</v>
      </c>
      <c r="E27" s="34" t="s">
        <v>96</v>
      </c>
      <c r="F27" s="35">
        <v>37561</v>
      </c>
      <c r="G27" s="6"/>
      <c r="H27" s="7"/>
      <c r="I27" s="8"/>
    </row>
    <row r="28" spans="1:9" s="9" customFormat="1" ht="21.95" customHeight="1" x14ac:dyDescent="0.25">
      <c r="A28" s="33">
        <v>18</v>
      </c>
      <c r="B28" s="34" t="s">
        <v>101</v>
      </c>
      <c r="C28" s="33">
        <v>21830110013</v>
      </c>
      <c r="D28" s="34" t="s">
        <v>67</v>
      </c>
      <c r="E28" s="34" t="s">
        <v>96</v>
      </c>
      <c r="F28" s="35">
        <v>35754</v>
      </c>
      <c r="G28" s="6"/>
      <c r="H28" s="7"/>
      <c r="I28" s="8"/>
    </row>
    <row r="29" spans="1:9" s="9" customFormat="1" ht="21.95" customHeight="1" x14ac:dyDescent="0.25">
      <c r="A29" s="33">
        <v>19</v>
      </c>
      <c r="B29" s="34" t="s">
        <v>102</v>
      </c>
      <c r="C29" s="33">
        <v>19810320121</v>
      </c>
      <c r="D29" s="34" t="s">
        <v>103</v>
      </c>
      <c r="E29" s="34" t="s">
        <v>20</v>
      </c>
      <c r="F29" s="35">
        <v>37145</v>
      </c>
      <c r="G29" s="6"/>
      <c r="H29" s="7"/>
      <c r="I29" s="8"/>
    </row>
    <row r="30" spans="1:9" s="9" customFormat="1" ht="21.95" customHeight="1" x14ac:dyDescent="0.25">
      <c r="A30" s="33">
        <v>20</v>
      </c>
      <c r="B30" s="34" t="s">
        <v>104</v>
      </c>
      <c r="C30" s="33">
        <v>20810850041</v>
      </c>
      <c r="D30" s="34" t="s">
        <v>105</v>
      </c>
      <c r="E30" s="34" t="s">
        <v>20</v>
      </c>
      <c r="F30" s="35">
        <v>37426</v>
      </c>
      <c r="G30" s="6"/>
      <c r="H30" s="7"/>
      <c r="I30" s="8"/>
    </row>
    <row r="31" spans="1:9" s="9" customFormat="1" ht="21.95" customHeight="1" x14ac:dyDescent="0.25">
      <c r="A31" s="33">
        <v>21</v>
      </c>
      <c r="B31" s="34" t="s">
        <v>106</v>
      </c>
      <c r="C31" s="33">
        <v>18810320501</v>
      </c>
      <c r="D31" s="34" t="s">
        <v>107</v>
      </c>
      <c r="E31" s="34" t="s">
        <v>20</v>
      </c>
      <c r="F31" s="35">
        <v>36849</v>
      </c>
      <c r="G31" s="6"/>
      <c r="H31" s="7"/>
      <c r="I31" s="8"/>
    </row>
    <row r="32" spans="1:9" s="9" customFormat="1" ht="21.95" customHeight="1" x14ac:dyDescent="0.25">
      <c r="A32" s="33">
        <v>22</v>
      </c>
      <c r="B32" s="34" t="s">
        <v>108</v>
      </c>
      <c r="C32" s="33">
        <v>19810320035</v>
      </c>
      <c r="D32" s="34" t="s">
        <v>109</v>
      </c>
      <c r="E32" s="34" t="s">
        <v>43</v>
      </c>
      <c r="F32" s="35">
        <v>36597</v>
      </c>
      <c r="G32" s="6"/>
      <c r="H32" s="7"/>
      <c r="I32" s="8"/>
    </row>
    <row r="33" spans="1:9" s="9" customFormat="1" ht="21.95" customHeight="1" x14ac:dyDescent="0.25">
      <c r="A33" s="33">
        <v>23</v>
      </c>
      <c r="B33" s="34" t="s">
        <v>110</v>
      </c>
      <c r="C33" s="33">
        <v>19810110134</v>
      </c>
      <c r="D33" s="34" t="s">
        <v>111</v>
      </c>
      <c r="E33" s="34" t="s">
        <v>43</v>
      </c>
      <c r="F33" s="35">
        <v>35701</v>
      </c>
      <c r="G33" s="6"/>
      <c r="H33" s="7"/>
      <c r="I33" s="8"/>
    </row>
    <row r="34" spans="1:9" s="9" customFormat="1" ht="21.95" customHeight="1" x14ac:dyDescent="0.25">
      <c r="A34" s="33">
        <v>24</v>
      </c>
      <c r="B34" s="34" t="s">
        <v>112</v>
      </c>
      <c r="C34" s="33">
        <v>19810610095</v>
      </c>
      <c r="D34" s="34" t="s">
        <v>30</v>
      </c>
      <c r="E34" s="34" t="s">
        <v>51</v>
      </c>
      <c r="F34" s="35">
        <v>37167</v>
      </c>
      <c r="G34" s="6"/>
      <c r="H34" s="7"/>
      <c r="I34" s="8"/>
    </row>
    <row r="35" spans="1:9" s="9" customFormat="1" ht="21.95" customHeight="1" x14ac:dyDescent="0.25">
      <c r="A35" s="33">
        <v>25</v>
      </c>
      <c r="B35" s="34" t="s">
        <v>113</v>
      </c>
      <c r="C35" s="33">
        <v>18810320538</v>
      </c>
      <c r="D35" s="34" t="s">
        <v>114</v>
      </c>
      <c r="E35" s="34" t="s">
        <v>51</v>
      </c>
      <c r="F35" s="35">
        <v>36624</v>
      </c>
      <c r="G35" s="6"/>
      <c r="H35" s="7"/>
      <c r="I35" s="8"/>
    </row>
    <row r="36" spans="1:9" s="9" customFormat="1" ht="21.95" customHeight="1" x14ac:dyDescent="0.25">
      <c r="A36" s="33">
        <v>26</v>
      </c>
      <c r="B36" s="34" t="s">
        <v>115</v>
      </c>
      <c r="C36" s="33">
        <v>19810000053</v>
      </c>
      <c r="D36" s="34" t="s">
        <v>116</v>
      </c>
      <c r="E36" s="34" t="s">
        <v>22</v>
      </c>
      <c r="F36" s="35">
        <v>37114</v>
      </c>
      <c r="G36" s="6"/>
      <c r="H36" s="7"/>
      <c r="I36" s="8"/>
    </row>
    <row r="37" spans="1:9" s="9" customFormat="1" ht="21.95" customHeight="1" x14ac:dyDescent="0.25">
      <c r="A37" s="33">
        <v>27</v>
      </c>
      <c r="B37" s="34" t="s">
        <v>117</v>
      </c>
      <c r="C37" s="33">
        <v>20810000102</v>
      </c>
      <c r="D37" s="34" t="s">
        <v>118</v>
      </c>
      <c r="E37" s="34" t="s">
        <v>22</v>
      </c>
      <c r="F37" s="35">
        <v>37348</v>
      </c>
      <c r="G37" s="6"/>
      <c r="H37" s="7"/>
      <c r="I37" s="8"/>
    </row>
    <row r="38" spans="1:9" s="9" customFormat="1" ht="21.95" customHeight="1" x14ac:dyDescent="0.25">
      <c r="A38" s="33">
        <v>28</v>
      </c>
      <c r="B38" s="34" t="s">
        <v>119</v>
      </c>
      <c r="C38" s="33">
        <v>18810710197</v>
      </c>
      <c r="D38" s="34" t="s">
        <v>50</v>
      </c>
      <c r="E38" s="34" t="s">
        <v>22</v>
      </c>
      <c r="F38" s="35">
        <v>36576</v>
      </c>
      <c r="G38" s="6"/>
      <c r="H38" s="7"/>
      <c r="I38" s="8"/>
    </row>
    <row r="39" spans="1:9" s="9" customFormat="1" ht="21.95" customHeight="1" x14ac:dyDescent="0.25">
      <c r="A39" s="33">
        <v>29</v>
      </c>
      <c r="B39" s="34" t="s">
        <v>120</v>
      </c>
      <c r="C39" s="33">
        <v>19810310009</v>
      </c>
      <c r="D39" s="34" t="s">
        <v>121</v>
      </c>
      <c r="E39" s="34" t="s">
        <v>22</v>
      </c>
      <c r="F39" s="35">
        <v>37241</v>
      </c>
      <c r="G39" s="6"/>
      <c r="H39" s="7"/>
      <c r="I39" s="8"/>
    </row>
    <row r="40" spans="1:9" s="9" customFormat="1" ht="21.95" customHeight="1" x14ac:dyDescent="0.25">
      <c r="A40" s="33">
        <v>30</v>
      </c>
      <c r="B40" s="34" t="s">
        <v>122</v>
      </c>
      <c r="C40" s="36" t="s">
        <v>60</v>
      </c>
      <c r="D40" s="34" t="s">
        <v>123</v>
      </c>
      <c r="E40" s="34" t="s">
        <v>22</v>
      </c>
      <c r="F40" s="37" t="s">
        <v>124</v>
      </c>
      <c r="G40" s="6"/>
      <c r="H40" s="7"/>
      <c r="I40" s="8"/>
    </row>
    <row r="41" spans="1:9" s="9" customFormat="1" ht="21.95" customHeight="1" x14ac:dyDescent="0.25">
      <c r="A41" s="33">
        <v>31</v>
      </c>
      <c r="B41" s="34" t="s">
        <v>125</v>
      </c>
      <c r="C41" s="33">
        <v>19810320375</v>
      </c>
      <c r="D41" s="34" t="s">
        <v>19</v>
      </c>
      <c r="E41" s="34" t="s">
        <v>126</v>
      </c>
      <c r="F41" s="35">
        <v>36961</v>
      </c>
      <c r="G41" s="6"/>
      <c r="H41" s="7"/>
      <c r="I41" s="8"/>
    </row>
    <row r="42" spans="1:9" s="9" customFormat="1" ht="21.95" customHeight="1" x14ac:dyDescent="0.25">
      <c r="A42" s="33">
        <v>32</v>
      </c>
      <c r="B42" s="34" t="s">
        <v>127</v>
      </c>
      <c r="C42" s="33">
        <v>19810320314</v>
      </c>
      <c r="D42" s="34" t="s">
        <v>128</v>
      </c>
      <c r="E42" s="34" t="s">
        <v>23</v>
      </c>
      <c r="F42" s="35">
        <v>37194</v>
      </c>
      <c r="G42" s="6"/>
      <c r="H42" s="7"/>
      <c r="I42" s="8"/>
    </row>
    <row r="43" spans="1:9" s="9" customFormat="1" ht="21.95" customHeight="1" x14ac:dyDescent="0.25">
      <c r="A43" s="33">
        <v>33</v>
      </c>
      <c r="B43" s="34" t="s">
        <v>129</v>
      </c>
      <c r="C43" s="33">
        <v>19810310305</v>
      </c>
      <c r="D43" s="34" t="s">
        <v>130</v>
      </c>
      <c r="E43" s="34" t="s">
        <v>23</v>
      </c>
      <c r="F43" s="35">
        <v>37108</v>
      </c>
      <c r="G43" s="6"/>
      <c r="H43" s="7"/>
      <c r="I43" s="8"/>
    </row>
    <row r="44" spans="1:9" s="9" customFormat="1" ht="21.95" customHeight="1" x14ac:dyDescent="0.25">
      <c r="A44" s="33">
        <v>34</v>
      </c>
      <c r="B44" s="34" t="s">
        <v>131</v>
      </c>
      <c r="C44" s="33">
        <v>19810310299</v>
      </c>
      <c r="D44" s="34" t="s">
        <v>25</v>
      </c>
      <c r="E44" s="34" t="s">
        <v>23</v>
      </c>
      <c r="F44" s="35">
        <v>36958</v>
      </c>
      <c r="G44" s="6"/>
      <c r="H44" s="7"/>
      <c r="I44" s="8"/>
    </row>
    <row r="45" spans="1:9" s="9" customFormat="1" ht="21.95" customHeight="1" x14ac:dyDescent="0.25">
      <c r="A45" s="33">
        <v>35</v>
      </c>
      <c r="B45" s="34" t="s">
        <v>132</v>
      </c>
      <c r="C45" s="33">
        <v>2272010037</v>
      </c>
      <c r="D45" s="34" t="s">
        <v>133</v>
      </c>
      <c r="E45" s="34" t="s">
        <v>23</v>
      </c>
      <c r="F45" s="35">
        <v>35243</v>
      </c>
      <c r="G45" s="6"/>
      <c r="H45" s="7"/>
      <c r="I45" s="8"/>
    </row>
    <row r="46" spans="1:9" s="9" customFormat="1" ht="21.95" customHeight="1" x14ac:dyDescent="0.25">
      <c r="A46" s="33">
        <v>36</v>
      </c>
      <c r="B46" s="34" t="s">
        <v>134</v>
      </c>
      <c r="C46" s="33">
        <v>20810310048</v>
      </c>
      <c r="D46" s="34" t="s">
        <v>135</v>
      </c>
      <c r="E46" s="34" t="s">
        <v>136</v>
      </c>
      <c r="F46" s="35">
        <v>37476</v>
      </c>
      <c r="G46" s="6"/>
      <c r="H46" s="7"/>
      <c r="I46" s="8"/>
    </row>
    <row r="47" spans="1:9" s="9" customFormat="1" ht="21.95" customHeight="1" x14ac:dyDescent="0.25">
      <c r="A47" s="33">
        <v>37</v>
      </c>
      <c r="B47" s="34" t="s">
        <v>137</v>
      </c>
      <c r="C47" s="33">
        <v>19810310271</v>
      </c>
      <c r="D47" s="34" t="s">
        <v>138</v>
      </c>
      <c r="E47" s="34" t="s">
        <v>44</v>
      </c>
      <c r="F47" s="35">
        <v>37176</v>
      </c>
      <c r="G47" s="6"/>
      <c r="H47" s="7"/>
      <c r="I47" s="8"/>
    </row>
    <row r="48" spans="1:9" s="9" customFormat="1" ht="21.95" customHeight="1" x14ac:dyDescent="0.25">
      <c r="A48" s="33">
        <v>38</v>
      </c>
      <c r="B48" s="34" t="s">
        <v>139</v>
      </c>
      <c r="C48" s="33">
        <v>19819120112</v>
      </c>
      <c r="D48" s="34" t="s">
        <v>53</v>
      </c>
      <c r="E48" s="34" t="s">
        <v>44</v>
      </c>
      <c r="F48" s="35">
        <v>37023</v>
      </c>
      <c r="G48" s="6"/>
      <c r="H48" s="7"/>
      <c r="I48" s="8"/>
    </row>
    <row r="49" spans="1:9" s="9" customFormat="1" ht="21.95" customHeight="1" x14ac:dyDescent="0.25">
      <c r="A49" s="33">
        <v>39</v>
      </c>
      <c r="B49" s="34" t="s">
        <v>140</v>
      </c>
      <c r="C49" s="33">
        <v>18810320702</v>
      </c>
      <c r="D49" s="34" t="s">
        <v>141</v>
      </c>
      <c r="E49" s="34" t="s">
        <v>52</v>
      </c>
      <c r="F49" s="35">
        <v>36621</v>
      </c>
      <c r="G49" s="6"/>
      <c r="H49" s="7"/>
      <c r="I49" s="8"/>
    </row>
    <row r="50" spans="1:9" s="9" customFormat="1" ht="21.95" customHeight="1" x14ac:dyDescent="0.25">
      <c r="A50" s="33">
        <v>40</v>
      </c>
      <c r="B50" s="34" t="s">
        <v>142</v>
      </c>
      <c r="C50" s="33">
        <v>18810430092</v>
      </c>
      <c r="D50" s="34" t="s">
        <v>45</v>
      </c>
      <c r="E50" s="34" t="s">
        <v>143</v>
      </c>
      <c r="F50" s="35">
        <v>36687</v>
      </c>
      <c r="G50" s="6"/>
      <c r="H50" s="7"/>
      <c r="I50" s="8"/>
    </row>
    <row r="51" spans="1:9" s="9" customFormat="1" ht="21.95" customHeight="1" x14ac:dyDescent="0.25">
      <c r="A51" s="33">
        <v>41</v>
      </c>
      <c r="B51" s="34" t="s">
        <v>144</v>
      </c>
      <c r="C51" s="33">
        <v>18810430095</v>
      </c>
      <c r="D51" s="34" t="s">
        <v>145</v>
      </c>
      <c r="E51" s="34" t="s">
        <v>146</v>
      </c>
      <c r="F51" s="35">
        <v>36751</v>
      </c>
      <c r="G51" s="6"/>
      <c r="H51" s="7"/>
      <c r="I51" s="8"/>
    </row>
    <row r="52" spans="1:9" s="9" customFormat="1" ht="21.95" customHeight="1" x14ac:dyDescent="0.25">
      <c r="A52" s="33">
        <v>42</v>
      </c>
      <c r="B52" s="34" t="s">
        <v>147</v>
      </c>
      <c r="C52" s="33">
        <v>19810310429</v>
      </c>
      <c r="D52" s="34" t="s">
        <v>148</v>
      </c>
      <c r="E52" s="34" t="s">
        <v>149</v>
      </c>
      <c r="F52" s="35">
        <v>37252</v>
      </c>
      <c r="G52" s="6"/>
      <c r="H52" s="7"/>
      <c r="I52" s="8"/>
    </row>
    <row r="53" spans="1:9" s="9" customFormat="1" ht="21.95" customHeight="1" x14ac:dyDescent="0.25">
      <c r="A53" s="33">
        <v>43</v>
      </c>
      <c r="B53" s="34" t="s">
        <v>150</v>
      </c>
      <c r="C53" s="33">
        <v>19810230070</v>
      </c>
      <c r="D53" s="34" t="s">
        <v>151</v>
      </c>
      <c r="E53" s="34" t="s">
        <v>152</v>
      </c>
      <c r="F53" s="35">
        <v>36929</v>
      </c>
      <c r="G53" s="6"/>
      <c r="H53" s="7"/>
      <c r="I53" s="8"/>
    </row>
    <row r="54" spans="1:9" s="9" customFormat="1" ht="21.95" customHeight="1" x14ac:dyDescent="0.25">
      <c r="A54" s="33">
        <v>44</v>
      </c>
      <c r="B54" s="34" t="s">
        <v>153</v>
      </c>
      <c r="C54" s="33">
        <v>20810160515</v>
      </c>
      <c r="D54" s="34" t="s">
        <v>53</v>
      </c>
      <c r="E54" s="34" t="s">
        <v>54</v>
      </c>
      <c r="F54" s="35">
        <v>37314</v>
      </c>
      <c r="G54" s="6"/>
      <c r="H54" s="7"/>
      <c r="I54" s="8"/>
    </row>
    <row r="55" spans="1:9" s="9" customFormat="1" ht="21.95" customHeight="1" x14ac:dyDescent="0.25">
      <c r="A55" s="33">
        <v>45</v>
      </c>
      <c r="B55" s="34" t="s">
        <v>154</v>
      </c>
      <c r="C55" s="33">
        <v>19810430144</v>
      </c>
      <c r="D55" s="34" t="s">
        <v>155</v>
      </c>
      <c r="E55" s="34" t="s">
        <v>54</v>
      </c>
      <c r="F55" s="35">
        <v>37241</v>
      </c>
      <c r="G55" s="6"/>
      <c r="H55" s="7"/>
      <c r="I55" s="8"/>
    </row>
    <row r="56" spans="1:9" s="9" customFormat="1" ht="21.95" customHeight="1" x14ac:dyDescent="0.25">
      <c r="A56" s="33">
        <v>46</v>
      </c>
      <c r="B56" s="34" t="s">
        <v>156</v>
      </c>
      <c r="C56" s="33">
        <v>18810420273</v>
      </c>
      <c r="D56" s="34" t="s">
        <v>157</v>
      </c>
      <c r="E56" s="34" t="s">
        <v>24</v>
      </c>
      <c r="F56" s="35">
        <v>36750</v>
      </c>
      <c r="G56" s="6"/>
      <c r="H56" s="7"/>
      <c r="I56" s="8"/>
    </row>
    <row r="57" spans="1:9" s="9" customFormat="1" ht="21.95" customHeight="1" x14ac:dyDescent="0.25">
      <c r="A57" s="33">
        <v>47</v>
      </c>
      <c r="B57" s="34" t="s">
        <v>158</v>
      </c>
      <c r="C57" s="33">
        <v>20810820077</v>
      </c>
      <c r="D57" s="34" t="s">
        <v>159</v>
      </c>
      <c r="E57" s="34" t="s">
        <v>24</v>
      </c>
      <c r="F57" s="35">
        <v>37332</v>
      </c>
      <c r="G57" s="6"/>
      <c r="H57" s="7"/>
      <c r="I57" s="8"/>
    </row>
    <row r="58" spans="1:9" s="9" customFormat="1" ht="21.95" customHeight="1" x14ac:dyDescent="0.25">
      <c r="A58" s="33">
        <v>48</v>
      </c>
      <c r="B58" s="34" t="s">
        <v>160</v>
      </c>
      <c r="C58" s="33">
        <v>19810110292</v>
      </c>
      <c r="D58" s="34" t="s">
        <v>161</v>
      </c>
      <c r="E58" s="34" t="s">
        <v>162</v>
      </c>
      <c r="F58" s="35">
        <v>36880</v>
      </c>
      <c r="G58" s="6"/>
      <c r="H58" s="7"/>
      <c r="I58" s="8"/>
    </row>
    <row r="59" spans="1:9" s="9" customFormat="1" ht="21.95" customHeight="1" x14ac:dyDescent="0.25">
      <c r="A59" s="33">
        <v>49</v>
      </c>
      <c r="B59" s="34" t="s">
        <v>163</v>
      </c>
      <c r="C59" s="33">
        <v>18810410224</v>
      </c>
      <c r="D59" s="34" t="s">
        <v>45</v>
      </c>
      <c r="E59" s="34" t="s">
        <v>162</v>
      </c>
      <c r="F59" s="35">
        <v>36749</v>
      </c>
      <c r="G59" s="6"/>
      <c r="H59" s="7"/>
      <c r="I59" s="8"/>
    </row>
    <row r="60" spans="1:9" s="9" customFormat="1" ht="21.95" customHeight="1" x14ac:dyDescent="0.25">
      <c r="A60" s="33">
        <v>50</v>
      </c>
      <c r="B60" s="34" t="s">
        <v>164</v>
      </c>
      <c r="C60" s="33">
        <v>19810170076</v>
      </c>
      <c r="D60" s="34" t="s">
        <v>165</v>
      </c>
      <c r="E60" s="34" t="s">
        <v>162</v>
      </c>
      <c r="F60" s="35">
        <v>37252</v>
      </c>
      <c r="G60" s="6"/>
      <c r="H60" s="7"/>
      <c r="I60" s="8"/>
    </row>
    <row r="61" spans="1:9" s="9" customFormat="1" ht="21.95" customHeight="1" x14ac:dyDescent="0.25">
      <c r="A61" s="33">
        <v>51</v>
      </c>
      <c r="B61" s="34" t="s">
        <v>166</v>
      </c>
      <c r="C61" s="36" t="s">
        <v>60</v>
      </c>
      <c r="D61" s="34" t="s">
        <v>167</v>
      </c>
      <c r="E61" s="34" t="s">
        <v>168</v>
      </c>
      <c r="F61" s="37" t="s">
        <v>169</v>
      </c>
      <c r="G61" s="6"/>
      <c r="H61" s="7"/>
      <c r="I61" s="8"/>
    </row>
    <row r="62" spans="1:9" s="9" customFormat="1" ht="21.95" customHeight="1" x14ac:dyDescent="0.25">
      <c r="A62" s="33">
        <v>52</v>
      </c>
      <c r="B62" s="34" t="s">
        <v>170</v>
      </c>
      <c r="C62" s="33">
        <v>18810310151</v>
      </c>
      <c r="D62" s="34" t="s">
        <v>171</v>
      </c>
      <c r="E62" s="34" t="s">
        <v>172</v>
      </c>
      <c r="F62" s="35">
        <v>36750</v>
      </c>
      <c r="G62" s="6"/>
      <c r="H62" s="7"/>
      <c r="I62" s="8"/>
    </row>
    <row r="63" spans="1:9" s="9" customFormat="1" ht="21.95" customHeight="1" x14ac:dyDescent="0.25">
      <c r="A63" s="33">
        <v>53</v>
      </c>
      <c r="B63" s="34" t="s">
        <v>173</v>
      </c>
      <c r="C63" s="33">
        <v>19819120011</v>
      </c>
      <c r="D63" s="34" t="s">
        <v>114</v>
      </c>
      <c r="E63" s="34" t="s">
        <v>172</v>
      </c>
      <c r="F63" s="35">
        <v>36941</v>
      </c>
      <c r="G63" s="6"/>
      <c r="H63" s="7"/>
      <c r="I63" s="8"/>
    </row>
    <row r="64" spans="1:9" s="9" customFormat="1" ht="21.95" customHeight="1" x14ac:dyDescent="0.25">
      <c r="A64" s="33">
        <v>54</v>
      </c>
      <c r="B64" s="34" t="s">
        <v>174</v>
      </c>
      <c r="C64" s="33">
        <v>2172010072</v>
      </c>
      <c r="D64" s="34" t="s">
        <v>41</v>
      </c>
      <c r="E64" s="34" t="s">
        <v>172</v>
      </c>
      <c r="F64" s="35">
        <v>36266</v>
      </c>
      <c r="G64" s="6"/>
      <c r="H64" s="7"/>
      <c r="I64" s="8"/>
    </row>
    <row r="65" spans="1:9" s="9" customFormat="1" ht="21.95" customHeight="1" x14ac:dyDescent="0.25">
      <c r="A65" s="33">
        <v>55</v>
      </c>
      <c r="B65" s="34" t="s">
        <v>175</v>
      </c>
      <c r="C65" s="33">
        <v>19810320203</v>
      </c>
      <c r="D65" s="34" t="s">
        <v>176</v>
      </c>
      <c r="E65" s="34" t="s">
        <v>26</v>
      </c>
      <c r="F65" s="35">
        <v>37232</v>
      </c>
      <c r="G65" s="6"/>
      <c r="H65" s="7"/>
      <c r="I65" s="8"/>
    </row>
    <row r="66" spans="1:9" s="9" customFormat="1" ht="21.95" customHeight="1" x14ac:dyDescent="0.25">
      <c r="A66" s="33">
        <v>56</v>
      </c>
      <c r="B66" s="34" t="s">
        <v>177</v>
      </c>
      <c r="C66" s="33">
        <v>19810340491</v>
      </c>
      <c r="D66" s="34" t="s">
        <v>176</v>
      </c>
      <c r="E66" s="34" t="s">
        <v>26</v>
      </c>
      <c r="F66" s="35">
        <v>37205</v>
      </c>
      <c r="G66" s="6"/>
      <c r="H66" s="7"/>
      <c r="I66" s="8"/>
    </row>
    <row r="67" spans="1:9" s="9" customFormat="1" ht="21.95" customHeight="1" x14ac:dyDescent="0.25">
      <c r="A67" s="33">
        <v>57</v>
      </c>
      <c r="B67" s="34" t="s">
        <v>178</v>
      </c>
      <c r="C67" s="33">
        <v>18810310264</v>
      </c>
      <c r="D67" s="34" t="s">
        <v>179</v>
      </c>
      <c r="E67" s="34" t="s">
        <v>26</v>
      </c>
      <c r="F67" s="35">
        <v>36844</v>
      </c>
      <c r="G67" s="6"/>
      <c r="H67" s="7"/>
      <c r="I67" s="8"/>
    </row>
    <row r="68" spans="1:9" s="9" customFormat="1" ht="21.95" customHeight="1" x14ac:dyDescent="0.25">
      <c r="A68" s="33">
        <v>58</v>
      </c>
      <c r="B68" s="34" t="s">
        <v>180</v>
      </c>
      <c r="C68" s="33">
        <v>20810710084</v>
      </c>
      <c r="D68" s="34" t="s">
        <v>21</v>
      </c>
      <c r="E68" s="34" t="s">
        <v>55</v>
      </c>
      <c r="F68" s="35">
        <v>37526</v>
      </c>
      <c r="G68" s="6"/>
      <c r="H68" s="7"/>
      <c r="I68" s="8"/>
    </row>
    <row r="69" spans="1:9" s="9" customFormat="1" ht="21.95" customHeight="1" x14ac:dyDescent="0.25">
      <c r="A69" s="33">
        <v>59</v>
      </c>
      <c r="B69" s="34" t="s">
        <v>181</v>
      </c>
      <c r="C69" s="33">
        <v>20810310044</v>
      </c>
      <c r="D69" s="34" t="s">
        <v>182</v>
      </c>
      <c r="E69" s="34" t="s">
        <v>183</v>
      </c>
      <c r="F69" s="35">
        <v>37334</v>
      </c>
      <c r="G69" s="6"/>
      <c r="H69" s="7"/>
      <c r="I69" s="8"/>
    </row>
    <row r="70" spans="1:9" s="9" customFormat="1" ht="21.95" customHeight="1" x14ac:dyDescent="0.25">
      <c r="A70" s="33">
        <v>60</v>
      </c>
      <c r="B70" s="34" t="s">
        <v>184</v>
      </c>
      <c r="C70" s="33">
        <v>19810320211</v>
      </c>
      <c r="D70" s="34" t="s">
        <v>185</v>
      </c>
      <c r="E70" s="34" t="s">
        <v>186</v>
      </c>
      <c r="F70" s="35">
        <v>37200</v>
      </c>
      <c r="G70" s="6"/>
      <c r="H70" s="7"/>
      <c r="I70" s="8"/>
    </row>
    <row r="71" spans="1:9" s="9" customFormat="1" ht="21.95" customHeight="1" x14ac:dyDescent="0.25">
      <c r="A71" s="33">
        <v>61</v>
      </c>
      <c r="B71" s="34" t="s">
        <v>187</v>
      </c>
      <c r="C71" s="33">
        <v>18810620099</v>
      </c>
      <c r="D71" s="34" t="s">
        <v>188</v>
      </c>
      <c r="E71" s="34" t="s">
        <v>186</v>
      </c>
      <c r="F71" s="35">
        <v>36781</v>
      </c>
      <c r="G71" s="6"/>
      <c r="H71" s="7"/>
      <c r="I71" s="8"/>
    </row>
    <row r="72" spans="1:9" s="9" customFormat="1" ht="21.95" customHeight="1" x14ac:dyDescent="0.25">
      <c r="A72" s="33">
        <v>62</v>
      </c>
      <c r="B72" s="34" t="s">
        <v>189</v>
      </c>
      <c r="C72" s="33">
        <v>19810310458</v>
      </c>
      <c r="D72" s="34" t="s">
        <v>190</v>
      </c>
      <c r="E72" s="34" t="s">
        <v>191</v>
      </c>
      <c r="F72" s="35">
        <v>37085</v>
      </c>
      <c r="G72" s="6"/>
      <c r="H72" s="7"/>
      <c r="I72" s="8"/>
    </row>
    <row r="73" spans="1:9" s="9" customFormat="1" ht="21.95" customHeight="1" x14ac:dyDescent="0.25">
      <c r="A73" s="33">
        <v>63</v>
      </c>
      <c r="B73" s="34" t="s">
        <v>192</v>
      </c>
      <c r="C73" s="33">
        <v>1781820042</v>
      </c>
      <c r="D73" s="34" t="s">
        <v>193</v>
      </c>
      <c r="E73" s="34" t="s">
        <v>191</v>
      </c>
      <c r="F73" s="35">
        <v>36253</v>
      </c>
      <c r="G73" s="6"/>
      <c r="H73" s="7"/>
      <c r="I73" s="8"/>
    </row>
    <row r="74" spans="1:9" s="9" customFormat="1" ht="21.95" customHeight="1" x14ac:dyDescent="0.25">
      <c r="A74" s="33">
        <v>64</v>
      </c>
      <c r="B74" s="34" t="s">
        <v>194</v>
      </c>
      <c r="C74" s="33">
        <v>20810810064</v>
      </c>
      <c r="D74" s="34" t="s">
        <v>63</v>
      </c>
      <c r="E74" s="34" t="s">
        <v>46</v>
      </c>
      <c r="F74" s="35">
        <v>37558</v>
      </c>
      <c r="G74" s="6"/>
      <c r="H74" s="7"/>
      <c r="I74" s="8"/>
    </row>
    <row r="75" spans="1:9" s="9" customFormat="1" ht="21.95" customHeight="1" x14ac:dyDescent="0.25">
      <c r="A75" s="33">
        <v>65</v>
      </c>
      <c r="B75" s="34" t="s">
        <v>195</v>
      </c>
      <c r="C75" s="33">
        <v>19810320205</v>
      </c>
      <c r="D75" s="34" t="s">
        <v>42</v>
      </c>
      <c r="E75" s="34" t="s">
        <v>196</v>
      </c>
      <c r="F75" s="35">
        <v>37174</v>
      </c>
      <c r="G75" s="6"/>
      <c r="H75" s="7"/>
      <c r="I75" s="8"/>
    </row>
    <row r="76" spans="1:9" s="9" customFormat="1" ht="21.95" customHeight="1" x14ac:dyDescent="0.25">
      <c r="A76" s="33">
        <v>66</v>
      </c>
      <c r="B76" s="34" t="s">
        <v>197</v>
      </c>
      <c r="C76" s="33">
        <v>20810310035</v>
      </c>
      <c r="D76" s="34" t="s">
        <v>198</v>
      </c>
      <c r="E76" s="34" t="s">
        <v>199</v>
      </c>
      <c r="F76" s="35">
        <v>37139</v>
      </c>
      <c r="G76" s="6"/>
      <c r="H76" s="7"/>
      <c r="I76" s="8"/>
    </row>
    <row r="77" spans="1:9" s="9" customFormat="1" ht="21.95" customHeight="1" x14ac:dyDescent="0.25">
      <c r="A77" s="33">
        <v>67</v>
      </c>
      <c r="B77" s="34" t="s">
        <v>200</v>
      </c>
      <c r="C77" s="33">
        <v>18810320069</v>
      </c>
      <c r="D77" s="34" t="s">
        <v>198</v>
      </c>
      <c r="E77" s="34" t="s">
        <v>199</v>
      </c>
      <c r="F77" s="35">
        <v>36529</v>
      </c>
      <c r="G77" s="6"/>
      <c r="H77" s="7"/>
      <c r="I77" s="8"/>
    </row>
    <row r="78" spans="1:9" s="9" customFormat="1" ht="21.95" customHeight="1" x14ac:dyDescent="0.25">
      <c r="A78" s="33">
        <v>68</v>
      </c>
      <c r="B78" s="34" t="s">
        <v>201</v>
      </c>
      <c r="C78" s="33">
        <v>19810110094</v>
      </c>
      <c r="D78" s="34" t="s">
        <v>202</v>
      </c>
      <c r="E78" s="34" t="s">
        <v>199</v>
      </c>
      <c r="F78" s="35">
        <v>37119</v>
      </c>
      <c r="G78" s="6"/>
      <c r="H78" s="7"/>
      <c r="I78" s="8"/>
    </row>
    <row r="79" spans="1:9" s="9" customFormat="1" ht="21.95" customHeight="1" x14ac:dyDescent="0.25">
      <c r="A79" s="33">
        <v>69</v>
      </c>
      <c r="B79" s="34" t="s">
        <v>203</v>
      </c>
      <c r="C79" s="33">
        <v>18810310495</v>
      </c>
      <c r="D79" s="34" t="s">
        <v>30</v>
      </c>
      <c r="E79" s="34" t="s">
        <v>199</v>
      </c>
      <c r="F79" s="35">
        <v>36850</v>
      </c>
      <c r="G79" s="6"/>
      <c r="H79" s="7"/>
      <c r="I79" s="8"/>
    </row>
    <row r="80" spans="1:9" s="9" customFormat="1" ht="21.95" customHeight="1" x14ac:dyDescent="0.25">
      <c r="A80" s="33">
        <v>70</v>
      </c>
      <c r="B80" s="34" t="s">
        <v>204</v>
      </c>
      <c r="C80" s="33">
        <v>1781820072</v>
      </c>
      <c r="D80" s="34" t="s">
        <v>205</v>
      </c>
      <c r="E80" s="34" t="s">
        <v>199</v>
      </c>
      <c r="F80" s="35">
        <v>36296</v>
      </c>
      <c r="G80" s="6"/>
      <c r="H80" s="7"/>
      <c r="I80" s="8"/>
    </row>
    <row r="81" spans="1:9" s="9" customFormat="1" ht="21.95" customHeight="1" x14ac:dyDescent="0.25">
      <c r="A81" s="33">
        <v>71</v>
      </c>
      <c r="B81" s="34" t="s">
        <v>206</v>
      </c>
      <c r="C81" s="33">
        <v>18810310032</v>
      </c>
      <c r="D81" s="34" t="s">
        <v>207</v>
      </c>
      <c r="E81" s="34" t="s">
        <v>47</v>
      </c>
      <c r="F81" s="35">
        <v>36690</v>
      </c>
      <c r="G81" s="6"/>
      <c r="H81" s="7"/>
      <c r="I81" s="8"/>
    </row>
    <row r="82" spans="1:9" s="9" customFormat="1" ht="21.95" customHeight="1" x14ac:dyDescent="0.25">
      <c r="A82" s="33">
        <v>72</v>
      </c>
      <c r="B82" s="34" t="s">
        <v>208</v>
      </c>
      <c r="C82" s="33">
        <v>18810340092</v>
      </c>
      <c r="D82" s="34" t="s">
        <v>30</v>
      </c>
      <c r="E82" s="34" t="s">
        <v>47</v>
      </c>
      <c r="F82" s="35">
        <v>36565</v>
      </c>
      <c r="G82" s="6"/>
      <c r="H82" s="7"/>
      <c r="I82" s="8"/>
    </row>
    <row r="83" spans="1:9" s="9" customFormat="1" ht="21.95" customHeight="1" x14ac:dyDescent="0.25">
      <c r="A83" s="33">
        <v>73</v>
      </c>
      <c r="B83" s="34" t="s">
        <v>209</v>
      </c>
      <c r="C83" s="33">
        <v>18810310487</v>
      </c>
      <c r="D83" s="34" t="s">
        <v>210</v>
      </c>
      <c r="E83" s="34" t="s">
        <v>47</v>
      </c>
      <c r="F83" s="35">
        <v>36585</v>
      </c>
      <c r="G83" s="6"/>
      <c r="H83" s="7"/>
      <c r="I83" s="8"/>
    </row>
    <row r="84" spans="1:9" s="9" customFormat="1" ht="21.95" customHeight="1" x14ac:dyDescent="0.25">
      <c r="A84" s="33">
        <v>74</v>
      </c>
      <c r="B84" s="34" t="s">
        <v>211</v>
      </c>
      <c r="C84" s="33">
        <v>19819120115</v>
      </c>
      <c r="D84" s="34" t="s">
        <v>212</v>
      </c>
      <c r="E84" s="34" t="s">
        <v>47</v>
      </c>
      <c r="F84" s="35">
        <v>37023</v>
      </c>
      <c r="G84" s="6"/>
      <c r="H84" s="7"/>
      <c r="I84" s="8"/>
    </row>
    <row r="85" spans="1:9" s="9" customFormat="1" ht="21.95" customHeight="1" x14ac:dyDescent="0.25">
      <c r="A85" s="33">
        <v>75</v>
      </c>
      <c r="B85" s="34" t="s">
        <v>213</v>
      </c>
      <c r="C85" s="33">
        <v>20810820073</v>
      </c>
      <c r="D85" s="34" t="s">
        <v>214</v>
      </c>
      <c r="E85" s="34" t="s">
        <v>215</v>
      </c>
      <c r="F85" s="35">
        <v>37377</v>
      </c>
      <c r="G85" s="6"/>
      <c r="H85" s="7"/>
      <c r="I85" s="8"/>
    </row>
    <row r="86" spans="1:9" s="9" customFormat="1" ht="21.95" customHeight="1" x14ac:dyDescent="0.25">
      <c r="A86" s="33">
        <v>76</v>
      </c>
      <c r="B86" s="34" t="s">
        <v>216</v>
      </c>
      <c r="C86" s="33">
        <v>2272010047</v>
      </c>
      <c r="D86" s="34" t="s">
        <v>157</v>
      </c>
      <c r="E86" s="34" t="s">
        <v>217</v>
      </c>
      <c r="F86" s="35">
        <v>32850</v>
      </c>
      <c r="G86" s="6"/>
      <c r="H86" s="7"/>
      <c r="I86" s="8"/>
    </row>
    <row r="87" spans="1:9" s="9" customFormat="1" ht="21.95" customHeight="1" x14ac:dyDescent="0.25">
      <c r="A87" s="33">
        <v>77</v>
      </c>
      <c r="B87" s="34" t="s">
        <v>218</v>
      </c>
      <c r="C87" s="33">
        <v>20810160501</v>
      </c>
      <c r="D87" s="34" t="s">
        <v>56</v>
      </c>
      <c r="E87" s="34" t="s">
        <v>32</v>
      </c>
      <c r="F87" s="35">
        <v>37331</v>
      </c>
      <c r="G87" s="6"/>
      <c r="H87" s="7"/>
      <c r="I87" s="8"/>
    </row>
    <row r="88" spans="1:9" s="9" customFormat="1" ht="21.95" customHeight="1" x14ac:dyDescent="0.25">
      <c r="A88" s="33">
        <v>78</v>
      </c>
      <c r="B88" s="34" t="s">
        <v>219</v>
      </c>
      <c r="C88" s="33">
        <v>18810410200</v>
      </c>
      <c r="D88" s="34" t="s">
        <v>220</v>
      </c>
      <c r="E88" s="34" t="s">
        <v>221</v>
      </c>
      <c r="F88" s="35">
        <v>36711</v>
      </c>
      <c r="G88" s="6"/>
      <c r="H88" s="7"/>
      <c r="I88" s="8"/>
    </row>
    <row r="89" spans="1:9" s="9" customFormat="1" ht="21.95" customHeight="1" x14ac:dyDescent="0.25">
      <c r="A89" s="33">
        <v>79</v>
      </c>
      <c r="B89" s="34" t="s">
        <v>222</v>
      </c>
      <c r="C89" s="33">
        <v>19810320057</v>
      </c>
      <c r="D89" s="34" t="s">
        <v>45</v>
      </c>
      <c r="E89" s="34" t="s">
        <v>48</v>
      </c>
      <c r="F89" s="35">
        <v>37226</v>
      </c>
      <c r="G89" s="6"/>
      <c r="H89" s="7"/>
      <c r="I89" s="8"/>
    </row>
    <row r="90" spans="1:9" s="9" customFormat="1" ht="21.95" customHeight="1" x14ac:dyDescent="0.25">
      <c r="A90" s="33">
        <v>80</v>
      </c>
      <c r="B90" s="34" t="s">
        <v>223</v>
      </c>
      <c r="C90" s="33">
        <v>19810320394</v>
      </c>
      <c r="D90" s="34" t="s">
        <v>224</v>
      </c>
      <c r="E90" s="34" t="s">
        <v>49</v>
      </c>
      <c r="F90" s="35">
        <v>37250</v>
      </c>
      <c r="G90" s="6"/>
      <c r="H90" s="7"/>
      <c r="I90" s="8"/>
    </row>
    <row r="91" spans="1:9" s="9" customFormat="1" ht="21.95" customHeight="1" x14ac:dyDescent="0.25">
      <c r="A91" s="33">
        <v>81</v>
      </c>
      <c r="B91" s="34" t="s">
        <v>225</v>
      </c>
      <c r="C91" s="33">
        <v>20810000007</v>
      </c>
      <c r="D91" s="34" t="s">
        <v>45</v>
      </c>
      <c r="E91" s="34" t="s">
        <v>49</v>
      </c>
      <c r="F91" s="35">
        <v>37562</v>
      </c>
      <c r="G91" s="6"/>
      <c r="H91" s="7"/>
      <c r="I91" s="8"/>
    </row>
    <row r="92" spans="1:9" s="9" customFormat="1" ht="21.95" customHeight="1" x14ac:dyDescent="0.25">
      <c r="A92" s="33">
        <v>82</v>
      </c>
      <c r="B92" s="34" t="s">
        <v>226</v>
      </c>
      <c r="C92" s="33">
        <v>2272010051</v>
      </c>
      <c r="D92" s="34" t="s">
        <v>227</v>
      </c>
      <c r="E92" s="34" t="s">
        <v>33</v>
      </c>
      <c r="F92" s="35">
        <v>34549</v>
      </c>
      <c r="G92" s="6"/>
      <c r="H92" s="7"/>
      <c r="I92" s="8"/>
    </row>
    <row r="93" spans="1:9" s="9" customFormat="1" ht="21.95" customHeight="1" x14ac:dyDescent="0.25">
      <c r="A93" s="33">
        <v>83</v>
      </c>
      <c r="B93" s="34" t="s">
        <v>228</v>
      </c>
      <c r="C93" s="33">
        <v>19810000047</v>
      </c>
      <c r="D93" s="34" t="s">
        <v>229</v>
      </c>
      <c r="E93" s="34" t="s">
        <v>64</v>
      </c>
      <c r="F93" s="35">
        <v>36915</v>
      </c>
      <c r="G93" s="6"/>
      <c r="H93" s="7"/>
      <c r="I93" s="8"/>
    </row>
    <row r="94" spans="1:9" s="9" customFormat="1" ht="21.95" customHeight="1" x14ac:dyDescent="0.25">
      <c r="A94" s="33">
        <v>84</v>
      </c>
      <c r="B94" s="34" t="s">
        <v>230</v>
      </c>
      <c r="C94" s="33">
        <v>20810430164</v>
      </c>
      <c r="D94" s="34" t="s">
        <v>19</v>
      </c>
      <c r="E94" s="34" t="s">
        <v>57</v>
      </c>
      <c r="F94" s="35">
        <v>37495</v>
      </c>
      <c r="G94" s="6"/>
      <c r="H94" s="7"/>
      <c r="I94" s="8"/>
    </row>
    <row r="95" spans="1:9" s="9" customFormat="1" ht="21.95" customHeight="1" x14ac:dyDescent="0.25">
      <c r="A95" s="33">
        <v>85</v>
      </c>
      <c r="B95" s="34" t="s">
        <v>231</v>
      </c>
      <c r="C95" s="33">
        <v>20810430138</v>
      </c>
      <c r="D95" s="34" t="s">
        <v>58</v>
      </c>
      <c r="E95" s="34" t="s">
        <v>59</v>
      </c>
      <c r="F95" s="35">
        <v>37355</v>
      </c>
      <c r="G95" s="6"/>
      <c r="H95" s="7"/>
      <c r="I95" s="8"/>
    </row>
    <row r="96" spans="1:9" s="9" customFormat="1" ht="21.95" customHeight="1" x14ac:dyDescent="0.25">
      <c r="A96" s="33">
        <v>86</v>
      </c>
      <c r="B96" s="34" t="s">
        <v>232</v>
      </c>
      <c r="C96" s="33">
        <v>20810000164</v>
      </c>
      <c r="D96" s="34" t="s">
        <v>63</v>
      </c>
      <c r="E96" s="34" t="s">
        <v>34</v>
      </c>
      <c r="F96" s="35">
        <v>37444</v>
      </c>
      <c r="G96" s="6"/>
      <c r="H96" s="7"/>
      <c r="I96" s="8"/>
    </row>
    <row r="97" spans="1:9" s="9" customFormat="1" ht="21.95" customHeight="1" x14ac:dyDescent="0.25">
      <c r="A97" s="33">
        <v>87</v>
      </c>
      <c r="B97" s="34" t="s">
        <v>233</v>
      </c>
      <c r="C97" s="36" t="s">
        <v>60</v>
      </c>
      <c r="D97" s="34" t="s">
        <v>61</v>
      </c>
      <c r="E97" s="34" t="s">
        <v>35</v>
      </c>
      <c r="F97" s="37" t="s">
        <v>62</v>
      </c>
      <c r="G97" s="6"/>
      <c r="H97" s="7"/>
      <c r="I97" s="8"/>
    </row>
    <row r="98" spans="1:9" s="9" customFormat="1" ht="21.95" customHeight="1" x14ac:dyDescent="0.25">
      <c r="A98" s="33">
        <v>88</v>
      </c>
      <c r="B98" s="34" t="s">
        <v>234</v>
      </c>
      <c r="C98" s="33">
        <v>18810720027</v>
      </c>
      <c r="D98" s="34" t="s">
        <v>235</v>
      </c>
      <c r="E98" s="34" t="s">
        <v>36</v>
      </c>
      <c r="F98" s="35">
        <v>36765</v>
      </c>
      <c r="G98" s="6"/>
      <c r="H98" s="7"/>
      <c r="I98" s="8"/>
    </row>
    <row r="99" spans="1:9" s="9" customFormat="1" ht="21.95" customHeight="1" x14ac:dyDescent="0.25">
      <c r="A99" s="33">
        <v>89</v>
      </c>
      <c r="B99" s="34" t="s">
        <v>236</v>
      </c>
      <c r="C99" s="33">
        <v>18810620033</v>
      </c>
      <c r="D99" s="34" t="s">
        <v>237</v>
      </c>
      <c r="E99" s="34" t="s">
        <v>238</v>
      </c>
      <c r="F99" s="35">
        <v>36719</v>
      </c>
      <c r="G99" s="6"/>
      <c r="H99" s="7"/>
      <c r="I99" s="8"/>
    </row>
    <row r="100" spans="1:9" s="9" customFormat="1" ht="21.95" customHeight="1" x14ac:dyDescent="0.25">
      <c r="A100" s="33">
        <v>90</v>
      </c>
      <c r="B100" s="34" t="s">
        <v>239</v>
      </c>
      <c r="C100" s="33">
        <v>18810340663</v>
      </c>
      <c r="D100" s="34" t="s">
        <v>240</v>
      </c>
      <c r="E100" s="34" t="s">
        <v>241</v>
      </c>
      <c r="F100" s="35">
        <v>36781</v>
      </c>
      <c r="G100" s="6"/>
      <c r="H100" s="7"/>
      <c r="I100" s="8"/>
    </row>
    <row r="101" spans="1:9" ht="27" customHeight="1" x14ac:dyDescent="0.25">
      <c r="A101" s="18" t="s">
        <v>3</v>
      </c>
      <c r="B101" s="18"/>
      <c r="C101" s="18"/>
      <c r="D101" s="18"/>
      <c r="E101" s="18"/>
      <c r="F101" s="18"/>
      <c r="G101" s="18"/>
      <c r="H101" s="18"/>
      <c r="I101" s="18"/>
    </row>
    <row r="102" spans="1:9" ht="21.75" customHeight="1" x14ac:dyDescent="0.25">
      <c r="A102" s="19" t="s">
        <v>2</v>
      </c>
      <c r="B102" s="19"/>
      <c r="C102" s="19"/>
      <c r="D102" s="19"/>
      <c r="E102" s="19"/>
      <c r="F102" s="19"/>
      <c r="G102" s="19"/>
      <c r="H102" s="19"/>
      <c r="I102" s="19"/>
    </row>
    <row r="103" spans="1:9" s="2" customFormat="1" x14ac:dyDescent="0.25">
      <c r="A103" s="20" t="s">
        <v>1</v>
      </c>
      <c r="B103" s="20"/>
      <c r="C103" s="20"/>
      <c r="D103" s="20"/>
      <c r="E103" s="10"/>
      <c r="F103" s="20" t="s">
        <v>15</v>
      </c>
      <c r="G103" s="20"/>
      <c r="H103" s="20"/>
      <c r="I103" s="20"/>
    </row>
    <row r="104" spans="1:9" s="12" customFormat="1" x14ac:dyDescent="0.25">
      <c r="A104" s="15" t="s">
        <v>0</v>
      </c>
      <c r="B104" s="16"/>
      <c r="C104" s="16"/>
      <c r="D104" s="16"/>
      <c r="E104" s="11"/>
      <c r="F104" s="15" t="s">
        <v>0</v>
      </c>
      <c r="G104" s="16"/>
      <c r="H104" s="16"/>
      <c r="I104" s="16"/>
    </row>
  </sheetData>
  <mergeCells count="25">
    <mergeCell ref="A5:I5"/>
    <mergeCell ref="A1:I1"/>
    <mergeCell ref="A2:D2"/>
    <mergeCell ref="E2:I2"/>
    <mergeCell ref="A3:D3"/>
    <mergeCell ref="E3:I3"/>
    <mergeCell ref="A7:F7"/>
    <mergeCell ref="G7:I7"/>
    <mergeCell ref="A8:F8"/>
    <mergeCell ref="G8:I8"/>
    <mergeCell ref="A9:A10"/>
    <mergeCell ref="B9:B10"/>
    <mergeCell ref="C9:C10"/>
    <mergeCell ref="D9:D10"/>
    <mergeCell ref="E9:E10"/>
    <mergeCell ref="F9:F10"/>
    <mergeCell ref="A104:D104"/>
    <mergeCell ref="F104:I104"/>
    <mergeCell ref="G9:G10"/>
    <mergeCell ref="H9:H10"/>
    <mergeCell ref="I9:I10"/>
    <mergeCell ref="A101:I101"/>
    <mergeCell ref="A102:I102"/>
    <mergeCell ref="A103:D103"/>
    <mergeCell ref="F103:I103"/>
  </mergeCells>
  <conditionalFormatting sqref="C11:C99">
    <cfRule type="duplicateValues" dxfId="0" priority="1"/>
  </conditionalFormatting>
  <pageMargins left="0.16" right="0.1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E403-13h15</vt:lpstr>
    </vt:vector>
  </TitlesOfParts>
  <Company>00000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MAYTINH</dc:creator>
  <cp:lastModifiedBy>TrungDQ</cp:lastModifiedBy>
  <cp:lastPrinted>2023-12-19T08:14:17Z</cp:lastPrinted>
  <dcterms:created xsi:type="dcterms:W3CDTF">2020-06-04T02:50:04Z</dcterms:created>
  <dcterms:modified xsi:type="dcterms:W3CDTF">2023-12-19T08:14:20Z</dcterms:modified>
</cp:coreProperties>
</file>